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1"/>
  </bookViews>
  <sheets>
    <sheet name="Categories sales and profit" sheetId="1" r:id="rId1"/>
    <sheet name="Region Sales and profit" sheetId="3" r:id="rId2"/>
  </sheets>
  <externalReferences>
    <externalReference r:id="rId4"/>
  </externalReferenc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<sst xmlns="http://schemas.openxmlformats.org/spreadsheetml/2006/main" count="31" uniqueCount="28">
  <si>
    <t>Category</t>
  </si>
  <si>
    <t>Sub-Category</t>
  </si>
  <si>
    <t>Sum of Sales</t>
  </si>
  <si>
    <t>Sum of Profit</t>
  </si>
  <si>
    <t>Furniture</t>
  </si>
  <si>
    <t>Bookcases</t>
  </si>
  <si>
    <t>Chairs</t>
  </si>
  <si>
    <t>Furnishings</t>
  </si>
  <si>
    <t>Tables</t>
  </si>
  <si>
    <t>Office Supplies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</si>
  <si>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</si>
  <si>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</si>
  <si>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</si>
  <si>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</si>
  <si>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</si>
  <si>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</si>
  <si>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</si>
  <si>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</si>
  <si>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</si>
  <si>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Technology</t>
  </si>
  <si>
    <t>Accessories</t>
  </si>
  <si>
    <t>Copiers</t>
  </si>
  <si>
    <t>Machines</t>
  </si>
  <si>
    <t>Phones</t>
  </si>
  <si>
    <t>Grand Total</t>
  </si>
  <si>
    <t>Region</t>
  </si>
  <si>
    <t>Central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</si>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</sst>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  <numFmt numFmtId="181" formatCode="yyyy/mm/dd\ hh:mm:ss"/>
    <numFmt numFmtId="182" formatCode="yyyy/mm/dd\ hh:mm:ss"/>
    <numFmt numFmtId="183" formatCode="yyyy/mm/dd\ hh:mm:ss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[Book1]Categories sales and profit!PivotTable1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56891985881864"/>
          <c:y val="0.138194443451034"/>
          <c:w val="0.683342105263158"/>
          <c:h val="0.497430557790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'Categories sales and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'Categories sales and profit'!$A$4:$B$24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'Categories sales and profit'!$C$4:$C$24</c:f>
              <c:numCache>
                <c:formatCode>General</c:formatCode>
                <c:ptCount val="17"/>
                <c:pt idx="0">
                  <c:v>114879.9963</c:v>
                </c:pt>
                <c:pt idx="1">
                  <c:v>328449.103000001</c:v>
                </c:pt>
                <c:pt idx="2">
                  <c:v>91705.1640000001</c:v>
                </c:pt>
                <c:pt idx="3">
                  <c:v>206965.532</c:v>
                </c:pt>
                <c:pt idx="4">
                  <c:v>107532.161</c:v>
                </c:pt>
                <c:pt idx="5">
                  <c:v>27118.792</c:v>
                </c:pt>
                <c:pt idx="6">
                  <c:v>203412.733</c:v>
                </c:pt>
                <c:pt idx="7">
                  <c:v>16476.402</c:v>
                </c:pt>
                <c:pt idx="8">
                  <c:v>3024.28</c:v>
                </c:pt>
                <c:pt idx="9">
                  <c:v>12486.312</c:v>
                </c:pt>
                <c:pt idx="10">
                  <c:v>78479.206</c:v>
                </c:pt>
                <c:pt idx="11">
                  <c:v>223843.608</c:v>
                </c:pt>
                <c:pt idx="12">
                  <c:v>46673.538</c:v>
                </c:pt>
                <c:pt idx="13">
                  <c:v>167380.318</c:v>
                </c:pt>
                <c:pt idx="14">
                  <c:v>149528.03</c:v>
                </c:pt>
                <c:pt idx="15">
                  <c:v>189238.631</c:v>
                </c:pt>
                <c:pt idx="16">
                  <c:v>330007.054</c:v>
                </c:pt>
              </c:numCache>
            </c:numRef>
          </c:val>
        </c:ser>
        <c:ser>
          <c:idx val="1"/>
          <c:order val="1"/>
          <c:tx>
            <c:strRef>
              <c:f>'Categories sales and profit'!$D$3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'Categories sales and profit'!$A$4:$B$24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'Categories sales and profit'!$D$4:$D$24</c:f>
              <c:numCache>
                <c:formatCode>General</c:formatCode>
                <c:ptCount val="17"/>
                <c:pt idx="0">
                  <c:v>-3472.556</c:v>
                </c:pt>
                <c:pt idx="1">
                  <c:v>26590.1663</c:v>
                </c:pt>
                <c:pt idx="2">
                  <c:v>13059.1436</c:v>
                </c:pt>
                <c:pt idx="3">
                  <c:v>-17725.4811</c:v>
                </c:pt>
                <c:pt idx="4">
                  <c:v>18138.0054</c:v>
                </c:pt>
                <c:pt idx="5">
                  <c:v>6527.787</c:v>
                </c:pt>
                <c:pt idx="6">
                  <c:v>30221.7633</c:v>
                </c:pt>
                <c:pt idx="7">
                  <c:v>6964.1767</c:v>
                </c:pt>
                <c:pt idx="8">
                  <c:v>949.5182</c:v>
                </c:pt>
                <c:pt idx="9">
                  <c:v>5546.254</c:v>
                </c:pt>
                <c:pt idx="10">
                  <c:v>34053.5693</c:v>
                </c:pt>
                <c:pt idx="11">
                  <c:v>21278.8264</c:v>
                </c:pt>
                <c:pt idx="12">
                  <c:v>-1189.0995</c:v>
                </c:pt>
                <c:pt idx="13">
                  <c:v>41936.6356999999</c:v>
                </c:pt>
                <c:pt idx="14">
                  <c:v>55617.8249</c:v>
                </c:pt>
                <c:pt idx="15">
                  <c:v>3384.7569</c:v>
                </c:pt>
                <c:pt idx="16">
                  <c:v>44515.7306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799488561"/>
        <c:axId val="779449340"/>
      </c:barChart>
      <c:catAx>
        <c:axId val="7994885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449340"/>
        <c:crosses val="autoZero"/>
        <c:auto val="1"/>
        <c:lblAlgn val="ctr"/>
        <c:lblOffset val="100"/>
        <c:noMultiLvlLbl val="0"/>
      </c:catAx>
      <c:valAx>
        <c:axId val="77944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4885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[Categories sales and profit pivot .xlsx]Region Sales and profit!PivotTable5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Sales and profit'!$B$3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Sales and profit'!$A$4:$A$6</c:f>
              <c:strCache>
                <c:ptCount val="2"/>
                <c:pt idx="0">
                  <c:v>Central</c:v>
                </c:pt>
                <c:pt idx="1">
                  <c:v>East</c:v>
                </c:pt>
              </c:strCache>
            </c:strRef>
          </c:cat>
          <c:val>
            <c:numRef>
              <c:f>'Region Sales and profit'!$B$4:$B$6</c:f>
              <c:numCache>
                <c:formatCode>General</c:formatCode>
                <c:ptCount val="2"/>
                <c:pt idx="0">
                  <c:v>39706.3625</c:v>
                </c:pt>
                <c:pt idx="1">
                  <c:v>91522.7800000003</c:v>
                </c:pt>
              </c:numCache>
            </c:numRef>
          </c:val>
        </c:ser>
        <c:ser>
          <c:idx val="1"/>
          <c:order val="1"/>
          <c:tx>
            <c:strRef>
              <c:f>'Region Sales and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Sales and profit'!$A$4:$A$6</c:f>
              <c:strCache>
                <c:ptCount val="2"/>
                <c:pt idx="0">
                  <c:v>Central</c:v>
                </c:pt>
                <c:pt idx="1">
                  <c:v>East</c:v>
                </c:pt>
              </c:strCache>
            </c:strRef>
          </c:cat>
          <c:val>
            <c:numRef>
              <c:f>'Region Sales and profit'!$C$4:$C$6</c:f>
              <c:numCache>
                <c:formatCode>General</c:formatCode>
                <c:ptCount val="2"/>
                <c:pt idx="0">
                  <c:v>501239.890800001</c:v>
                </c:pt>
                <c:pt idx="1">
                  <c:v>678781.239999998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42924481"/>
        <c:axId val="36597340"/>
      </c:barChart>
      <c:catAx>
        <c:axId val="242924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97340"/>
        <c:crosses val="autoZero"/>
        <c:auto val="1"/>
        <c:lblAlgn val="ctr"/>
        <c:lblOffset val="100"/>
        <c:noMultiLvlLbl val="0"/>
      </c:catAx>
      <c:valAx>
        <c:axId val="36597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924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508000</xdr:colOff>
      <xdr:row>4</xdr:row>
      <xdr:rowOff>111125</xdr:rowOff>
    </xdr:from>
    <xdr:to>
      <xdr:col>12</xdr:col>
      <xdr:colOff>24765</xdr:colOff>
      <xdr:row>18</xdr:row>
      <xdr:rowOff>187325</xdr:rowOff>
    </xdr:to>
    <xdr:graphicFrame>
      <xdr:nvGraphicFramePr>
        <xdr:cNvPr id="2" name="Chart 1"/>
        <xdr:cNvGraphicFramePr/>
      </xdr:nvGraphicFramePr>
      <xdr:xfrm>
        <a:off x="5318125" y="873125"/>
        <a:ext cx="60032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146050</xdr:colOff>
      <xdr:row>3</xdr:row>
      <xdr:rowOff>177800</xdr:rowOff>
    </xdr:from>
    <xdr:to>
      <xdr:col>11</xdr:col>
      <xdr:colOff>66675</xdr:colOff>
      <xdr:row>18</xdr:row>
      <xdr:rowOff>63500</xdr:rowOff>
    </xdr:to>
    <xdr:graphicFrame>
      <xdr:nvGraphicFramePr>
        <xdr:cNvPr id="3" name="Chart 2"/>
        <xdr:cNvGraphicFramePr/>
      </xdr:nvGraphicFramePr>
      <xdr:xfrm>
        <a:off x="3413125" y="7493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tore_Clean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leaned data (Superstore)"/>
    </sheetNames>
    <sheetDataSet>
      <sheetData sheetId="0">
        <row r="1">
          <cell r="A1" t="str">
            <v>Row ID</v>
          </cell>
          <cell r="B1" t="str">
            <v>Order ID</v>
          </cell>
          <cell r="C1" t="str">
            <v>Order Date</v>
          </cell>
          <cell r="D1" t="str">
            <v>Ship Date</v>
          </cell>
          <cell r="E1" t="str">
            <v>Ship Mode</v>
          </cell>
          <cell r="F1" t="str">
            <v>Customer ID</v>
          </cell>
          <cell r="G1" t="str">
            <v>Customer Name</v>
          </cell>
          <cell r="H1" t="str">
            <v>Segment</v>
          </cell>
          <cell r="I1" t="str">
            <v>Country</v>
          </cell>
          <cell r="J1" t="str">
            <v>City</v>
          </cell>
          <cell r="K1" t="str">
            <v>State</v>
          </cell>
          <cell r="L1" t="str">
            <v>Postal Code</v>
          </cell>
          <cell r="M1" t="str">
            <v>Region</v>
          </cell>
          <cell r="N1" t="str">
            <v>Product ID</v>
          </cell>
          <cell r="O1" t="str">
            <v>Category</v>
          </cell>
          <cell r="P1" t="str">
            <v>Sub-Category</v>
          </cell>
          <cell r="Q1" t="str">
            <v>Product Name</v>
          </cell>
          <cell r="R1" t="str">
            <v>Sales</v>
          </cell>
          <cell r="S1" t="str">
            <v>Quantity</v>
          </cell>
          <cell r="T1" t="str">
            <v>Discount</v>
          </cell>
          <cell r="U1" t="str">
            <v>Profit</v>
          </cell>
        </row>
        <row r="2">
          <cell r="A2">
            <v>1</v>
          </cell>
          <cell r="B2" t="str">
            <v>CA-2016-152156</v>
          </cell>
          <cell r="C2">
            <v>42682</v>
          </cell>
          <cell r="D2">
            <v>42685</v>
          </cell>
          <cell r="E2" t="str">
            <v>Second Class</v>
          </cell>
          <cell r="F2" t="str">
            <v>CG-12520</v>
          </cell>
          <cell r="G2" t="str">
            <v>Claire Gute</v>
          </cell>
          <cell r="H2" t="str">
            <v>Consumer</v>
          </cell>
          <cell r="I2" t="str">
            <v>United States</v>
          </cell>
          <cell r="J2" t="str">
            <v>Henderson</v>
          </cell>
          <cell r="K2" t="str">
            <v>Kentucky</v>
          </cell>
          <cell r="L2">
            <v>42420</v>
          </cell>
          <cell r="M2" t="str">
            <v>South</v>
          </cell>
          <cell r="N2" t="str">
            <v>FUR-BO-10001798</v>
          </cell>
          <cell r="O2" t="str">
            <v>Furniture</v>
          </cell>
          <cell r="P2" t="str">
            <v>Bookcases</v>
          </cell>
          <cell r="Q2" t="str">
            <v>Bush Somerset Collection Bookcase</v>
          </cell>
          <cell r="R2">
            <v>261.96</v>
          </cell>
          <cell r="S2">
            <v>2</v>
          </cell>
          <cell r="T2">
            <v>0</v>
          </cell>
          <cell r="U2">
            <v>41.9136</v>
          </cell>
        </row>
        <row r="3">
          <cell r="A3">
            <v>2</v>
          </cell>
          <cell r="B3" t="str">
            <v>CA-2016-152156</v>
          </cell>
          <cell r="C3">
            <v>42682</v>
          </cell>
          <cell r="D3">
            <v>42685</v>
          </cell>
          <cell r="E3" t="str">
            <v>Second Class</v>
          </cell>
          <cell r="F3" t="str">
            <v>CG-12520</v>
          </cell>
          <cell r="G3" t="str">
            <v>Claire Gute</v>
          </cell>
          <cell r="H3" t="str">
            <v>Consumer</v>
          </cell>
          <cell r="I3" t="str">
            <v>United States</v>
          </cell>
          <cell r="J3" t="str">
            <v>Henderson</v>
          </cell>
          <cell r="K3" t="str">
            <v>Kentucky</v>
          </cell>
          <cell r="L3">
            <v>42420</v>
          </cell>
          <cell r="M3" t="str">
            <v>South</v>
          </cell>
          <cell r="N3" t="str">
            <v>FUR-CH-10000454</v>
          </cell>
          <cell r="O3" t="str">
            <v>Furniture</v>
          </cell>
          <cell r="P3" t="str">
            <v>Chairs</v>
          </cell>
          <cell r="Q3" t="str">
            <v>Hon Deluxe Fabric Upholstered Stacking Chairs, Rounded Back</v>
          </cell>
          <cell r="R3">
            <v>731.94</v>
          </cell>
          <cell r="S3">
            <v>3</v>
          </cell>
          <cell r="T3">
            <v>0</v>
          </cell>
          <cell r="U3">
            <v>219.582</v>
          </cell>
        </row>
        <row r="4">
          <cell r="A4">
            <v>3</v>
          </cell>
          <cell r="B4" t="str">
            <v>CA-2016-138688</v>
          </cell>
          <cell r="C4">
            <v>42533</v>
          </cell>
          <cell r="D4">
            <v>42537</v>
          </cell>
          <cell r="E4" t="str">
            <v>Second Class</v>
          </cell>
          <cell r="F4" t="str">
            <v>DV-13045</v>
          </cell>
          <cell r="G4" t="str">
            <v>Darrin Van Huff</v>
          </cell>
          <cell r="H4" t="str">
            <v>Corporate</v>
          </cell>
          <cell r="I4" t="str">
            <v>United States</v>
          </cell>
          <cell r="J4" t="str">
            <v>Los Angeles</v>
          </cell>
          <cell r="K4" t="str">
            <v>California</v>
          </cell>
          <cell r="L4">
            <v>90036</v>
          </cell>
          <cell r="M4" t="str">
            <v>West</v>
          </cell>
          <cell r="N4" t="str">
            <v>OFF-LA-10000240</v>
          </cell>
          <cell r="O4" t="str">
            <v>Office Supplies</v>
          </cell>
          <cell r="P4" t="str">
            <v>Labels</v>
          </cell>
          <cell r="Q4" t="str">
            <v>Self-Adhesive Address Labels for Typewriters by Universal</v>
          </cell>
          <cell r="R4">
            <v>14.62</v>
          </cell>
          <cell r="S4">
            <v>2</v>
          </cell>
          <cell r="T4">
            <v>0</v>
          </cell>
          <cell r="U4">
            <v>6.8714</v>
          </cell>
        </row>
        <row r="5">
          <cell r="A5">
            <v>4</v>
          </cell>
          <cell r="B5" t="str">
            <v>US-2015-108966</v>
          </cell>
          <cell r="C5">
            <v>42288</v>
          </cell>
          <cell r="D5">
            <v>42295</v>
          </cell>
          <cell r="E5" t="str">
            <v>Standard Class</v>
          </cell>
          <cell r="F5" t="str">
            <v>SO-20335</v>
          </cell>
          <cell r="G5" t="str">
            <v>Sean O'Donnell</v>
          </cell>
          <cell r="H5" t="str">
            <v>Consumer</v>
          </cell>
          <cell r="I5" t="str">
            <v>United States</v>
          </cell>
          <cell r="J5" t="str">
            <v>Fort Lauderdale</v>
          </cell>
          <cell r="K5" t="str">
            <v>Florida</v>
          </cell>
          <cell r="L5">
            <v>33311</v>
          </cell>
          <cell r="M5" t="str">
            <v>South</v>
          </cell>
          <cell r="N5" t="str">
            <v>FUR-TA-10000577</v>
          </cell>
          <cell r="O5" t="str">
            <v>Furniture</v>
          </cell>
          <cell r="P5" t="str">
            <v>Tables</v>
          </cell>
          <cell r="Q5" t="str">
            <v>Bretford CR4500 Series Slim Rectangular Table</v>
          </cell>
          <cell r="R5">
            <v>957.5775</v>
          </cell>
          <cell r="S5">
            <v>5</v>
          </cell>
          <cell r="T5">
            <v>0.45</v>
          </cell>
          <cell r="U5">
            <v>-383.031</v>
          </cell>
        </row>
        <row r="6">
          <cell r="A6">
            <v>5</v>
          </cell>
          <cell r="B6" t="str">
            <v>US-2015-108966</v>
          </cell>
          <cell r="C6">
            <v>42288</v>
          </cell>
          <cell r="D6">
            <v>42295</v>
          </cell>
          <cell r="E6" t="str">
            <v>Standard Class</v>
          </cell>
          <cell r="F6" t="str">
            <v>SO-20335</v>
          </cell>
          <cell r="G6" t="str">
            <v>Sean O'Donnell</v>
          </cell>
          <cell r="H6" t="str">
            <v>Consumer</v>
          </cell>
          <cell r="I6" t="str">
            <v>United States</v>
          </cell>
          <cell r="J6" t="str">
            <v>Fort Lauderdale</v>
          </cell>
          <cell r="K6" t="str">
            <v>Florida</v>
          </cell>
          <cell r="L6">
            <v>33311</v>
          </cell>
          <cell r="M6" t="str">
            <v>South</v>
          </cell>
          <cell r="N6" t="str">
            <v>OFF-ST-10000760</v>
          </cell>
          <cell r="O6" t="str">
            <v>Office Supplies</v>
          </cell>
          <cell r="P6" t="str">
            <v>Storage</v>
          </cell>
          <cell r="Q6" t="str">
            <v>Eldon Fold 'N Roll Cart System</v>
          </cell>
          <cell r="R6">
            <v>22.368</v>
          </cell>
          <cell r="S6">
            <v>2</v>
          </cell>
          <cell r="T6">
            <v>0.2</v>
          </cell>
          <cell r="U6">
            <v>2.5164</v>
          </cell>
        </row>
        <row r="7">
          <cell r="A7">
            <v>6</v>
          </cell>
          <cell r="B7" t="str">
            <v>CA-2014-115812</v>
          </cell>
          <cell r="C7">
            <v>41799</v>
          </cell>
          <cell r="D7">
            <v>41804</v>
          </cell>
          <cell r="E7" t="str">
            <v>Standard Class</v>
          </cell>
          <cell r="F7" t="str">
            <v>BH-11710</v>
          </cell>
          <cell r="G7" t="str">
            <v>Brosina Hoffman</v>
          </cell>
          <cell r="H7" t="str">
            <v>Consumer</v>
          </cell>
          <cell r="I7" t="str">
            <v>United States</v>
          </cell>
          <cell r="J7" t="str">
            <v>Los Angeles</v>
          </cell>
          <cell r="K7" t="str">
            <v>California</v>
          </cell>
          <cell r="L7">
            <v>90032</v>
          </cell>
          <cell r="M7" t="str">
            <v>West</v>
          </cell>
          <cell r="N7" t="str">
            <v>FUR-FU-10001487</v>
          </cell>
          <cell r="O7" t="str">
            <v>Furniture</v>
          </cell>
          <cell r="P7" t="str">
            <v>Furnishings</v>
          </cell>
          <cell r="Q7" t="str">
            <v>Eldon Expressions Wood and Plastic Desk Accessories, Cherry Wood</v>
          </cell>
          <cell r="R7">
            <v>48.86</v>
          </cell>
          <cell r="S7">
            <v>7</v>
          </cell>
          <cell r="T7">
            <v>0</v>
          </cell>
          <cell r="U7">
            <v>14.1694</v>
          </cell>
        </row>
        <row r="8">
          <cell r="A8">
            <v>7</v>
          </cell>
          <cell r="B8" t="str">
            <v>CA-2014-115812</v>
          </cell>
          <cell r="C8">
            <v>41799</v>
          </cell>
          <cell r="D8">
            <v>41804</v>
          </cell>
          <cell r="E8" t="str">
            <v>Standard Class</v>
          </cell>
          <cell r="F8" t="str">
            <v>BH-11710</v>
          </cell>
          <cell r="G8" t="str">
            <v>Brosina Hoffman</v>
          </cell>
          <cell r="H8" t="str">
            <v>Consumer</v>
          </cell>
          <cell r="I8" t="str">
            <v>United States</v>
          </cell>
          <cell r="J8" t="str">
            <v>Los Angeles</v>
          </cell>
          <cell r="K8" t="str">
            <v>California</v>
          </cell>
          <cell r="L8">
            <v>90032</v>
          </cell>
          <cell r="M8" t="str">
            <v>West</v>
          </cell>
          <cell r="N8" t="str">
            <v>OFF-AR-10002833</v>
          </cell>
          <cell r="O8" t="str">
            <v>Office Supplies</v>
          </cell>
          <cell r="P8" t="str">
            <v>Art</v>
          </cell>
          <cell r="Q8" t="str">
            <v>Newell 322</v>
          </cell>
          <cell r="R8">
            <v>7.28</v>
          </cell>
          <cell r="S8">
            <v>4</v>
          </cell>
          <cell r="T8">
            <v>0</v>
          </cell>
          <cell r="U8">
            <v>1.9656</v>
          </cell>
        </row>
        <row r="9">
          <cell r="A9">
            <v>8</v>
          </cell>
          <cell r="B9" t="str">
            <v>CA-2014-115812</v>
          </cell>
          <cell r="C9">
            <v>41799</v>
          </cell>
          <cell r="D9">
            <v>41804</v>
          </cell>
          <cell r="E9" t="str">
            <v>Standard Class</v>
          </cell>
          <cell r="F9" t="str">
            <v>BH-11710</v>
          </cell>
          <cell r="G9" t="str">
            <v>Brosina Hoffman</v>
          </cell>
          <cell r="H9" t="str">
            <v>Consumer</v>
          </cell>
          <cell r="I9" t="str">
            <v>United States</v>
          </cell>
          <cell r="J9" t="str">
            <v>Los Angeles</v>
          </cell>
          <cell r="K9" t="str">
            <v>California</v>
          </cell>
          <cell r="L9">
            <v>90032</v>
          </cell>
          <cell r="M9" t="str">
            <v>West</v>
          </cell>
          <cell r="N9" t="str">
            <v>TEC-PH-10002275</v>
          </cell>
          <cell r="O9" t="str">
            <v>Technology</v>
          </cell>
          <cell r="P9" t="str">
            <v>Phones</v>
          </cell>
          <cell r="Q9" t="str">
            <v>Mitel 5320 IP Phone VoIP phone</v>
          </cell>
          <cell r="R9">
            <v>907.152</v>
          </cell>
          <cell r="S9">
            <v>6</v>
          </cell>
          <cell r="T9">
            <v>0.2</v>
          </cell>
          <cell r="U9">
            <v>90.7152</v>
          </cell>
        </row>
        <row r="10">
          <cell r="A10">
            <v>9</v>
          </cell>
          <cell r="B10" t="str">
            <v>CA-2014-115812</v>
          </cell>
          <cell r="C10">
            <v>41799</v>
          </cell>
          <cell r="D10">
            <v>41804</v>
          </cell>
          <cell r="E10" t="str">
            <v>Standard Class</v>
          </cell>
          <cell r="F10" t="str">
            <v>BH-11710</v>
          </cell>
          <cell r="G10" t="str">
            <v>Brosina Hoffman</v>
          </cell>
          <cell r="H10" t="str">
            <v>Consumer</v>
          </cell>
          <cell r="I10" t="str">
            <v>United States</v>
          </cell>
          <cell r="J10" t="str">
            <v>Los Angeles</v>
          </cell>
          <cell r="K10" t="str">
            <v>California</v>
          </cell>
          <cell r="L10">
            <v>90032</v>
          </cell>
          <cell r="M10" t="str">
            <v>West</v>
          </cell>
          <cell r="N10" t="str">
            <v>OFF-BI-10003910</v>
          </cell>
          <cell r="O10" t="str">
            <v>Office Supplies</v>
          </cell>
          <cell r="P10" t="str">
            <v>Binders</v>
          </cell>
          <cell r="Q10" t="str">
            <v>DXL Angle-View Binders with Locking Rings by Samsill</v>
          </cell>
          <cell r="R10">
            <v>18.504</v>
          </cell>
          <cell r="S10">
            <v>3</v>
          </cell>
          <cell r="T10">
            <v>0.2</v>
          </cell>
          <cell r="U10">
            <v>5.7825</v>
          </cell>
        </row>
        <row r="11">
          <cell r="A11">
            <v>10</v>
          </cell>
          <cell r="B11" t="str">
            <v>CA-2014-115812</v>
          </cell>
          <cell r="C11">
            <v>41799</v>
          </cell>
          <cell r="D11">
            <v>41804</v>
          </cell>
          <cell r="E11" t="str">
            <v>Standard Class</v>
          </cell>
          <cell r="F11" t="str">
            <v>BH-11710</v>
          </cell>
          <cell r="G11" t="str">
            <v>Brosina Hoffman</v>
          </cell>
          <cell r="H11" t="str">
            <v>Consumer</v>
          </cell>
          <cell r="I11" t="str">
            <v>United States</v>
          </cell>
          <cell r="J11" t="str">
            <v>Los Angeles</v>
          </cell>
          <cell r="K11" t="str">
            <v>California</v>
          </cell>
          <cell r="L11">
            <v>90032</v>
          </cell>
          <cell r="M11" t="str">
            <v>West</v>
          </cell>
          <cell r="N11" t="str">
            <v>OFF-AP-10002892</v>
          </cell>
          <cell r="O11" t="str">
            <v>Office Supplies</v>
          </cell>
          <cell r="P11" t="str">
            <v>Appliances</v>
          </cell>
          <cell r="Q11" t="str">
            <v>Belkin F5C206VTEL 6 Outlet Surge</v>
          </cell>
          <cell r="R11">
            <v>114.9</v>
          </cell>
          <cell r="S11">
            <v>5</v>
          </cell>
          <cell r="T11">
            <v>0</v>
          </cell>
          <cell r="U11">
            <v>34.47</v>
          </cell>
        </row>
        <row r="12">
          <cell r="A12">
            <v>11</v>
          </cell>
          <cell r="B12" t="str">
            <v>CA-2014-115812</v>
          </cell>
          <cell r="C12">
            <v>41799</v>
          </cell>
          <cell r="D12">
            <v>41804</v>
          </cell>
          <cell r="E12" t="str">
            <v>Standard Class</v>
          </cell>
          <cell r="F12" t="str">
            <v>BH-11710</v>
          </cell>
          <cell r="G12" t="str">
            <v>Brosina Hoffman</v>
          </cell>
          <cell r="H12" t="str">
            <v>Consumer</v>
          </cell>
          <cell r="I12" t="str">
            <v>United States</v>
          </cell>
          <cell r="J12" t="str">
            <v>Los Angeles</v>
          </cell>
          <cell r="K12" t="str">
            <v>California</v>
          </cell>
          <cell r="L12">
            <v>90032</v>
          </cell>
          <cell r="M12" t="str">
            <v>West</v>
          </cell>
          <cell r="N12" t="str">
            <v>FUR-TA-10001539</v>
          </cell>
          <cell r="O12" t="str">
            <v>Furniture</v>
          </cell>
          <cell r="P12" t="str">
            <v>Tables</v>
          </cell>
          <cell r="Q12" t="str">
            <v>Chromcraft Rectangular Conference Tables</v>
          </cell>
          <cell r="R12">
            <v>1706.184</v>
          </cell>
          <cell r="S12">
            <v>9</v>
          </cell>
          <cell r="T12">
            <v>0.2</v>
          </cell>
          <cell r="U12">
            <v>85.3091999999998</v>
          </cell>
        </row>
        <row r="13">
          <cell r="A13">
            <v>12</v>
          </cell>
          <cell r="B13" t="str">
            <v>CA-2014-115812</v>
          </cell>
          <cell r="C13">
            <v>41799</v>
          </cell>
          <cell r="D13">
            <v>41804</v>
          </cell>
          <cell r="E13" t="str">
            <v>Standard Class</v>
          </cell>
          <cell r="F13" t="str">
            <v>BH-11710</v>
          </cell>
          <cell r="G13" t="str">
            <v>Brosina Hoffman</v>
          </cell>
          <cell r="H13" t="str">
            <v>Consumer</v>
          </cell>
          <cell r="I13" t="str">
            <v>United States</v>
          </cell>
          <cell r="J13" t="str">
            <v>Los Angeles</v>
          </cell>
          <cell r="K13" t="str">
            <v>California</v>
          </cell>
          <cell r="L13">
            <v>90032</v>
          </cell>
          <cell r="M13" t="str">
            <v>West</v>
          </cell>
          <cell r="N13" t="str">
            <v>TEC-PH-10002033</v>
          </cell>
          <cell r="O13" t="str">
            <v>Technology</v>
          </cell>
          <cell r="P13" t="str">
            <v>Phones</v>
          </cell>
          <cell r="Q13" t="str">
            <v>Konftel 250 Conference phone - Charcoal black</v>
          </cell>
          <cell r="R13">
            <v>911.424</v>
          </cell>
          <cell r="S13">
            <v>4</v>
          </cell>
          <cell r="T13">
            <v>0.2</v>
          </cell>
          <cell r="U13">
            <v>68.3568</v>
          </cell>
        </row>
        <row r="14">
          <cell r="A14">
            <v>13</v>
          </cell>
          <cell r="B14" t="str">
            <v>CA-2017-114412</v>
          </cell>
          <cell r="C14">
            <v>42840</v>
          </cell>
          <cell r="D14">
            <v>42845</v>
          </cell>
          <cell r="E14" t="str">
            <v>Standard Class</v>
          </cell>
          <cell r="F14" t="str">
            <v>AA-10480</v>
          </cell>
          <cell r="G14" t="str">
            <v>Andrew Allen</v>
          </cell>
          <cell r="H14" t="str">
            <v>Consumer</v>
          </cell>
          <cell r="I14" t="str">
            <v>United States</v>
          </cell>
          <cell r="J14" t="str">
            <v>Concord</v>
          </cell>
          <cell r="K14" t="str">
            <v>North Carolina</v>
          </cell>
          <cell r="L14">
            <v>28027</v>
          </cell>
          <cell r="M14" t="str">
            <v>South</v>
          </cell>
          <cell r="N14" t="str">
            <v>OFF-PA-10002365</v>
          </cell>
          <cell r="O14" t="str">
            <v>Office Supplies</v>
          </cell>
          <cell r="P14" t="str">
            <v>Paper</v>
          </cell>
          <cell r="Q14" t="str">
            <v>Xerox 1967</v>
          </cell>
          <cell r="R14">
            <v>15.552</v>
          </cell>
          <cell r="S14">
            <v>3</v>
          </cell>
          <cell r="T14">
            <v>0.2</v>
          </cell>
          <cell r="U14">
            <v>5.4432</v>
          </cell>
        </row>
        <row r="15">
          <cell r="A15">
            <v>14</v>
          </cell>
          <cell r="B15" t="str">
            <v>CA-2016-161389</v>
          </cell>
          <cell r="C15">
            <v>42709</v>
          </cell>
          <cell r="D15">
            <v>42714</v>
          </cell>
          <cell r="E15" t="str">
            <v>Standard Class</v>
          </cell>
          <cell r="F15" t="str">
            <v>IM-15070</v>
          </cell>
          <cell r="G15" t="str">
            <v>Irene Maddox</v>
          </cell>
          <cell r="H15" t="str">
            <v>Consumer</v>
          </cell>
          <cell r="I15" t="str">
            <v>United States</v>
          </cell>
          <cell r="J15" t="str">
            <v>Seattle</v>
          </cell>
          <cell r="K15" t="str">
            <v>Washington</v>
          </cell>
          <cell r="L15">
            <v>98103</v>
          </cell>
          <cell r="M15" t="str">
            <v>West</v>
          </cell>
          <cell r="N15" t="str">
            <v>OFF-BI-10003656</v>
          </cell>
          <cell r="O15" t="str">
            <v>Office Supplies</v>
          </cell>
          <cell r="P15" t="str">
            <v>Binders</v>
          </cell>
          <cell r="Q15" t="str">
            <v>Fellowes PB200 Plastic Comb Binding Machine</v>
          </cell>
          <cell r="R15">
            <v>407.976</v>
          </cell>
          <cell r="S15">
            <v>3</v>
          </cell>
          <cell r="T15">
            <v>0.2</v>
          </cell>
          <cell r="U15">
            <v>132.5922</v>
          </cell>
        </row>
        <row r="16">
          <cell r="A16">
            <v>15</v>
          </cell>
          <cell r="B16" t="str">
            <v>US-2015-118983</v>
          </cell>
          <cell r="C16">
            <v>42330</v>
          </cell>
          <cell r="D16">
            <v>42334</v>
          </cell>
          <cell r="E16" t="str">
            <v>Standard Class</v>
          </cell>
          <cell r="F16" t="str">
            <v>HP-14815</v>
          </cell>
          <cell r="G16" t="str">
            <v>Harold Pawlan</v>
          </cell>
          <cell r="H16" t="str">
            <v>Home Office</v>
          </cell>
          <cell r="I16" t="str">
            <v>United States</v>
          </cell>
          <cell r="J16" t="str">
            <v>Fort Worth</v>
          </cell>
          <cell r="K16" t="str">
            <v>Texas</v>
          </cell>
          <cell r="L16">
            <v>76106</v>
          </cell>
          <cell r="M16" t="str">
            <v>Central</v>
          </cell>
          <cell r="N16" t="str">
            <v>OFF-AP-10002311</v>
          </cell>
          <cell r="O16" t="str">
            <v>Office Supplies</v>
          </cell>
          <cell r="P16" t="str">
            <v>Appliances</v>
          </cell>
          <cell r="Q16" t="str">
            <v>Holmes Replacement Filter for HEPA Air Cleaner, Very Large Room, HEPA Filter</v>
          </cell>
          <cell r="R16">
            <v>68.81</v>
          </cell>
          <cell r="S16">
            <v>5</v>
          </cell>
          <cell r="T16">
            <v>0.8</v>
          </cell>
          <cell r="U16">
            <v>-123.858</v>
          </cell>
        </row>
        <row r="17">
          <cell r="A17">
            <v>16</v>
          </cell>
          <cell r="B17" t="str">
            <v>US-2015-118983</v>
          </cell>
          <cell r="C17">
            <v>42330</v>
          </cell>
          <cell r="D17">
            <v>42334</v>
          </cell>
          <cell r="E17" t="str">
            <v>Standard Class</v>
          </cell>
          <cell r="F17" t="str">
            <v>HP-14815</v>
          </cell>
          <cell r="G17" t="str">
            <v>Harold Pawlan</v>
          </cell>
          <cell r="H17" t="str">
            <v>Home Office</v>
          </cell>
          <cell r="I17" t="str">
            <v>United States</v>
          </cell>
          <cell r="J17" t="str">
            <v>Fort Worth</v>
          </cell>
          <cell r="K17" t="str">
            <v>Texas</v>
          </cell>
          <cell r="L17">
            <v>76106</v>
          </cell>
          <cell r="M17" t="str">
            <v>Central</v>
          </cell>
          <cell r="N17" t="str">
            <v>OFF-BI-10000756</v>
          </cell>
          <cell r="O17" t="str">
            <v>Office Supplies</v>
          </cell>
          <cell r="P17" t="str">
            <v>Binders</v>
          </cell>
          <cell r="Q17" t="str">
            <v>Storex DuraTech Recycled Plastic Frosted Binders</v>
          </cell>
          <cell r="R17">
            <v>2.544</v>
          </cell>
          <cell r="S17">
            <v>3</v>
          </cell>
          <cell r="T17">
            <v>0.8</v>
          </cell>
          <cell r="U17">
            <v>-3.816</v>
          </cell>
        </row>
        <row r="18">
          <cell r="A18">
            <v>17</v>
          </cell>
          <cell r="B18" t="str">
            <v>CA-2014-105893</v>
          </cell>
          <cell r="C18">
            <v>41954</v>
          </cell>
          <cell r="D18">
            <v>41961</v>
          </cell>
          <cell r="E18" t="str">
            <v>Standard Class</v>
          </cell>
          <cell r="F18" t="str">
            <v>PK-19075</v>
          </cell>
          <cell r="G18" t="str">
            <v>Pete Kriz</v>
          </cell>
          <cell r="H18" t="str">
            <v>Consumer</v>
          </cell>
          <cell r="I18" t="str">
            <v>United States</v>
          </cell>
          <cell r="J18" t="str">
            <v>Madison</v>
          </cell>
          <cell r="K18" t="str">
            <v>Wisconsin</v>
          </cell>
          <cell r="L18">
            <v>53711</v>
          </cell>
          <cell r="M18" t="str">
            <v>Central</v>
          </cell>
          <cell r="N18" t="str">
            <v>OFF-ST-10004186</v>
          </cell>
          <cell r="O18" t="str">
            <v>Office Supplies</v>
          </cell>
          <cell r="P18" t="str">
            <v>Storage</v>
          </cell>
          <cell r="Q18" t="str">
            <v>Stur-D-Stor Shelving, Vertical 5-Shelf: 72"H x 36"W x 18 1/2"D</v>
          </cell>
          <cell r="R18">
            <v>665.88</v>
          </cell>
          <cell r="S18">
            <v>6</v>
          </cell>
          <cell r="T18">
            <v>0</v>
          </cell>
          <cell r="U18">
            <v>13.3176</v>
          </cell>
        </row>
        <row r="19">
          <cell r="A19">
            <v>18</v>
          </cell>
          <cell r="B19" t="str">
            <v>CA-2014-167164</v>
          </cell>
          <cell r="C19">
            <v>41772</v>
          </cell>
          <cell r="D19">
            <v>41774</v>
          </cell>
          <cell r="E19" t="str">
            <v>Second Class</v>
          </cell>
          <cell r="F19" t="str">
            <v>AG-10270</v>
          </cell>
          <cell r="G19" t="str">
            <v>Alejandro Grove</v>
          </cell>
          <cell r="H19" t="str">
            <v>Consumer</v>
          </cell>
          <cell r="I19" t="str">
            <v>United States</v>
          </cell>
          <cell r="J19" t="str">
            <v>West Jordan</v>
          </cell>
          <cell r="K19" t="str">
            <v>Utah</v>
          </cell>
          <cell r="L19">
            <v>84084</v>
          </cell>
          <cell r="M19" t="str">
            <v>West</v>
          </cell>
          <cell r="N19" t="str">
            <v>OFF-ST-10000107</v>
          </cell>
          <cell r="O19" t="str">
            <v>Office Supplies</v>
          </cell>
          <cell r="P19" t="str">
            <v>Storage</v>
          </cell>
          <cell r="Q19" t="str">
            <v>Fellowes Super Stor/Drawer</v>
          </cell>
          <cell r="R19">
            <v>55.5</v>
          </cell>
          <cell r="S19">
            <v>2</v>
          </cell>
          <cell r="T19">
            <v>0</v>
          </cell>
          <cell r="U19">
            <v>9.98999999999999</v>
          </cell>
        </row>
        <row r="20">
          <cell r="A20">
            <v>19</v>
          </cell>
          <cell r="B20" t="str">
            <v>CA-2014-143336</v>
          </cell>
          <cell r="C20">
            <v>41878</v>
          </cell>
          <cell r="D20">
            <v>41883</v>
          </cell>
          <cell r="E20" t="str">
            <v>Second Class</v>
          </cell>
          <cell r="F20" t="str">
            <v>ZD-21925</v>
          </cell>
          <cell r="G20" t="str">
            <v>Zuschuss Donatelli</v>
          </cell>
          <cell r="H20" t="str">
            <v>Consumer</v>
          </cell>
          <cell r="I20" t="str">
            <v>United States</v>
          </cell>
          <cell r="J20" t="str">
            <v>San Francisco</v>
          </cell>
          <cell r="K20" t="str">
            <v>California</v>
          </cell>
          <cell r="L20">
            <v>94109</v>
          </cell>
          <cell r="M20" t="str">
            <v>West</v>
          </cell>
          <cell r="N20" t="str">
            <v>OFF-AR-10003056</v>
          </cell>
          <cell r="O20" t="str">
            <v>Office Supplies</v>
          </cell>
          <cell r="P20" t="str">
            <v>Art</v>
          </cell>
          <cell r="Q20" t="str">
            <v>Newell 341</v>
          </cell>
          <cell r="R20">
            <v>8.56</v>
          </cell>
          <cell r="S20">
            <v>2</v>
          </cell>
          <cell r="T20">
            <v>0</v>
          </cell>
          <cell r="U20">
            <v>2.4824</v>
          </cell>
        </row>
        <row r="21">
          <cell r="A21">
            <v>20</v>
          </cell>
          <cell r="B21" t="str">
            <v>CA-2014-143336</v>
          </cell>
          <cell r="C21">
            <v>41878</v>
          </cell>
          <cell r="D21">
            <v>41883</v>
          </cell>
          <cell r="E21" t="str">
            <v>Second Class</v>
          </cell>
          <cell r="F21" t="str">
            <v>ZD-21925</v>
          </cell>
          <cell r="G21" t="str">
            <v>Zuschuss Donatelli</v>
          </cell>
          <cell r="H21" t="str">
            <v>Consumer</v>
          </cell>
          <cell r="I21" t="str">
            <v>United States</v>
          </cell>
          <cell r="J21" t="str">
            <v>San Francisco</v>
          </cell>
          <cell r="K21" t="str">
            <v>California</v>
          </cell>
          <cell r="L21">
            <v>94109</v>
          </cell>
          <cell r="M21" t="str">
            <v>West</v>
          </cell>
          <cell r="N21" t="str">
            <v>TEC-PH-10001949</v>
          </cell>
          <cell r="O21" t="str">
            <v>Technology</v>
          </cell>
          <cell r="P21" t="str">
            <v>Phones</v>
          </cell>
          <cell r="Q21" t="str">
            <v>Cisco SPA 501G IP Phone</v>
          </cell>
          <cell r="R21">
            <v>213.48</v>
          </cell>
          <cell r="S21">
            <v>3</v>
          </cell>
          <cell r="T21">
            <v>0.2</v>
          </cell>
          <cell r="U21">
            <v>16.011</v>
          </cell>
        </row>
        <row r="22">
          <cell r="A22">
            <v>21</v>
          </cell>
          <cell r="B22" t="str">
            <v>CA-2014-143336</v>
          </cell>
          <cell r="C22">
            <v>41878</v>
          </cell>
          <cell r="D22">
            <v>41883</v>
          </cell>
          <cell r="E22" t="str">
            <v>Second Class</v>
          </cell>
          <cell r="F22" t="str">
            <v>ZD-21925</v>
          </cell>
          <cell r="G22" t="str">
            <v>Zuschuss Donatelli</v>
          </cell>
          <cell r="H22" t="str">
            <v>Consumer</v>
          </cell>
          <cell r="I22" t="str">
            <v>United States</v>
          </cell>
          <cell r="J22" t="str">
            <v>San Francisco</v>
          </cell>
          <cell r="K22" t="str">
            <v>California</v>
          </cell>
          <cell r="L22">
            <v>94109</v>
          </cell>
          <cell r="M22" t="str">
            <v>West</v>
          </cell>
          <cell r="N22" t="str">
            <v>OFF-BI-10002215</v>
          </cell>
          <cell r="O22" t="str">
            <v>Office Supplies</v>
          </cell>
          <cell r="P22" t="str">
            <v>Binders</v>
          </cell>
          <cell r="Q22" t="str">
            <v>Wilson Jones Hanging View Binder, White, 1"</v>
          </cell>
          <cell r="R22">
            <v>22.72</v>
          </cell>
          <cell r="S22">
            <v>4</v>
          </cell>
          <cell r="T22">
            <v>0.2</v>
          </cell>
          <cell r="U22">
            <v>7.384</v>
          </cell>
        </row>
        <row r="23">
          <cell r="A23">
            <v>22</v>
          </cell>
          <cell r="B23" t="str">
            <v>CA-2016-137330</v>
          </cell>
          <cell r="C23">
            <v>42713</v>
          </cell>
          <cell r="D23">
            <v>42717</v>
          </cell>
          <cell r="E23" t="str">
            <v>Standard Class</v>
          </cell>
          <cell r="F23" t="str">
            <v>KB-16585</v>
          </cell>
          <cell r="G23" t="str">
            <v>Ken Black</v>
          </cell>
          <cell r="H23" t="str">
            <v>Corporate</v>
          </cell>
          <cell r="I23" t="str">
            <v>United States</v>
          </cell>
          <cell r="J23" t="str">
            <v>Fremont</v>
          </cell>
          <cell r="K23" t="str">
            <v>Nebraska</v>
          </cell>
          <cell r="L23">
            <v>68025</v>
          </cell>
          <cell r="M23" t="str">
            <v>Central</v>
          </cell>
          <cell r="N23" t="str">
            <v>OFF-AR-10000246</v>
          </cell>
          <cell r="O23" t="str">
            <v>Office Supplies</v>
          </cell>
          <cell r="P23" t="str">
            <v>Art</v>
          </cell>
          <cell r="Q23" t="str">
            <v>Newell 318</v>
          </cell>
          <cell r="R23">
            <v>19.46</v>
          </cell>
          <cell r="S23">
            <v>7</v>
          </cell>
          <cell r="T23">
            <v>0</v>
          </cell>
          <cell r="U23">
            <v>5.0596</v>
          </cell>
        </row>
        <row r="24">
          <cell r="A24">
            <v>23</v>
          </cell>
          <cell r="B24" t="str">
            <v>CA-2016-137330</v>
          </cell>
          <cell r="C24">
            <v>42713</v>
          </cell>
          <cell r="D24">
            <v>42717</v>
          </cell>
          <cell r="E24" t="str">
            <v>Standard Class</v>
          </cell>
          <cell r="F24" t="str">
            <v>KB-16585</v>
          </cell>
          <cell r="G24" t="str">
            <v>Ken Black</v>
          </cell>
          <cell r="H24" t="str">
            <v>Corporate</v>
          </cell>
          <cell r="I24" t="str">
            <v>United States</v>
          </cell>
          <cell r="J24" t="str">
            <v>Fremont</v>
          </cell>
          <cell r="K24" t="str">
            <v>Nebraska</v>
          </cell>
          <cell r="L24">
            <v>68025</v>
          </cell>
          <cell r="M24" t="str">
            <v>Central</v>
          </cell>
          <cell r="N24" t="str">
            <v>OFF-AP-10001492</v>
          </cell>
          <cell r="O24" t="str">
            <v>Office Supplies</v>
          </cell>
          <cell r="P24" t="str">
            <v>Appliances</v>
          </cell>
          <cell r="Q24" t="str">
            <v>Acco Six-Outlet Power Strip, 4' Cord Length</v>
          </cell>
          <cell r="R24">
            <v>60.34</v>
          </cell>
          <cell r="S24">
            <v>7</v>
          </cell>
          <cell r="T24">
            <v>0</v>
          </cell>
          <cell r="U24">
            <v>15.6884</v>
          </cell>
        </row>
        <row r="25">
          <cell r="A25">
            <v>24</v>
          </cell>
          <cell r="B25" t="str">
            <v>US-2017-156909</v>
          </cell>
          <cell r="C25">
            <v>42932</v>
          </cell>
          <cell r="D25">
            <v>42934</v>
          </cell>
          <cell r="E25" t="str">
            <v>Second Class</v>
          </cell>
          <cell r="F25" t="str">
            <v>SF-20065</v>
          </cell>
          <cell r="G25" t="str">
            <v>Sandra Flanagan</v>
          </cell>
          <cell r="H25" t="str">
            <v>Consumer</v>
          </cell>
          <cell r="I25" t="str">
            <v>United States</v>
          </cell>
          <cell r="J25" t="str">
            <v>Philadelphia</v>
          </cell>
          <cell r="K25" t="str">
            <v>Pennsylvania</v>
          </cell>
          <cell r="L25">
            <v>19140</v>
          </cell>
          <cell r="M25" t="str">
            <v>East</v>
          </cell>
          <cell r="N25" t="str">
            <v>FUR-CH-10002774</v>
          </cell>
          <cell r="O25" t="str">
            <v>Furniture</v>
          </cell>
          <cell r="P25" t="str">
            <v>Chairs</v>
          </cell>
          <cell r="Q25" t="str">
            <v>Global Deluxe Stacking Chair, Gray</v>
          </cell>
          <cell r="R25">
            <v>71.372</v>
          </cell>
          <cell r="S25">
            <v>2</v>
          </cell>
          <cell r="T25">
            <v>0.3</v>
          </cell>
          <cell r="U25">
            <v>-1.0196</v>
          </cell>
        </row>
        <row r="26">
          <cell r="A26">
            <v>25</v>
          </cell>
          <cell r="B26" t="str">
            <v>CA-2015-106320</v>
          </cell>
          <cell r="C26">
            <v>42272</v>
          </cell>
          <cell r="D26">
            <v>42277</v>
          </cell>
          <cell r="E26" t="str">
            <v>Standard Class</v>
          </cell>
          <cell r="F26" t="str">
            <v>EB-13870</v>
          </cell>
          <cell r="G26" t="str">
            <v>Emily Burns</v>
          </cell>
          <cell r="H26" t="str">
            <v>Consumer</v>
          </cell>
          <cell r="I26" t="str">
            <v>United States</v>
          </cell>
          <cell r="J26" t="str">
            <v>Orem</v>
          </cell>
          <cell r="K26" t="str">
            <v>Utah</v>
          </cell>
          <cell r="L26">
            <v>84057</v>
          </cell>
          <cell r="M26" t="str">
            <v>West</v>
          </cell>
          <cell r="N26" t="str">
            <v>FUR-TA-10000577</v>
          </cell>
          <cell r="O26" t="str">
            <v>Furniture</v>
          </cell>
          <cell r="P26" t="str">
            <v>Tables</v>
          </cell>
          <cell r="Q26" t="str">
            <v>Bretford CR4500 Series Slim Rectangular Table</v>
          </cell>
          <cell r="R26">
            <v>1044.63</v>
          </cell>
          <cell r="S26">
            <v>3</v>
          </cell>
          <cell r="T26">
            <v>0</v>
          </cell>
          <cell r="U26">
            <v>240.2649</v>
          </cell>
        </row>
        <row r="27">
          <cell r="A27">
            <v>26</v>
          </cell>
          <cell r="B27" t="str">
            <v>CA-2016-121755</v>
          </cell>
          <cell r="C27">
            <v>42385</v>
          </cell>
          <cell r="D27">
            <v>42389</v>
          </cell>
          <cell r="E27" t="str">
            <v>Second Class</v>
          </cell>
          <cell r="F27" t="str">
            <v>EH-13945</v>
          </cell>
          <cell r="G27" t="str">
            <v>Eric Hoffmann</v>
          </cell>
          <cell r="H27" t="str">
            <v>Consumer</v>
          </cell>
          <cell r="I27" t="str">
            <v>United States</v>
          </cell>
          <cell r="J27" t="str">
            <v>Los Angeles</v>
          </cell>
          <cell r="K27" t="str">
            <v>California</v>
          </cell>
          <cell r="L27">
            <v>90049</v>
          </cell>
          <cell r="M27" t="str">
            <v>West</v>
          </cell>
          <cell r="N27" t="str">
            <v>OFF-BI-10001634</v>
          </cell>
          <cell r="O27" t="str">
            <v>Office Supplies</v>
          </cell>
          <cell r="P27" t="str">
            <v>Binders</v>
          </cell>
          <cell r="Q27" t="str">
            <v>Wilson Jones Active Use Binders</v>
          </cell>
          <cell r="R27">
            <v>11.648</v>
          </cell>
          <cell r="S27">
            <v>2</v>
          </cell>
          <cell r="T27">
            <v>0.2</v>
          </cell>
          <cell r="U27">
            <v>4.2224</v>
          </cell>
        </row>
        <row r="28">
          <cell r="A28">
            <v>27</v>
          </cell>
          <cell r="B28" t="str">
            <v>CA-2016-121755</v>
          </cell>
          <cell r="C28">
            <v>42385</v>
          </cell>
          <cell r="D28">
            <v>42389</v>
          </cell>
          <cell r="E28" t="str">
            <v>Second Class</v>
          </cell>
          <cell r="F28" t="str">
            <v>EH-13945</v>
          </cell>
          <cell r="G28" t="str">
            <v>Eric Hoffmann</v>
          </cell>
          <cell r="H28" t="str">
            <v>Consumer</v>
          </cell>
          <cell r="I28" t="str">
            <v>United States</v>
          </cell>
          <cell r="J28" t="str">
            <v>Los Angeles</v>
          </cell>
          <cell r="K28" t="str">
            <v>California</v>
          </cell>
          <cell r="L28">
            <v>90049</v>
          </cell>
          <cell r="M28" t="str">
            <v>West</v>
          </cell>
          <cell r="N28" t="str">
            <v>TEC-AC-10003027</v>
          </cell>
          <cell r="O28" t="str">
            <v>Technology</v>
          </cell>
          <cell r="P28" t="str">
            <v>Accessories</v>
          </cell>
          <cell r="Q28" t="str">
            <v>Imation 8GB Mini TravelDrive USB 2.0 Flash Drive</v>
          </cell>
          <cell r="R28">
            <v>90.57</v>
          </cell>
          <cell r="S28">
            <v>3</v>
          </cell>
          <cell r="T28">
            <v>0</v>
          </cell>
          <cell r="U28">
            <v>11.7741</v>
          </cell>
        </row>
        <row r="29">
          <cell r="A29">
            <v>28</v>
          </cell>
          <cell r="B29" t="str">
            <v>US-2015-150630</v>
          </cell>
          <cell r="C29">
            <v>42264</v>
          </cell>
          <cell r="D29">
            <v>42268</v>
          </cell>
          <cell r="E29" t="str">
            <v>Standard Class</v>
          </cell>
          <cell r="F29" t="str">
            <v>TB-21520</v>
          </cell>
          <cell r="G29" t="str">
            <v>Tracy Blumstein</v>
          </cell>
          <cell r="H29" t="str">
            <v>Consumer</v>
          </cell>
          <cell r="I29" t="str">
            <v>United States</v>
          </cell>
          <cell r="J29" t="str">
            <v>Philadelphia</v>
          </cell>
          <cell r="K29" t="str">
            <v>Pennsylvania</v>
          </cell>
          <cell r="L29">
            <v>19140</v>
          </cell>
          <cell r="M29" t="str">
            <v>East</v>
          </cell>
          <cell r="N29" t="str">
            <v>FUR-BO-10004834</v>
          </cell>
          <cell r="O29" t="str">
            <v>Furniture</v>
          </cell>
          <cell r="P29" t="str">
            <v>Bookcases</v>
          </cell>
          <cell r="Q29" t="str">
            <v>Riverside Palais Royal Lawyers Bookcase, Royale Cherry Finish</v>
          </cell>
          <cell r="R29">
            <v>3083.43</v>
          </cell>
          <cell r="S29">
            <v>7</v>
          </cell>
          <cell r="T29">
            <v>0.5</v>
          </cell>
          <cell r="U29">
            <v>-1665.0522</v>
          </cell>
        </row>
        <row r="30">
          <cell r="A30">
            <v>29</v>
          </cell>
          <cell r="B30" t="str">
            <v>US-2015-150630</v>
          </cell>
          <cell r="C30">
            <v>42264</v>
          </cell>
          <cell r="D30">
            <v>42268</v>
          </cell>
          <cell r="E30" t="str">
            <v>Standard Class</v>
          </cell>
          <cell r="F30" t="str">
            <v>TB-21520</v>
          </cell>
          <cell r="G30" t="str">
            <v>Tracy Blumstein</v>
          </cell>
          <cell r="H30" t="str">
            <v>Consumer</v>
          </cell>
          <cell r="I30" t="str">
            <v>United States</v>
          </cell>
          <cell r="J30" t="str">
            <v>Philadelphia</v>
          </cell>
          <cell r="K30" t="str">
            <v>Pennsylvania</v>
          </cell>
          <cell r="L30">
            <v>19140</v>
          </cell>
          <cell r="M30" t="str">
            <v>East</v>
          </cell>
          <cell r="N30" t="str">
            <v>OFF-BI-10000474</v>
          </cell>
          <cell r="O30" t="str">
            <v>Office Supplies</v>
          </cell>
          <cell r="P30" t="str">
            <v>Binders</v>
          </cell>
          <cell r="Q30" t="str">
            <v>Avery Recycled Flexi-View Covers for Binding Systems</v>
          </cell>
          <cell r="R30">
            <v>9.618</v>
          </cell>
          <cell r="S30">
            <v>2</v>
          </cell>
          <cell r="T30">
            <v>0.7</v>
          </cell>
          <cell r="U30">
            <v>-7.0532</v>
          </cell>
        </row>
        <row r="31">
          <cell r="A31">
            <v>30</v>
          </cell>
          <cell r="B31" t="str">
            <v>US-2015-150630</v>
          </cell>
          <cell r="C31">
            <v>42264</v>
          </cell>
          <cell r="D31">
            <v>42268</v>
          </cell>
          <cell r="E31" t="str">
            <v>Standard Class</v>
          </cell>
          <cell r="F31" t="str">
            <v>TB-21520</v>
          </cell>
          <cell r="G31" t="str">
            <v>Tracy Blumstein</v>
          </cell>
          <cell r="H31" t="str">
            <v>Consumer</v>
          </cell>
          <cell r="I31" t="str">
            <v>United States</v>
          </cell>
          <cell r="J31" t="str">
            <v>Philadelphia</v>
          </cell>
          <cell r="K31" t="str">
            <v>Pennsylvania</v>
          </cell>
          <cell r="L31">
            <v>19140</v>
          </cell>
          <cell r="M31" t="str">
            <v>East</v>
          </cell>
          <cell r="N31" t="str">
            <v>FUR-FU-10004848</v>
          </cell>
          <cell r="O31" t="str">
            <v>Furniture</v>
          </cell>
          <cell r="P31" t="str">
            <v>Furnishings</v>
          </cell>
          <cell r="Q31" t="str">
            <v>Howard Miller 13-3/4" Diameter Brushed Chrome Round Wall Clock</v>
          </cell>
          <cell r="R31">
            <v>124.2</v>
          </cell>
          <cell r="S31">
            <v>3</v>
          </cell>
          <cell r="T31">
            <v>0.2</v>
          </cell>
          <cell r="U31">
            <v>15.525</v>
          </cell>
        </row>
        <row r="32">
          <cell r="A32">
            <v>31</v>
          </cell>
          <cell r="B32" t="str">
            <v>US-2015-150630</v>
          </cell>
          <cell r="C32">
            <v>42264</v>
          </cell>
          <cell r="D32">
            <v>42268</v>
          </cell>
          <cell r="E32" t="str">
            <v>Standard Class</v>
          </cell>
          <cell r="F32" t="str">
            <v>TB-21520</v>
          </cell>
          <cell r="G32" t="str">
            <v>Tracy Blumstein</v>
          </cell>
          <cell r="H32" t="str">
            <v>Consumer</v>
          </cell>
          <cell r="I32" t="str">
            <v>United States</v>
          </cell>
          <cell r="J32" t="str">
            <v>Philadelphia</v>
          </cell>
          <cell r="K32" t="str">
            <v>Pennsylvania</v>
          </cell>
          <cell r="L32">
            <v>19140</v>
          </cell>
          <cell r="M32" t="str">
            <v>East</v>
          </cell>
          <cell r="N32" t="str">
            <v>OFF-EN-10001509</v>
          </cell>
          <cell r="O32" t="str">
            <v>Office Supplies</v>
          </cell>
          <cell r="P32" t="str">
            <v>Envelopes</v>
          </cell>
          <cell r="Q32" t="str">
            <v>Poly String Tie Envelopes</v>
          </cell>
          <cell r="R32">
            <v>3.264</v>
          </cell>
          <cell r="S32">
            <v>2</v>
          </cell>
          <cell r="T32">
            <v>0.2</v>
          </cell>
          <cell r="U32">
            <v>1.1016</v>
          </cell>
        </row>
        <row r="33">
          <cell r="A33">
            <v>32</v>
          </cell>
          <cell r="B33" t="str">
            <v>US-2015-150630</v>
          </cell>
          <cell r="C33">
            <v>42264</v>
          </cell>
          <cell r="D33">
            <v>42268</v>
          </cell>
          <cell r="E33" t="str">
            <v>Standard Class</v>
          </cell>
          <cell r="F33" t="str">
            <v>TB-21520</v>
          </cell>
          <cell r="G33" t="str">
            <v>Tracy Blumstein</v>
          </cell>
          <cell r="H33" t="str">
            <v>Consumer</v>
          </cell>
          <cell r="I33" t="str">
            <v>United States</v>
          </cell>
          <cell r="J33" t="str">
            <v>Philadelphia</v>
          </cell>
          <cell r="K33" t="str">
            <v>Pennsylvania</v>
          </cell>
          <cell r="L33">
            <v>19140</v>
          </cell>
          <cell r="M33" t="str">
            <v>East</v>
          </cell>
          <cell r="N33" t="str">
            <v>OFF-AR-10004042</v>
          </cell>
          <cell r="O33" t="str">
            <v>Office Supplies</v>
          </cell>
          <cell r="P33" t="str">
            <v>Art</v>
          </cell>
          <cell r="Q33" t="str">
            <v>BOSTON Model 1800 Electric Pencil Sharpeners, Putty/Woodgrain</v>
          </cell>
          <cell r="R33">
            <v>86.304</v>
          </cell>
          <cell r="S33">
            <v>6</v>
          </cell>
          <cell r="T33">
            <v>0.2</v>
          </cell>
          <cell r="U33">
            <v>9.70919999999999</v>
          </cell>
        </row>
        <row r="34">
          <cell r="A34">
            <v>33</v>
          </cell>
          <cell r="B34" t="str">
            <v>US-2015-150630</v>
          </cell>
          <cell r="C34">
            <v>42264</v>
          </cell>
          <cell r="D34">
            <v>42268</v>
          </cell>
          <cell r="E34" t="str">
            <v>Standard Class</v>
          </cell>
          <cell r="F34" t="str">
            <v>TB-21520</v>
          </cell>
          <cell r="G34" t="str">
            <v>Tracy Blumstein</v>
          </cell>
          <cell r="H34" t="str">
            <v>Consumer</v>
          </cell>
          <cell r="I34" t="str">
            <v>United States</v>
          </cell>
          <cell r="J34" t="str">
            <v>Philadelphia</v>
          </cell>
          <cell r="K34" t="str">
            <v>Pennsylvania</v>
          </cell>
          <cell r="L34">
            <v>19140</v>
          </cell>
          <cell r="M34" t="str">
            <v>East</v>
          </cell>
          <cell r="N34" t="str">
            <v>OFF-BI-10001525</v>
          </cell>
          <cell r="O34" t="str">
            <v>Office Supplies</v>
          </cell>
          <cell r="P34" t="str">
            <v>Binders</v>
          </cell>
          <cell r="Q34" t="str">
            <v>Acco Pressboard Covers with Storage Hooks, 14 7/8" x 11", Executive Red</v>
          </cell>
          <cell r="R34">
            <v>6.858</v>
          </cell>
          <cell r="S34">
            <v>6</v>
          </cell>
          <cell r="T34">
            <v>0.7</v>
          </cell>
          <cell r="U34">
            <v>-5.715</v>
          </cell>
        </row>
        <row r="35">
          <cell r="A35">
            <v>34</v>
          </cell>
          <cell r="B35" t="str">
            <v>US-2015-150630</v>
          </cell>
          <cell r="C35">
            <v>42264</v>
          </cell>
          <cell r="D35">
            <v>42268</v>
          </cell>
          <cell r="E35" t="str">
            <v>Standard Class</v>
          </cell>
          <cell r="F35" t="str">
            <v>TB-21520</v>
          </cell>
          <cell r="G35" t="str">
            <v>Tracy Blumstein</v>
          </cell>
          <cell r="H35" t="str">
            <v>Consumer</v>
          </cell>
          <cell r="I35" t="str">
            <v>United States</v>
          </cell>
          <cell r="J35" t="str">
            <v>Philadelphia</v>
          </cell>
          <cell r="K35" t="str">
            <v>Pennsylvania</v>
          </cell>
          <cell r="L35">
            <v>19140</v>
          </cell>
          <cell r="M35" t="str">
            <v>East</v>
          </cell>
          <cell r="N35" t="str">
            <v>OFF-AR-10001683</v>
          </cell>
          <cell r="O35" t="str">
            <v>Office Supplies</v>
          </cell>
          <cell r="P35" t="str">
            <v>Art</v>
          </cell>
          <cell r="Q35" t="str">
            <v>Lumber Crayons</v>
          </cell>
          <cell r="R35">
            <v>15.76</v>
          </cell>
          <cell r="S35">
            <v>2</v>
          </cell>
          <cell r="T35">
            <v>0.2</v>
          </cell>
          <cell r="U35">
            <v>3.546</v>
          </cell>
        </row>
        <row r="36">
          <cell r="A36">
            <v>35</v>
          </cell>
          <cell r="B36" t="str">
            <v>CA-2017-107727</v>
          </cell>
          <cell r="C36">
            <v>43027</v>
          </cell>
          <cell r="D36">
            <v>43031</v>
          </cell>
          <cell r="E36" t="str">
            <v>Second Class</v>
          </cell>
          <cell r="F36" t="str">
            <v>MA-17560</v>
          </cell>
          <cell r="G36" t="str">
            <v>Matt Abelman</v>
          </cell>
          <cell r="H36" t="str">
            <v>Home Office</v>
          </cell>
          <cell r="I36" t="str">
            <v>United States</v>
          </cell>
          <cell r="J36" t="str">
            <v>Houston</v>
          </cell>
          <cell r="K36" t="str">
            <v>Texas</v>
          </cell>
          <cell r="L36">
            <v>77095</v>
          </cell>
          <cell r="M36" t="str">
            <v>Central</v>
          </cell>
          <cell r="N36" t="str">
            <v>OFF-PA-10000249</v>
          </cell>
          <cell r="O36" t="str">
            <v>Office Supplies</v>
          </cell>
          <cell r="P36" t="str">
            <v>Paper</v>
          </cell>
          <cell r="Q36" t="str">
            <v>Easy-staple paper</v>
          </cell>
          <cell r="R36">
            <v>29.472</v>
          </cell>
          <cell r="S36">
            <v>3</v>
          </cell>
          <cell r="T36">
            <v>0.2</v>
          </cell>
          <cell r="U36">
            <v>9.9468</v>
          </cell>
        </row>
        <row r="37">
          <cell r="A37">
            <v>36</v>
          </cell>
          <cell r="B37" t="str">
            <v>CA-2016-117590</v>
          </cell>
          <cell r="C37">
            <v>42712</v>
          </cell>
          <cell r="D37">
            <v>42714</v>
          </cell>
          <cell r="E37" t="str">
            <v>First Class</v>
          </cell>
          <cell r="F37" t="str">
            <v>GH-14485</v>
          </cell>
          <cell r="G37" t="str">
            <v>Gene Hale</v>
          </cell>
          <cell r="H37" t="str">
            <v>Corporate</v>
          </cell>
          <cell r="I37" t="str">
            <v>United States</v>
          </cell>
          <cell r="J37" t="str">
            <v>Richardson</v>
          </cell>
          <cell r="K37" t="str">
            <v>Texas</v>
          </cell>
          <cell r="L37">
            <v>75080</v>
          </cell>
          <cell r="M37" t="str">
            <v>Central</v>
          </cell>
          <cell r="N37" t="str">
            <v>TEC-PH-10004977</v>
          </cell>
          <cell r="O37" t="str">
            <v>Technology</v>
          </cell>
          <cell r="P37" t="str">
            <v>Phones</v>
          </cell>
          <cell r="Q37" t="str">
            <v>GE 30524EE4</v>
          </cell>
          <cell r="R37">
            <v>1097.544</v>
          </cell>
          <cell r="S37">
            <v>7</v>
          </cell>
          <cell r="T37">
            <v>0.2</v>
          </cell>
          <cell r="U37">
            <v>123.4737</v>
          </cell>
        </row>
        <row r="38">
          <cell r="A38">
            <v>37</v>
          </cell>
          <cell r="B38" t="str">
            <v>CA-2016-117590</v>
          </cell>
          <cell r="C38">
            <v>42712</v>
          </cell>
          <cell r="D38">
            <v>42714</v>
          </cell>
          <cell r="E38" t="str">
            <v>First Class</v>
          </cell>
          <cell r="F38" t="str">
            <v>GH-14485</v>
          </cell>
          <cell r="G38" t="str">
            <v>Gene Hale</v>
          </cell>
          <cell r="H38" t="str">
            <v>Corporate</v>
          </cell>
          <cell r="I38" t="str">
            <v>United States</v>
          </cell>
          <cell r="J38" t="str">
            <v>Richardson</v>
          </cell>
          <cell r="K38" t="str">
            <v>Texas</v>
          </cell>
          <cell r="L38">
            <v>75080</v>
          </cell>
          <cell r="M38" t="str">
            <v>Central</v>
          </cell>
          <cell r="N38" t="str">
            <v>FUR-FU-10003664</v>
          </cell>
          <cell r="O38" t="str">
            <v>Furniture</v>
          </cell>
          <cell r="P38" t="str">
            <v>Furnishings</v>
          </cell>
          <cell r="Q38" t="str">
            <v>Electrix Architect's Clamp-On Swing Arm Lamp, Black</v>
          </cell>
          <cell r="R38">
            <v>190.92</v>
          </cell>
          <cell r="S38">
            <v>5</v>
          </cell>
          <cell r="T38">
            <v>0.6</v>
          </cell>
          <cell r="U38">
            <v>-147.963</v>
          </cell>
        </row>
        <row r="39">
          <cell r="A39">
            <v>38</v>
          </cell>
          <cell r="B39" t="str">
            <v>CA-2015-117415</v>
          </cell>
          <cell r="C39">
            <v>42365</v>
          </cell>
          <cell r="D39">
            <v>42369</v>
          </cell>
          <cell r="E39" t="str">
            <v>Standard Class</v>
          </cell>
          <cell r="F39" t="str">
            <v>SN-20710</v>
          </cell>
          <cell r="G39" t="str">
            <v>Steve Nguyen</v>
          </cell>
          <cell r="H39" t="str">
            <v>Home Office</v>
          </cell>
          <cell r="I39" t="str">
            <v>United States</v>
          </cell>
          <cell r="J39" t="str">
            <v>Houston</v>
          </cell>
          <cell r="K39" t="str">
            <v>Texas</v>
          </cell>
          <cell r="L39">
            <v>77041</v>
          </cell>
          <cell r="M39" t="str">
            <v>Central</v>
          </cell>
          <cell r="N39" t="str">
            <v>OFF-EN-10002986</v>
          </cell>
          <cell r="O39" t="str">
            <v>Office Supplies</v>
          </cell>
          <cell r="P39" t="str">
            <v>Envelopes</v>
          </cell>
          <cell r="Q39" t="str">
            <v>#10-4 1/8" x 9 1/2" Premium Diagonal Seam Envelopes</v>
          </cell>
          <cell r="R39">
            <v>113.328</v>
          </cell>
          <cell r="S39">
            <v>9</v>
          </cell>
          <cell r="T39">
            <v>0.2</v>
          </cell>
          <cell r="U39">
            <v>35.415</v>
          </cell>
        </row>
        <row r="40">
          <cell r="A40">
            <v>39</v>
          </cell>
          <cell r="B40" t="str">
            <v>CA-2015-117415</v>
          </cell>
          <cell r="C40">
            <v>42365</v>
          </cell>
          <cell r="D40">
            <v>42369</v>
          </cell>
          <cell r="E40" t="str">
            <v>Standard Class</v>
          </cell>
          <cell r="F40" t="str">
            <v>SN-20710</v>
          </cell>
          <cell r="G40" t="str">
            <v>Steve Nguyen</v>
          </cell>
          <cell r="H40" t="str">
            <v>Home Office</v>
          </cell>
          <cell r="I40" t="str">
            <v>United States</v>
          </cell>
          <cell r="J40" t="str">
            <v>Houston</v>
          </cell>
          <cell r="K40" t="str">
            <v>Texas</v>
          </cell>
          <cell r="L40">
            <v>77041</v>
          </cell>
          <cell r="M40" t="str">
            <v>Central</v>
          </cell>
          <cell r="N40" t="str">
            <v>FUR-BO-10002545</v>
          </cell>
          <cell r="O40" t="str">
            <v>Furniture</v>
          </cell>
          <cell r="P40" t="str">
            <v>Bookcases</v>
          </cell>
          <cell r="Q40" t="str">
            <v>Atlantic Metals Mobile 3-Shelf Bookcases, Custom Colors</v>
          </cell>
          <cell r="R40">
            <v>532.3992</v>
          </cell>
          <cell r="S40">
            <v>3</v>
          </cell>
          <cell r="T40">
            <v>0.32</v>
          </cell>
          <cell r="U40">
            <v>-46.9764</v>
          </cell>
        </row>
        <row r="41">
          <cell r="A41">
            <v>40</v>
          </cell>
          <cell r="B41" t="str">
            <v>CA-2015-117415</v>
          </cell>
          <cell r="C41">
            <v>42365</v>
          </cell>
          <cell r="D41">
            <v>42369</v>
          </cell>
          <cell r="E41" t="str">
            <v>Standard Class</v>
          </cell>
          <cell r="F41" t="str">
            <v>SN-20710</v>
          </cell>
          <cell r="G41" t="str">
            <v>Steve Nguyen</v>
          </cell>
          <cell r="H41" t="str">
            <v>Home Office</v>
          </cell>
          <cell r="I41" t="str">
            <v>United States</v>
          </cell>
          <cell r="J41" t="str">
            <v>Houston</v>
          </cell>
          <cell r="K41" t="str">
            <v>Texas</v>
          </cell>
          <cell r="L41">
            <v>77041</v>
          </cell>
          <cell r="M41" t="str">
            <v>Central</v>
          </cell>
          <cell r="N41" t="str">
            <v>FUR-CH-10004218</v>
          </cell>
          <cell r="O41" t="str">
            <v>Furniture</v>
          </cell>
          <cell r="P41" t="str">
            <v>Chairs</v>
          </cell>
          <cell r="Q41" t="str">
            <v>Global Fabric Manager's Chair, Dark Gray</v>
          </cell>
          <cell r="R41">
            <v>212.058</v>
          </cell>
          <cell r="S41">
            <v>3</v>
          </cell>
          <cell r="T41">
            <v>0.3</v>
          </cell>
          <cell r="U41">
            <v>-15.147</v>
          </cell>
        </row>
        <row r="42">
          <cell r="A42">
            <v>41</v>
          </cell>
          <cell r="B42" t="str">
            <v>CA-2015-117415</v>
          </cell>
          <cell r="C42">
            <v>42365</v>
          </cell>
          <cell r="D42">
            <v>42369</v>
          </cell>
          <cell r="E42" t="str">
            <v>Standard Class</v>
          </cell>
          <cell r="F42" t="str">
            <v>SN-20710</v>
          </cell>
          <cell r="G42" t="str">
            <v>Steve Nguyen</v>
          </cell>
          <cell r="H42" t="str">
            <v>Home Office</v>
          </cell>
          <cell r="I42" t="str">
            <v>United States</v>
          </cell>
          <cell r="J42" t="str">
            <v>Houston</v>
          </cell>
          <cell r="K42" t="str">
            <v>Texas</v>
          </cell>
          <cell r="L42">
            <v>77041</v>
          </cell>
          <cell r="M42" t="str">
            <v>Central</v>
          </cell>
          <cell r="N42" t="str">
            <v>TEC-PH-10000486</v>
          </cell>
          <cell r="O42" t="str">
            <v>Technology</v>
          </cell>
          <cell r="P42" t="str">
            <v>Phones</v>
          </cell>
          <cell r="Q42" t="str">
            <v>Plantronics HL10 Handset Lifter</v>
          </cell>
          <cell r="R42">
            <v>371.168</v>
          </cell>
          <cell r="S42">
            <v>4</v>
          </cell>
          <cell r="T42">
            <v>0.2</v>
          </cell>
          <cell r="U42">
            <v>41.7564</v>
          </cell>
        </row>
        <row r="43">
          <cell r="A43">
            <v>42</v>
          </cell>
          <cell r="B43" t="str">
            <v>CA-2017-120999</v>
          </cell>
          <cell r="C43">
            <v>42988</v>
          </cell>
          <cell r="D43">
            <v>42993</v>
          </cell>
          <cell r="E43" t="str">
            <v>Standard Class</v>
          </cell>
          <cell r="F43" t="str">
            <v>LC-16930</v>
          </cell>
          <cell r="G43" t="str">
            <v>Linda Cazamias</v>
          </cell>
          <cell r="H43" t="str">
            <v>Corporate</v>
          </cell>
          <cell r="I43" t="str">
            <v>United States</v>
          </cell>
          <cell r="J43" t="str">
            <v>Naperville</v>
          </cell>
          <cell r="K43" t="str">
            <v>Illinois</v>
          </cell>
          <cell r="L43">
            <v>60540</v>
          </cell>
          <cell r="M43" t="str">
            <v>Central</v>
          </cell>
          <cell r="N43" t="str">
            <v>TEC-PH-10004093</v>
          </cell>
          <cell r="O43" t="str">
            <v>Technology</v>
          </cell>
          <cell r="P43" t="str">
            <v>Phones</v>
          </cell>
          <cell r="Q43" t="str">
            <v>Panasonic Kx-TS550</v>
          </cell>
          <cell r="R43">
            <v>147.168</v>
          </cell>
          <cell r="S43">
            <v>4</v>
          </cell>
          <cell r="T43">
            <v>0.2</v>
          </cell>
          <cell r="U43">
            <v>16.5564</v>
          </cell>
        </row>
        <row r="44">
          <cell r="A44">
            <v>43</v>
          </cell>
          <cell r="B44" t="str">
            <v>CA-2016-101343</v>
          </cell>
          <cell r="C44">
            <v>42568</v>
          </cell>
          <cell r="D44">
            <v>42573</v>
          </cell>
          <cell r="E44" t="str">
            <v>Standard Class</v>
          </cell>
          <cell r="F44" t="str">
            <v>RA-19885</v>
          </cell>
          <cell r="G44" t="str">
            <v>Ruben Ausman</v>
          </cell>
          <cell r="H44" t="str">
            <v>Corporate</v>
          </cell>
          <cell r="I44" t="str">
            <v>United States</v>
          </cell>
          <cell r="J44" t="str">
            <v>Los Angeles</v>
          </cell>
          <cell r="K44" t="str">
            <v>California</v>
          </cell>
          <cell r="L44">
            <v>90049</v>
          </cell>
          <cell r="M44" t="str">
            <v>West</v>
          </cell>
          <cell r="N44" t="str">
            <v>OFF-ST-10003479</v>
          </cell>
          <cell r="O44" t="str">
            <v>Office Supplies</v>
          </cell>
          <cell r="P44" t="str">
            <v>Storage</v>
          </cell>
          <cell r="Q44" t="str">
            <v>Eldon Base for stackable storage shelf, platinum</v>
          </cell>
          <cell r="R44">
            <v>77.88</v>
          </cell>
          <cell r="S44">
            <v>2</v>
          </cell>
          <cell r="T44">
            <v>0</v>
          </cell>
          <cell r="U44">
            <v>3.89399999999999</v>
          </cell>
        </row>
        <row r="45">
          <cell r="A45">
            <v>44</v>
          </cell>
          <cell r="B45" t="str">
            <v>CA-2017-139619</v>
          </cell>
          <cell r="C45">
            <v>42997</v>
          </cell>
          <cell r="D45">
            <v>43001</v>
          </cell>
          <cell r="E45" t="str">
            <v>Standard Class</v>
          </cell>
          <cell r="F45" t="str">
            <v>ES-14080</v>
          </cell>
          <cell r="G45" t="str">
            <v>Erin Smith</v>
          </cell>
          <cell r="H45" t="str">
            <v>Corporate</v>
          </cell>
          <cell r="I45" t="str">
            <v>United States</v>
          </cell>
          <cell r="J45" t="str">
            <v>Melbourne</v>
          </cell>
          <cell r="K45" t="str">
            <v>Florida</v>
          </cell>
          <cell r="L45">
            <v>32935</v>
          </cell>
          <cell r="M45" t="str">
            <v>South</v>
          </cell>
          <cell r="N45" t="str">
            <v>OFF-ST-10003282</v>
          </cell>
          <cell r="O45" t="str">
            <v>Office Supplies</v>
          </cell>
          <cell r="P45" t="str">
            <v>Storage</v>
          </cell>
          <cell r="Q45" t="str">
            <v>Advantus 10-Drawer Portable Organizer, Chrome Metal Frame, Smoke Drawers</v>
          </cell>
          <cell r="R45">
            <v>95.616</v>
          </cell>
          <cell r="S45">
            <v>2</v>
          </cell>
          <cell r="T45">
            <v>0.2</v>
          </cell>
          <cell r="U45">
            <v>9.56160000000001</v>
          </cell>
        </row>
        <row r="46">
          <cell r="A46">
            <v>45</v>
          </cell>
          <cell r="B46" t="str">
            <v>CA-2016-118255</v>
          </cell>
          <cell r="C46">
            <v>42440</v>
          </cell>
          <cell r="D46">
            <v>42442</v>
          </cell>
          <cell r="E46" t="str">
            <v>First Class</v>
          </cell>
          <cell r="F46" t="str">
            <v>ON-18715</v>
          </cell>
          <cell r="G46" t="str">
            <v>Odella Nelson</v>
          </cell>
          <cell r="H46" t="str">
            <v>Corporate</v>
          </cell>
          <cell r="I46" t="str">
            <v>United States</v>
          </cell>
          <cell r="J46" t="str">
            <v>Eagan</v>
          </cell>
          <cell r="K46" t="str">
            <v>Minnesota</v>
          </cell>
          <cell r="L46">
            <v>55122</v>
          </cell>
          <cell r="M46" t="str">
            <v>Central</v>
          </cell>
          <cell r="N46" t="str">
            <v>TEC-AC-10000171</v>
          </cell>
          <cell r="O46" t="str">
            <v>Technology</v>
          </cell>
          <cell r="P46" t="str">
            <v>Accessories</v>
          </cell>
          <cell r="Q46" t="str">
            <v>Verbatim 25 GB 6x Blu-ray Single Layer Recordable Disc, 25/Pack</v>
          </cell>
          <cell r="R46">
            <v>45.98</v>
          </cell>
          <cell r="S46">
            <v>2</v>
          </cell>
          <cell r="T46">
            <v>0</v>
          </cell>
          <cell r="U46">
            <v>19.7714</v>
          </cell>
        </row>
        <row r="47">
          <cell r="A47">
            <v>46</v>
          </cell>
          <cell r="B47" t="str">
            <v>CA-2016-118255</v>
          </cell>
          <cell r="C47">
            <v>42440</v>
          </cell>
          <cell r="D47">
            <v>42442</v>
          </cell>
          <cell r="E47" t="str">
            <v>First Class</v>
          </cell>
          <cell r="F47" t="str">
            <v>ON-18715</v>
          </cell>
          <cell r="G47" t="str">
            <v>Odella Nelson</v>
          </cell>
          <cell r="H47" t="str">
            <v>Corporate</v>
          </cell>
          <cell r="I47" t="str">
            <v>United States</v>
          </cell>
          <cell r="J47" t="str">
            <v>Eagan</v>
          </cell>
          <cell r="K47" t="str">
            <v>Minnesota</v>
          </cell>
          <cell r="L47">
            <v>55122</v>
          </cell>
          <cell r="M47" t="str">
            <v>Central</v>
          </cell>
          <cell r="N47" t="str">
            <v>OFF-BI-10003291</v>
          </cell>
          <cell r="O47" t="str">
            <v>Office Supplies</v>
          </cell>
          <cell r="P47" t="str">
            <v>Binders</v>
          </cell>
          <cell r="Q47" t="str">
            <v>Wilson Jones Leather-Like Binders with DublLock Round Rings</v>
          </cell>
          <cell r="R47">
            <v>17.46</v>
          </cell>
          <cell r="S47">
            <v>2</v>
          </cell>
          <cell r="T47">
            <v>0</v>
          </cell>
          <cell r="U47">
            <v>8.2062</v>
          </cell>
        </row>
        <row r="48">
          <cell r="A48">
            <v>47</v>
          </cell>
          <cell r="B48" t="str">
            <v>CA-2014-146703</v>
          </cell>
          <cell r="C48">
            <v>41932</v>
          </cell>
          <cell r="D48">
            <v>41937</v>
          </cell>
          <cell r="E48" t="str">
            <v>Second Class</v>
          </cell>
          <cell r="F48" t="str">
            <v>PO-18865</v>
          </cell>
          <cell r="G48" t="str">
            <v>Patrick O'Donnell</v>
          </cell>
          <cell r="H48" t="str">
            <v>Consumer</v>
          </cell>
          <cell r="I48" t="str">
            <v>United States</v>
          </cell>
          <cell r="J48" t="str">
            <v>Westland</v>
          </cell>
          <cell r="K48" t="str">
            <v>Michigan</v>
          </cell>
          <cell r="L48">
            <v>48185</v>
          </cell>
          <cell r="M48" t="str">
            <v>Central</v>
          </cell>
          <cell r="N48" t="str">
            <v>OFF-ST-10001713</v>
          </cell>
          <cell r="O48" t="str">
            <v>Office Supplies</v>
          </cell>
          <cell r="P48" t="str">
            <v>Storage</v>
          </cell>
          <cell r="Q48" t="str">
            <v>Gould Plastics 9-Pocket Panel Bin, 18-3/8w x 5-1/4d x 20-1/2h, Black</v>
          </cell>
          <cell r="R48">
            <v>211.96</v>
          </cell>
          <cell r="S48">
            <v>4</v>
          </cell>
          <cell r="T48">
            <v>0</v>
          </cell>
          <cell r="U48">
            <v>8.47839999999999</v>
          </cell>
        </row>
        <row r="49">
          <cell r="A49">
            <v>48</v>
          </cell>
          <cell r="B49" t="str">
            <v>CA-2016-169194</v>
          </cell>
          <cell r="C49">
            <v>42541</v>
          </cell>
          <cell r="D49">
            <v>42546</v>
          </cell>
          <cell r="E49" t="str">
            <v>Standard Class</v>
          </cell>
          <cell r="F49" t="str">
            <v>LH-16900</v>
          </cell>
          <cell r="G49" t="str">
            <v>Lena Hernandez</v>
          </cell>
          <cell r="H49" t="str">
            <v>Consumer</v>
          </cell>
          <cell r="I49" t="str">
            <v>United States</v>
          </cell>
          <cell r="J49" t="str">
            <v>Dover</v>
          </cell>
          <cell r="K49" t="str">
            <v>Delaware</v>
          </cell>
          <cell r="L49">
            <v>19901</v>
          </cell>
          <cell r="M49" t="str">
            <v>East</v>
          </cell>
          <cell r="N49" t="str">
            <v>TEC-AC-10002167</v>
          </cell>
          <cell r="O49" t="str">
            <v>Technology</v>
          </cell>
          <cell r="P49" t="str">
            <v>Accessories</v>
          </cell>
          <cell r="Q49" t="str">
            <v>Imation 8gb Micro Traveldrive Usb 2.0 Flash Drive</v>
          </cell>
          <cell r="R49">
            <v>45</v>
          </cell>
          <cell r="S49">
            <v>3</v>
          </cell>
          <cell r="T49">
            <v>0</v>
          </cell>
          <cell r="U49">
            <v>4.95</v>
          </cell>
        </row>
        <row r="50">
          <cell r="A50">
            <v>49</v>
          </cell>
          <cell r="B50" t="str">
            <v>CA-2016-169194</v>
          </cell>
          <cell r="C50">
            <v>42541</v>
          </cell>
          <cell r="D50">
            <v>42546</v>
          </cell>
          <cell r="E50" t="str">
            <v>Standard Class</v>
          </cell>
          <cell r="F50" t="str">
            <v>LH-16900</v>
          </cell>
          <cell r="G50" t="str">
            <v>Lena Hernandez</v>
          </cell>
          <cell r="H50" t="str">
            <v>Consumer</v>
          </cell>
          <cell r="I50" t="str">
            <v>United States</v>
          </cell>
          <cell r="J50" t="str">
            <v>Dover</v>
          </cell>
          <cell r="K50" t="str">
            <v>Delaware</v>
          </cell>
          <cell r="L50">
            <v>19901</v>
          </cell>
          <cell r="M50" t="str">
            <v>East</v>
          </cell>
          <cell r="N50" t="str">
            <v>TEC-PH-10003988</v>
          </cell>
          <cell r="O50" t="str">
            <v>Technology</v>
          </cell>
          <cell r="P50" t="str">
            <v>Phones</v>
          </cell>
          <cell r="Q50" t="str">
            <v>LF Elite 3D Dazzle Designer Hard Case Cover, Lf Stylus Pen and Wiper For Apple Iphone 5c Mini Lite</v>
          </cell>
          <cell r="R50">
            <v>21.8</v>
          </cell>
          <cell r="S50">
            <v>2</v>
          </cell>
          <cell r="T50">
            <v>0</v>
          </cell>
          <cell r="U50">
            <v>6.104</v>
          </cell>
        </row>
        <row r="51">
          <cell r="A51">
            <v>50</v>
          </cell>
          <cell r="B51" t="str">
            <v>CA-2015-115742</v>
          </cell>
          <cell r="C51">
            <v>42112</v>
          </cell>
          <cell r="D51">
            <v>42116</v>
          </cell>
          <cell r="E51" t="str">
            <v>Standard Class</v>
          </cell>
          <cell r="F51" t="str">
            <v>DP-13000</v>
          </cell>
          <cell r="G51" t="str">
            <v>Darren Powers</v>
          </cell>
          <cell r="H51" t="str">
            <v>Consumer</v>
          </cell>
          <cell r="I51" t="str">
            <v>United States</v>
          </cell>
          <cell r="J51" t="str">
            <v>New Albany</v>
          </cell>
          <cell r="K51" t="str">
            <v>Indiana</v>
          </cell>
          <cell r="L51">
            <v>47150</v>
          </cell>
          <cell r="M51" t="str">
            <v>Central</v>
          </cell>
          <cell r="N51" t="str">
            <v>OFF-BI-10004410</v>
          </cell>
          <cell r="O51" t="str">
            <v>Office Supplies</v>
          </cell>
          <cell r="P51" t="str">
            <v>Binders</v>
          </cell>
          <cell r="Q51" t="str">
            <v>C-Line Peel &amp; Stick Add-On Filing Pockets, 8-3/4 x 5-1/8, 10/Pack</v>
          </cell>
          <cell r="R51">
            <v>38.22</v>
          </cell>
          <cell r="S51">
            <v>6</v>
          </cell>
          <cell r="T51">
            <v>0</v>
          </cell>
          <cell r="U51">
            <v>17.9634</v>
          </cell>
        </row>
        <row r="52">
          <cell r="A52">
            <v>51</v>
          </cell>
          <cell r="B52" t="str">
            <v>CA-2015-115742</v>
          </cell>
          <cell r="C52">
            <v>42112</v>
          </cell>
          <cell r="D52">
            <v>42116</v>
          </cell>
          <cell r="E52" t="str">
            <v>Standard Class</v>
          </cell>
          <cell r="F52" t="str">
            <v>DP-13000</v>
          </cell>
          <cell r="G52" t="str">
            <v>Darren Powers</v>
          </cell>
          <cell r="H52" t="str">
            <v>Consumer</v>
          </cell>
          <cell r="I52" t="str">
            <v>United States</v>
          </cell>
          <cell r="J52" t="str">
            <v>New Albany</v>
          </cell>
          <cell r="K52" t="str">
            <v>Indiana</v>
          </cell>
          <cell r="L52">
            <v>47150</v>
          </cell>
          <cell r="M52" t="str">
            <v>Central</v>
          </cell>
          <cell r="N52" t="str">
            <v>OFF-LA-10002762</v>
          </cell>
          <cell r="O52" t="str">
            <v>Office Supplies</v>
          </cell>
          <cell r="P52" t="str">
            <v>Labels</v>
          </cell>
          <cell r="Q52" t="str">
            <v>Avery 485</v>
          </cell>
          <cell r="R52">
            <v>75.18</v>
          </cell>
          <cell r="S52">
            <v>6</v>
          </cell>
          <cell r="T52">
            <v>0</v>
          </cell>
          <cell r="U52">
            <v>35.3346</v>
          </cell>
        </row>
        <row r="53">
          <cell r="A53">
            <v>52</v>
          </cell>
          <cell r="B53" t="str">
            <v>CA-2015-115742</v>
          </cell>
          <cell r="C53">
            <v>42112</v>
          </cell>
          <cell r="D53">
            <v>42116</v>
          </cell>
          <cell r="E53" t="str">
            <v>Standard Class</v>
          </cell>
          <cell r="F53" t="str">
            <v>DP-13000</v>
          </cell>
          <cell r="G53" t="str">
            <v>Darren Powers</v>
          </cell>
          <cell r="H53" t="str">
            <v>Consumer</v>
          </cell>
          <cell r="I53" t="str">
            <v>United States</v>
          </cell>
          <cell r="J53" t="str">
            <v>New Albany</v>
          </cell>
          <cell r="K53" t="str">
            <v>Indiana</v>
          </cell>
          <cell r="L53">
            <v>47150</v>
          </cell>
          <cell r="M53" t="str">
            <v>Central</v>
          </cell>
          <cell r="N53" t="str">
            <v>FUR-FU-10001706</v>
          </cell>
          <cell r="O53" t="str">
            <v>Furniture</v>
          </cell>
          <cell r="P53" t="str">
            <v>Furnishings</v>
          </cell>
          <cell r="Q53" t="str">
            <v>Longer-Life Soft White Bulbs</v>
          </cell>
          <cell r="R53">
            <v>6.16</v>
          </cell>
          <cell r="S53">
            <v>2</v>
          </cell>
          <cell r="T53">
            <v>0</v>
          </cell>
          <cell r="U53">
            <v>2.9568</v>
          </cell>
        </row>
        <row r="54">
          <cell r="A54">
            <v>53</v>
          </cell>
          <cell r="B54" t="str">
            <v>CA-2015-115742</v>
          </cell>
          <cell r="C54">
            <v>42112</v>
          </cell>
          <cell r="D54">
            <v>42116</v>
          </cell>
          <cell r="E54" t="str">
            <v>Standard Class</v>
          </cell>
          <cell r="F54" t="str">
            <v>DP-13000</v>
          </cell>
          <cell r="G54" t="str">
            <v>Darren Powers</v>
          </cell>
          <cell r="H54" t="str">
            <v>Consumer</v>
          </cell>
          <cell r="I54" t="str">
            <v>United States</v>
          </cell>
          <cell r="J54" t="str">
            <v>New Albany</v>
          </cell>
          <cell r="K54" t="str">
            <v>Indiana</v>
          </cell>
          <cell r="L54">
            <v>47150</v>
          </cell>
          <cell r="M54" t="str">
            <v>Central</v>
          </cell>
          <cell r="N54" t="str">
            <v>FUR-CH-10003061</v>
          </cell>
          <cell r="O54" t="str">
            <v>Furniture</v>
          </cell>
          <cell r="P54" t="str">
            <v>Chairs</v>
          </cell>
          <cell r="Q54" t="str">
            <v>Global Leather Task Chair, Black</v>
          </cell>
          <cell r="R54">
            <v>89.99</v>
          </cell>
          <cell r="S54">
            <v>1</v>
          </cell>
          <cell r="T54">
            <v>0</v>
          </cell>
          <cell r="U54">
            <v>17.0981</v>
          </cell>
        </row>
        <row r="55">
          <cell r="A55">
            <v>54</v>
          </cell>
          <cell r="B55" t="str">
            <v>CA-2016-105816</v>
          </cell>
          <cell r="C55">
            <v>42715</v>
          </cell>
          <cell r="D55">
            <v>42721</v>
          </cell>
          <cell r="E55" t="str">
            <v>Standard Class</v>
          </cell>
          <cell r="F55" t="str">
            <v>JM-15265</v>
          </cell>
          <cell r="G55" t="str">
            <v>Janet Molinari</v>
          </cell>
          <cell r="H55" t="str">
            <v>Corporate</v>
          </cell>
          <cell r="I55" t="str">
            <v>United States</v>
          </cell>
          <cell r="J55" t="str">
            <v>New York City</v>
          </cell>
          <cell r="K55" t="str">
            <v>New York</v>
          </cell>
          <cell r="L55">
            <v>10024</v>
          </cell>
          <cell r="M55" t="str">
            <v>East</v>
          </cell>
          <cell r="N55" t="str">
            <v>OFF-FA-10000304</v>
          </cell>
          <cell r="O55" t="str">
            <v>Office Supplies</v>
          </cell>
          <cell r="P55" t="str">
            <v>Fasteners</v>
          </cell>
          <cell r="Q55" t="str">
            <v>Advantus Push Pins</v>
          </cell>
          <cell r="R55">
            <v>15.26</v>
          </cell>
          <cell r="S55">
            <v>7</v>
          </cell>
          <cell r="T55">
            <v>0</v>
          </cell>
          <cell r="U55">
            <v>6.2566</v>
          </cell>
        </row>
        <row r="56">
          <cell r="A56">
            <v>55</v>
          </cell>
          <cell r="B56" t="str">
            <v>CA-2016-105816</v>
          </cell>
          <cell r="C56">
            <v>42715</v>
          </cell>
          <cell r="D56">
            <v>42721</v>
          </cell>
          <cell r="E56" t="str">
            <v>Standard Class</v>
          </cell>
          <cell r="F56" t="str">
            <v>JM-15265</v>
          </cell>
          <cell r="G56" t="str">
            <v>Janet Molinari</v>
          </cell>
          <cell r="H56" t="str">
            <v>Corporate</v>
          </cell>
          <cell r="I56" t="str">
            <v>United States</v>
          </cell>
          <cell r="J56" t="str">
            <v>New York City</v>
          </cell>
          <cell r="K56" t="str">
            <v>New York</v>
          </cell>
          <cell r="L56">
            <v>10024</v>
          </cell>
          <cell r="M56" t="str">
            <v>East</v>
          </cell>
          <cell r="N56" t="str">
            <v>TEC-PH-10002447</v>
          </cell>
          <cell r="O56" t="str">
            <v>Technology</v>
          </cell>
          <cell r="P56" t="str">
            <v>Phones</v>
          </cell>
          <cell r="Q56" t="str">
            <v>AT&amp;T CL83451 4-Handset Telephone</v>
          </cell>
          <cell r="R56">
            <v>1029.95</v>
          </cell>
          <cell r="S56">
            <v>5</v>
          </cell>
          <cell r="T56">
            <v>0</v>
          </cell>
          <cell r="U56">
            <v>298.6855</v>
          </cell>
        </row>
        <row r="57">
          <cell r="A57">
            <v>56</v>
          </cell>
          <cell r="B57" t="str">
            <v>CA-2016-111682</v>
          </cell>
          <cell r="C57">
            <v>42538</v>
          </cell>
          <cell r="D57">
            <v>42539</v>
          </cell>
          <cell r="E57" t="str">
            <v>First Class</v>
          </cell>
          <cell r="F57" t="str">
            <v>TB-21055</v>
          </cell>
          <cell r="G57" t="str">
            <v>Ted Butterfield</v>
          </cell>
          <cell r="H57" t="str">
            <v>Consumer</v>
          </cell>
          <cell r="I57" t="str">
            <v>United States</v>
          </cell>
          <cell r="J57" t="str">
            <v>Troy</v>
          </cell>
          <cell r="K57" t="str">
            <v>New York</v>
          </cell>
          <cell r="L57">
            <v>12180</v>
          </cell>
          <cell r="M57" t="str">
            <v>East</v>
          </cell>
          <cell r="N57" t="str">
            <v>OFF-ST-10000604</v>
          </cell>
          <cell r="O57" t="str">
            <v>Office Supplies</v>
          </cell>
          <cell r="P57" t="str">
            <v>Storage</v>
          </cell>
          <cell r="Q57" t="str">
            <v>Home/Office Personal File Carts</v>
          </cell>
          <cell r="R57">
            <v>208.56</v>
          </cell>
          <cell r="S57">
            <v>6</v>
          </cell>
          <cell r="T57">
            <v>0</v>
          </cell>
          <cell r="U57">
            <v>52.14</v>
          </cell>
        </row>
        <row r="58">
          <cell r="A58">
            <v>57</v>
          </cell>
          <cell r="B58" t="str">
            <v>CA-2016-111682</v>
          </cell>
          <cell r="C58">
            <v>42538</v>
          </cell>
          <cell r="D58">
            <v>42539</v>
          </cell>
          <cell r="E58" t="str">
            <v>First Class</v>
          </cell>
          <cell r="F58" t="str">
            <v>TB-21055</v>
          </cell>
          <cell r="G58" t="str">
            <v>Ted Butterfield</v>
          </cell>
          <cell r="H58" t="str">
            <v>Consumer</v>
          </cell>
          <cell r="I58" t="str">
            <v>United States</v>
          </cell>
          <cell r="J58" t="str">
            <v>Troy</v>
          </cell>
          <cell r="K58" t="str">
            <v>New York</v>
          </cell>
          <cell r="L58">
            <v>12180</v>
          </cell>
          <cell r="M58" t="str">
            <v>East</v>
          </cell>
          <cell r="N58" t="str">
            <v>OFF-PA-10001569</v>
          </cell>
          <cell r="O58" t="str">
            <v>Office Supplies</v>
          </cell>
          <cell r="P58" t="str">
            <v>Paper</v>
          </cell>
          <cell r="Q58" t="str">
            <v>Xerox 232</v>
          </cell>
          <cell r="R58">
            <v>32.4</v>
          </cell>
          <cell r="S58">
            <v>5</v>
          </cell>
          <cell r="T58">
            <v>0</v>
          </cell>
          <cell r="U58">
            <v>15.552</v>
          </cell>
        </row>
        <row r="59">
          <cell r="A59">
            <v>58</v>
          </cell>
          <cell r="B59" t="str">
            <v>CA-2016-111682</v>
          </cell>
          <cell r="C59">
            <v>42538</v>
          </cell>
          <cell r="D59">
            <v>42539</v>
          </cell>
          <cell r="E59" t="str">
            <v>First Class</v>
          </cell>
          <cell r="F59" t="str">
            <v>TB-21055</v>
          </cell>
          <cell r="G59" t="str">
            <v>Ted Butterfield</v>
          </cell>
          <cell r="H59" t="str">
            <v>Consumer</v>
          </cell>
          <cell r="I59" t="str">
            <v>United States</v>
          </cell>
          <cell r="J59" t="str">
            <v>Troy</v>
          </cell>
          <cell r="K59" t="str">
            <v>New York</v>
          </cell>
          <cell r="L59">
            <v>12180</v>
          </cell>
          <cell r="M59" t="str">
            <v>East</v>
          </cell>
          <cell r="N59" t="str">
            <v>FUR-CH-10003968</v>
          </cell>
          <cell r="O59" t="str">
            <v>Furniture</v>
          </cell>
          <cell r="P59" t="str">
            <v>Chairs</v>
          </cell>
          <cell r="Q59" t="str">
            <v>Novimex Turbo Task Chair</v>
          </cell>
          <cell r="R59">
            <v>319.41</v>
          </cell>
          <cell r="S59">
            <v>5</v>
          </cell>
          <cell r="T59">
            <v>0.1</v>
          </cell>
          <cell r="U59">
            <v>7.09800000000001</v>
          </cell>
        </row>
        <row r="60">
          <cell r="A60">
            <v>59</v>
          </cell>
          <cell r="B60" t="str">
            <v>CA-2016-111682</v>
          </cell>
          <cell r="C60">
            <v>42538</v>
          </cell>
          <cell r="D60">
            <v>42539</v>
          </cell>
          <cell r="E60" t="str">
            <v>First Class</v>
          </cell>
          <cell r="F60" t="str">
            <v>TB-21055</v>
          </cell>
          <cell r="G60" t="str">
            <v>Ted Butterfield</v>
          </cell>
          <cell r="H60" t="str">
            <v>Consumer</v>
          </cell>
          <cell r="I60" t="str">
            <v>United States</v>
          </cell>
          <cell r="J60" t="str">
            <v>Troy</v>
          </cell>
          <cell r="K60" t="str">
            <v>New York</v>
          </cell>
          <cell r="L60">
            <v>12180</v>
          </cell>
          <cell r="M60" t="str">
            <v>East</v>
          </cell>
          <cell r="N60" t="str">
            <v>OFF-PA-10000587</v>
          </cell>
          <cell r="O60" t="str">
            <v>Office Supplies</v>
          </cell>
          <cell r="P60" t="str">
            <v>Paper</v>
          </cell>
          <cell r="Q60" t="str">
            <v>Array Parchment Paper, Assorted Colors</v>
          </cell>
          <cell r="R60">
            <v>14.56</v>
          </cell>
          <cell r="S60">
            <v>2</v>
          </cell>
          <cell r="T60">
            <v>0</v>
          </cell>
          <cell r="U60">
            <v>6.9888</v>
          </cell>
        </row>
        <row r="61">
          <cell r="A61">
            <v>60</v>
          </cell>
          <cell r="B61" t="str">
            <v>CA-2016-111682</v>
          </cell>
          <cell r="C61">
            <v>42538</v>
          </cell>
          <cell r="D61">
            <v>42539</v>
          </cell>
          <cell r="E61" t="str">
            <v>First Class</v>
          </cell>
          <cell r="F61" t="str">
            <v>TB-21055</v>
          </cell>
          <cell r="G61" t="str">
            <v>Ted Butterfield</v>
          </cell>
          <cell r="H61" t="str">
            <v>Consumer</v>
          </cell>
          <cell r="I61" t="str">
            <v>United States</v>
          </cell>
          <cell r="J61" t="str">
            <v>Troy</v>
          </cell>
          <cell r="K61" t="str">
            <v>New York</v>
          </cell>
          <cell r="L61">
            <v>12180</v>
          </cell>
          <cell r="M61" t="str">
            <v>East</v>
          </cell>
          <cell r="N61" t="str">
            <v>TEC-AC-10002167</v>
          </cell>
          <cell r="O61" t="str">
            <v>Technology</v>
          </cell>
          <cell r="P61" t="str">
            <v>Accessories</v>
          </cell>
          <cell r="Q61" t="str">
            <v>Imation 8gb Micro Traveldrive Usb 2.0 Flash Drive</v>
          </cell>
          <cell r="R61">
            <v>30</v>
          </cell>
          <cell r="S61">
            <v>2</v>
          </cell>
          <cell r="T61">
            <v>0</v>
          </cell>
          <cell r="U61">
            <v>3.3</v>
          </cell>
        </row>
        <row r="62">
          <cell r="A62">
            <v>61</v>
          </cell>
          <cell r="B62" t="str">
            <v>CA-2016-111682</v>
          </cell>
          <cell r="C62">
            <v>42538</v>
          </cell>
          <cell r="D62">
            <v>42539</v>
          </cell>
          <cell r="E62" t="str">
            <v>First Class</v>
          </cell>
          <cell r="F62" t="str">
            <v>TB-21055</v>
          </cell>
          <cell r="G62" t="str">
            <v>Ted Butterfield</v>
          </cell>
          <cell r="H62" t="str">
            <v>Consumer</v>
          </cell>
          <cell r="I62" t="str">
            <v>United States</v>
          </cell>
          <cell r="J62" t="str">
            <v>Troy</v>
          </cell>
          <cell r="K62" t="str">
            <v>New York</v>
          </cell>
          <cell r="L62">
            <v>12180</v>
          </cell>
          <cell r="M62" t="str">
            <v>East</v>
          </cell>
          <cell r="N62" t="str">
            <v>OFF-BI-10001460</v>
          </cell>
          <cell r="O62" t="str">
            <v>Office Supplies</v>
          </cell>
          <cell r="P62" t="str">
            <v>Binders</v>
          </cell>
          <cell r="Q62" t="str">
            <v>Plastic Binding Combs</v>
          </cell>
          <cell r="R62">
            <v>48.48</v>
          </cell>
          <cell r="S62">
            <v>4</v>
          </cell>
          <cell r="T62">
            <v>0.2</v>
          </cell>
          <cell r="U62">
            <v>16.362</v>
          </cell>
        </row>
        <row r="63">
          <cell r="A63">
            <v>62</v>
          </cell>
          <cell r="B63" t="str">
            <v>CA-2016-111682</v>
          </cell>
          <cell r="C63">
            <v>42538</v>
          </cell>
          <cell r="D63">
            <v>42539</v>
          </cell>
          <cell r="E63" t="str">
            <v>First Class</v>
          </cell>
          <cell r="F63" t="str">
            <v>TB-21055</v>
          </cell>
          <cell r="G63" t="str">
            <v>Ted Butterfield</v>
          </cell>
          <cell r="H63" t="str">
            <v>Consumer</v>
          </cell>
          <cell r="I63" t="str">
            <v>United States</v>
          </cell>
          <cell r="J63" t="str">
            <v>Troy</v>
          </cell>
          <cell r="K63" t="str">
            <v>New York</v>
          </cell>
          <cell r="L63">
            <v>12180</v>
          </cell>
          <cell r="M63" t="str">
            <v>East</v>
          </cell>
          <cell r="N63" t="str">
            <v>OFF-AR-10001868</v>
          </cell>
          <cell r="O63" t="str">
            <v>Office Supplies</v>
          </cell>
          <cell r="P63" t="str">
            <v>Art</v>
          </cell>
          <cell r="Q63" t="str">
            <v>Prang Dustless Chalk Sticks</v>
          </cell>
          <cell r="R63">
            <v>1.68</v>
          </cell>
          <cell r="S63">
            <v>1</v>
          </cell>
          <cell r="T63">
            <v>0</v>
          </cell>
          <cell r="U63">
            <v>0.84</v>
          </cell>
        </row>
        <row r="64">
          <cell r="A64">
            <v>63</v>
          </cell>
          <cell r="B64" t="str">
            <v>CA-2015-135545</v>
          </cell>
          <cell r="C64">
            <v>42332</v>
          </cell>
          <cell r="D64">
            <v>42338</v>
          </cell>
          <cell r="E64" t="str">
            <v>Standard Class</v>
          </cell>
          <cell r="F64" t="str">
            <v>KM-16720</v>
          </cell>
          <cell r="G64" t="str">
            <v>Kunst Miller</v>
          </cell>
          <cell r="H64" t="str">
            <v>Consumer</v>
          </cell>
          <cell r="I64" t="str">
            <v>United States</v>
          </cell>
          <cell r="J64" t="str">
            <v>Los Angeles</v>
          </cell>
          <cell r="K64" t="str">
            <v>California</v>
          </cell>
          <cell r="L64">
            <v>90004</v>
          </cell>
          <cell r="M64" t="str">
            <v>West</v>
          </cell>
          <cell r="N64" t="str">
            <v>TEC-AC-10004633</v>
          </cell>
          <cell r="O64" t="str">
            <v>Technology</v>
          </cell>
          <cell r="P64" t="str">
            <v>Accessories</v>
          </cell>
          <cell r="Q64" t="str">
            <v>Verbatim 25 GB 6x Blu-ray Single Layer Recordable Disc, 3/Pack</v>
          </cell>
          <cell r="R64">
            <v>13.98</v>
          </cell>
          <cell r="S64">
            <v>2</v>
          </cell>
          <cell r="T64">
            <v>0</v>
          </cell>
          <cell r="U64">
            <v>6.1512</v>
          </cell>
        </row>
        <row r="65">
          <cell r="A65">
            <v>64</v>
          </cell>
          <cell r="B65" t="str">
            <v>CA-2015-135545</v>
          </cell>
          <cell r="C65">
            <v>42332</v>
          </cell>
          <cell r="D65">
            <v>42338</v>
          </cell>
          <cell r="E65" t="str">
            <v>Standard Class</v>
          </cell>
          <cell r="F65" t="str">
            <v>KM-16720</v>
          </cell>
          <cell r="G65" t="str">
            <v>Kunst Miller</v>
          </cell>
          <cell r="H65" t="str">
            <v>Consumer</v>
          </cell>
          <cell r="I65" t="str">
            <v>United States</v>
          </cell>
          <cell r="J65" t="str">
            <v>Los Angeles</v>
          </cell>
          <cell r="K65" t="str">
            <v>California</v>
          </cell>
          <cell r="L65">
            <v>90004</v>
          </cell>
          <cell r="M65" t="str">
            <v>West</v>
          </cell>
          <cell r="N65" t="str">
            <v>OFF-BI-10001078</v>
          </cell>
          <cell r="O65" t="str">
            <v>Office Supplies</v>
          </cell>
          <cell r="P65" t="str">
            <v>Binders</v>
          </cell>
          <cell r="Q65" t="str">
            <v>Acco PRESSTEX Data Binder with Storage Hooks, Dark Blue, 14 7/8" X 11"</v>
          </cell>
          <cell r="R65">
            <v>25.824</v>
          </cell>
          <cell r="S65">
            <v>6</v>
          </cell>
          <cell r="T65">
            <v>0.2</v>
          </cell>
          <cell r="U65">
            <v>9.3612</v>
          </cell>
        </row>
        <row r="66">
          <cell r="A66">
            <v>65</v>
          </cell>
          <cell r="B66" t="str">
            <v>CA-2015-135545</v>
          </cell>
          <cell r="C66">
            <v>42332</v>
          </cell>
          <cell r="D66">
            <v>42338</v>
          </cell>
          <cell r="E66" t="str">
            <v>Standard Class</v>
          </cell>
          <cell r="F66" t="str">
            <v>KM-16720</v>
          </cell>
          <cell r="G66" t="str">
            <v>Kunst Miller</v>
          </cell>
          <cell r="H66" t="str">
            <v>Consumer</v>
          </cell>
          <cell r="I66" t="str">
            <v>United States</v>
          </cell>
          <cell r="J66" t="str">
            <v>Los Angeles</v>
          </cell>
          <cell r="K66" t="str">
            <v>California</v>
          </cell>
          <cell r="L66">
            <v>90004</v>
          </cell>
          <cell r="M66" t="str">
            <v>West</v>
          </cell>
          <cell r="N66" t="str">
            <v>OFF-PA-10003892</v>
          </cell>
          <cell r="O66" t="str">
            <v>Office Supplies</v>
          </cell>
          <cell r="P66" t="str">
            <v>Paper</v>
          </cell>
          <cell r="Q66" t="str">
            <v>Xerox 1943</v>
          </cell>
          <cell r="R66">
            <v>146.73</v>
          </cell>
          <cell r="S66">
            <v>3</v>
          </cell>
          <cell r="T66">
            <v>0</v>
          </cell>
          <cell r="U66">
            <v>68.9631</v>
          </cell>
        </row>
        <row r="67">
          <cell r="A67">
            <v>66</v>
          </cell>
          <cell r="B67" t="str">
            <v>CA-2015-135545</v>
          </cell>
          <cell r="C67">
            <v>42332</v>
          </cell>
          <cell r="D67">
            <v>42338</v>
          </cell>
          <cell r="E67" t="str">
            <v>Standard Class</v>
          </cell>
          <cell r="F67" t="str">
            <v>KM-16720</v>
          </cell>
          <cell r="G67" t="str">
            <v>Kunst Miller</v>
          </cell>
          <cell r="H67" t="str">
            <v>Consumer</v>
          </cell>
          <cell r="I67" t="str">
            <v>United States</v>
          </cell>
          <cell r="J67" t="str">
            <v>Los Angeles</v>
          </cell>
          <cell r="K67" t="str">
            <v>California</v>
          </cell>
          <cell r="L67">
            <v>90004</v>
          </cell>
          <cell r="M67" t="str">
            <v>West</v>
          </cell>
          <cell r="N67" t="str">
            <v>FUR-FU-10000397</v>
          </cell>
          <cell r="O67" t="str">
            <v>Furniture</v>
          </cell>
          <cell r="P67" t="str">
            <v>Furnishings</v>
          </cell>
          <cell r="Q67" t="str">
            <v>Luxo Economy Swing Arm Lamp</v>
          </cell>
          <cell r="R67">
            <v>79.76</v>
          </cell>
          <cell r="S67">
            <v>4</v>
          </cell>
          <cell r="T67">
            <v>0</v>
          </cell>
          <cell r="U67">
            <v>22.3328</v>
          </cell>
        </row>
        <row r="68">
          <cell r="A68">
            <v>67</v>
          </cell>
          <cell r="B68" t="str">
            <v>US-2015-164175</v>
          </cell>
          <cell r="C68">
            <v>42124</v>
          </cell>
          <cell r="D68">
            <v>42129</v>
          </cell>
          <cell r="E68" t="str">
            <v>Standard Class</v>
          </cell>
          <cell r="F68" t="str">
            <v>PS-18970</v>
          </cell>
          <cell r="G68" t="str">
            <v>Paul Stevenson</v>
          </cell>
          <cell r="H68" t="str">
            <v>Home Office</v>
          </cell>
          <cell r="I68" t="str">
            <v>United States</v>
          </cell>
          <cell r="J68" t="str">
            <v>Chicago</v>
          </cell>
          <cell r="K68" t="str">
            <v>Illinois</v>
          </cell>
          <cell r="L68">
            <v>60610</v>
          </cell>
          <cell r="M68" t="str">
            <v>Central</v>
          </cell>
          <cell r="N68" t="str">
            <v>FUR-CH-10001146</v>
          </cell>
          <cell r="O68" t="str">
            <v>Furniture</v>
          </cell>
          <cell r="P68" t="str">
            <v>Chairs</v>
          </cell>
          <cell r="Q68" t="str">
            <v>Global Value Mid-Back Manager's Chair, Gray</v>
          </cell>
          <cell r="R68">
            <v>213.115</v>
          </cell>
          <cell r="S68">
            <v>5</v>
          </cell>
          <cell r="T68">
            <v>0.3</v>
          </cell>
          <cell r="U68">
            <v>-15.2225</v>
          </cell>
        </row>
        <row r="69">
          <cell r="A69">
            <v>68</v>
          </cell>
          <cell r="B69" t="str">
            <v>CA-2014-106376</v>
          </cell>
          <cell r="C69">
            <v>41978</v>
          </cell>
          <cell r="D69">
            <v>41983</v>
          </cell>
          <cell r="E69" t="str">
            <v>Standard Class</v>
          </cell>
          <cell r="F69" t="str">
            <v>BS-11590</v>
          </cell>
          <cell r="G69" t="str">
            <v>Brendan Sweed</v>
          </cell>
          <cell r="H69" t="str">
            <v>Corporate</v>
          </cell>
          <cell r="I69" t="str">
            <v>United States</v>
          </cell>
          <cell r="J69" t="str">
            <v>Gilbert</v>
          </cell>
          <cell r="K69" t="str">
            <v>Arizona</v>
          </cell>
          <cell r="L69">
            <v>85234</v>
          </cell>
          <cell r="M69" t="str">
            <v>West</v>
          </cell>
          <cell r="N69" t="str">
            <v>OFF-AR-10002671</v>
          </cell>
          <cell r="O69" t="str">
            <v>Office Supplies</v>
          </cell>
          <cell r="P69" t="str">
            <v>Art</v>
          </cell>
          <cell r="Q69" t="str">
            <v>Hunt BOSTON Model 1606 High-Volume Electric Pencil Sharpener, Beige</v>
          </cell>
          <cell r="R69">
            <v>1113.024</v>
          </cell>
          <cell r="S69">
            <v>8</v>
          </cell>
          <cell r="T69">
            <v>0.2</v>
          </cell>
          <cell r="U69">
            <v>111.3024</v>
          </cell>
        </row>
        <row r="70">
          <cell r="A70">
            <v>69</v>
          </cell>
          <cell r="B70" t="str">
            <v>CA-2014-106376</v>
          </cell>
          <cell r="C70">
            <v>41978</v>
          </cell>
          <cell r="D70">
            <v>41983</v>
          </cell>
          <cell r="E70" t="str">
            <v>Standard Class</v>
          </cell>
          <cell r="F70" t="str">
            <v>BS-11590</v>
          </cell>
          <cell r="G70" t="str">
            <v>Brendan Sweed</v>
          </cell>
          <cell r="H70" t="str">
            <v>Corporate</v>
          </cell>
          <cell r="I70" t="str">
            <v>United States</v>
          </cell>
          <cell r="J70" t="str">
            <v>Gilbert</v>
          </cell>
          <cell r="K70" t="str">
            <v>Arizona</v>
          </cell>
          <cell r="L70">
            <v>85234</v>
          </cell>
          <cell r="M70" t="str">
            <v>West</v>
          </cell>
          <cell r="N70" t="str">
            <v>TEC-PH-10002726</v>
          </cell>
          <cell r="O70" t="str">
            <v>Technology</v>
          </cell>
          <cell r="P70" t="str">
            <v>Phones</v>
          </cell>
          <cell r="Q70" t="str">
            <v>netTALK DUO VoIP Telephone Service</v>
          </cell>
          <cell r="R70">
            <v>167.968</v>
          </cell>
          <cell r="S70">
            <v>4</v>
          </cell>
          <cell r="T70">
            <v>0.2</v>
          </cell>
          <cell r="U70">
            <v>62.988</v>
          </cell>
        </row>
        <row r="71">
          <cell r="A71">
            <v>70</v>
          </cell>
          <cell r="B71" t="str">
            <v>CA-2016-119823</v>
          </cell>
          <cell r="C71">
            <v>42525</v>
          </cell>
          <cell r="D71">
            <v>42527</v>
          </cell>
          <cell r="E71" t="str">
            <v>First Class</v>
          </cell>
          <cell r="F71" t="str">
            <v>KD-16270</v>
          </cell>
          <cell r="G71" t="str">
            <v>Karen Daniels</v>
          </cell>
          <cell r="H71" t="str">
            <v>Consumer</v>
          </cell>
          <cell r="I71" t="str">
            <v>United States</v>
          </cell>
          <cell r="J71" t="str">
            <v>Springfield</v>
          </cell>
          <cell r="K71" t="str">
            <v>Virginia</v>
          </cell>
          <cell r="L71">
            <v>22153</v>
          </cell>
          <cell r="M71" t="str">
            <v>South</v>
          </cell>
          <cell r="N71" t="str">
            <v>OFF-PA-10000482</v>
          </cell>
          <cell r="O71" t="str">
            <v>Office Supplies</v>
          </cell>
          <cell r="P71" t="str">
            <v>Paper</v>
          </cell>
          <cell r="Q71" t="str">
            <v>Snap-A-Way Black Print Carbonless Ruled Speed Letter, Triplicate</v>
          </cell>
          <cell r="R71">
            <v>75.88</v>
          </cell>
          <cell r="S71">
            <v>2</v>
          </cell>
          <cell r="T71">
            <v>0</v>
          </cell>
          <cell r="U71">
            <v>35.6636</v>
          </cell>
        </row>
        <row r="72">
          <cell r="A72">
            <v>71</v>
          </cell>
          <cell r="B72" t="str">
            <v>CA-2016-106075</v>
          </cell>
          <cell r="C72">
            <v>42631</v>
          </cell>
          <cell r="D72">
            <v>42636</v>
          </cell>
          <cell r="E72" t="str">
            <v>Standard Class</v>
          </cell>
          <cell r="F72" t="str">
            <v>HM-14980</v>
          </cell>
          <cell r="G72" t="str">
            <v>Henry MacAllister</v>
          </cell>
          <cell r="H72" t="str">
            <v>Consumer</v>
          </cell>
          <cell r="I72" t="str">
            <v>United States</v>
          </cell>
          <cell r="J72" t="str">
            <v>New York City</v>
          </cell>
          <cell r="K72" t="str">
            <v>New York</v>
          </cell>
          <cell r="L72">
            <v>10009</v>
          </cell>
          <cell r="M72" t="str">
            <v>East</v>
          </cell>
          <cell r="N72" t="str">
            <v>OFF-BI-10004654</v>
          </cell>
          <cell r="O72" t="str">
            <v>Office Supplies</v>
          </cell>
          <cell r="P72" t="str">
            <v>Binders</v>
          </cell>
          <cell r="Q72" t="str">
            <v>Avery Binding System Hidden Tab Executive Style Index Sets</v>
          </cell>
          <cell r="R72">
            <v>4.616</v>
          </cell>
          <cell r="S72">
            <v>1</v>
          </cell>
          <cell r="T72">
            <v>0.2</v>
          </cell>
          <cell r="U72">
            <v>1.731</v>
          </cell>
        </row>
        <row r="73">
          <cell r="A73">
            <v>72</v>
          </cell>
          <cell r="B73" t="str">
            <v>CA-2017-114440</v>
          </cell>
          <cell r="C73">
            <v>42992</v>
          </cell>
          <cell r="D73">
            <v>42995</v>
          </cell>
          <cell r="E73" t="str">
            <v>Second Class</v>
          </cell>
          <cell r="F73" t="str">
            <v>TB-21520</v>
          </cell>
          <cell r="G73" t="str">
            <v>Tracy Blumstein</v>
          </cell>
          <cell r="H73" t="str">
            <v>Consumer</v>
          </cell>
          <cell r="I73" t="str">
            <v>United States</v>
          </cell>
          <cell r="J73" t="str">
            <v>Jackson</v>
          </cell>
          <cell r="K73" t="str">
            <v>Michigan</v>
          </cell>
          <cell r="L73">
            <v>49201</v>
          </cell>
          <cell r="M73" t="str">
            <v>Central</v>
          </cell>
          <cell r="N73" t="str">
            <v>OFF-PA-10004675</v>
          </cell>
          <cell r="O73" t="str">
            <v>Office Supplies</v>
          </cell>
          <cell r="P73" t="str">
            <v>Paper</v>
          </cell>
          <cell r="Q73" t="str">
            <v>Telephone Message Books with Fax/Mobile Section, 5 1/2" x 3 3/16"</v>
          </cell>
          <cell r="R73">
            <v>19.05</v>
          </cell>
          <cell r="S73">
            <v>3</v>
          </cell>
          <cell r="T73">
            <v>0</v>
          </cell>
          <cell r="U73">
            <v>8.763</v>
          </cell>
        </row>
        <row r="74">
          <cell r="A74">
            <v>73</v>
          </cell>
          <cell r="B74" t="str">
            <v>US-2015-134026</v>
          </cell>
          <cell r="C74">
            <v>42120</v>
          </cell>
          <cell r="D74">
            <v>42126</v>
          </cell>
          <cell r="E74" t="str">
            <v>Standard Class</v>
          </cell>
          <cell r="F74" t="str">
            <v>JE-15745</v>
          </cell>
          <cell r="G74" t="str">
            <v>Joel Eaton</v>
          </cell>
          <cell r="H74" t="str">
            <v>Consumer</v>
          </cell>
          <cell r="I74" t="str">
            <v>United States</v>
          </cell>
          <cell r="J74" t="str">
            <v>Memphis</v>
          </cell>
          <cell r="K74" t="str">
            <v>Tennessee</v>
          </cell>
          <cell r="L74">
            <v>38109</v>
          </cell>
          <cell r="M74" t="str">
            <v>South</v>
          </cell>
          <cell r="N74" t="str">
            <v>FUR-CH-10000513</v>
          </cell>
          <cell r="O74" t="str">
            <v>Furniture</v>
          </cell>
          <cell r="P74" t="str">
            <v>Chairs</v>
          </cell>
          <cell r="Q74" t="str">
            <v>High-Back Leather Manager's Chair</v>
          </cell>
          <cell r="R74">
            <v>831.936</v>
          </cell>
          <cell r="S74">
            <v>8</v>
          </cell>
          <cell r="T74">
            <v>0.2</v>
          </cell>
          <cell r="U74">
            <v>-114.3912</v>
          </cell>
        </row>
        <row r="75">
          <cell r="A75">
            <v>74</v>
          </cell>
          <cell r="B75" t="str">
            <v>US-2015-134026</v>
          </cell>
          <cell r="C75">
            <v>42120</v>
          </cell>
          <cell r="D75">
            <v>42126</v>
          </cell>
          <cell r="E75" t="str">
            <v>Standard Class</v>
          </cell>
          <cell r="F75" t="str">
            <v>JE-15745</v>
          </cell>
          <cell r="G75" t="str">
            <v>Joel Eaton</v>
          </cell>
          <cell r="H75" t="str">
            <v>Consumer</v>
          </cell>
          <cell r="I75" t="str">
            <v>United States</v>
          </cell>
          <cell r="J75" t="str">
            <v>Memphis</v>
          </cell>
          <cell r="K75" t="str">
            <v>Tennessee</v>
          </cell>
          <cell r="L75">
            <v>38109</v>
          </cell>
          <cell r="M75" t="str">
            <v>South</v>
          </cell>
          <cell r="N75" t="str">
            <v>FUR-FU-10003708</v>
          </cell>
          <cell r="O75" t="str">
            <v>Furniture</v>
          </cell>
          <cell r="P75" t="str">
            <v>Furnishings</v>
          </cell>
          <cell r="Q75" t="str">
            <v>Tenex Traditional Chairmats for Medium Pile Carpet, Standard Lip, 36" x 48"</v>
          </cell>
          <cell r="R75">
            <v>97.04</v>
          </cell>
          <cell r="S75">
            <v>2</v>
          </cell>
          <cell r="T75">
            <v>0.2</v>
          </cell>
          <cell r="U75">
            <v>1.213</v>
          </cell>
        </row>
        <row r="76">
          <cell r="A76">
            <v>75</v>
          </cell>
          <cell r="B76" t="str">
            <v>US-2015-134026</v>
          </cell>
          <cell r="C76">
            <v>42120</v>
          </cell>
          <cell r="D76">
            <v>42126</v>
          </cell>
          <cell r="E76" t="str">
            <v>Standard Class</v>
          </cell>
          <cell r="F76" t="str">
            <v>JE-15745</v>
          </cell>
          <cell r="G76" t="str">
            <v>Joel Eaton</v>
          </cell>
          <cell r="H76" t="str">
            <v>Consumer</v>
          </cell>
          <cell r="I76" t="str">
            <v>United States</v>
          </cell>
          <cell r="J76" t="str">
            <v>Memphis</v>
          </cell>
          <cell r="K76" t="str">
            <v>Tennessee</v>
          </cell>
          <cell r="L76">
            <v>38109</v>
          </cell>
          <cell r="M76" t="str">
            <v>South</v>
          </cell>
          <cell r="N76" t="str">
            <v>OFF-ST-10004123</v>
          </cell>
          <cell r="O76" t="str">
            <v>Office Supplies</v>
          </cell>
          <cell r="P76" t="str">
            <v>Storage</v>
          </cell>
          <cell r="Q76" t="str">
            <v>Safco Industrial Wire Shelving System</v>
          </cell>
          <cell r="R76">
            <v>72.784</v>
          </cell>
          <cell r="S76">
            <v>1</v>
          </cell>
          <cell r="T76">
            <v>0.2</v>
          </cell>
          <cell r="U76">
            <v>-18.196</v>
          </cell>
        </row>
        <row r="77">
          <cell r="A77">
            <v>76</v>
          </cell>
          <cell r="B77" t="str">
            <v>US-2017-118038</v>
          </cell>
          <cell r="C77">
            <v>43078</v>
          </cell>
          <cell r="D77">
            <v>43080</v>
          </cell>
          <cell r="E77" t="str">
            <v>First Class</v>
          </cell>
          <cell r="F77" t="str">
            <v>KB-16600</v>
          </cell>
          <cell r="G77" t="str">
            <v>Ken Brennan</v>
          </cell>
          <cell r="H77" t="str">
            <v>Corporate</v>
          </cell>
          <cell r="I77" t="str">
            <v>United States</v>
          </cell>
          <cell r="J77" t="str">
            <v>Houston</v>
          </cell>
          <cell r="K77" t="str">
            <v>Texas</v>
          </cell>
          <cell r="L77">
            <v>77041</v>
          </cell>
          <cell r="M77" t="str">
            <v>Central</v>
          </cell>
          <cell r="N77" t="str">
            <v>OFF-BI-10004182</v>
          </cell>
          <cell r="O77" t="str">
            <v>Office Supplies</v>
          </cell>
          <cell r="P77" t="str">
            <v>Binders</v>
          </cell>
          <cell r="Q77" t="str">
            <v>Economy Binders</v>
          </cell>
          <cell r="R77">
            <v>1.248</v>
          </cell>
          <cell r="S77">
            <v>3</v>
          </cell>
          <cell r="T77">
            <v>0.8</v>
          </cell>
          <cell r="U77">
            <v>-1.9344</v>
          </cell>
        </row>
        <row r="78">
          <cell r="A78">
            <v>77</v>
          </cell>
          <cell r="B78" t="str">
            <v>US-2017-118038</v>
          </cell>
          <cell r="C78">
            <v>43078</v>
          </cell>
          <cell r="D78">
            <v>43080</v>
          </cell>
          <cell r="E78" t="str">
            <v>First Class</v>
          </cell>
          <cell r="F78" t="str">
            <v>KB-16600</v>
          </cell>
          <cell r="G78" t="str">
            <v>Ken Brennan</v>
          </cell>
          <cell r="H78" t="str">
            <v>Corporate</v>
          </cell>
          <cell r="I78" t="str">
            <v>United States</v>
          </cell>
          <cell r="J78" t="str">
            <v>Houston</v>
          </cell>
          <cell r="K78" t="str">
            <v>Texas</v>
          </cell>
          <cell r="L78">
            <v>77041</v>
          </cell>
          <cell r="M78" t="str">
            <v>Central</v>
          </cell>
          <cell r="N78" t="str">
            <v>FUR-FU-10000260</v>
          </cell>
          <cell r="O78" t="str">
            <v>Furniture</v>
          </cell>
          <cell r="P78" t="str">
            <v>Furnishings</v>
          </cell>
          <cell r="Q78" t="str">
            <v>6" Cubicle Wall Clock, Black</v>
          </cell>
          <cell r="R78">
            <v>9.708</v>
          </cell>
          <cell r="S78">
            <v>3</v>
          </cell>
          <cell r="T78">
            <v>0.6</v>
          </cell>
          <cell r="U78">
            <v>-5.8248</v>
          </cell>
        </row>
        <row r="79">
          <cell r="A79">
            <v>78</v>
          </cell>
          <cell r="B79" t="str">
            <v>US-2017-118038</v>
          </cell>
          <cell r="C79">
            <v>43078</v>
          </cell>
          <cell r="D79">
            <v>43080</v>
          </cell>
          <cell r="E79" t="str">
            <v>First Class</v>
          </cell>
          <cell r="F79" t="str">
            <v>KB-16600</v>
          </cell>
          <cell r="G79" t="str">
            <v>Ken Brennan</v>
          </cell>
          <cell r="H79" t="str">
            <v>Corporate</v>
          </cell>
          <cell r="I79" t="str">
            <v>United States</v>
          </cell>
          <cell r="J79" t="str">
            <v>Houston</v>
          </cell>
          <cell r="K79" t="str">
            <v>Texas</v>
          </cell>
          <cell r="L79">
            <v>77041</v>
          </cell>
          <cell r="M79" t="str">
            <v>Central</v>
          </cell>
          <cell r="N79" t="str">
            <v>OFF-ST-10000615</v>
          </cell>
          <cell r="O79" t="str">
            <v>Office Supplies</v>
          </cell>
          <cell r="P79" t="str">
            <v>Storage</v>
          </cell>
          <cell r="Q79" t="str">
            <v>SimpliFile Personal File, Black Granite, 15w x 6-15/16d x 11-1/4h</v>
          </cell>
          <cell r="R79">
            <v>27.24</v>
          </cell>
          <cell r="S79">
            <v>3</v>
          </cell>
          <cell r="T79">
            <v>0.2</v>
          </cell>
          <cell r="U79">
            <v>2.724</v>
          </cell>
        </row>
        <row r="80">
          <cell r="A80">
            <v>79</v>
          </cell>
          <cell r="B80" t="str">
            <v>US-2014-147606</v>
          </cell>
          <cell r="C80">
            <v>41969</v>
          </cell>
          <cell r="D80">
            <v>41974</v>
          </cell>
          <cell r="E80" t="str">
            <v>Second Class</v>
          </cell>
          <cell r="F80" t="str">
            <v>JE-15745</v>
          </cell>
          <cell r="G80" t="str">
            <v>Joel Eaton</v>
          </cell>
          <cell r="H80" t="str">
            <v>Consumer</v>
          </cell>
          <cell r="I80" t="str">
            <v>United States</v>
          </cell>
          <cell r="J80" t="str">
            <v>Houston</v>
          </cell>
          <cell r="K80" t="str">
            <v>Texas</v>
          </cell>
          <cell r="L80">
            <v>77070</v>
          </cell>
          <cell r="M80" t="str">
            <v>Central</v>
          </cell>
          <cell r="N80" t="str">
            <v>FUR-FU-10003194</v>
          </cell>
          <cell r="O80" t="str">
            <v>Furniture</v>
          </cell>
          <cell r="P80" t="str">
            <v>Furnishings</v>
          </cell>
          <cell r="Q80" t="str">
            <v>Eldon Expressions Desk Accessory, Wood Pencil Holder, Oak</v>
          </cell>
          <cell r="R80">
            <v>19.3</v>
          </cell>
          <cell r="S80">
            <v>5</v>
          </cell>
          <cell r="T80">
            <v>0.6</v>
          </cell>
          <cell r="U80">
            <v>-14.475</v>
          </cell>
        </row>
        <row r="81">
          <cell r="A81">
            <v>80</v>
          </cell>
          <cell r="B81" t="str">
            <v>CA-2016-127208</v>
          </cell>
          <cell r="C81">
            <v>42533</v>
          </cell>
          <cell r="D81">
            <v>42536</v>
          </cell>
          <cell r="E81" t="str">
            <v>First Class</v>
          </cell>
          <cell r="F81" t="str">
            <v>SC-20770</v>
          </cell>
          <cell r="G81" t="str">
            <v>Stewart Carmichael</v>
          </cell>
          <cell r="H81" t="str">
            <v>Corporate</v>
          </cell>
          <cell r="I81" t="str">
            <v>United States</v>
          </cell>
          <cell r="J81" t="str">
            <v>Decatur</v>
          </cell>
          <cell r="K81" t="str">
            <v>Alabama</v>
          </cell>
          <cell r="L81">
            <v>35601</v>
          </cell>
          <cell r="M81" t="str">
            <v>South</v>
          </cell>
          <cell r="N81" t="str">
            <v>OFF-AP-10002118</v>
          </cell>
          <cell r="O81" t="str">
            <v>Office Supplies</v>
          </cell>
          <cell r="P81" t="str">
            <v>Appliances</v>
          </cell>
          <cell r="Q81" t="str">
            <v>1.7 Cubic Foot Compact "Cube" Office Refrigerators</v>
          </cell>
          <cell r="R81">
            <v>208.16</v>
          </cell>
          <cell r="S81">
            <v>1</v>
          </cell>
          <cell r="T81">
            <v>0</v>
          </cell>
          <cell r="U81">
            <v>56.2032</v>
          </cell>
        </row>
        <row r="82">
          <cell r="A82">
            <v>81</v>
          </cell>
          <cell r="B82" t="str">
            <v>CA-2016-127208</v>
          </cell>
          <cell r="C82">
            <v>42533</v>
          </cell>
          <cell r="D82">
            <v>42536</v>
          </cell>
          <cell r="E82" t="str">
            <v>First Class</v>
          </cell>
          <cell r="F82" t="str">
            <v>SC-20770</v>
          </cell>
          <cell r="G82" t="str">
            <v>Stewart Carmichael</v>
          </cell>
          <cell r="H82" t="str">
            <v>Corporate</v>
          </cell>
          <cell r="I82" t="str">
            <v>United States</v>
          </cell>
          <cell r="J82" t="str">
            <v>Decatur</v>
          </cell>
          <cell r="K82" t="str">
            <v>Alabama</v>
          </cell>
          <cell r="L82">
            <v>35601</v>
          </cell>
          <cell r="M82" t="str">
            <v>South</v>
          </cell>
          <cell r="N82" t="str">
            <v>OFF-BI-10002309</v>
          </cell>
          <cell r="O82" t="str">
            <v>Office Supplies</v>
          </cell>
          <cell r="P82" t="str">
            <v>Binders</v>
          </cell>
          <cell r="Q82" t="str">
            <v>Avery Heavy-Duty EZD  Binder With Locking Rings</v>
          </cell>
          <cell r="R82">
            <v>16.74</v>
          </cell>
          <cell r="S82">
            <v>3</v>
          </cell>
          <cell r="T82">
            <v>0</v>
          </cell>
          <cell r="U82">
            <v>8.0352</v>
          </cell>
        </row>
        <row r="83">
          <cell r="A83">
            <v>82</v>
          </cell>
          <cell r="B83" t="str">
            <v>CA-2014-139451</v>
          </cell>
          <cell r="C83">
            <v>41924</v>
          </cell>
          <cell r="D83">
            <v>41928</v>
          </cell>
          <cell r="E83" t="str">
            <v>Standard Class</v>
          </cell>
          <cell r="F83" t="str">
            <v>DN-13690</v>
          </cell>
          <cell r="G83" t="str">
            <v>Duane Noonan</v>
          </cell>
          <cell r="H83" t="str">
            <v>Consumer</v>
          </cell>
          <cell r="I83" t="str">
            <v>United States</v>
          </cell>
          <cell r="J83" t="str">
            <v>San Francisco</v>
          </cell>
          <cell r="K83" t="str">
            <v>California</v>
          </cell>
          <cell r="L83">
            <v>94122</v>
          </cell>
          <cell r="M83" t="str">
            <v>West</v>
          </cell>
          <cell r="N83" t="str">
            <v>OFF-AR-10002053</v>
          </cell>
          <cell r="O83" t="str">
            <v>Office Supplies</v>
          </cell>
          <cell r="P83" t="str">
            <v>Art</v>
          </cell>
          <cell r="Q83" t="str">
            <v>Premium Writing Pencils, Soft, #2 by Central Association for the Blind</v>
          </cell>
          <cell r="R83">
            <v>14.9</v>
          </cell>
          <cell r="S83">
            <v>5</v>
          </cell>
          <cell r="T83">
            <v>0</v>
          </cell>
          <cell r="U83">
            <v>4.172</v>
          </cell>
        </row>
        <row r="84">
          <cell r="A84">
            <v>83</v>
          </cell>
          <cell r="B84" t="str">
            <v>CA-2014-139451</v>
          </cell>
          <cell r="C84">
            <v>41924</v>
          </cell>
          <cell r="D84">
            <v>41928</v>
          </cell>
          <cell r="E84" t="str">
            <v>Standard Class</v>
          </cell>
          <cell r="F84" t="str">
            <v>DN-13690</v>
          </cell>
          <cell r="G84" t="str">
            <v>Duane Noonan</v>
          </cell>
          <cell r="H84" t="str">
            <v>Consumer</v>
          </cell>
          <cell r="I84" t="str">
            <v>United States</v>
          </cell>
          <cell r="J84" t="str">
            <v>San Francisco</v>
          </cell>
          <cell r="K84" t="str">
            <v>California</v>
          </cell>
          <cell r="L84">
            <v>94122</v>
          </cell>
          <cell r="M84" t="str">
            <v>West</v>
          </cell>
          <cell r="N84" t="str">
            <v>OFF-ST-10002370</v>
          </cell>
          <cell r="O84" t="str">
            <v>Office Supplies</v>
          </cell>
          <cell r="P84" t="str">
            <v>Storage</v>
          </cell>
          <cell r="Q84" t="str">
            <v>Sortfiler Multipurpose Personal File Organizer, Black</v>
          </cell>
          <cell r="R84">
            <v>21.39</v>
          </cell>
          <cell r="S84">
            <v>1</v>
          </cell>
          <cell r="T84">
            <v>0</v>
          </cell>
          <cell r="U84">
            <v>6.2031</v>
          </cell>
        </row>
        <row r="85">
          <cell r="A85">
            <v>84</v>
          </cell>
          <cell r="B85" t="str">
            <v>CA-2015-149734</v>
          </cell>
          <cell r="C85">
            <v>42250</v>
          </cell>
          <cell r="D85">
            <v>42255</v>
          </cell>
          <cell r="E85" t="str">
            <v>Standard Class</v>
          </cell>
          <cell r="F85" t="str">
            <v>JC-16105</v>
          </cell>
          <cell r="G85" t="str">
            <v>Julie Creighton</v>
          </cell>
          <cell r="H85" t="str">
            <v>Corporate</v>
          </cell>
          <cell r="I85" t="str">
            <v>United States</v>
          </cell>
          <cell r="J85" t="str">
            <v>Durham</v>
          </cell>
          <cell r="K85" t="str">
            <v>North Carolina</v>
          </cell>
          <cell r="L85">
            <v>27707</v>
          </cell>
          <cell r="M85" t="str">
            <v>South</v>
          </cell>
          <cell r="N85" t="str">
            <v>OFF-EN-10000927</v>
          </cell>
          <cell r="O85" t="str">
            <v>Office Supplies</v>
          </cell>
          <cell r="P85" t="str">
            <v>Envelopes</v>
          </cell>
          <cell r="Q85" t="str">
            <v>Jet-Pak Recycled Peel 'N' Seal Padded Mailers</v>
          </cell>
          <cell r="R85">
            <v>200.984</v>
          </cell>
          <cell r="S85">
            <v>7</v>
          </cell>
          <cell r="T85">
            <v>0.2</v>
          </cell>
          <cell r="U85">
            <v>62.8075</v>
          </cell>
        </row>
        <row r="86">
          <cell r="A86">
            <v>85</v>
          </cell>
          <cell r="B86" t="str">
            <v>US-2017-119662</v>
          </cell>
          <cell r="C86">
            <v>43052</v>
          </cell>
          <cell r="D86">
            <v>43055</v>
          </cell>
          <cell r="E86" t="str">
            <v>First Class</v>
          </cell>
          <cell r="F86" t="str">
            <v>CS-12400</v>
          </cell>
          <cell r="G86" t="str">
            <v>Christopher Schild</v>
          </cell>
          <cell r="H86" t="str">
            <v>Home Office</v>
          </cell>
          <cell r="I86" t="str">
            <v>United States</v>
          </cell>
          <cell r="J86" t="str">
            <v>Chicago</v>
          </cell>
          <cell r="K86" t="str">
            <v>Illinois</v>
          </cell>
          <cell r="L86">
            <v>60623</v>
          </cell>
          <cell r="M86" t="str">
            <v>Central</v>
          </cell>
          <cell r="N86" t="str">
            <v>OFF-ST-10003656</v>
          </cell>
          <cell r="O86" t="str">
            <v>Office Supplies</v>
          </cell>
          <cell r="P86" t="str">
            <v>Storage</v>
          </cell>
          <cell r="Q86" t="str">
            <v>Safco Industrial Wire Shelving</v>
          </cell>
          <cell r="R86">
            <v>230.376</v>
          </cell>
          <cell r="S86">
            <v>3</v>
          </cell>
          <cell r="T86">
            <v>0.2</v>
          </cell>
          <cell r="U86">
            <v>-48.9549</v>
          </cell>
        </row>
        <row r="87">
          <cell r="A87">
            <v>86</v>
          </cell>
          <cell r="B87" t="str">
            <v>CA-2017-140088</v>
          </cell>
          <cell r="C87">
            <v>42883</v>
          </cell>
          <cell r="D87">
            <v>42885</v>
          </cell>
          <cell r="E87" t="str">
            <v>Second Class</v>
          </cell>
          <cell r="F87" t="str">
            <v>PO-18865</v>
          </cell>
          <cell r="G87" t="str">
            <v>Patrick O'Donnell</v>
          </cell>
          <cell r="H87" t="str">
            <v>Consumer</v>
          </cell>
          <cell r="I87" t="str">
            <v>United States</v>
          </cell>
          <cell r="J87" t="str">
            <v>Columbia</v>
          </cell>
          <cell r="K87" t="str">
            <v>South Carolina</v>
          </cell>
          <cell r="L87">
            <v>29203</v>
          </cell>
          <cell r="M87" t="str">
            <v>South</v>
          </cell>
          <cell r="N87" t="str">
            <v>FUR-CH-10000863</v>
          </cell>
          <cell r="O87" t="str">
            <v>Furniture</v>
          </cell>
          <cell r="P87" t="str">
            <v>Chairs</v>
          </cell>
          <cell r="Q87" t="str">
            <v>Novimex Swivel Fabric Task Chair</v>
          </cell>
          <cell r="R87">
            <v>301.96</v>
          </cell>
          <cell r="S87">
            <v>2</v>
          </cell>
          <cell r="T87">
            <v>0</v>
          </cell>
          <cell r="U87">
            <v>33.2156</v>
          </cell>
        </row>
        <row r="88">
          <cell r="A88">
            <v>87</v>
          </cell>
          <cell r="B88" t="str">
            <v>CA-2017-155558</v>
          </cell>
          <cell r="C88">
            <v>43034</v>
          </cell>
          <cell r="D88">
            <v>43041</v>
          </cell>
          <cell r="E88" t="str">
            <v>Standard Class</v>
          </cell>
          <cell r="F88" t="str">
            <v>PG-18895</v>
          </cell>
          <cell r="G88" t="str">
            <v>Paul Gonzalez</v>
          </cell>
          <cell r="H88" t="str">
            <v>Consumer</v>
          </cell>
          <cell r="I88" t="str">
            <v>United States</v>
          </cell>
          <cell r="J88" t="str">
            <v>Rochester</v>
          </cell>
          <cell r="K88" t="str">
            <v>Minnesota</v>
          </cell>
          <cell r="L88">
            <v>55901</v>
          </cell>
          <cell r="M88" t="str">
            <v>Central</v>
          </cell>
          <cell r="N88" t="str">
            <v>TEC-AC-10001998</v>
          </cell>
          <cell r="O88" t="str">
            <v>Technology</v>
          </cell>
          <cell r="P88" t="str">
            <v>Accessories</v>
          </cell>
          <cell r="Q88" t="str">
            <v>Logitech LS21 Speaker System - PC Multimedia - 2.1-CH - Wired</v>
          </cell>
          <cell r="R88">
            <v>19.99</v>
          </cell>
          <cell r="S88">
            <v>1</v>
          </cell>
          <cell r="T88">
            <v>0</v>
          </cell>
          <cell r="U88">
            <v>6.7966</v>
          </cell>
        </row>
        <row r="89">
          <cell r="A89">
            <v>88</v>
          </cell>
          <cell r="B89" t="str">
            <v>CA-2017-155558</v>
          </cell>
          <cell r="C89">
            <v>43034</v>
          </cell>
          <cell r="D89">
            <v>43041</v>
          </cell>
          <cell r="E89" t="str">
            <v>Standard Class</v>
          </cell>
          <cell r="F89" t="str">
            <v>PG-18895</v>
          </cell>
          <cell r="G89" t="str">
            <v>Paul Gonzalez</v>
          </cell>
          <cell r="H89" t="str">
            <v>Consumer</v>
          </cell>
          <cell r="I89" t="str">
            <v>United States</v>
          </cell>
          <cell r="J89" t="str">
            <v>Rochester</v>
          </cell>
          <cell r="K89" t="str">
            <v>Minnesota</v>
          </cell>
          <cell r="L89">
            <v>55901</v>
          </cell>
          <cell r="M89" t="str">
            <v>Central</v>
          </cell>
          <cell r="N89" t="str">
            <v>OFF-LA-10000134</v>
          </cell>
          <cell r="O89" t="str">
            <v>Office Supplies</v>
          </cell>
          <cell r="P89" t="str">
            <v>Labels</v>
          </cell>
          <cell r="Q89" t="str">
            <v>Avery 511</v>
          </cell>
          <cell r="R89">
            <v>6.16</v>
          </cell>
          <cell r="S89">
            <v>2</v>
          </cell>
          <cell r="T89">
            <v>0</v>
          </cell>
          <cell r="U89">
            <v>2.9568</v>
          </cell>
        </row>
        <row r="90">
          <cell r="A90">
            <v>89</v>
          </cell>
          <cell r="B90" t="str">
            <v>CA-2016-159695</v>
          </cell>
          <cell r="C90">
            <v>42465</v>
          </cell>
          <cell r="D90">
            <v>42470</v>
          </cell>
          <cell r="E90" t="str">
            <v>Second Class</v>
          </cell>
          <cell r="F90" t="str">
            <v>GM-14455</v>
          </cell>
          <cell r="G90" t="str">
            <v>Gary Mitchum</v>
          </cell>
          <cell r="H90" t="str">
            <v>Home Office</v>
          </cell>
          <cell r="I90" t="str">
            <v>United States</v>
          </cell>
          <cell r="J90" t="str">
            <v>Houston</v>
          </cell>
          <cell r="K90" t="str">
            <v>Texas</v>
          </cell>
          <cell r="L90">
            <v>77095</v>
          </cell>
          <cell r="M90" t="str">
            <v>Central</v>
          </cell>
          <cell r="N90" t="str">
            <v>OFF-ST-10003442</v>
          </cell>
          <cell r="O90" t="str">
            <v>Office Supplies</v>
          </cell>
          <cell r="P90" t="str">
            <v>Storage</v>
          </cell>
          <cell r="Q90" t="str">
            <v>Eldon Portable Mobile Manager</v>
          </cell>
          <cell r="R90">
            <v>158.368</v>
          </cell>
          <cell r="S90">
            <v>7</v>
          </cell>
          <cell r="T90">
            <v>0.2</v>
          </cell>
          <cell r="U90">
            <v>13.8572</v>
          </cell>
        </row>
        <row r="91">
          <cell r="A91">
            <v>90</v>
          </cell>
          <cell r="B91" t="str">
            <v>CA-2016-109806</v>
          </cell>
          <cell r="C91">
            <v>42630</v>
          </cell>
          <cell r="D91">
            <v>42635</v>
          </cell>
          <cell r="E91" t="str">
            <v>Standard Class</v>
          </cell>
          <cell r="F91" t="str">
            <v>JS-15685</v>
          </cell>
          <cell r="G91" t="str">
            <v>Jim Sink</v>
          </cell>
          <cell r="H91" t="str">
            <v>Corporate</v>
          </cell>
          <cell r="I91" t="str">
            <v>United States</v>
          </cell>
          <cell r="J91" t="str">
            <v>Los Angeles</v>
          </cell>
          <cell r="K91" t="str">
            <v>California</v>
          </cell>
          <cell r="L91">
            <v>90036</v>
          </cell>
          <cell r="M91" t="str">
            <v>West</v>
          </cell>
          <cell r="N91" t="str">
            <v>OFF-AR-10004930</v>
          </cell>
          <cell r="O91" t="str">
            <v>Office Supplies</v>
          </cell>
          <cell r="P91" t="str">
            <v>Art</v>
          </cell>
          <cell r="Q91" t="str">
            <v>Turquoise Lead Holder with Pocket Clip</v>
          </cell>
          <cell r="R91">
            <v>20.1</v>
          </cell>
          <cell r="S91">
            <v>3</v>
          </cell>
          <cell r="T91">
            <v>0</v>
          </cell>
          <cell r="U91">
            <v>6.633</v>
          </cell>
        </row>
        <row r="92">
          <cell r="A92">
            <v>91</v>
          </cell>
          <cell r="B92" t="str">
            <v>CA-2016-109806</v>
          </cell>
          <cell r="C92">
            <v>42630</v>
          </cell>
          <cell r="D92">
            <v>42635</v>
          </cell>
          <cell r="E92" t="str">
            <v>Standard Class</v>
          </cell>
          <cell r="F92" t="str">
            <v>JS-15685</v>
          </cell>
          <cell r="G92" t="str">
            <v>Jim Sink</v>
          </cell>
          <cell r="H92" t="str">
            <v>Corporate</v>
          </cell>
          <cell r="I92" t="str">
            <v>United States</v>
          </cell>
          <cell r="J92" t="str">
            <v>Los Angeles</v>
          </cell>
          <cell r="K92" t="str">
            <v>California</v>
          </cell>
          <cell r="L92">
            <v>90036</v>
          </cell>
          <cell r="M92" t="str">
            <v>West</v>
          </cell>
          <cell r="N92" t="str">
            <v>TEC-PH-10004093</v>
          </cell>
          <cell r="O92" t="str">
            <v>Technology</v>
          </cell>
          <cell r="P92" t="str">
            <v>Phones</v>
          </cell>
          <cell r="Q92" t="str">
            <v>Panasonic Kx-TS550</v>
          </cell>
          <cell r="R92">
            <v>73.584</v>
          </cell>
          <cell r="S92">
            <v>2</v>
          </cell>
          <cell r="T92">
            <v>0.2</v>
          </cell>
          <cell r="U92">
            <v>8.2782</v>
          </cell>
        </row>
        <row r="93">
          <cell r="A93">
            <v>92</v>
          </cell>
          <cell r="B93" t="str">
            <v>CA-2016-109806</v>
          </cell>
          <cell r="C93">
            <v>42630</v>
          </cell>
          <cell r="D93">
            <v>42635</v>
          </cell>
          <cell r="E93" t="str">
            <v>Standard Class</v>
          </cell>
          <cell r="F93" t="str">
            <v>JS-15685</v>
          </cell>
          <cell r="G93" t="str">
            <v>Jim Sink</v>
          </cell>
          <cell r="H93" t="str">
            <v>Corporate</v>
          </cell>
          <cell r="I93" t="str">
            <v>United States</v>
          </cell>
          <cell r="J93" t="str">
            <v>Los Angeles</v>
          </cell>
          <cell r="K93" t="str">
            <v>California</v>
          </cell>
          <cell r="L93">
            <v>90036</v>
          </cell>
          <cell r="M93" t="str">
            <v>West</v>
          </cell>
          <cell r="N93" t="str">
            <v>OFF-PA-10000304</v>
          </cell>
          <cell r="O93" t="str">
            <v>Office Supplies</v>
          </cell>
          <cell r="P93" t="str">
            <v>Paper</v>
          </cell>
          <cell r="Q93" t="str">
            <v>Xerox 1995</v>
          </cell>
          <cell r="R93">
            <v>6.48</v>
          </cell>
          <cell r="S93">
            <v>1</v>
          </cell>
          <cell r="T93">
            <v>0</v>
          </cell>
          <cell r="U93">
            <v>3.1104</v>
          </cell>
        </row>
        <row r="94">
          <cell r="A94">
            <v>93</v>
          </cell>
          <cell r="B94" t="str">
            <v>CA-2015-149587</v>
          </cell>
          <cell r="C94">
            <v>42035</v>
          </cell>
          <cell r="D94">
            <v>42040</v>
          </cell>
          <cell r="E94" t="str">
            <v>Second Class</v>
          </cell>
          <cell r="F94" t="str">
            <v>KB-16315</v>
          </cell>
          <cell r="G94" t="str">
            <v>Karl Braun</v>
          </cell>
          <cell r="H94" t="str">
            <v>Consumer</v>
          </cell>
          <cell r="I94" t="str">
            <v>United States</v>
          </cell>
          <cell r="J94" t="str">
            <v>Minneapolis</v>
          </cell>
          <cell r="K94" t="str">
            <v>Minnesota</v>
          </cell>
          <cell r="L94">
            <v>55407</v>
          </cell>
          <cell r="M94" t="str">
            <v>Central</v>
          </cell>
          <cell r="N94" t="str">
            <v>OFF-PA-10003177</v>
          </cell>
          <cell r="O94" t="str">
            <v>Office Supplies</v>
          </cell>
          <cell r="P94" t="str">
            <v>Paper</v>
          </cell>
          <cell r="Q94" t="str">
            <v>Xerox 1999</v>
          </cell>
          <cell r="R94">
            <v>12.96</v>
          </cell>
          <cell r="S94">
            <v>2</v>
          </cell>
          <cell r="T94">
            <v>0</v>
          </cell>
          <cell r="U94">
            <v>6.2208</v>
          </cell>
        </row>
        <row r="95">
          <cell r="A95">
            <v>94</v>
          </cell>
          <cell r="B95" t="str">
            <v>CA-2015-149587</v>
          </cell>
          <cell r="C95">
            <v>42035</v>
          </cell>
          <cell r="D95">
            <v>42040</v>
          </cell>
          <cell r="E95" t="str">
            <v>Second Class</v>
          </cell>
          <cell r="F95" t="str">
            <v>KB-16315</v>
          </cell>
          <cell r="G95" t="str">
            <v>Karl Braun</v>
          </cell>
          <cell r="H95" t="str">
            <v>Consumer</v>
          </cell>
          <cell r="I95" t="str">
            <v>United States</v>
          </cell>
          <cell r="J95" t="str">
            <v>Minneapolis</v>
          </cell>
          <cell r="K95" t="str">
            <v>Minnesota</v>
          </cell>
          <cell r="L95">
            <v>55407</v>
          </cell>
          <cell r="M95" t="str">
            <v>Central</v>
          </cell>
          <cell r="N95" t="str">
            <v>FUR-FU-10003799</v>
          </cell>
          <cell r="O95" t="str">
            <v>Furniture</v>
          </cell>
          <cell r="P95" t="str">
            <v>Furnishings</v>
          </cell>
          <cell r="Q95" t="str">
            <v>Seth Thomas 13 1/2" Wall Clock</v>
          </cell>
          <cell r="R95">
            <v>53.34</v>
          </cell>
          <cell r="S95">
            <v>3</v>
          </cell>
          <cell r="T95">
            <v>0</v>
          </cell>
          <cell r="U95">
            <v>16.5354</v>
          </cell>
        </row>
        <row r="96">
          <cell r="A96">
            <v>95</v>
          </cell>
          <cell r="B96" t="str">
            <v>CA-2015-149587</v>
          </cell>
          <cell r="C96">
            <v>42035</v>
          </cell>
          <cell r="D96">
            <v>42040</v>
          </cell>
          <cell r="E96" t="str">
            <v>Second Class</v>
          </cell>
          <cell r="F96" t="str">
            <v>KB-16315</v>
          </cell>
          <cell r="G96" t="str">
            <v>Karl Braun</v>
          </cell>
          <cell r="H96" t="str">
            <v>Consumer</v>
          </cell>
          <cell r="I96" t="str">
            <v>United States</v>
          </cell>
          <cell r="J96" t="str">
            <v>Minneapolis</v>
          </cell>
          <cell r="K96" t="str">
            <v>Minnesota</v>
          </cell>
          <cell r="L96">
            <v>55407</v>
          </cell>
          <cell r="M96" t="str">
            <v>Central</v>
          </cell>
          <cell r="N96" t="str">
            <v>OFF-BI-10002852</v>
          </cell>
          <cell r="O96" t="str">
            <v>Office Supplies</v>
          </cell>
          <cell r="P96" t="str">
            <v>Binders</v>
          </cell>
          <cell r="Q96" t="str">
            <v>Ibico Standard Transparent Covers</v>
          </cell>
          <cell r="R96">
            <v>32.96</v>
          </cell>
          <cell r="S96">
            <v>2</v>
          </cell>
          <cell r="T96">
            <v>0</v>
          </cell>
          <cell r="U96">
            <v>16.1504</v>
          </cell>
        </row>
        <row r="97">
          <cell r="A97">
            <v>96</v>
          </cell>
          <cell r="B97" t="str">
            <v>US-2017-109484</v>
          </cell>
          <cell r="C97">
            <v>43045</v>
          </cell>
          <cell r="D97">
            <v>43051</v>
          </cell>
          <cell r="E97" t="str">
            <v>Standard Class</v>
          </cell>
          <cell r="F97" t="str">
            <v>RB-19705</v>
          </cell>
          <cell r="G97" t="str">
            <v>Roger Barcio</v>
          </cell>
          <cell r="H97" t="str">
            <v>Home Office</v>
          </cell>
          <cell r="I97" t="str">
            <v>United States</v>
          </cell>
          <cell r="J97" t="str">
            <v>Portland</v>
          </cell>
          <cell r="K97" t="str">
            <v>Oregon</v>
          </cell>
          <cell r="L97">
            <v>97206</v>
          </cell>
          <cell r="M97" t="str">
            <v>West</v>
          </cell>
          <cell r="N97" t="str">
            <v>OFF-BI-10004738</v>
          </cell>
          <cell r="O97" t="str">
            <v>Office Supplies</v>
          </cell>
          <cell r="P97" t="str">
            <v>Binders</v>
          </cell>
          <cell r="Q97" t="str">
            <v>Flexible Leather- Look Classic Collection Ring Binder</v>
          </cell>
          <cell r="R97">
            <v>5.682</v>
          </cell>
          <cell r="S97">
            <v>1</v>
          </cell>
          <cell r="T97">
            <v>0.7</v>
          </cell>
          <cell r="U97">
            <v>-3.788</v>
          </cell>
        </row>
        <row r="98">
          <cell r="A98">
            <v>97</v>
          </cell>
          <cell r="B98" t="str">
            <v>CA-2017-161018</v>
          </cell>
          <cell r="C98">
            <v>43048</v>
          </cell>
          <cell r="D98">
            <v>43050</v>
          </cell>
          <cell r="E98" t="str">
            <v>Second Class</v>
          </cell>
          <cell r="F98" t="str">
            <v>PN-18775</v>
          </cell>
          <cell r="G98" t="str">
            <v>Parhena Norris</v>
          </cell>
          <cell r="H98" t="str">
            <v>Home Office</v>
          </cell>
          <cell r="I98" t="str">
            <v>United States</v>
          </cell>
          <cell r="J98" t="str">
            <v>New York City</v>
          </cell>
          <cell r="K98" t="str">
            <v>New York</v>
          </cell>
          <cell r="L98">
            <v>10009</v>
          </cell>
          <cell r="M98" t="str">
            <v>East</v>
          </cell>
          <cell r="N98" t="str">
            <v>FUR-FU-10000629</v>
          </cell>
          <cell r="O98" t="str">
            <v>Furniture</v>
          </cell>
          <cell r="P98" t="str">
            <v>Furnishings</v>
          </cell>
          <cell r="Q98" t="str">
            <v>9-3/4 Diameter Round Wall Clock</v>
          </cell>
          <cell r="R98">
            <v>96.53</v>
          </cell>
          <cell r="S98">
            <v>7</v>
          </cell>
          <cell r="T98">
            <v>0</v>
          </cell>
          <cell r="U98">
            <v>40.5426</v>
          </cell>
        </row>
        <row r="99">
          <cell r="A99">
            <v>98</v>
          </cell>
          <cell r="B99" t="str">
            <v>CA-2017-157833</v>
          </cell>
          <cell r="C99">
            <v>42903</v>
          </cell>
          <cell r="D99">
            <v>42906</v>
          </cell>
          <cell r="E99" t="str">
            <v>First Class</v>
          </cell>
          <cell r="F99" t="str">
            <v>KD-16345</v>
          </cell>
          <cell r="G99" t="str">
            <v>Katherine Ducich</v>
          </cell>
          <cell r="H99" t="str">
            <v>Consumer</v>
          </cell>
          <cell r="I99" t="str">
            <v>United States</v>
          </cell>
          <cell r="J99" t="str">
            <v>San Francisco</v>
          </cell>
          <cell r="K99" t="str">
            <v>California</v>
          </cell>
          <cell r="L99">
            <v>94122</v>
          </cell>
          <cell r="M99" t="str">
            <v>West</v>
          </cell>
          <cell r="N99" t="str">
            <v>OFF-BI-10001721</v>
          </cell>
          <cell r="O99" t="str">
            <v>Office Supplies</v>
          </cell>
          <cell r="P99" t="str">
            <v>Binders</v>
          </cell>
          <cell r="Q99" t="str">
            <v>Trimflex Flexible Post Binders</v>
          </cell>
          <cell r="R99">
            <v>51.312</v>
          </cell>
          <cell r="S99">
            <v>3</v>
          </cell>
          <cell r="T99">
            <v>0.2</v>
          </cell>
          <cell r="U99">
            <v>17.9592</v>
          </cell>
        </row>
        <row r="100">
          <cell r="A100">
            <v>99</v>
          </cell>
          <cell r="B100" t="str">
            <v>CA-2016-149223</v>
          </cell>
          <cell r="C100">
            <v>42619</v>
          </cell>
          <cell r="D100">
            <v>42624</v>
          </cell>
          <cell r="E100" t="str">
            <v>Standard Class</v>
          </cell>
          <cell r="F100" t="str">
            <v>ER-13855</v>
          </cell>
          <cell r="G100" t="str">
            <v>Elpida Rittenbach</v>
          </cell>
          <cell r="H100" t="str">
            <v>Corporate</v>
          </cell>
          <cell r="I100" t="str">
            <v>United States</v>
          </cell>
          <cell r="J100" t="str">
            <v>Saint Paul</v>
          </cell>
          <cell r="K100" t="str">
            <v>Minnesota</v>
          </cell>
          <cell r="L100">
            <v>55106</v>
          </cell>
          <cell r="M100" t="str">
            <v>Central</v>
          </cell>
          <cell r="N100" t="str">
            <v>OFF-AP-10000358</v>
          </cell>
          <cell r="O100" t="str">
            <v>Office Supplies</v>
          </cell>
          <cell r="P100" t="str">
            <v>Appliances</v>
          </cell>
          <cell r="Q100" t="str">
            <v>Fellowes Basic Home/Office Series Surge Protectors</v>
          </cell>
          <cell r="R100">
            <v>77.88</v>
          </cell>
          <cell r="S100">
            <v>6</v>
          </cell>
          <cell r="T100">
            <v>0</v>
          </cell>
          <cell r="U100">
            <v>22.5852</v>
          </cell>
        </row>
        <row r="101">
          <cell r="A101">
            <v>100</v>
          </cell>
          <cell r="B101" t="str">
            <v>CA-2016-158568</v>
          </cell>
          <cell r="C101">
            <v>42611</v>
          </cell>
          <cell r="D101">
            <v>42615</v>
          </cell>
          <cell r="E101" t="str">
            <v>Standard Class</v>
          </cell>
          <cell r="F101" t="str">
            <v>RB-19465</v>
          </cell>
          <cell r="G101" t="str">
            <v>Rick Bensley</v>
          </cell>
          <cell r="H101" t="str">
            <v>Home Office</v>
          </cell>
          <cell r="I101" t="str">
            <v>United States</v>
          </cell>
          <cell r="J101" t="str">
            <v>Chicago</v>
          </cell>
          <cell r="K101" t="str">
            <v>Illinois</v>
          </cell>
          <cell r="L101">
            <v>60610</v>
          </cell>
          <cell r="M101" t="str">
            <v>Central</v>
          </cell>
          <cell r="N101" t="str">
            <v>OFF-PA-10003256</v>
          </cell>
          <cell r="O101" t="str">
            <v>Office Supplies</v>
          </cell>
          <cell r="P101" t="str">
            <v>Paper</v>
          </cell>
          <cell r="Q101" t="str">
            <v>Avery Personal Creations Heavyweight Cards</v>
          </cell>
          <cell r="R101">
            <v>64.624</v>
          </cell>
          <cell r="S101">
            <v>7</v>
          </cell>
          <cell r="T101">
            <v>0.2</v>
          </cell>
          <cell r="U101">
            <v>22.6184</v>
          </cell>
        </row>
        <row r="102">
          <cell r="A102">
            <v>101</v>
          </cell>
          <cell r="B102" t="str">
            <v>CA-2016-158568</v>
          </cell>
          <cell r="C102">
            <v>42611</v>
          </cell>
          <cell r="D102">
            <v>42615</v>
          </cell>
          <cell r="E102" t="str">
            <v>Standard Class</v>
          </cell>
          <cell r="F102" t="str">
            <v>RB-19465</v>
          </cell>
          <cell r="G102" t="str">
            <v>Rick Bensley</v>
          </cell>
          <cell r="H102" t="str">
            <v>Home Office</v>
          </cell>
          <cell r="I102" t="str">
            <v>United States</v>
          </cell>
          <cell r="J102" t="str">
            <v>Chicago</v>
          </cell>
          <cell r="K102" t="str">
            <v>Illinois</v>
          </cell>
          <cell r="L102">
            <v>60610</v>
          </cell>
          <cell r="M102" t="str">
            <v>Central</v>
          </cell>
          <cell r="N102" t="str">
            <v>TEC-AC-10001767</v>
          </cell>
          <cell r="O102" t="str">
            <v>Technology</v>
          </cell>
          <cell r="P102" t="str">
            <v>Accessories</v>
          </cell>
          <cell r="Q102" t="str">
            <v>SanDisk Ultra 64 GB MicroSDHC Class 10 Memory Card</v>
          </cell>
          <cell r="R102">
            <v>95.976</v>
          </cell>
          <cell r="S102">
            <v>3</v>
          </cell>
          <cell r="T102">
            <v>0.2</v>
          </cell>
          <cell r="U102">
            <v>-10.7973</v>
          </cell>
        </row>
        <row r="103">
          <cell r="A103">
            <v>102</v>
          </cell>
          <cell r="B103" t="str">
            <v>CA-2016-158568</v>
          </cell>
          <cell r="C103">
            <v>42611</v>
          </cell>
          <cell r="D103">
            <v>42615</v>
          </cell>
          <cell r="E103" t="str">
            <v>Standard Class</v>
          </cell>
          <cell r="F103" t="str">
            <v>RB-19465</v>
          </cell>
          <cell r="G103" t="str">
            <v>Rick Bensley</v>
          </cell>
          <cell r="H103" t="str">
            <v>Home Office</v>
          </cell>
          <cell r="I103" t="str">
            <v>United States</v>
          </cell>
          <cell r="J103" t="str">
            <v>Chicago</v>
          </cell>
          <cell r="K103" t="str">
            <v>Illinois</v>
          </cell>
          <cell r="L103">
            <v>60610</v>
          </cell>
          <cell r="M103" t="str">
            <v>Central</v>
          </cell>
          <cell r="N103" t="str">
            <v>OFF-BI-10002609</v>
          </cell>
          <cell r="O103" t="str">
            <v>Office Supplies</v>
          </cell>
          <cell r="P103" t="str">
            <v>Binders</v>
          </cell>
          <cell r="Q103" t="str">
            <v>Avery Hidden Tab Dividers for Binding Systems</v>
          </cell>
          <cell r="R103">
            <v>1.788</v>
          </cell>
          <cell r="S103">
            <v>3</v>
          </cell>
          <cell r="T103">
            <v>0.8</v>
          </cell>
          <cell r="U103">
            <v>-3.0396</v>
          </cell>
        </row>
        <row r="104">
          <cell r="A104">
            <v>103</v>
          </cell>
          <cell r="B104" t="str">
            <v>CA-2016-129903</v>
          </cell>
          <cell r="C104">
            <v>42705</v>
          </cell>
          <cell r="D104">
            <v>42708</v>
          </cell>
          <cell r="E104" t="str">
            <v>Second Class</v>
          </cell>
          <cell r="F104" t="str">
            <v>GZ-14470</v>
          </cell>
          <cell r="G104" t="str">
            <v>Gary Zandusky</v>
          </cell>
          <cell r="H104" t="str">
            <v>Consumer</v>
          </cell>
          <cell r="I104" t="str">
            <v>United States</v>
          </cell>
          <cell r="J104" t="str">
            <v>Rochester</v>
          </cell>
          <cell r="K104" t="str">
            <v>Minnesota</v>
          </cell>
          <cell r="L104">
            <v>55901</v>
          </cell>
          <cell r="M104" t="str">
            <v>Central</v>
          </cell>
          <cell r="N104" t="str">
            <v>OFF-PA-10004040</v>
          </cell>
          <cell r="O104" t="str">
            <v>Office Supplies</v>
          </cell>
          <cell r="P104" t="str">
            <v>Paper</v>
          </cell>
          <cell r="Q104" t="str">
            <v>Universal Premium White Copier/Laser Paper (20Lb. and 87 Bright)</v>
          </cell>
          <cell r="R104">
            <v>23.92</v>
          </cell>
          <cell r="S104">
            <v>4</v>
          </cell>
          <cell r="T104">
            <v>0</v>
          </cell>
          <cell r="U104">
            <v>11.7208</v>
          </cell>
        </row>
        <row r="105">
          <cell r="A105">
            <v>104</v>
          </cell>
          <cell r="B105" t="str">
            <v>US-2015-156867</v>
          </cell>
          <cell r="C105">
            <v>42321</v>
          </cell>
          <cell r="D105">
            <v>42325</v>
          </cell>
          <cell r="E105" t="str">
            <v>Standard Class</v>
          </cell>
          <cell r="F105" t="str">
            <v>LC-16870</v>
          </cell>
          <cell r="G105" t="str">
            <v>Lena Cacioppo</v>
          </cell>
          <cell r="H105" t="str">
            <v>Consumer</v>
          </cell>
          <cell r="I105" t="str">
            <v>United States</v>
          </cell>
          <cell r="J105" t="str">
            <v>Aurora</v>
          </cell>
          <cell r="K105" t="str">
            <v>Colorado</v>
          </cell>
          <cell r="L105">
            <v>80013</v>
          </cell>
          <cell r="M105" t="str">
            <v>West</v>
          </cell>
          <cell r="N105" t="str">
            <v>TEC-AC-10001552</v>
          </cell>
          <cell r="O105" t="str">
            <v>Technology</v>
          </cell>
          <cell r="P105" t="str">
            <v>Accessories</v>
          </cell>
          <cell r="Q105" t="str">
            <v>Logitech K350 2.4Ghz Wireless Keyboard</v>
          </cell>
          <cell r="R105">
            <v>238.896</v>
          </cell>
          <cell r="S105">
            <v>6</v>
          </cell>
          <cell r="T105">
            <v>0.2</v>
          </cell>
          <cell r="U105">
            <v>-26.8758</v>
          </cell>
        </row>
        <row r="106">
          <cell r="A106">
            <v>105</v>
          </cell>
          <cell r="B106" t="str">
            <v>US-2015-156867</v>
          </cell>
          <cell r="C106">
            <v>42321</v>
          </cell>
          <cell r="D106">
            <v>42325</v>
          </cell>
          <cell r="E106" t="str">
            <v>Standard Class</v>
          </cell>
          <cell r="F106" t="str">
            <v>LC-16870</v>
          </cell>
          <cell r="G106" t="str">
            <v>Lena Cacioppo</v>
          </cell>
          <cell r="H106" t="str">
            <v>Consumer</v>
          </cell>
          <cell r="I106" t="str">
            <v>United States</v>
          </cell>
          <cell r="J106" t="str">
            <v>Aurora</v>
          </cell>
          <cell r="K106" t="str">
            <v>Colorado</v>
          </cell>
          <cell r="L106">
            <v>80013</v>
          </cell>
          <cell r="M106" t="str">
            <v>West</v>
          </cell>
          <cell r="N106" t="str">
            <v>FUR-FU-10004006</v>
          </cell>
          <cell r="O106" t="str">
            <v>Furniture</v>
          </cell>
          <cell r="P106" t="str">
            <v>Furnishings</v>
          </cell>
          <cell r="Q106" t="str">
            <v>Deflect-o DuraMat Lighweight, Studded, Beveled Mat for Low Pile Carpeting</v>
          </cell>
          <cell r="R106">
            <v>102.36</v>
          </cell>
          <cell r="S106">
            <v>3</v>
          </cell>
          <cell r="T106">
            <v>0.2</v>
          </cell>
          <cell r="U106">
            <v>-3.83850000000001</v>
          </cell>
        </row>
        <row r="107">
          <cell r="A107">
            <v>106</v>
          </cell>
          <cell r="B107" t="str">
            <v>US-2015-156867</v>
          </cell>
          <cell r="C107">
            <v>42321</v>
          </cell>
          <cell r="D107">
            <v>42325</v>
          </cell>
          <cell r="E107" t="str">
            <v>Standard Class</v>
          </cell>
          <cell r="F107" t="str">
            <v>LC-16870</v>
          </cell>
          <cell r="G107" t="str">
            <v>Lena Cacioppo</v>
          </cell>
          <cell r="H107" t="str">
            <v>Consumer</v>
          </cell>
          <cell r="I107" t="str">
            <v>United States</v>
          </cell>
          <cell r="J107" t="str">
            <v>Aurora</v>
          </cell>
          <cell r="K107" t="str">
            <v>Colorado</v>
          </cell>
          <cell r="L107">
            <v>80013</v>
          </cell>
          <cell r="M107" t="str">
            <v>West</v>
          </cell>
          <cell r="N107" t="str">
            <v>OFF-BI-10002794</v>
          </cell>
          <cell r="O107" t="str">
            <v>Office Supplies</v>
          </cell>
          <cell r="P107" t="str">
            <v>Binders</v>
          </cell>
          <cell r="Q107" t="str">
            <v>Avery Trapezoid Ring Binder, 3" Capacity, Black, 1040 sheets</v>
          </cell>
          <cell r="R107">
            <v>36.882</v>
          </cell>
          <cell r="S107">
            <v>3</v>
          </cell>
          <cell r="T107">
            <v>0.7</v>
          </cell>
          <cell r="U107">
            <v>-25.8174</v>
          </cell>
        </row>
        <row r="108">
          <cell r="A108">
            <v>107</v>
          </cell>
          <cell r="B108" t="str">
            <v>CA-2017-119004</v>
          </cell>
          <cell r="C108">
            <v>43062</v>
          </cell>
          <cell r="D108">
            <v>43067</v>
          </cell>
          <cell r="E108" t="str">
            <v>Standard Class</v>
          </cell>
          <cell r="F108" t="str">
            <v>JM-15250</v>
          </cell>
          <cell r="G108" t="str">
            <v>Janet Martin</v>
          </cell>
          <cell r="H108" t="str">
            <v>Consumer</v>
          </cell>
          <cell r="I108" t="str">
            <v>United States</v>
          </cell>
          <cell r="J108" t="str">
            <v>Charlotte</v>
          </cell>
          <cell r="K108" t="str">
            <v>North Carolina</v>
          </cell>
          <cell r="L108">
            <v>28205</v>
          </cell>
          <cell r="M108" t="str">
            <v>South</v>
          </cell>
          <cell r="N108" t="str">
            <v>TEC-AC-10003499</v>
          </cell>
          <cell r="O108" t="str">
            <v>Technology</v>
          </cell>
          <cell r="P108" t="str">
            <v>Accessories</v>
          </cell>
          <cell r="Q108" t="str">
            <v>Memorex Mini Travel Drive 8 GB USB 2.0 Flash Drive</v>
          </cell>
          <cell r="R108">
            <v>74.112</v>
          </cell>
          <cell r="S108">
            <v>8</v>
          </cell>
          <cell r="T108">
            <v>0.2</v>
          </cell>
          <cell r="U108">
            <v>17.6016</v>
          </cell>
        </row>
        <row r="109">
          <cell r="A109">
            <v>108</v>
          </cell>
          <cell r="B109" t="str">
            <v>CA-2017-119004</v>
          </cell>
          <cell r="C109">
            <v>43062</v>
          </cell>
          <cell r="D109">
            <v>43067</v>
          </cell>
          <cell r="E109" t="str">
            <v>Standard Class</v>
          </cell>
          <cell r="F109" t="str">
            <v>JM-15250</v>
          </cell>
          <cell r="G109" t="str">
            <v>Janet Martin</v>
          </cell>
          <cell r="H109" t="str">
            <v>Consumer</v>
          </cell>
          <cell r="I109" t="str">
            <v>United States</v>
          </cell>
          <cell r="J109" t="str">
            <v>Charlotte</v>
          </cell>
          <cell r="K109" t="str">
            <v>North Carolina</v>
          </cell>
          <cell r="L109">
            <v>28205</v>
          </cell>
          <cell r="M109" t="str">
            <v>South</v>
          </cell>
          <cell r="N109" t="str">
            <v>TEC-PH-10002844</v>
          </cell>
          <cell r="O109" t="str">
            <v>Technology</v>
          </cell>
          <cell r="P109" t="str">
            <v>Phones</v>
          </cell>
          <cell r="Q109" t="str">
            <v>Speck Products Candyshell Flip Case</v>
          </cell>
          <cell r="R109">
            <v>27.992</v>
          </cell>
          <cell r="S109">
            <v>1</v>
          </cell>
          <cell r="T109">
            <v>0.2</v>
          </cell>
          <cell r="U109">
            <v>2.0994</v>
          </cell>
        </row>
        <row r="110">
          <cell r="A110">
            <v>109</v>
          </cell>
          <cell r="B110" t="str">
            <v>CA-2017-119004</v>
          </cell>
          <cell r="C110">
            <v>43062</v>
          </cell>
          <cell r="D110">
            <v>43067</v>
          </cell>
          <cell r="E110" t="str">
            <v>Standard Class</v>
          </cell>
          <cell r="F110" t="str">
            <v>JM-15250</v>
          </cell>
          <cell r="G110" t="str">
            <v>Janet Martin</v>
          </cell>
          <cell r="H110" t="str">
            <v>Consumer</v>
          </cell>
          <cell r="I110" t="str">
            <v>United States</v>
          </cell>
          <cell r="J110" t="str">
            <v>Charlotte</v>
          </cell>
          <cell r="K110" t="str">
            <v>North Carolina</v>
          </cell>
          <cell r="L110">
            <v>28205</v>
          </cell>
          <cell r="M110" t="str">
            <v>South</v>
          </cell>
          <cell r="N110" t="str">
            <v>OFF-AR-10000390</v>
          </cell>
          <cell r="O110" t="str">
            <v>Office Supplies</v>
          </cell>
          <cell r="P110" t="str">
            <v>Art</v>
          </cell>
          <cell r="Q110" t="str">
            <v>Newell Chalk Holder</v>
          </cell>
          <cell r="R110">
            <v>3.304</v>
          </cell>
          <cell r="S110">
            <v>1</v>
          </cell>
          <cell r="T110">
            <v>0.2</v>
          </cell>
          <cell r="U110">
            <v>1.0738</v>
          </cell>
        </row>
        <row r="111">
          <cell r="A111">
            <v>110</v>
          </cell>
          <cell r="B111" t="str">
            <v>CA-2015-129476</v>
          </cell>
          <cell r="C111">
            <v>42292</v>
          </cell>
          <cell r="D111">
            <v>42297</v>
          </cell>
          <cell r="E111" t="str">
            <v>Standard Class</v>
          </cell>
          <cell r="F111" t="str">
            <v>PA-19060</v>
          </cell>
          <cell r="G111" t="str">
            <v>Pete Armstrong</v>
          </cell>
          <cell r="H111" t="str">
            <v>Home Office</v>
          </cell>
          <cell r="I111" t="str">
            <v>United States</v>
          </cell>
          <cell r="J111" t="str">
            <v>Orland Park</v>
          </cell>
          <cell r="K111" t="str">
            <v>Illinois</v>
          </cell>
          <cell r="L111">
            <v>60462</v>
          </cell>
          <cell r="M111" t="str">
            <v>Central</v>
          </cell>
          <cell r="N111" t="str">
            <v>TEC-AC-10000844</v>
          </cell>
          <cell r="O111" t="str">
            <v>Technology</v>
          </cell>
          <cell r="P111" t="str">
            <v>Accessories</v>
          </cell>
          <cell r="Q111" t="str">
            <v>Logitech Gaming G510s - Keyboard</v>
          </cell>
          <cell r="R111">
            <v>339.96</v>
          </cell>
          <cell r="S111">
            <v>5</v>
          </cell>
          <cell r="T111">
            <v>0.2</v>
          </cell>
          <cell r="U111">
            <v>67.992</v>
          </cell>
        </row>
        <row r="112">
          <cell r="A112">
            <v>111</v>
          </cell>
          <cell r="B112" t="str">
            <v>CA-2017-146780</v>
          </cell>
          <cell r="C112">
            <v>43094</v>
          </cell>
          <cell r="D112">
            <v>43099</v>
          </cell>
          <cell r="E112" t="str">
            <v>Standard Class</v>
          </cell>
          <cell r="F112" t="str">
            <v>CV-12805</v>
          </cell>
          <cell r="G112" t="str">
            <v>Cynthia Voltz</v>
          </cell>
          <cell r="H112" t="str">
            <v>Corporate</v>
          </cell>
          <cell r="I112" t="str">
            <v>United States</v>
          </cell>
          <cell r="J112" t="str">
            <v>New York City</v>
          </cell>
          <cell r="K112" t="str">
            <v>New York</v>
          </cell>
          <cell r="L112">
            <v>10035</v>
          </cell>
          <cell r="M112" t="str">
            <v>East</v>
          </cell>
          <cell r="N112" t="str">
            <v>FUR-FU-10001934</v>
          </cell>
          <cell r="O112" t="str">
            <v>Furniture</v>
          </cell>
          <cell r="P112" t="str">
            <v>Furnishings</v>
          </cell>
          <cell r="Q112" t="str">
            <v>Magnifier Swing Arm Lamp</v>
          </cell>
          <cell r="R112">
            <v>41.96</v>
          </cell>
          <cell r="S112">
            <v>2</v>
          </cell>
          <cell r="T112">
            <v>0</v>
          </cell>
          <cell r="U112">
            <v>10.9096</v>
          </cell>
        </row>
        <row r="113">
          <cell r="A113">
            <v>112</v>
          </cell>
          <cell r="B113" t="str">
            <v>CA-2016-128867</v>
          </cell>
          <cell r="C113">
            <v>42677</v>
          </cell>
          <cell r="D113">
            <v>42684</v>
          </cell>
          <cell r="E113" t="str">
            <v>Standard Class</v>
          </cell>
          <cell r="F113" t="str">
            <v>CL-12565</v>
          </cell>
          <cell r="G113" t="str">
            <v>Clay Ludtke</v>
          </cell>
          <cell r="H113" t="str">
            <v>Consumer</v>
          </cell>
          <cell r="I113" t="str">
            <v>United States</v>
          </cell>
          <cell r="J113" t="str">
            <v>Urbandale</v>
          </cell>
          <cell r="K113" t="str">
            <v>Iowa</v>
          </cell>
          <cell r="L113">
            <v>50322</v>
          </cell>
          <cell r="M113" t="str">
            <v>Central</v>
          </cell>
          <cell r="N113" t="str">
            <v>OFF-AR-10000380</v>
          </cell>
          <cell r="O113" t="str">
            <v>Office Supplies</v>
          </cell>
          <cell r="P113" t="str">
            <v>Art</v>
          </cell>
          <cell r="Q113" t="str">
            <v>Hunt PowerHouse Electric Pencil Sharpener, Blue</v>
          </cell>
          <cell r="R113">
            <v>75.96</v>
          </cell>
          <cell r="S113">
            <v>2</v>
          </cell>
          <cell r="T113">
            <v>0</v>
          </cell>
          <cell r="U113">
            <v>22.788</v>
          </cell>
        </row>
        <row r="114">
          <cell r="A114">
            <v>113</v>
          </cell>
          <cell r="B114" t="str">
            <v>CA-2016-128867</v>
          </cell>
          <cell r="C114">
            <v>42677</v>
          </cell>
          <cell r="D114">
            <v>42684</v>
          </cell>
          <cell r="E114" t="str">
            <v>Standard Class</v>
          </cell>
          <cell r="F114" t="str">
            <v>CL-12565</v>
          </cell>
          <cell r="G114" t="str">
            <v>Clay Ludtke</v>
          </cell>
          <cell r="H114" t="str">
            <v>Consumer</v>
          </cell>
          <cell r="I114" t="str">
            <v>United States</v>
          </cell>
          <cell r="J114" t="str">
            <v>Urbandale</v>
          </cell>
          <cell r="K114" t="str">
            <v>Iowa</v>
          </cell>
          <cell r="L114">
            <v>50322</v>
          </cell>
          <cell r="M114" t="str">
            <v>Central</v>
          </cell>
          <cell r="N114" t="str">
            <v>OFF-BI-10003981</v>
          </cell>
          <cell r="O114" t="str">
            <v>Office Supplies</v>
          </cell>
          <cell r="P114" t="str">
            <v>Binders</v>
          </cell>
          <cell r="Q114" t="str">
            <v>Avery Durable Plastic 1" Binders</v>
          </cell>
          <cell r="R114">
            <v>27.24</v>
          </cell>
          <cell r="S114">
            <v>6</v>
          </cell>
          <cell r="T114">
            <v>0</v>
          </cell>
          <cell r="U114">
            <v>13.3476</v>
          </cell>
        </row>
        <row r="115">
          <cell r="A115">
            <v>114</v>
          </cell>
          <cell r="B115" t="str">
            <v>CA-2014-115259</v>
          </cell>
          <cell r="C115">
            <v>41876</v>
          </cell>
          <cell r="D115">
            <v>41878</v>
          </cell>
          <cell r="E115" t="str">
            <v>Second Class</v>
          </cell>
          <cell r="F115" t="str">
            <v>RC-19960</v>
          </cell>
          <cell r="G115" t="str">
            <v>Ryan Crowe</v>
          </cell>
          <cell r="H115" t="str">
            <v>Consumer</v>
          </cell>
          <cell r="I115" t="str">
            <v>United States</v>
          </cell>
          <cell r="J115" t="str">
            <v>Columbus</v>
          </cell>
          <cell r="K115" t="str">
            <v>Ohio</v>
          </cell>
          <cell r="L115">
            <v>43229</v>
          </cell>
          <cell r="M115" t="str">
            <v>East</v>
          </cell>
          <cell r="N115" t="str">
            <v>OFF-FA-10000621</v>
          </cell>
          <cell r="O115" t="str">
            <v>Office Supplies</v>
          </cell>
          <cell r="P115" t="str">
            <v>Fasteners</v>
          </cell>
          <cell r="Q115" t="str">
            <v>OIC Colored Binder Clips, Assorted Sizes</v>
          </cell>
          <cell r="R115">
            <v>40.096</v>
          </cell>
          <cell r="S115">
            <v>14</v>
          </cell>
          <cell r="T115">
            <v>0.2</v>
          </cell>
          <cell r="U115">
            <v>14.5348</v>
          </cell>
        </row>
        <row r="116">
          <cell r="A116">
            <v>115</v>
          </cell>
          <cell r="B116" t="str">
            <v>CA-2014-115259</v>
          </cell>
          <cell r="C116">
            <v>41876</v>
          </cell>
          <cell r="D116">
            <v>41878</v>
          </cell>
          <cell r="E116" t="str">
            <v>Second Class</v>
          </cell>
          <cell r="F116" t="str">
            <v>RC-19960</v>
          </cell>
          <cell r="G116" t="str">
            <v>Ryan Crowe</v>
          </cell>
          <cell r="H116" t="str">
            <v>Consumer</v>
          </cell>
          <cell r="I116" t="str">
            <v>United States</v>
          </cell>
          <cell r="J116" t="str">
            <v>Columbus</v>
          </cell>
          <cell r="K116" t="str">
            <v>Ohio</v>
          </cell>
          <cell r="L116">
            <v>43229</v>
          </cell>
          <cell r="M116" t="str">
            <v>East</v>
          </cell>
          <cell r="N116" t="str">
            <v>OFF-EN-10002600</v>
          </cell>
          <cell r="O116" t="str">
            <v>Office Supplies</v>
          </cell>
          <cell r="P116" t="str">
            <v>Envelopes</v>
          </cell>
          <cell r="Q116" t="str">
            <v>Redi-Strip #10 Envelopes, 4 1/8 x 9 1/2</v>
          </cell>
          <cell r="R116">
            <v>4.72</v>
          </cell>
          <cell r="S116">
            <v>2</v>
          </cell>
          <cell r="T116">
            <v>0.2</v>
          </cell>
          <cell r="U116">
            <v>1.652</v>
          </cell>
        </row>
        <row r="117">
          <cell r="A117">
            <v>116</v>
          </cell>
          <cell r="B117" t="str">
            <v>CA-2014-115259</v>
          </cell>
          <cell r="C117">
            <v>41876</v>
          </cell>
          <cell r="D117">
            <v>41878</v>
          </cell>
          <cell r="E117" t="str">
            <v>Second Class</v>
          </cell>
          <cell r="F117" t="str">
            <v>RC-19960</v>
          </cell>
          <cell r="G117" t="str">
            <v>Ryan Crowe</v>
          </cell>
          <cell r="H117" t="str">
            <v>Consumer</v>
          </cell>
          <cell r="I117" t="str">
            <v>United States</v>
          </cell>
          <cell r="J117" t="str">
            <v>Columbus</v>
          </cell>
          <cell r="K117" t="str">
            <v>Ohio</v>
          </cell>
          <cell r="L117">
            <v>43229</v>
          </cell>
          <cell r="M117" t="str">
            <v>East</v>
          </cell>
          <cell r="N117" t="str">
            <v>OFF-PA-10004965</v>
          </cell>
          <cell r="O117" t="str">
            <v>Office Supplies</v>
          </cell>
          <cell r="P117" t="str">
            <v>Paper</v>
          </cell>
          <cell r="Q117" t="str">
            <v>Xerox 1921</v>
          </cell>
          <cell r="R117">
            <v>23.976</v>
          </cell>
          <cell r="S117">
            <v>3</v>
          </cell>
          <cell r="T117">
            <v>0.2</v>
          </cell>
          <cell r="U117">
            <v>7.4925</v>
          </cell>
        </row>
        <row r="118">
          <cell r="A118">
            <v>117</v>
          </cell>
          <cell r="B118" t="str">
            <v>CA-2014-115259</v>
          </cell>
          <cell r="C118">
            <v>41876</v>
          </cell>
          <cell r="D118">
            <v>41878</v>
          </cell>
          <cell r="E118" t="str">
            <v>Second Class</v>
          </cell>
          <cell r="F118" t="str">
            <v>RC-19960</v>
          </cell>
          <cell r="G118" t="str">
            <v>Ryan Crowe</v>
          </cell>
          <cell r="H118" t="str">
            <v>Consumer</v>
          </cell>
          <cell r="I118" t="str">
            <v>United States</v>
          </cell>
          <cell r="J118" t="str">
            <v>Columbus</v>
          </cell>
          <cell r="K118" t="str">
            <v>Ohio</v>
          </cell>
          <cell r="L118">
            <v>43229</v>
          </cell>
          <cell r="M118" t="str">
            <v>East</v>
          </cell>
          <cell r="N118" t="str">
            <v>OFF-EN-10002504</v>
          </cell>
          <cell r="O118" t="str">
            <v>Office Supplies</v>
          </cell>
          <cell r="P118" t="str">
            <v>Envelopes</v>
          </cell>
          <cell r="Q118" t="str">
            <v>Tyvek  Top-Opening Peel &amp; Seel Envelopes, Plain White</v>
          </cell>
          <cell r="R118">
            <v>130.464</v>
          </cell>
          <cell r="S118">
            <v>6</v>
          </cell>
          <cell r="T118">
            <v>0.2</v>
          </cell>
          <cell r="U118">
            <v>44.0316</v>
          </cell>
        </row>
        <row r="119">
          <cell r="A119">
            <v>118</v>
          </cell>
          <cell r="B119" t="str">
            <v>CA-2015-110457</v>
          </cell>
          <cell r="C119">
            <v>42065</v>
          </cell>
          <cell r="D119">
            <v>42069</v>
          </cell>
          <cell r="E119" t="str">
            <v>Standard Class</v>
          </cell>
          <cell r="F119" t="str">
            <v>DK-13090</v>
          </cell>
          <cell r="G119" t="str">
            <v>Dave Kipp</v>
          </cell>
          <cell r="H119" t="str">
            <v>Consumer</v>
          </cell>
          <cell r="I119" t="str">
            <v>United States</v>
          </cell>
          <cell r="J119" t="str">
            <v>Seattle</v>
          </cell>
          <cell r="K119" t="str">
            <v>Washington</v>
          </cell>
          <cell r="L119">
            <v>98103</v>
          </cell>
          <cell r="M119" t="str">
            <v>West</v>
          </cell>
          <cell r="N119" t="str">
            <v>FUR-TA-10001768</v>
          </cell>
          <cell r="O119" t="str">
            <v>Furniture</v>
          </cell>
          <cell r="P119" t="str">
            <v>Tables</v>
          </cell>
          <cell r="Q119" t="str">
            <v>Hon Racetrack Conference Tables</v>
          </cell>
          <cell r="R119">
            <v>787.53</v>
          </cell>
          <cell r="S119">
            <v>3</v>
          </cell>
          <cell r="T119">
            <v>0</v>
          </cell>
          <cell r="U119">
            <v>165.3813</v>
          </cell>
        </row>
        <row r="120">
          <cell r="A120">
            <v>119</v>
          </cell>
          <cell r="B120" t="str">
            <v>US-2015-136476</v>
          </cell>
          <cell r="C120">
            <v>42099</v>
          </cell>
          <cell r="D120">
            <v>42104</v>
          </cell>
          <cell r="E120" t="str">
            <v>Standard Class</v>
          </cell>
          <cell r="F120" t="str">
            <v>GG-14650</v>
          </cell>
          <cell r="G120" t="str">
            <v>Greg Guthrie</v>
          </cell>
          <cell r="H120" t="str">
            <v>Corporate</v>
          </cell>
          <cell r="I120" t="str">
            <v>United States</v>
          </cell>
          <cell r="J120" t="str">
            <v>Bristol</v>
          </cell>
          <cell r="K120" t="str">
            <v>Tennessee</v>
          </cell>
          <cell r="L120">
            <v>37620</v>
          </cell>
          <cell r="M120" t="str">
            <v>South</v>
          </cell>
          <cell r="N120" t="str">
            <v>OFF-BI-10003650</v>
          </cell>
          <cell r="O120" t="str">
            <v>Office Supplies</v>
          </cell>
          <cell r="P120" t="str">
            <v>Binders</v>
          </cell>
          <cell r="Q120" t="str">
            <v>GBC DocuBind 300 Electric Binding Machine</v>
          </cell>
          <cell r="R120">
            <v>157.794</v>
          </cell>
          <cell r="S120">
            <v>1</v>
          </cell>
          <cell r="T120">
            <v>0.7</v>
          </cell>
          <cell r="U120">
            <v>-115.7156</v>
          </cell>
        </row>
        <row r="121">
          <cell r="A121">
            <v>120</v>
          </cell>
          <cell r="B121" t="str">
            <v>CA-2016-103730</v>
          </cell>
          <cell r="C121">
            <v>42533</v>
          </cell>
          <cell r="D121">
            <v>42536</v>
          </cell>
          <cell r="E121" t="str">
            <v>First Class</v>
          </cell>
          <cell r="F121" t="str">
            <v>SC-20725</v>
          </cell>
          <cell r="G121" t="str">
            <v>Steven Cartwright</v>
          </cell>
          <cell r="H121" t="str">
            <v>Consumer</v>
          </cell>
          <cell r="I121" t="str">
            <v>United States</v>
          </cell>
          <cell r="J121" t="str">
            <v>Wilmington</v>
          </cell>
          <cell r="K121" t="str">
            <v>Delaware</v>
          </cell>
          <cell r="L121">
            <v>19805</v>
          </cell>
          <cell r="M121" t="str">
            <v>East</v>
          </cell>
          <cell r="N121" t="str">
            <v>FUR-FU-10002157</v>
          </cell>
          <cell r="O121" t="str">
            <v>Furniture</v>
          </cell>
          <cell r="P121" t="str">
            <v>Furnishings</v>
          </cell>
          <cell r="Q121" t="str">
            <v>Artistic Insta-Plaque</v>
          </cell>
          <cell r="R121">
            <v>47.04</v>
          </cell>
          <cell r="S121">
            <v>3</v>
          </cell>
          <cell r="T121">
            <v>0</v>
          </cell>
          <cell r="U121">
            <v>18.3456</v>
          </cell>
        </row>
        <row r="122">
          <cell r="A122">
            <v>121</v>
          </cell>
          <cell r="B122" t="str">
            <v>CA-2016-103730</v>
          </cell>
          <cell r="C122">
            <v>42533</v>
          </cell>
          <cell r="D122">
            <v>42536</v>
          </cell>
          <cell r="E122" t="str">
            <v>First Class</v>
          </cell>
          <cell r="F122" t="str">
            <v>SC-20725</v>
          </cell>
          <cell r="G122" t="str">
            <v>Steven Cartwright</v>
          </cell>
          <cell r="H122" t="str">
            <v>Consumer</v>
          </cell>
          <cell r="I122" t="str">
            <v>United States</v>
          </cell>
          <cell r="J122" t="str">
            <v>Wilmington</v>
          </cell>
          <cell r="K122" t="str">
            <v>Delaware</v>
          </cell>
          <cell r="L122">
            <v>19805</v>
          </cell>
          <cell r="M122" t="str">
            <v>East</v>
          </cell>
          <cell r="N122" t="str">
            <v>OFF-BI-10003910</v>
          </cell>
          <cell r="O122" t="str">
            <v>Office Supplies</v>
          </cell>
          <cell r="P122" t="str">
            <v>Binders</v>
          </cell>
          <cell r="Q122" t="str">
            <v>DXL Angle-View Binders with Locking Rings by Samsill</v>
          </cell>
          <cell r="R122">
            <v>30.84</v>
          </cell>
          <cell r="S122">
            <v>4</v>
          </cell>
          <cell r="T122">
            <v>0</v>
          </cell>
          <cell r="U122">
            <v>13.878</v>
          </cell>
        </row>
        <row r="123">
          <cell r="A123">
            <v>122</v>
          </cell>
          <cell r="B123" t="str">
            <v>CA-2016-103730</v>
          </cell>
          <cell r="C123">
            <v>42533</v>
          </cell>
          <cell r="D123">
            <v>42536</v>
          </cell>
          <cell r="E123" t="str">
            <v>First Class</v>
          </cell>
          <cell r="F123" t="str">
            <v>SC-20725</v>
          </cell>
          <cell r="G123" t="str">
            <v>Steven Cartwright</v>
          </cell>
          <cell r="H123" t="str">
            <v>Consumer</v>
          </cell>
          <cell r="I123" t="str">
            <v>United States</v>
          </cell>
          <cell r="J123" t="str">
            <v>Wilmington</v>
          </cell>
          <cell r="K123" t="str">
            <v>Delaware</v>
          </cell>
          <cell r="L123">
            <v>19805</v>
          </cell>
          <cell r="M123" t="str">
            <v>East</v>
          </cell>
          <cell r="N123" t="str">
            <v>OFF-ST-10000777</v>
          </cell>
          <cell r="O123" t="str">
            <v>Office Supplies</v>
          </cell>
          <cell r="P123" t="str">
            <v>Storage</v>
          </cell>
          <cell r="Q123" t="str">
            <v>Companion Letter/Legal File, Black</v>
          </cell>
          <cell r="R123">
            <v>226.56</v>
          </cell>
          <cell r="S123">
            <v>6</v>
          </cell>
          <cell r="T123">
            <v>0</v>
          </cell>
          <cell r="U123">
            <v>63.4368</v>
          </cell>
        </row>
        <row r="124">
          <cell r="A124">
            <v>123</v>
          </cell>
          <cell r="B124" t="str">
            <v>CA-2016-103730</v>
          </cell>
          <cell r="C124">
            <v>42533</v>
          </cell>
          <cell r="D124">
            <v>42536</v>
          </cell>
          <cell r="E124" t="str">
            <v>First Class</v>
          </cell>
          <cell r="F124" t="str">
            <v>SC-20725</v>
          </cell>
          <cell r="G124" t="str">
            <v>Steven Cartwright</v>
          </cell>
          <cell r="H124" t="str">
            <v>Consumer</v>
          </cell>
          <cell r="I124" t="str">
            <v>United States</v>
          </cell>
          <cell r="J124" t="str">
            <v>Wilmington</v>
          </cell>
          <cell r="K124" t="str">
            <v>Delaware</v>
          </cell>
          <cell r="L124">
            <v>19805</v>
          </cell>
          <cell r="M124" t="str">
            <v>East</v>
          </cell>
          <cell r="N124" t="str">
            <v>OFF-EN-10002500</v>
          </cell>
          <cell r="O124" t="str">
            <v>Office Supplies</v>
          </cell>
          <cell r="P124" t="str">
            <v>Envelopes</v>
          </cell>
          <cell r="Q124" t="str">
            <v>Globe Weis Peel &amp; Seel First Class Envelopes</v>
          </cell>
          <cell r="R124">
            <v>115.02</v>
          </cell>
          <cell r="S124">
            <v>9</v>
          </cell>
          <cell r="T124">
            <v>0</v>
          </cell>
          <cell r="U124">
            <v>51.759</v>
          </cell>
        </row>
        <row r="125">
          <cell r="A125">
            <v>124</v>
          </cell>
          <cell r="B125" t="str">
            <v>CA-2016-103730</v>
          </cell>
          <cell r="C125">
            <v>42533</v>
          </cell>
          <cell r="D125">
            <v>42536</v>
          </cell>
          <cell r="E125" t="str">
            <v>First Class</v>
          </cell>
          <cell r="F125" t="str">
            <v>SC-20725</v>
          </cell>
          <cell r="G125" t="str">
            <v>Steven Cartwright</v>
          </cell>
          <cell r="H125" t="str">
            <v>Consumer</v>
          </cell>
          <cell r="I125" t="str">
            <v>United States</v>
          </cell>
          <cell r="J125" t="str">
            <v>Wilmington</v>
          </cell>
          <cell r="K125" t="str">
            <v>Delaware</v>
          </cell>
          <cell r="L125">
            <v>19805</v>
          </cell>
          <cell r="M125" t="str">
            <v>East</v>
          </cell>
          <cell r="N125" t="str">
            <v>TEC-PH-10003875</v>
          </cell>
          <cell r="O125" t="str">
            <v>Technology</v>
          </cell>
          <cell r="P125" t="str">
            <v>Phones</v>
          </cell>
          <cell r="Q125" t="str">
            <v>KLD Oscar II Style Snap-on Ultra Thin Side Flip Synthetic Leather Cover Case for HTC One HTC M7</v>
          </cell>
          <cell r="R125">
            <v>68.04</v>
          </cell>
          <cell r="S125">
            <v>7</v>
          </cell>
          <cell r="T125">
            <v>0</v>
          </cell>
          <cell r="U125">
            <v>19.7316</v>
          </cell>
        </row>
        <row r="126">
          <cell r="A126">
            <v>125</v>
          </cell>
          <cell r="B126" t="str">
            <v>US-2014-152030</v>
          </cell>
          <cell r="C126">
            <v>41999</v>
          </cell>
          <cell r="D126">
            <v>42001</v>
          </cell>
          <cell r="E126" t="str">
            <v>Second Class</v>
          </cell>
          <cell r="F126" t="str">
            <v>AD-10180</v>
          </cell>
          <cell r="G126" t="str">
            <v>Alan Dominguez</v>
          </cell>
          <cell r="H126" t="str">
            <v>Home Office</v>
          </cell>
          <cell r="I126" t="str">
            <v>United States</v>
          </cell>
          <cell r="J126" t="str">
            <v>Houston</v>
          </cell>
          <cell r="K126" t="str">
            <v>Texas</v>
          </cell>
          <cell r="L126">
            <v>77041</v>
          </cell>
          <cell r="M126" t="str">
            <v>Central</v>
          </cell>
          <cell r="N126" t="str">
            <v>FUR-CH-10004063</v>
          </cell>
          <cell r="O126" t="str">
            <v>Furniture</v>
          </cell>
          <cell r="P126" t="str">
            <v>Chairs</v>
          </cell>
          <cell r="Q126" t="str">
            <v>Global Deluxe High-Back Manager's Chair</v>
          </cell>
          <cell r="R126">
            <v>600.558</v>
          </cell>
          <cell r="S126">
            <v>3</v>
          </cell>
          <cell r="T126">
            <v>0.3</v>
          </cell>
          <cell r="U126">
            <v>-8.57940000000008</v>
          </cell>
        </row>
        <row r="127">
          <cell r="A127">
            <v>126</v>
          </cell>
          <cell r="B127" t="str">
            <v>US-2014-134614</v>
          </cell>
          <cell r="C127">
            <v>41902</v>
          </cell>
          <cell r="D127">
            <v>41907</v>
          </cell>
          <cell r="E127" t="str">
            <v>Standard Class</v>
          </cell>
          <cell r="F127" t="str">
            <v>PF-19165</v>
          </cell>
          <cell r="G127" t="str">
            <v>Philip Fox</v>
          </cell>
          <cell r="H127" t="str">
            <v>Consumer</v>
          </cell>
          <cell r="I127" t="str">
            <v>United States</v>
          </cell>
          <cell r="J127" t="str">
            <v>Bloomington</v>
          </cell>
          <cell r="K127" t="str">
            <v>Illinois</v>
          </cell>
          <cell r="L127">
            <v>61701</v>
          </cell>
          <cell r="M127" t="str">
            <v>Central</v>
          </cell>
          <cell r="N127" t="str">
            <v>FUR-TA-10004534</v>
          </cell>
          <cell r="O127" t="str">
            <v>Furniture</v>
          </cell>
          <cell r="P127" t="str">
            <v>Tables</v>
          </cell>
          <cell r="Q127" t="str">
            <v>Bevis 44 x 96 Conference Tables</v>
          </cell>
          <cell r="R127">
            <v>617.7</v>
          </cell>
          <cell r="S127">
            <v>6</v>
          </cell>
          <cell r="T127">
            <v>0.5</v>
          </cell>
          <cell r="U127">
            <v>-407.682</v>
          </cell>
        </row>
        <row r="128">
          <cell r="A128">
            <v>127</v>
          </cell>
          <cell r="B128" t="str">
            <v>US-2017-107272</v>
          </cell>
          <cell r="C128">
            <v>43044</v>
          </cell>
          <cell r="D128">
            <v>43051</v>
          </cell>
          <cell r="E128" t="str">
            <v>Standard Class</v>
          </cell>
          <cell r="F128" t="str">
            <v>TS-21610</v>
          </cell>
          <cell r="G128" t="str">
            <v>Troy Staebel</v>
          </cell>
          <cell r="H128" t="str">
            <v>Consumer</v>
          </cell>
          <cell r="I128" t="str">
            <v>United States</v>
          </cell>
          <cell r="J128" t="str">
            <v>Phoenix</v>
          </cell>
          <cell r="K128" t="str">
            <v>Arizona</v>
          </cell>
          <cell r="L128">
            <v>85023</v>
          </cell>
          <cell r="M128" t="str">
            <v>West</v>
          </cell>
          <cell r="N128" t="str">
            <v>OFF-BI-10003274</v>
          </cell>
          <cell r="O128" t="str">
            <v>Office Supplies</v>
          </cell>
          <cell r="P128" t="str">
            <v>Binders</v>
          </cell>
          <cell r="Q128" t="str">
            <v>Avery Durable Slant Ring Binders, No Labels</v>
          </cell>
          <cell r="R128">
            <v>2.388</v>
          </cell>
          <cell r="S128">
            <v>2</v>
          </cell>
          <cell r="T128">
            <v>0.7</v>
          </cell>
          <cell r="U128">
            <v>-1.8308</v>
          </cell>
        </row>
        <row r="129">
          <cell r="A129">
            <v>128</v>
          </cell>
          <cell r="B129" t="str">
            <v>US-2017-107272</v>
          </cell>
          <cell r="C129">
            <v>43044</v>
          </cell>
          <cell r="D129">
            <v>43051</v>
          </cell>
          <cell r="E129" t="str">
            <v>Standard Class</v>
          </cell>
          <cell r="F129" t="str">
            <v>TS-21610</v>
          </cell>
          <cell r="G129" t="str">
            <v>Troy Staebel</v>
          </cell>
          <cell r="H129" t="str">
            <v>Consumer</v>
          </cell>
          <cell r="I129" t="str">
            <v>United States</v>
          </cell>
          <cell r="J129" t="str">
            <v>Phoenix</v>
          </cell>
          <cell r="K129" t="str">
            <v>Arizona</v>
          </cell>
          <cell r="L129">
            <v>85023</v>
          </cell>
          <cell r="M129" t="str">
            <v>West</v>
          </cell>
          <cell r="N129" t="str">
            <v>OFF-ST-10002974</v>
          </cell>
          <cell r="O129" t="str">
            <v>Office Supplies</v>
          </cell>
          <cell r="P129" t="str">
            <v>Storage</v>
          </cell>
          <cell r="Q129" t="str">
            <v>Trav-L-File Heavy-Duty Shuttle II, Black</v>
          </cell>
          <cell r="R129">
            <v>243.992</v>
          </cell>
          <cell r="S129">
            <v>7</v>
          </cell>
          <cell r="T129">
            <v>0.2</v>
          </cell>
          <cell r="U129">
            <v>30.499</v>
          </cell>
        </row>
        <row r="130">
          <cell r="A130">
            <v>129</v>
          </cell>
          <cell r="B130" t="str">
            <v>US-2016-125969</v>
          </cell>
          <cell r="C130">
            <v>42680</v>
          </cell>
          <cell r="D130">
            <v>42684</v>
          </cell>
          <cell r="E130" t="str">
            <v>Second Class</v>
          </cell>
          <cell r="F130" t="str">
            <v>LS-16975</v>
          </cell>
          <cell r="G130" t="str">
            <v>Lindsay Shagiari</v>
          </cell>
          <cell r="H130" t="str">
            <v>Home Office</v>
          </cell>
          <cell r="I130" t="str">
            <v>United States</v>
          </cell>
          <cell r="J130" t="str">
            <v>Los Angeles</v>
          </cell>
          <cell r="K130" t="str">
            <v>California</v>
          </cell>
          <cell r="L130">
            <v>90004</v>
          </cell>
          <cell r="M130" t="str">
            <v>West</v>
          </cell>
          <cell r="N130" t="str">
            <v>FUR-CH-10001146</v>
          </cell>
          <cell r="O130" t="str">
            <v>Furniture</v>
          </cell>
          <cell r="P130" t="str">
            <v>Chairs</v>
          </cell>
          <cell r="Q130" t="str">
            <v>Global Task Chair, Black</v>
          </cell>
          <cell r="R130">
            <v>81.424</v>
          </cell>
          <cell r="S130">
            <v>2</v>
          </cell>
          <cell r="T130">
            <v>0.2</v>
          </cell>
          <cell r="U130">
            <v>-9.1602</v>
          </cell>
        </row>
        <row r="131">
          <cell r="A131">
            <v>130</v>
          </cell>
          <cell r="B131" t="str">
            <v>US-2016-125969</v>
          </cell>
          <cell r="C131">
            <v>42680</v>
          </cell>
          <cell r="D131">
            <v>42684</v>
          </cell>
          <cell r="E131" t="str">
            <v>Second Class</v>
          </cell>
          <cell r="F131" t="str">
            <v>LS-16975</v>
          </cell>
          <cell r="G131" t="str">
            <v>Lindsay Shagiari</v>
          </cell>
          <cell r="H131" t="str">
            <v>Home Office</v>
          </cell>
          <cell r="I131" t="str">
            <v>United States</v>
          </cell>
          <cell r="J131" t="str">
            <v>Los Angeles</v>
          </cell>
          <cell r="K131" t="str">
            <v>California</v>
          </cell>
          <cell r="L131">
            <v>90004</v>
          </cell>
          <cell r="M131" t="str">
            <v>West</v>
          </cell>
          <cell r="N131" t="str">
            <v>FUR-FU-10003773</v>
          </cell>
          <cell r="O131" t="str">
            <v>Furniture</v>
          </cell>
          <cell r="P131" t="str">
            <v>Furnishings</v>
          </cell>
          <cell r="Q131" t="str">
            <v>Eldon Cleatmat Plus Chair Mats for High Pile Carpets</v>
          </cell>
          <cell r="R131">
            <v>238.56</v>
          </cell>
          <cell r="S131">
            <v>3</v>
          </cell>
          <cell r="T131">
            <v>0</v>
          </cell>
          <cell r="U131">
            <v>26.2416</v>
          </cell>
        </row>
        <row r="132">
          <cell r="A132">
            <v>131</v>
          </cell>
          <cell r="B132" t="str">
            <v>US-2017-164147</v>
          </cell>
          <cell r="C132">
            <v>42768</v>
          </cell>
          <cell r="D132">
            <v>42771</v>
          </cell>
          <cell r="E132" t="str">
            <v>First Class</v>
          </cell>
          <cell r="F132" t="str">
            <v>DW-13585</v>
          </cell>
          <cell r="G132" t="str">
            <v>Dorothy Wardle</v>
          </cell>
          <cell r="H132" t="str">
            <v>Corporate</v>
          </cell>
          <cell r="I132" t="str">
            <v>United States</v>
          </cell>
          <cell r="J132" t="str">
            <v>Columbus</v>
          </cell>
          <cell r="K132" t="str">
            <v>Ohio</v>
          </cell>
          <cell r="L132">
            <v>43229</v>
          </cell>
          <cell r="M132" t="str">
            <v>East</v>
          </cell>
          <cell r="N132" t="str">
            <v>TEC-PH-10002293</v>
          </cell>
          <cell r="O132" t="str">
            <v>Technology</v>
          </cell>
          <cell r="P132" t="str">
            <v>Phones</v>
          </cell>
          <cell r="Q132" t="str">
            <v>Anker 36W 4-Port USB Wall Charger Travel Power Adapter for iPhone 5s 5c 5</v>
          </cell>
          <cell r="R132">
            <v>59.97</v>
          </cell>
          <cell r="S132">
            <v>5</v>
          </cell>
          <cell r="T132">
            <v>0.4</v>
          </cell>
          <cell r="U132">
            <v>-11.994</v>
          </cell>
        </row>
        <row r="133">
          <cell r="A133">
            <v>132</v>
          </cell>
          <cell r="B133" t="str">
            <v>US-2017-164147</v>
          </cell>
          <cell r="C133">
            <v>42768</v>
          </cell>
          <cell r="D133">
            <v>42771</v>
          </cell>
          <cell r="E133" t="str">
            <v>First Class</v>
          </cell>
          <cell r="F133" t="str">
            <v>DW-13585</v>
          </cell>
          <cell r="G133" t="str">
            <v>Dorothy Wardle</v>
          </cell>
          <cell r="H133" t="str">
            <v>Corporate</v>
          </cell>
          <cell r="I133" t="str">
            <v>United States</v>
          </cell>
          <cell r="J133" t="str">
            <v>Columbus</v>
          </cell>
          <cell r="K133" t="str">
            <v>Ohio</v>
          </cell>
          <cell r="L133">
            <v>43229</v>
          </cell>
          <cell r="M133" t="str">
            <v>East</v>
          </cell>
          <cell r="N133" t="str">
            <v>OFF-PA-10002377</v>
          </cell>
          <cell r="O133" t="str">
            <v>Office Supplies</v>
          </cell>
          <cell r="P133" t="str">
            <v>Paper</v>
          </cell>
          <cell r="Q133" t="str">
            <v>Xerox 1916</v>
          </cell>
          <cell r="R133">
            <v>78.304</v>
          </cell>
          <cell r="S133">
            <v>2</v>
          </cell>
          <cell r="T133">
            <v>0.2</v>
          </cell>
          <cell r="U133">
            <v>29.364</v>
          </cell>
        </row>
        <row r="134">
          <cell r="A134">
            <v>133</v>
          </cell>
          <cell r="B134" t="str">
            <v>US-2017-164147</v>
          </cell>
          <cell r="C134">
            <v>42768</v>
          </cell>
          <cell r="D134">
            <v>42771</v>
          </cell>
          <cell r="E134" t="str">
            <v>First Class</v>
          </cell>
          <cell r="F134" t="str">
            <v>DW-13585</v>
          </cell>
          <cell r="G134" t="str">
            <v>Dorothy Wardle</v>
          </cell>
          <cell r="H134" t="str">
            <v>Corporate</v>
          </cell>
          <cell r="I134" t="str">
            <v>United States</v>
          </cell>
          <cell r="J134" t="str">
            <v>Columbus</v>
          </cell>
          <cell r="K134" t="str">
            <v>Ohio</v>
          </cell>
          <cell r="L134">
            <v>43229</v>
          </cell>
          <cell r="M134" t="str">
            <v>East</v>
          </cell>
          <cell r="N134" t="str">
            <v>OFF-FA-10002780</v>
          </cell>
          <cell r="O134" t="str">
            <v>Office Supplies</v>
          </cell>
          <cell r="P134" t="str">
            <v>Fasteners</v>
          </cell>
          <cell r="Q134" t="str">
            <v>Staples</v>
          </cell>
          <cell r="R134">
            <v>21.456</v>
          </cell>
          <cell r="S134">
            <v>9</v>
          </cell>
          <cell r="T134">
            <v>0.2</v>
          </cell>
          <cell r="U134">
            <v>6.9732</v>
          </cell>
        </row>
        <row r="135">
          <cell r="A135">
            <v>134</v>
          </cell>
          <cell r="B135" t="str">
            <v>CA-2016-145583</v>
          </cell>
          <cell r="C135">
            <v>42656</v>
          </cell>
          <cell r="D135">
            <v>42662</v>
          </cell>
          <cell r="E135" t="str">
            <v>Standard Class</v>
          </cell>
          <cell r="F135" t="str">
            <v>LC-16885</v>
          </cell>
          <cell r="G135" t="str">
            <v>Lena Creighton</v>
          </cell>
          <cell r="H135" t="str">
            <v>Consumer</v>
          </cell>
          <cell r="I135" t="str">
            <v>United States</v>
          </cell>
          <cell r="J135" t="str">
            <v>Roseville</v>
          </cell>
          <cell r="K135" t="str">
            <v>California</v>
          </cell>
          <cell r="L135">
            <v>95661</v>
          </cell>
          <cell r="M135" t="str">
            <v>West</v>
          </cell>
          <cell r="N135" t="str">
            <v>OFF-PA-10001804</v>
          </cell>
          <cell r="O135" t="str">
            <v>Office Supplies</v>
          </cell>
          <cell r="P135" t="str">
            <v>Paper</v>
          </cell>
          <cell r="Q135" t="str">
            <v>Xerox 195</v>
          </cell>
          <cell r="R135">
            <v>20.04</v>
          </cell>
          <cell r="S135">
            <v>3</v>
          </cell>
          <cell r="T135">
            <v>0</v>
          </cell>
          <cell r="U135">
            <v>9.6192</v>
          </cell>
        </row>
        <row r="136">
          <cell r="A136">
            <v>135</v>
          </cell>
          <cell r="B136" t="str">
            <v>CA-2016-145583</v>
          </cell>
          <cell r="C136">
            <v>42656</v>
          </cell>
          <cell r="D136">
            <v>42662</v>
          </cell>
          <cell r="E136" t="str">
            <v>Standard Class</v>
          </cell>
          <cell r="F136" t="str">
            <v>LC-16885</v>
          </cell>
          <cell r="G136" t="str">
            <v>Lena Creighton</v>
          </cell>
          <cell r="H136" t="str">
            <v>Consumer</v>
          </cell>
          <cell r="I136" t="str">
            <v>United States</v>
          </cell>
          <cell r="J136" t="str">
            <v>Roseville</v>
          </cell>
          <cell r="K136" t="str">
            <v>California</v>
          </cell>
          <cell r="L136">
            <v>95661</v>
          </cell>
          <cell r="M136" t="str">
            <v>West</v>
          </cell>
          <cell r="N136" t="str">
            <v>OFF-PA-10001736</v>
          </cell>
          <cell r="O136" t="str">
            <v>Office Supplies</v>
          </cell>
          <cell r="P136" t="str">
            <v>Paper</v>
          </cell>
          <cell r="Q136" t="str">
            <v>Xerox 1880</v>
          </cell>
          <cell r="R136">
            <v>35.44</v>
          </cell>
          <cell r="S136">
            <v>1</v>
          </cell>
          <cell r="T136">
            <v>0</v>
          </cell>
          <cell r="U136">
            <v>16.6568</v>
          </cell>
        </row>
        <row r="137">
          <cell r="A137">
            <v>136</v>
          </cell>
          <cell r="B137" t="str">
            <v>CA-2016-145583</v>
          </cell>
          <cell r="C137">
            <v>42656</v>
          </cell>
          <cell r="D137">
            <v>42662</v>
          </cell>
          <cell r="E137" t="str">
            <v>Standard Class</v>
          </cell>
          <cell r="F137" t="str">
            <v>LC-16885</v>
          </cell>
          <cell r="G137" t="str">
            <v>Lena Creighton</v>
          </cell>
          <cell r="H137" t="str">
            <v>Consumer</v>
          </cell>
          <cell r="I137" t="str">
            <v>United States</v>
          </cell>
          <cell r="J137" t="str">
            <v>Roseville</v>
          </cell>
          <cell r="K137" t="str">
            <v>California</v>
          </cell>
          <cell r="L137">
            <v>95661</v>
          </cell>
          <cell r="M137" t="str">
            <v>West</v>
          </cell>
          <cell r="N137" t="str">
            <v>OFF-AR-10001149</v>
          </cell>
          <cell r="O137" t="str">
            <v>Office Supplies</v>
          </cell>
          <cell r="P137" t="str">
            <v>Art</v>
          </cell>
          <cell r="Q137" t="str">
            <v>Sanford Colorific Colored Pencils, 12/Box</v>
          </cell>
          <cell r="R137">
            <v>11.52</v>
          </cell>
          <cell r="S137">
            <v>4</v>
          </cell>
          <cell r="T137">
            <v>0</v>
          </cell>
          <cell r="U137">
            <v>3.456</v>
          </cell>
        </row>
        <row r="138">
          <cell r="A138">
            <v>137</v>
          </cell>
          <cell r="B138" t="str">
            <v>CA-2016-145583</v>
          </cell>
          <cell r="C138">
            <v>42656</v>
          </cell>
          <cell r="D138">
            <v>42662</v>
          </cell>
          <cell r="E138" t="str">
            <v>Standard Class</v>
          </cell>
          <cell r="F138" t="str">
            <v>LC-16885</v>
          </cell>
          <cell r="G138" t="str">
            <v>Lena Creighton</v>
          </cell>
          <cell r="H138" t="str">
            <v>Consumer</v>
          </cell>
          <cell r="I138" t="str">
            <v>United States</v>
          </cell>
          <cell r="J138" t="str">
            <v>Roseville</v>
          </cell>
          <cell r="K138" t="str">
            <v>California</v>
          </cell>
          <cell r="L138">
            <v>95661</v>
          </cell>
          <cell r="M138" t="str">
            <v>West</v>
          </cell>
          <cell r="N138" t="str">
            <v>OFF-FA-10002988</v>
          </cell>
          <cell r="O138" t="str">
            <v>Office Supplies</v>
          </cell>
          <cell r="P138" t="str">
            <v>Fasteners</v>
          </cell>
          <cell r="Q138" t="str">
            <v>Ideal Clamps</v>
          </cell>
          <cell r="R138">
            <v>4.02</v>
          </cell>
          <cell r="S138">
            <v>2</v>
          </cell>
          <cell r="T138">
            <v>0</v>
          </cell>
          <cell r="U138">
            <v>1.9698</v>
          </cell>
        </row>
        <row r="139">
          <cell r="A139">
            <v>138</v>
          </cell>
          <cell r="B139" t="str">
            <v>CA-2016-145583</v>
          </cell>
          <cell r="C139">
            <v>42656</v>
          </cell>
          <cell r="D139">
            <v>42662</v>
          </cell>
          <cell r="E139" t="str">
            <v>Standard Class</v>
          </cell>
          <cell r="F139" t="str">
            <v>LC-16885</v>
          </cell>
          <cell r="G139" t="str">
            <v>Lena Creighton</v>
          </cell>
          <cell r="H139" t="str">
            <v>Consumer</v>
          </cell>
          <cell r="I139" t="str">
            <v>United States</v>
          </cell>
          <cell r="J139" t="str">
            <v>Roseville</v>
          </cell>
          <cell r="K139" t="str">
            <v>California</v>
          </cell>
          <cell r="L139">
            <v>95661</v>
          </cell>
          <cell r="M139" t="str">
            <v>West</v>
          </cell>
          <cell r="N139" t="str">
            <v>OFF-BI-10004781</v>
          </cell>
          <cell r="O139" t="str">
            <v>Office Supplies</v>
          </cell>
          <cell r="P139" t="str">
            <v>Binders</v>
          </cell>
          <cell r="Q139" t="str">
            <v>GBC Wire Binding Strips</v>
          </cell>
          <cell r="R139">
            <v>76.176</v>
          </cell>
          <cell r="S139">
            <v>3</v>
          </cell>
          <cell r="T139">
            <v>0.2</v>
          </cell>
          <cell r="U139">
            <v>26.6616</v>
          </cell>
        </row>
        <row r="140">
          <cell r="A140">
            <v>139</v>
          </cell>
          <cell r="B140" t="str">
            <v>CA-2016-145583</v>
          </cell>
          <cell r="C140">
            <v>42656</v>
          </cell>
          <cell r="D140">
            <v>42662</v>
          </cell>
          <cell r="E140" t="str">
            <v>Standard Class</v>
          </cell>
          <cell r="F140" t="str">
            <v>LC-16885</v>
          </cell>
          <cell r="G140" t="str">
            <v>Lena Creighton</v>
          </cell>
          <cell r="H140" t="str">
            <v>Consumer</v>
          </cell>
          <cell r="I140" t="str">
            <v>United States</v>
          </cell>
          <cell r="J140" t="str">
            <v>Roseville</v>
          </cell>
          <cell r="K140" t="str">
            <v>California</v>
          </cell>
          <cell r="L140">
            <v>95661</v>
          </cell>
          <cell r="M140" t="str">
            <v>West</v>
          </cell>
          <cell r="N140" t="str">
            <v>OFF-SU-10001218</v>
          </cell>
          <cell r="O140" t="str">
            <v>Office Supplies</v>
          </cell>
          <cell r="P140" t="str">
            <v>Supplies</v>
          </cell>
          <cell r="Q140" t="str">
            <v>Fiskars Softgrip Scissors</v>
          </cell>
          <cell r="R140">
            <v>65.88</v>
          </cell>
          <cell r="S140">
            <v>6</v>
          </cell>
          <cell r="T140">
            <v>0</v>
          </cell>
          <cell r="U140">
            <v>18.4464</v>
          </cell>
        </row>
        <row r="141">
          <cell r="A141">
            <v>140</v>
          </cell>
          <cell r="B141" t="str">
            <v>CA-2016-145583</v>
          </cell>
          <cell r="C141">
            <v>42656</v>
          </cell>
          <cell r="D141">
            <v>42662</v>
          </cell>
          <cell r="E141" t="str">
            <v>Standard Class</v>
          </cell>
          <cell r="F141" t="str">
            <v>LC-16885</v>
          </cell>
          <cell r="G141" t="str">
            <v>Lena Creighton</v>
          </cell>
          <cell r="H141" t="str">
            <v>Consumer</v>
          </cell>
          <cell r="I141" t="str">
            <v>United States</v>
          </cell>
          <cell r="J141" t="str">
            <v>Roseville</v>
          </cell>
          <cell r="K141" t="str">
            <v>California</v>
          </cell>
          <cell r="L141">
            <v>95661</v>
          </cell>
          <cell r="M141" t="str">
            <v>West</v>
          </cell>
          <cell r="N141" t="str">
            <v>FUR-FU-10001706</v>
          </cell>
          <cell r="O141" t="str">
            <v>Furniture</v>
          </cell>
          <cell r="P141" t="str">
            <v>Furnishings</v>
          </cell>
          <cell r="Q141" t="str">
            <v>Longer-Life Soft White Bulbs</v>
          </cell>
          <cell r="R141">
            <v>43.12</v>
          </cell>
          <cell r="S141">
            <v>14</v>
          </cell>
          <cell r="T141">
            <v>0</v>
          </cell>
          <cell r="U141">
            <v>20.6976</v>
          </cell>
        </row>
        <row r="142">
          <cell r="A142">
            <v>141</v>
          </cell>
          <cell r="B142" t="str">
            <v>CA-2016-110366</v>
          </cell>
          <cell r="C142">
            <v>42618</v>
          </cell>
          <cell r="D142">
            <v>42620</v>
          </cell>
          <cell r="E142" t="str">
            <v>Second Class</v>
          </cell>
          <cell r="F142" t="str">
            <v>JD-15895</v>
          </cell>
          <cell r="G142" t="str">
            <v>Jonathan Doherty</v>
          </cell>
          <cell r="H142" t="str">
            <v>Corporate</v>
          </cell>
          <cell r="I142" t="str">
            <v>United States</v>
          </cell>
          <cell r="J142" t="str">
            <v>Philadelphia</v>
          </cell>
          <cell r="K142" t="str">
            <v>Pennsylvania</v>
          </cell>
          <cell r="L142">
            <v>19140</v>
          </cell>
          <cell r="M142" t="str">
            <v>East</v>
          </cell>
          <cell r="N142" t="str">
            <v>FUR-FU-10004848</v>
          </cell>
          <cell r="O142" t="str">
            <v>Furniture</v>
          </cell>
          <cell r="P142" t="str">
            <v>Furnishings</v>
          </cell>
          <cell r="Q142" t="str">
            <v>Howard Miller 13-3/4" Diameter Brushed Chrome Round Wall Clock</v>
          </cell>
          <cell r="R142">
            <v>82.8</v>
          </cell>
          <cell r="S142">
            <v>2</v>
          </cell>
          <cell r="T142">
            <v>0.2</v>
          </cell>
          <cell r="U142">
            <v>10.35</v>
          </cell>
        </row>
        <row r="143">
          <cell r="A143">
            <v>142</v>
          </cell>
          <cell r="B143" t="str">
            <v>CA-2017-106180</v>
          </cell>
          <cell r="C143">
            <v>42996</v>
          </cell>
          <cell r="D143">
            <v>43001</v>
          </cell>
          <cell r="E143" t="str">
            <v>Standard Class</v>
          </cell>
          <cell r="F143" t="str">
            <v>SH-19975</v>
          </cell>
          <cell r="G143" t="str">
            <v>Sally Hughsby</v>
          </cell>
          <cell r="H143" t="str">
            <v>Corporate</v>
          </cell>
          <cell r="I143" t="str">
            <v>United States</v>
          </cell>
          <cell r="J143" t="str">
            <v>San Francisco</v>
          </cell>
          <cell r="K143" t="str">
            <v>California</v>
          </cell>
          <cell r="L143">
            <v>94122</v>
          </cell>
          <cell r="M143" t="str">
            <v>West</v>
          </cell>
          <cell r="N143" t="str">
            <v>OFF-AR-10000940</v>
          </cell>
          <cell r="O143" t="str">
            <v>Office Supplies</v>
          </cell>
          <cell r="P143" t="str">
            <v>Art</v>
          </cell>
          <cell r="Q143" t="str">
            <v>Newell 343</v>
          </cell>
          <cell r="R143">
            <v>8.82</v>
          </cell>
          <cell r="S143">
            <v>3</v>
          </cell>
          <cell r="T143">
            <v>0</v>
          </cell>
          <cell r="U143">
            <v>2.3814</v>
          </cell>
        </row>
        <row r="144">
          <cell r="A144">
            <v>143</v>
          </cell>
          <cell r="B144" t="str">
            <v>CA-2017-106180</v>
          </cell>
          <cell r="C144">
            <v>42996</v>
          </cell>
          <cell r="D144">
            <v>43001</v>
          </cell>
          <cell r="E144" t="str">
            <v>Standard Class</v>
          </cell>
          <cell r="F144" t="str">
            <v>SH-19975</v>
          </cell>
          <cell r="G144" t="str">
            <v>Sally Hughsby</v>
          </cell>
          <cell r="H144" t="str">
            <v>Corporate</v>
          </cell>
          <cell r="I144" t="str">
            <v>United States</v>
          </cell>
          <cell r="J144" t="str">
            <v>San Francisco</v>
          </cell>
          <cell r="K144" t="str">
            <v>California</v>
          </cell>
          <cell r="L144">
            <v>94122</v>
          </cell>
          <cell r="M144" t="str">
            <v>West</v>
          </cell>
          <cell r="N144" t="str">
            <v>OFF-EN-10004030</v>
          </cell>
          <cell r="O144" t="str">
            <v>Office Supplies</v>
          </cell>
          <cell r="P144" t="str">
            <v>Envelopes</v>
          </cell>
          <cell r="Q144" t="str">
            <v>Convenience Packs of Business Envelopes</v>
          </cell>
          <cell r="R144">
            <v>10.86</v>
          </cell>
          <cell r="S144">
            <v>3</v>
          </cell>
          <cell r="T144">
            <v>0</v>
          </cell>
          <cell r="U144">
            <v>5.1042</v>
          </cell>
        </row>
        <row r="145">
          <cell r="A145">
            <v>144</v>
          </cell>
          <cell r="B145" t="str">
            <v>CA-2017-106180</v>
          </cell>
          <cell r="C145">
            <v>42996</v>
          </cell>
          <cell r="D145">
            <v>43001</v>
          </cell>
          <cell r="E145" t="str">
            <v>Standard Class</v>
          </cell>
          <cell r="F145" t="str">
            <v>SH-19975</v>
          </cell>
          <cell r="G145" t="str">
            <v>Sally Hughsby</v>
          </cell>
          <cell r="H145" t="str">
            <v>Corporate</v>
          </cell>
          <cell r="I145" t="str">
            <v>United States</v>
          </cell>
          <cell r="J145" t="str">
            <v>San Francisco</v>
          </cell>
          <cell r="K145" t="str">
            <v>California</v>
          </cell>
          <cell r="L145">
            <v>94122</v>
          </cell>
          <cell r="M145" t="str">
            <v>West</v>
          </cell>
          <cell r="N145" t="str">
            <v>OFF-PA-10004327</v>
          </cell>
          <cell r="O145" t="str">
            <v>Office Supplies</v>
          </cell>
          <cell r="P145" t="str">
            <v>Paper</v>
          </cell>
          <cell r="Q145" t="str">
            <v>Xerox 1911</v>
          </cell>
          <cell r="R145">
            <v>143.7</v>
          </cell>
          <cell r="S145">
            <v>3</v>
          </cell>
          <cell r="T145">
            <v>0</v>
          </cell>
          <cell r="U145">
            <v>68.976</v>
          </cell>
        </row>
        <row r="146">
          <cell r="A146">
            <v>145</v>
          </cell>
          <cell r="B146" t="str">
            <v>CA-2017-155376</v>
          </cell>
          <cell r="C146">
            <v>43091</v>
          </cell>
          <cell r="D146">
            <v>43096</v>
          </cell>
          <cell r="E146" t="str">
            <v>Standard Class</v>
          </cell>
          <cell r="F146" t="str">
            <v>SG-20080</v>
          </cell>
          <cell r="G146" t="str">
            <v>Sandra Glassco</v>
          </cell>
          <cell r="H146" t="str">
            <v>Consumer</v>
          </cell>
          <cell r="I146" t="str">
            <v>United States</v>
          </cell>
          <cell r="J146" t="str">
            <v>Independence</v>
          </cell>
          <cell r="K146" t="str">
            <v>Missouri</v>
          </cell>
          <cell r="L146">
            <v>64055</v>
          </cell>
          <cell r="M146" t="str">
            <v>Central</v>
          </cell>
          <cell r="N146" t="str">
            <v>OFF-AP-10001058</v>
          </cell>
          <cell r="O146" t="str">
            <v>Office Supplies</v>
          </cell>
          <cell r="P146" t="str">
            <v>Appliances</v>
          </cell>
          <cell r="Q146" t="str">
            <v>Sanyo 2.5 Cubic Foot Mid-Size Office Refrigerators</v>
          </cell>
          <cell r="R146">
            <v>839.43</v>
          </cell>
          <cell r="S146">
            <v>3</v>
          </cell>
          <cell r="T146">
            <v>0</v>
          </cell>
          <cell r="U146">
            <v>218.2518</v>
          </cell>
        </row>
        <row r="147">
          <cell r="A147">
            <v>146</v>
          </cell>
          <cell r="B147" t="str">
            <v>CA-2015-110744</v>
          </cell>
          <cell r="C147">
            <v>42254</v>
          </cell>
          <cell r="D147">
            <v>42259</v>
          </cell>
          <cell r="E147" t="str">
            <v>Standard Class</v>
          </cell>
          <cell r="F147" t="str">
            <v>HA-14920</v>
          </cell>
          <cell r="G147" t="str">
            <v>Helen Andreada</v>
          </cell>
          <cell r="H147" t="str">
            <v>Consumer</v>
          </cell>
          <cell r="I147" t="str">
            <v>United States</v>
          </cell>
          <cell r="J147" t="str">
            <v>Pasadena</v>
          </cell>
          <cell r="K147" t="str">
            <v>California</v>
          </cell>
          <cell r="L147">
            <v>91104</v>
          </cell>
          <cell r="M147" t="str">
            <v>West</v>
          </cell>
          <cell r="N147" t="str">
            <v>OFF-ST-10003656</v>
          </cell>
          <cell r="O147" t="str">
            <v>Office Supplies</v>
          </cell>
          <cell r="P147" t="str">
            <v>Storage</v>
          </cell>
          <cell r="Q147" t="str">
            <v>Safco Industrial Wire Shelving</v>
          </cell>
          <cell r="R147">
            <v>671.93</v>
          </cell>
          <cell r="S147">
            <v>7</v>
          </cell>
          <cell r="T147">
            <v>0</v>
          </cell>
          <cell r="U147">
            <v>20.1579</v>
          </cell>
        </row>
        <row r="148">
          <cell r="A148">
            <v>147</v>
          </cell>
          <cell r="B148" t="str">
            <v>CA-2014-110072</v>
          </cell>
          <cell r="C148">
            <v>41934</v>
          </cell>
          <cell r="D148">
            <v>41940</v>
          </cell>
          <cell r="E148" t="str">
            <v>Standard Class</v>
          </cell>
          <cell r="F148" t="str">
            <v>MG-17680</v>
          </cell>
          <cell r="G148" t="str">
            <v>Maureen Gastineau</v>
          </cell>
          <cell r="H148" t="str">
            <v>Home Office</v>
          </cell>
          <cell r="I148" t="str">
            <v>United States</v>
          </cell>
          <cell r="J148" t="str">
            <v>Newark</v>
          </cell>
          <cell r="K148" t="str">
            <v>Ohio</v>
          </cell>
          <cell r="L148">
            <v>43055</v>
          </cell>
          <cell r="M148" t="str">
            <v>East</v>
          </cell>
          <cell r="N148" t="str">
            <v>FUR-FU-10000521</v>
          </cell>
          <cell r="O148" t="str">
            <v>Furniture</v>
          </cell>
          <cell r="P148" t="str">
            <v>Furnishings</v>
          </cell>
          <cell r="Q148" t="str">
            <v>Seth Thomas 14" Putty-Colored Wall Clock</v>
          </cell>
          <cell r="R148">
            <v>93.888</v>
          </cell>
          <cell r="S148">
            <v>4</v>
          </cell>
          <cell r="T148">
            <v>0.2</v>
          </cell>
          <cell r="U148">
            <v>12.9096</v>
          </cell>
        </row>
        <row r="149">
          <cell r="A149">
            <v>148</v>
          </cell>
          <cell r="B149" t="str">
            <v>CA-2016-114489</v>
          </cell>
          <cell r="C149">
            <v>42709</v>
          </cell>
          <cell r="D149">
            <v>42713</v>
          </cell>
          <cell r="E149" t="str">
            <v>Standard Class</v>
          </cell>
          <cell r="F149" t="str">
            <v>JE-16165</v>
          </cell>
          <cell r="G149" t="str">
            <v>Justin Ellison</v>
          </cell>
          <cell r="H149" t="str">
            <v>Corporate</v>
          </cell>
          <cell r="I149" t="str">
            <v>United States</v>
          </cell>
          <cell r="J149" t="str">
            <v>Franklin</v>
          </cell>
          <cell r="K149" t="str">
            <v>Wisconsin</v>
          </cell>
          <cell r="L149">
            <v>53132</v>
          </cell>
          <cell r="M149" t="str">
            <v>Central</v>
          </cell>
          <cell r="N149" t="str">
            <v>TEC-PH-10000215</v>
          </cell>
          <cell r="O149" t="str">
            <v>Technology</v>
          </cell>
          <cell r="P149" t="str">
            <v>Phones</v>
          </cell>
          <cell r="Q149" t="str">
            <v>Plantronics Cordless Phone Headset with In-line Volume - M214C</v>
          </cell>
          <cell r="R149">
            <v>384.45</v>
          </cell>
          <cell r="S149">
            <v>11</v>
          </cell>
          <cell r="T149">
            <v>0</v>
          </cell>
          <cell r="U149">
            <v>103.8015</v>
          </cell>
        </row>
        <row r="150">
          <cell r="A150">
            <v>149</v>
          </cell>
          <cell r="B150" t="str">
            <v>CA-2016-114489</v>
          </cell>
          <cell r="C150">
            <v>42709</v>
          </cell>
          <cell r="D150">
            <v>42713</v>
          </cell>
          <cell r="E150" t="str">
            <v>Standard Class</v>
          </cell>
          <cell r="F150" t="str">
            <v>JE-16165</v>
          </cell>
          <cell r="G150" t="str">
            <v>Justin Ellison</v>
          </cell>
          <cell r="H150" t="str">
            <v>Corporate</v>
          </cell>
          <cell r="I150" t="str">
            <v>United States</v>
          </cell>
          <cell r="J150" t="str">
            <v>Franklin</v>
          </cell>
          <cell r="K150" t="str">
            <v>Wisconsin</v>
          </cell>
          <cell r="L150">
            <v>53132</v>
          </cell>
          <cell r="M150" t="str">
            <v>Central</v>
          </cell>
          <cell r="N150" t="str">
            <v>TEC-PH-10001448</v>
          </cell>
          <cell r="O150" t="str">
            <v>Technology</v>
          </cell>
          <cell r="P150" t="str">
            <v>Phones</v>
          </cell>
          <cell r="Q150" t="str">
            <v>Anker Astro 15000mAh USB Portable Charger</v>
          </cell>
          <cell r="R150">
            <v>149.97</v>
          </cell>
          <cell r="S150">
            <v>3</v>
          </cell>
          <cell r="T150">
            <v>0</v>
          </cell>
          <cell r="U150">
            <v>5.99879999999998</v>
          </cell>
        </row>
        <row r="151">
          <cell r="A151">
            <v>150</v>
          </cell>
          <cell r="B151" t="str">
            <v>CA-2016-114489</v>
          </cell>
          <cell r="C151">
            <v>42709</v>
          </cell>
          <cell r="D151">
            <v>42713</v>
          </cell>
          <cell r="E151" t="str">
            <v>Standard Class</v>
          </cell>
          <cell r="F151" t="str">
            <v>JE-16165</v>
          </cell>
          <cell r="G151" t="str">
            <v>Justin Ellison</v>
          </cell>
          <cell r="H151" t="str">
            <v>Corporate</v>
          </cell>
          <cell r="I151" t="str">
            <v>United States</v>
          </cell>
          <cell r="J151" t="str">
            <v>Franklin</v>
          </cell>
          <cell r="K151" t="str">
            <v>Wisconsin</v>
          </cell>
          <cell r="L151">
            <v>53132</v>
          </cell>
          <cell r="M151" t="str">
            <v>Central</v>
          </cell>
          <cell r="N151" t="str">
            <v>FUR-CH-10000454</v>
          </cell>
          <cell r="O151" t="str">
            <v>Furniture</v>
          </cell>
          <cell r="P151" t="str">
            <v>Chairs</v>
          </cell>
          <cell r="Q151" t="str">
            <v>Hon Deluxe Fabric Upholstered Stacking Chairs, Rounded Back</v>
          </cell>
          <cell r="R151">
            <v>1951.84</v>
          </cell>
          <cell r="S151">
            <v>8</v>
          </cell>
          <cell r="T151">
            <v>0</v>
          </cell>
          <cell r="U151">
            <v>585.552</v>
          </cell>
        </row>
        <row r="152">
          <cell r="A152">
            <v>151</v>
          </cell>
          <cell r="B152" t="str">
            <v>CA-2016-114489</v>
          </cell>
          <cell r="C152">
            <v>42709</v>
          </cell>
          <cell r="D152">
            <v>42713</v>
          </cell>
          <cell r="E152" t="str">
            <v>Standard Class</v>
          </cell>
          <cell r="F152" t="str">
            <v>JE-16165</v>
          </cell>
          <cell r="G152" t="str">
            <v>Justin Ellison</v>
          </cell>
          <cell r="H152" t="str">
            <v>Corporate</v>
          </cell>
          <cell r="I152" t="str">
            <v>United States</v>
          </cell>
          <cell r="J152" t="str">
            <v>Franklin</v>
          </cell>
          <cell r="K152" t="str">
            <v>Wisconsin</v>
          </cell>
          <cell r="L152">
            <v>53132</v>
          </cell>
          <cell r="M152" t="str">
            <v>Central</v>
          </cell>
          <cell r="N152" t="str">
            <v>OFF-BI-10002735</v>
          </cell>
          <cell r="O152" t="str">
            <v>Office Supplies</v>
          </cell>
          <cell r="P152" t="str">
            <v>Binders</v>
          </cell>
          <cell r="Q152" t="str">
            <v>GBC Prestige Therm-A-Bind Covers</v>
          </cell>
          <cell r="R152">
            <v>171.55</v>
          </cell>
          <cell r="S152">
            <v>5</v>
          </cell>
          <cell r="T152">
            <v>0</v>
          </cell>
          <cell r="U152">
            <v>80.6285</v>
          </cell>
        </row>
        <row r="153">
          <cell r="A153">
            <v>152</v>
          </cell>
          <cell r="B153" t="str">
            <v>CA-2016-158834</v>
          </cell>
          <cell r="C153">
            <v>42442</v>
          </cell>
          <cell r="D153">
            <v>42445</v>
          </cell>
          <cell r="E153" t="str">
            <v>First Class</v>
          </cell>
          <cell r="F153" t="str">
            <v>TW-21025</v>
          </cell>
          <cell r="G153" t="str">
            <v>Tamara Willingham</v>
          </cell>
          <cell r="H153" t="str">
            <v>Home Office</v>
          </cell>
          <cell r="I153" t="str">
            <v>United States</v>
          </cell>
          <cell r="J153" t="str">
            <v>Scottsdale</v>
          </cell>
          <cell r="K153" t="str">
            <v>Arizona</v>
          </cell>
          <cell r="L153">
            <v>85254</v>
          </cell>
          <cell r="M153" t="str">
            <v>West</v>
          </cell>
          <cell r="N153" t="str">
            <v>OFF-AP-10000326</v>
          </cell>
          <cell r="O153" t="str">
            <v>Office Supplies</v>
          </cell>
          <cell r="P153" t="str">
            <v>Appliances</v>
          </cell>
          <cell r="Q153" t="str">
            <v>Belkin 7 Outlet SurgeMaster Surge Protector with Phone Protection</v>
          </cell>
          <cell r="R153">
            <v>157.92</v>
          </cell>
          <cell r="S153">
            <v>5</v>
          </cell>
          <cell r="T153">
            <v>0.2</v>
          </cell>
          <cell r="U153">
            <v>17.766</v>
          </cell>
        </row>
        <row r="154">
          <cell r="A154">
            <v>153</v>
          </cell>
          <cell r="B154" t="str">
            <v>CA-2016-158834</v>
          </cell>
          <cell r="C154">
            <v>42442</v>
          </cell>
          <cell r="D154">
            <v>42445</v>
          </cell>
          <cell r="E154" t="str">
            <v>First Class</v>
          </cell>
          <cell r="F154" t="str">
            <v>TW-21025</v>
          </cell>
          <cell r="G154" t="str">
            <v>Tamara Willingham</v>
          </cell>
          <cell r="H154" t="str">
            <v>Home Office</v>
          </cell>
          <cell r="I154" t="str">
            <v>United States</v>
          </cell>
          <cell r="J154" t="str">
            <v>Scottsdale</v>
          </cell>
          <cell r="K154" t="str">
            <v>Arizona</v>
          </cell>
          <cell r="L154">
            <v>85254</v>
          </cell>
          <cell r="M154" t="str">
            <v>West</v>
          </cell>
          <cell r="N154" t="str">
            <v>TEC-PH-10001254</v>
          </cell>
          <cell r="O154" t="str">
            <v>Technology</v>
          </cell>
          <cell r="P154" t="str">
            <v>Phones</v>
          </cell>
          <cell r="Q154" t="str">
            <v>Jabra BIZ 2300 Duo QD Duo Corded Headset</v>
          </cell>
          <cell r="R154">
            <v>203.184</v>
          </cell>
          <cell r="S154">
            <v>2</v>
          </cell>
          <cell r="T154">
            <v>0.2</v>
          </cell>
          <cell r="U154">
            <v>15.2388</v>
          </cell>
        </row>
        <row r="155">
          <cell r="A155">
            <v>154</v>
          </cell>
          <cell r="B155" t="str">
            <v>CA-2015-124919</v>
          </cell>
          <cell r="C155">
            <v>42155</v>
          </cell>
          <cell r="D155">
            <v>42157</v>
          </cell>
          <cell r="E155" t="str">
            <v>First Class</v>
          </cell>
          <cell r="F155" t="str">
            <v>SP-20650</v>
          </cell>
          <cell r="G155" t="str">
            <v>Stephanie Phelps</v>
          </cell>
          <cell r="H155" t="str">
            <v>Corporate</v>
          </cell>
          <cell r="I155" t="str">
            <v>United States</v>
          </cell>
          <cell r="J155" t="str">
            <v>San Jose</v>
          </cell>
          <cell r="K155" t="str">
            <v>California</v>
          </cell>
          <cell r="L155">
            <v>95123</v>
          </cell>
          <cell r="M155" t="str">
            <v>West</v>
          </cell>
          <cell r="N155" t="str">
            <v>OFF-PA-10001950</v>
          </cell>
          <cell r="O155" t="str">
            <v>Office Supplies</v>
          </cell>
          <cell r="P155" t="str">
            <v>Paper</v>
          </cell>
          <cell r="Q155" t="str">
            <v>Southworth 25% Cotton Antique Laid Paper &amp; Envelopes</v>
          </cell>
          <cell r="R155">
            <v>58.38</v>
          </cell>
          <cell r="S155">
            <v>7</v>
          </cell>
          <cell r="T155">
            <v>0</v>
          </cell>
          <cell r="U155">
            <v>26.271</v>
          </cell>
        </row>
        <row r="156">
          <cell r="A156">
            <v>155</v>
          </cell>
          <cell r="B156" t="str">
            <v>CA-2015-124919</v>
          </cell>
          <cell r="C156">
            <v>42155</v>
          </cell>
          <cell r="D156">
            <v>42157</v>
          </cell>
          <cell r="E156" t="str">
            <v>First Class</v>
          </cell>
          <cell r="F156" t="str">
            <v>SP-20650</v>
          </cell>
          <cell r="G156" t="str">
            <v>Stephanie Phelps</v>
          </cell>
          <cell r="H156" t="str">
            <v>Corporate</v>
          </cell>
          <cell r="I156" t="str">
            <v>United States</v>
          </cell>
          <cell r="J156" t="str">
            <v>San Jose</v>
          </cell>
          <cell r="K156" t="str">
            <v>California</v>
          </cell>
          <cell r="L156">
            <v>95123</v>
          </cell>
          <cell r="M156" t="str">
            <v>West</v>
          </cell>
          <cell r="N156" t="str">
            <v>OFF-PA-10002254</v>
          </cell>
          <cell r="O156" t="str">
            <v>Office Supplies</v>
          </cell>
          <cell r="P156" t="str">
            <v>Paper</v>
          </cell>
          <cell r="Q156" t="str">
            <v>Xerox 1883</v>
          </cell>
          <cell r="R156">
            <v>105.52</v>
          </cell>
          <cell r="S156">
            <v>4</v>
          </cell>
          <cell r="T156">
            <v>0</v>
          </cell>
          <cell r="U156">
            <v>48.5392</v>
          </cell>
        </row>
        <row r="157">
          <cell r="A157">
            <v>156</v>
          </cell>
          <cell r="B157" t="str">
            <v>CA-2015-124919</v>
          </cell>
          <cell r="C157">
            <v>42155</v>
          </cell>
          <cell r="D157">
            <v>42157</v>
          </cell>
          <cell r="E157" t="str">
            <v>First Class</v>
          </cell>
          <cell r="F157" t="str">
            <v>SP-20650</v>
          </cell>
          <cell r="G157" t="str">
            <v>Stephanie Phelps</v>
          </cell>
          <cell r="H157" t="str">
            <v>Corporate</v>
          </cell>
          <cell r="I157" t="str">
            <v>United States</v>
          </cell>
          <cell r="J157" t="str">
            <v>San Jose</v>
          </cell>
          <cell r="K157" t="str">
            <v>California</v>
          </cell>
          <cell r="L157">
            <v>95123</v>
          </cell>
          <cell r="M157" t="str">
            <v>West</v>
          </cell>
          <cell r="N157" t="str">
            <v>OFF-ST-10001590</v>
          </cell>
          <cell r="O157" t="str">
            <v>Office Supplies</v>
          </cell>
          <cell r="P157" t="str">
            <v>Storage</v>
          </cell>
          <cell r="Q157" t="str">
            <v>Tenex Personal Project File with Scoop Front Design, Black</v>
          </cell>
          <cell r="R157">
            <v>80.88</v>
          </cell>
          <cell r="S157">
            <v>6</v>
          </cell>
          <cell r="T157">
            <v>0</v>
          </cell>
          <cell r="U157">
            <v>21.0288</v>
          </cell>
        </row>
        <row r="158">
          <cell r="A158">
            <v>157</v>
          </cell>
          <cell r="B158" t="str">
            <v>CA-2015-118948</v>
          </cell>
          <cell r="C158">
            <v>42152</v>
          </cell>
          <cell r="D158">
            <v>42158</v>
          </cell>
          <cell r="E158" t="str">
            <v>Standard Class</v>
          </cell>
          <cell r="F158" t="str">
            <v>NK-18490</v>
          </cell>
          <cell r="G158" t="str">
            <v>Neil Knudson</v>
          </cell>
          <cell r="H158" t="str">
            <v>Home Office</v>
          </cell>
          <cell r="I158" t="str">
            <v>United States</v>
          </cell>
          <cell r="J158" t="str">
            <v>Seattle</v>
          </cell>
          <cell r="K158" t="str">
            <v>Washington</v>
          </cell>
          <cell r="L158">
            <v>98105</v>
          </cell>
          <cell r="M158" t="str">
            <v>West</v>
          </cell>
          <cell r="N158" t="str">
            <v>OFF-AR-10001547</v>
          </cell>
          <cell r="O158" t="str">
            <v>Office Supplies</v>
          </cell>
          <cell r="P158" t="str">
            <v>Art</v>
          </cell>
          <cell r="Q158" t="str">
            <v>Newell 311</v>
          </cell>
          <cell r="R158">
            <v>6.63</v>
          </cell>
          <cell r="S158">
            <v>3</v>
          </cell>
          <cell r="T158">
            <v>0</v>
          </cell>
          <cell r="U158">
            <v>1.7901</v>
          </cell>
        </row>
        <row r="159">
          <cell r="A159">
            <v>158</v>
          </cell>
          <cell r="B159" t="str">
            <v>CA-2014-104269</v>
          </cell>
          <cell r="C159">
            <v>41699</v>
          </cell>
          <cell r="D159">
            <v>41704</v>
          </cell>
          <cell r="E159" t="str">
            <v>Second Class</v>
          </cell>
          <cell r="F159" t="str">
            <v>DB-13060</v>
          </cell>
          <cell r="G159" t="str">
            <v>Dave Brooks</v>
          </cell>
          <cell r="H159" t="str">
            <v>Consumer</v>
          </cell>
          <cell r="I159" t="str">
            <v>United States</v>
          </cell>
          <cell r="J159" t="str">
            <v>Seattle</v>
          </cell>
          <cell r="K159" t="str">
            <v>Washington</v>
          </cell>
          <cell r="L159">
            <v>98115</v>
          </cell>
          <cell r="M159" t="str">
            <v>West</v>
          </cell>
          <cell r="N159" t="str">
            <v>FUR-CH-10004063</v>
          </cell>
          <cell r="O159" t="str">
            <v>Furniture</v>
          </cell>
          <cell r="P159" t="str">
            <v>Chairs</v>
          </cell>
          <cell r="Q159" t="str">
            <v>Global Deluxe High-Back Manager's Chair</v>
          </cell>
          <cell r="R159">
            <v>457.568</v>
          </cell>
          <cell r="S159">
            <v>2</v>
          </cell>
          <cell r="T159">
            <v>0.2</v>
          </cell>
          <cell r="U159">
            <v>51.4763999999999</v>
          </cell>
        </row>
        <row r="160">
          <cell r="A160">
            <v>159</v>
          </cell>
          <cell r="B160" t="str">
            <v>CA-2016-114104</v>
          </cell>
          <cell r="C160">
            <v>42694</v>
          </cell>
          <cell r="D160">
            <v>42698</v>
          </cell>
          <cell r="E160" t="str">
            <v>Standard Class</v>
          </cell>
          <cell r="F160" t="str">
            <v>NP-18670</v>
          </cell>
          <cell r="G160" t="str">
            <v>Nora Paige</v>
          </cell>
          <cell r="H160" t="str">
            <v>Consumer</v>
          </cell>
          <cell r="I160" t="str">
            <v>United States</v>
          </cell>
          <cell r="J160" t="str">
            <v>Edmond</v>
          </cell>
          <cell r="K160" t="str">
            <v>Oklahoma</v>
          </cell>
          <cell r="L160">
            <v>73034</v>
          </cell>
          <cell r="M160" t="str">
            <v>Central</v>
          </cell>
          <cell r="N160" t="str">
            <v>OFF-LA-10002475</v>
          </cell>
          <cell r="O160" t="str">
            <v>Office Supplies</v>
          </cell>
          <cell r="P160" t="str">
            <v>Labels</v>
          </cell>
          <cell r="Q160" t="str">
            <v>Avery 519</v>
          </cell>
          <cell r="R160">
            <v>14.62</v>
          </cell>
          <cell r="S160">
            <v>2</v>
          </cell>
          <cell r="T160">
            <v>0</v>
          </cell>
          <cell r="U160">
            <v>6.8714</v>
          </cell>
        </row>
        <row r="161">
          <cell r="A161">
            <v>160</v>
          </cell>
          <cell r="B161" t="str">
            <v>CA-2016-114104</v>
          </cell>
          <cell r="C161">
            <v>42694</v>
          </cell>
          <cell r="D161">
            <v>42698</v>
          </cell>
          <cell r="E161" t="str">
            <v>Standard Class</v>
          </cell>
          <cell r="F161" t="str">
            <v>NP-18670</v>
          </cell>
          <cell r="G161" t="str">
            <v>Nora Paige</v>
          </cell>
          <cell r="H161" t="str">
            <v>Consumer</v>
          </cell>
          <cell r="I161" t="str">
            <v>United States</v>
          </cell>
          <cell r="J161" t="str">
            <v>Edmond</v>
          </cell>
          <cell r="K161" t="str">
            <v>Oklahoma</v>
          </cell>
          <cell r="L161">
            <v>73034</v>
          </cell>
          <cell r="M161" t="str">
            <v>Central</v>
          </cell>
          <cell r="N161" t="str">
            <v>TEC-PH-10004536</v>
          </cell>
          <cell r="O161" t="str">
            <v>Technology</v>
          </cell>
          <cell r="P161" t="str">
            <v>Phones</v>
          </cell>
          <cell r="Q161" t="str">
            <v>Avaya 5420 Digital phone</v>
          </cell>
          <cell r="R161">
            <v>944.93</v>
          </cell>
          <cell r="S161">
            <v>7</v>
          </cell>
          <cell r="T161">
            <v>0</v>
          </cell>
          <cell r="U161">
            <v>236.2325</v>
          </cell>
        </row>
        <row r="162">
          <cell r="A162">
            <v>161</v>
          </cell>
          <cell r="B162" t="str">
            <v>CA-2016-162733</v>
          </cell>
          <cell r="C162">
            <v>42501</v>
          </cell>
          <cell r="D162">
            <v>42502</v>
          </cell>
          <cell r="E162" t="str">
            <v>First Class</v>
          </cell>
          <cell r="F162" t="str">
            <v>TT-21070</v>
          </cell>
          <cell r="G162" t="str">
            <v>Ted Trevino</v>
          </cell>
          <cell r="H162" t="str">
            <v>Consumer</v>
          </cell>
          <cell r="I162" t="str">
            <v>United States</v>
          </cell>
          <cell r="J162" t="str">
            <v>Los Angeles</v>
          </cell>
          <cell r="K162" t="str">
            <v>California</v>
          </cell>
          <cell r="L162">
            <v>90045</v>
          </cell>
          <cell r="M162" t="str">
            <v>West</v>
          </cell>
          <cell r="N162" t="str">
            <v>OFF-PA-10002751</v>
          </cell>
          <cell r="O162" t="str">
            <v>Office Supplies</v>
          </cell>
          <cell r="P162" t="str">
            <v>Paper</v>
          </cell>
          <cell r="Q162" t="str">
            <v>Xerox 1920</v>
          </cell>
          <cell r="R162">
            <v>5.98</v>
          </cell>
          <cell r="S162">
            <v>1</v>
          </cell>
          <cell r="T162">
            <v>0</v>
          </cell>
          <cell r="U162">
            <v>2.691</v>
          </cell>
        </row>
        <row r="163">
          <cell r="A163">
            <v>162</v>
          </cell>
          <cell r="B163" t="str">
            <v>CA-2015-119697</v>
          </cell>
          <cell r="C163">
            <v>42366</v>
          </cell>
          <cell r="D163">
            <v>42369</v>
          </cell>
          <cell r="E163" t="str">
            <v>Second Class</v>
          </cell>
          <cell r="F163" t="str">
            <v>EM-13960</v>
          </cell>
          <cell r="G163" t="str">
            <v>Eric Murdock</v>
          </cell>
          <cell r="H163" t="str">
            <v>Consumer</v>
          </cell>
          <cell r="I163" t="str">
            <v>United States</v>
          </cell>
          <cell r="J163" t="str">
            <v>Philadelphia</v>
          </cell>
          <cell r="K163" t="str">
            <v>Pennsylvania</v>
          </cell>
          <cell r="L163">
            <v>19134</v>
          </cell>
          <cell r="M163" t="str">
            <v>East</v>
          </cell>
          <cell r="N163" t="str">
            <v>TEC-AC-10003657</v>
          </cell>
          <cell r="O163" t="str">
            <v>Technology</v>
          </cell>
          <cell r="P163" t="str">
            <v>Accessories</v>
          </cell>
          <cell r="Q163" t="str">
            <v>Lenovo 17-Key USB Numeric Keypad</v>
          </cell>
          <cell r="R163">
            <v>54.384</v>
          </cell>
          <cell r="S163">
            <v>2</v>
          </cell>
          <cell r="T163">
            <v>0.2</v>
          </cell>
          <cell r="U163">
            <v>1.3596</v>
          </cell>
        </row>
        <row r="164">
          <cell r="A164">
            <v>163</v>
          </cell>
          <cell r="B164" t="str">
            <v>CA-2016-154508</v>
          </cell>
          <cell r="C164">
            <v>42690</v>
          </cell>
          <cell r="D164">
            <v>42694</v>
          </cell>
          <cell r="E164" t="str">
            <v>Standard Class</v>
          </cell>
          <cell r="F164" t="str">
            <v>RD-19900</v>
          </cell>
          <cell r="G164" t="str">
            <v>Ruben Dartt</v>
          </cell>
          <cell r="H164" t="str">
            <v>Consumer</v>
          </cell>
          <cell r="I164" t="str">
            <v>United States</v>
          </cell>
          <cell r="J164" t="str">
            <v>Carlsbad</v>
          </cell>
          <cell r="K164" t="str">
            <v>New Mexico</v>
          </cell>
          <cell r="L164">
            <v>88220</v>
          </cell>
          <cell r="M164" t="str">
            <v>West</v>
          </cell>
          <cell r="N164" t="str">
            <v>OFF-EN-10001990</v>
          </cell>
          <cell r="O164" t="str">
            <v>Office Supplies</v>
          </cell>
          <cell r="P164" t="str">
            <v>Envelopes</v>
          </cell>
          <cell r="Q164" t="str">
            <v>Staple envelope</v>
          </cell>
          <cell r="R164">
            <v>28.4</v>
          </cell>
          <cell r="S164">
            <v>5</v>
          </cell>
          <cell r="T164">
            <v>0</v>
          </cell>
          <cell r="U164">
            <v>13.348</v>
          </cell>
        </row>
        <row r="165">
          <cell r="A165">
            <v>164</v>
          </cell>
          <cell r="B165" t="str">
            <v>CA-2016-113817</v>
          </cell>
          <cell r="C165">
            <v>42681</v>
          </cell>
          <cell r="D165">
            <v>42685</v>
          </cell>
          <cell r="E165" t="str">
            <v>Standard Class</v>
          </cell>
          <cell r="F165" t="str">
            <v>MJ-17740</v>
          </cell>
          <cell r="G165" t="str">
            <v>Max Jones</v>
          </cell>
          <cell r="H165" t="str">
            <v>Consumer</v>
          </cell>
          <cell r="I165" t="str">
            <v>United States</v>
          </cell>
          <cell r="J165" t="str">
            <v>Seattle</v>
          </cell>
          <cell r="K165" t="str">
            <v>Washington</v>
          </cell>
          <cell r="L165">
            <v>98115</v>
          </cell>
          <cell r="M165" t="str">
            <v>West</v>
          </cell>
          <cell r="N165" t="str">
            <v>OFF-BI-10004002</v>
          </cell>
          <cell r="O165" t="str">
            <v>Office Supplies</v>
          </cell>
          <cell r="P165" t="str">
            <v>Binders</v>
          </cell>
          <cell r="Q165" t="str">
            <v>Wilson Jones International Size A4 Ring Binders</v>
          </cell>
          <cell r="R165">
            <v>27.68</v>
          </cell>
          <cell r="S165">
            <v>2</v>
          </cell>
          <cell r="T165">
            <v>0.2</v>
          </cell>
          <cell r="U165">
            <v>9.688</v>
          </cell>
        </row>
        <row r="166">
          <cell r="A166">
            <v>165</v>
          </cell>
          <cell r="B166" t="str">
            <v>CA-2014-139892</v>
          </cell>
          <cell r="C166">
            <v>41890</v>
          </cell>
          <cell r="D166">
            <v>41894</v>
          </cell>
          <cell r="E166" t="str">
            <v>Standard Class</v>
          </cell>
          <cell r="F166" t="str">
            <v>BM-11140</v>
          </cell>
          <cell r="G166" t="str">
            <v>Becky Martin</v>
          </cell>
          <cell r="H166" t="str">
            <v>Consumer</v>
          </cell>
          <cell r="I166" t="str">
            <v>United States</v>
          </cell>
          <cell r="J166" t="str">
            <v>San Antonio</v>
          </cell>
          <cell r="K166" t="str">
            <v>Texas</v>
          </cell>
          <cell r="L166">
            <v>78207</v>
          </cell>
          <cell r="M166" t="str">
            <v>Central</v>
          </cell>
          <cell r="N166" t="str">
            <v>OFF-AR-10004441</v>
          </cell>
          <cell r="O166" t="str">
            <v>Office Supplies</v>
          </cell>
          <cell r="P166" t="str">
            <v>Art</v>
          </cell>
          <cell r="Q166" t="str">
            <v>BIC Brite Liner Highlighters</v>
          </cell>
          <cell r="R166">
            <v>9.936</v>
          </cell>
          <cell r="S166">
            <v>3</v>
          </cell>
          <cell r="T166">
            <v>0.2</v>
          </cell>
          <cell r="U166">
            <v>2.7324</v>
          </cell>
        </row>
        <row r="167">
          <cell r="A167">
            <v>166</v>
          </cell>
          <cell r="B167" t="str">
            <v>CA-2014-139892</v>
          </cell>
          <cell r="C167">
            <v>41890</v>
          </cell>
          <cell r="D167">
            <v>41894</v>
          </cell>
          <cell r="E167" t="str">
            <v>Standard Class</v>
          </cell>
          <cell r="F167" t="str">
            <v>BM-11140</v>
          </cell>
          <cell r="G167" t="str">
            <v>Becky Martin</v>
          </cell>
          <cell r="H167" t="str">
            <v>Consumer</v>
          </cell>
          <cell r="I167" t="str">
            <v>United States</v>
          </cell>
          <cell r="J167" t="str">
            <v>San Antonio</v>
          </cell>
          <cell r="K167" t="str">
            <v>Texas</v>
          </cell>
          <cell r="L167">
            <v>78207</v>
          </cell>
          <cell r="M167" t="str">
            <v>Central</v>
          </cell>
          <cell r="N167" t="str">
            <v>TEC-MA-10000822</v>
          </cell>
          <cell r="O167" t="str">
            <v>Technology</v>
          </cell>
          <cell r="P167" t="str">
            <v>Machines</v>
          </cell>
          <cell r="Q167" t="str">
            <v>Lexmark MX611dhe Monochrome Laser Printer</v>
          </cell>
          <cell r="R167">
            <v>8159.952</v>
          </cell>
          <cell r="S167">
            <v>8</v>
          </cell>
          <cell r="T167">
            <v>0.4</v>
          </cell>
          <cell r="U167">
            <v>-1359.992</v>
          </cell>
        </row>
        <row r="168">
          <cell r="A168">
            <v>167</v>
          </cell>
          <cell r="B168" t="str">
            <v>CA-2014-139892</v>
          </cell>
          <cell r="C168">
            <v>41890</v>
          </cell>
          <cell r="D168">
            <v>41894</v>
          </cell>
          <cell r="E168" t="str">
            <v>Standard Class</v>
          </cell>
          <cell r="F168" t="str">
            <v>BM-11140</v>
          </cell>
          <cell r="G168" t="str">
            <v>Becky Martin</v>
          </cell>
          <cell r="H168" t="str">
            <v>Consumer</v>
          </cell>
          <cell r="I168" t="str">
            <v>United States</v>
          </cell>
          <cell r="J168" t="str">
            <v>San Antonio</v>
          </cell>
          <cell r="K168" t="str">
            <v>Texas</v>
          </cell>
          <cell r="L168">
            <v>78207</v>
          </cell>
          <cell r="M168" t="str">
            <v>Central</v>
          </cell>
          <cell r="N168" t="str">
            <v>OFF-ST-10000991</v>
          </cell>
          <cell r="O168" t="str">
            <v>Office Supplies</v>
          </cell>
          <cell r="P168" t="str">
            <v>Storage</v>
          </cell>
          <cell r="Q168" t="str">
            <v>Space Solutions HD Industrial Steel Shelving.</v>
          </cell>
          <cell r="R168">
            <v>275.928</v>
          </cell>
          <cell r="S168">
            <v>3</v>
          </cell>
          <cell r="T168">
            <v>0.2</v>
          </cell>
          <cell r="U168">
            <v>-58.6347</v>
          </cell>
        </row>
        <row r="169">
          <cell r="A169">
            <v>168</v>
          </cell>
          <cell r="B169" t="str">
            <v>CA-2014-139892</v>
          </cell>
          <cell r="C169">
            <v>41890</v>
          </cell>
          <cell r="D169">
            <v>41894</v>
          </cell>
          <cell r="E169" t="str">
            <v>Standard Class</v>
          </cell>
          <cell r="F169" t="str">
            <v>BM-11140</v>
          </cell>
          <cell r="G169" t="str">
            <v>Becky Martin</v>
          </cell>
          <cell r="H169" t="str">
            <v>Consumer</v>
          </cell>
          <cell r="I169" t="str">
            <v>United States</v>
          </cell>
          <cell r="J169" t="str">
            <v>San Antonio</v>
          </cell>
          <cell r="K169" t="str">
            <v>Texas</v>
          </cell>
          <cell r="L169">
            <v>78207</v>
          </cell>
          <cell r="M169" t="str">
            <v>Central</v>
          </cell>
          <cell r="N169" t="str">
            <v>FUR-CH-10004287</v>
          </cell>
          <cell r="O169" t="str">
            <v>Furniture</v>
          </cell>
          <cell r="P169" t="str">
            <v>Chairs</v>
          </cell>
          <cell r="Q169" t="str">
            <v>SAFCO Arco Folding Chair</v>
          </cell>
          <cell r="R169">
            <v>1740.06</v>
          </cell>
          <cell r="S169">
            <v>9</v>
          </cell>
          <cell r="T169">
            <v>0.3</v>
          </cell>
          <cell r="U169">
            <v>-24.8580000000002</v>
          </cell>
        </row>
        <row r="170">
          <cell r="A170">
            <v>169</v>
          </cell>
          <cell r="B170" t="str">
            <v>CA-2014-139892</v>
          </cell>
          <cell r="C170">
            <v>41890</v>
          </cell>
          <cell r="D170">
            <v>41894</v>
          </cell>
          <cell r="E170" t="str">
            <v>Standard Class</v>
          </cell>
          <cell r="F170" t="str">
            <v>BM-11140</v>
          </cell>
          <cell r="G170" t="str">
            <v>Becky Martin</v>
          </cell>
          <cell r="H170" t="str">
            <v>Consumer</v>
          </cell>
          <cell r="I170" t="str">
            <v>United States</v>
          </cell>
          <cell r="J170" t="str">
            <v>San Antonio</v>
          </cell>
          <cell r="K170" t="str">
            <v>Texas</v>
          </cell>
          <cell r="L170">
            <v>78207</v>
          </cell>
          <cell r="M170" t="str">
            <v>Central</v>
          </cell>
          <cell r="N170" t="str">
            <v>OFF-AR-10002656</v>
          </cell>
          <cell r="O170" t="str">
            <v>Office Supplies</v>
          </cell>
          <cell r="P170" t="str">
            <v>Art</v>
          </cell>
          <cell r="Q170" t="str">
            <v>Sanford Liquid Accent Highlighters</v>
          </cell>
          <cell r="R170">
            <v>32.064</v>
          </cell>
          <cell r="S170">
            <v>6</v>
          </cell>
          <cell r="T170">
            <v>0.2</v>
          </cell>
          <cell r="U170">
            <v>6.8136</v>
          </cell>
        </row>
        <row r="171">
          <cell r="A171">
            <v>170</v>
          </cell>
          <cell r="B171" t="str">
            <v>CA-2014-139892</v>
          </cell>
          <cell r="C171">
            <v>41890</v>
          </cell>
          <cell r="D171">
            <v>41894</v>
          </cell>
          <cell r="E171" t="str">
            <v>Standard Class</v>
          </cell>
          <cell r="F171" t="str">
            <v>BM-11140</v>
          </cell>
          <cell r="G171" t="str">
            <v>Becky Martin</v>
          </cell>
          <cell r="H171" t="str">
            <v>Consumer</v>
          </cell>
          <cell r="I171" t="str">
            <v>United States</v>
          </cell>
          <cell r="J171" t="str">
            <v>San Antonio</v>
          </cell>
          <cell r="K171" t="str">
            <v>Texas</v>
          </cell>
          <cell r="L171">
            <v>78207</v>
          </cell>
          <cell r="M171" t="str">
            <v>Central</v>
          </cell>
          <cell r="N171" t="str">
            <v>OFF-AP-10002518</v>
          </cell>
          <cell r="O171" t="str">
            <v>Office Supplies</v>
          </cell>
          <cell r="P171" t="str">
            <v>Appliances</v>
          </cell>
          <cell r="Q171" t="str">
            <v>Kensington 7 Outlet MasterPiece Power Center</v>
          </cell>
          <cell r="R171">
            <v>177.98</v>
          </cell>
          <cell r="S171">
            <v>5</v>
          </cell>
          <cell r="T171">
            <v>0.8</v>
          </cell>
          <cell r="U171">
            <v>-453.849</v>
          </cell>
        </row>
        <row r="172">
          <cell r="A172">
            <v>171</v>
          </cell>
          <cell r="B172" t="str">
            <v>CA-2014-139892</v>
          </cell>
          <cell r="C172">
            <v>41890</v>
          </cell>
          <cell r="D172">
            <v>41894</v>
          </cell>
          <cell r="E172" t="str">
            <v>Standard Class</v>
          </cell>
          <cell r="F172" t="str">
            <v>BM-11140</v>
          </cell>
          <cell r="G172" t="str">
            <v>Becky Martin</v>
          </cell>
          <cell r="H172" t="str">
            <v>Consumer</v>
          </cell>
          <cell r="I172" t="str">
            <v>United States</v>
          </cell>
          <cell r="J172" t="str">
            <v>San Antonio</v>
          </cell>
          <cell r="K172" t="str">
            <v>Texas</v>
          </cell>
          <cell r="L172">
            <v>78207</v>
          </cell>
          <cell r="M172" t="str">
            <v>Central</v>
          </cell>
          <cell r="N172" t="str">
            <v>TEC-PH-10003931</v>
          </cell>
          <cell r="O172" t="str">
            <v>Technology</v>
          </cell>
          <cell r="P172" t="str">
            <v>Phones</v>
          </cell>
          <cell r="Q172" t="str">
            <v>JBL Micro Wireless Portable Bluetooth Speaker</v>
          </cell>
          <cell r="R172">
            <v>143.976</v>
          </cell>
          <cell r="S172">
            <v>3</v>
          </cell>
          <cell r="T172">
            <v>0.2</v>
          </cell>
          <cell r="U172">
            <v>8.99850000000001</v>
          </cell>
        </row>
        <row r="173">
          <cell r="A173">
            <v>172</v>
          </cell>
          <cell r="B173" t="str">
            <v>CA-2014-118962</v>
          </cell>
          <cell r="C173">
            <v>41856</v>
          </cell>
          <cell r="D173">
            <v>41860</v>
          </cell>
          <cell r="E173" t="str">
            <v>Standard Class</v>
          </cell>
          <cell r="F173" t="str">
            <v>CS-12130</v>
          </cell>
          <cell r="G173" t="str">
            <v>Chad Sievert</v>
          </cell>
          <cell r="H173" t="str">
            <v>Consumer</v>
          </cell>
          <cell r="I173" t="str">
            <v>United States</v>
          </cell>
          <cell r="J173" t="str">
            <v>Los Angeles</v>
          </cell>
          <cell r="K173" t="str">
            <v>California</v>
          </cell>
          <cell r="L173">
            <v>90004</v>
          </cell>
          <cell r="M173" t="str">
            <v>West</v>
          </cell>
          <cell r="N173" t="str">
            <v>OFF-PA-10000659</v>
          </cell>
          <cell r="O173" t="str">
            <v>Office Supplies</v>
          </cell>
          <cell r="P173" t="str">
            <v>Paper</v>
          </cell>
          <cell r="Q173" t="str">
            <v>Adams Phone Message Book, Professional, 400 Message Capacity, 5 3/6” x 11”</v>
          </cell>
          <cell r="R173">
            <v>20.94</v>
          </cell>
          <cell r="S173">
            <v>3</v>
          </cell>
          <cell r="T173">
            <v>0</v>
          </cell>
          <cell r="U173">
            <v>9.8418</v>
          </cell>
        </row>
        <row r="174">
          <cell r="A174">
            <v>173</v>
          </cell>
          <cell r="B174" t="str">
            <v>CA-2014-118962</v>
          </cell>
          <cell r="C174">
            <v>41856</v>
          </cell>
          <cell r="D174">
            <v>41860</v>
          </cell>
          <cell r="E174" t="str">
            <v>Standard Class</v>
          </cell>
          <cell r="F174" t="str">
            <v>CS-12130</v>
          </cell>
          <cell r="G174" t="str">
            <v>Chad Sievert</v>
          </cell>
          <cell r="H174" t="str">
            <v>Consumer</v>
          </cell>
          <cell r="I174" t="str">
            <v>United States</v>
          </cell>
          <cell r="J174" t="str">
            <v>Los Angeles</v>
          </cell>
          <cell r="K174" t="str">
            <v>California</v>
          </cell>
          <cell r="L174">
            <v>90004</v>
          </cell>
          <cell r="M174" t="str">
            <v>West</v>
          </cell>
          <cell r="N174" t="str">
            <v>OFF-PA-10001144</v>
          </cell>
          <cell r="O174" t="str">
            <v>Office Supplies</v>
          </cell>
          <cell r="P174" t="str">
            <v>Paper</v>
          </cell>
          <cell r="Q174" t="str">
            <v>Xerox 1913</v>
          </cell>
          <cell r="R174">
            <v>110.96</v>
          </cell>
          <cell r="S174">
            <v>2</v>
          </cell>
          <cell r="T174">
            <v>0</v>
          </cell>
          <cell r="U174">
            <v>53.2608</v>
          </cell>
        </row>
        <row r="175">
          <cell r="A175">
            <v>174</v>
          </cell>
          <cell r="B175" t="str">
            <v>CA-2014-118962</v>
          </cell>
          <cell r="C175">
            <v>41856</v>
          </cell>
          <cell r="D175">
            <v>41860</v>
          </cell>
          <cell r="E175" t="str">
            <v>Standard Class</v>
          </cell>
          <cell r="F175" t="str">
            <v>CS-12130</v>
          </cell>
          <cell r="G175" t="str">
            <v>Chad Sievert</v>
          </cell>
          <cell r="H175" t="str">
            <v>Consumer</v>
          </cell>
          <cell r="I175" t="str">
            <v>United States</v>
          </cell>
          <cell r="J175" t="str">
            <v>Los Angeles</v>
          </cell>
          <cell r="K175" t="str">
            <v>California</v>
          </cell>
          <cell r="L175">
            <v>90004</v>
          </cell>
          <cell r="M175" t="str">
            <v>West</v>
          </cell>
          <cell r="N175" t="str">
            <v>FUR-CH-10003817</v>
          </cell>
          <cell r="O175" t="str">
            <v>Furniture</v>
          </cell>
          <cell r="P175" t="str">
            <v>Chairs</v>
          </cell>
          <cell r="Q175" t="str">
            <v>Global Value Steno Chair, Gray</v>
          </cell>
          <cell r="R175">
            <v>340.144</v>
          </cell>
          <cell r="S175">
            <v>7</v>
          </cell>
          <cell r="T175">
            <v>0.2</v>
          </cell>
          <cell r="U175">
            <v>21.259</v>
          </cell>
        </row>
        <row r="176">
          <cell r="A176">
            <v>175</v>
          </cell>
          <cell r="B176" t="str">
            <v>US-2014-100853</v>
          </cell>
          <cell r="C176">
            <v>41896</v>
          </cell>
          <cell r="D176">
            <v>41901</v>
          </cell>
          <cell r="E176" t="str">
            <v>Standard Class</v>
          </cell>
          <cell r="F176" t="str">
            <v>JB-15400</v>
          </cell>
          <cell r="G176" t="str">
            <v>Jennifer Braxton</v>
          </cell>
          <cell r="H176" t="str">
            <v>Corporate</v>
          </cell>
          <cell r="I176" t="str">
            <v>United States</v>
          </cell>
          <cell r="J176" t="str">
            <v>Chicago</v>
          </cell>
          <cell r="K176" t="str">
            <v>Illinois</v>
          </cell>
          <cell r="L176">
            <v>60623</v>
          </cell>
          <cell r="M176" t="str">
            <v>Central</v>
          </cell>
          <cell r="N176" t="str">
            <v>OFF-AP-10000891</v>
          </cell>
          <cell r="O176" t="str">
            <v>Office Supplies</v>
          </cell>
          <cell r="P176" t="str">
            <v>Appliances</v>
          </cell>
          <cell r="Q176" t="str">
            <v>Kensington 7 Outlet MasterPiece HOMEOFFICE Power Control Center</v>
          </cell>
          <cell r="R176">
            <v>52.448</v>
          </cell>
          <cell r="S176">
            <v>2</v>
          </cell>
          <cell r="T176">
            <v>0.8</v>
          </cell>
          <cell r="U176">
            <v>-131.12</v>
          </cell>
        </row>
        <row r="177">
          <cell r="A177">
            <v>176</v>
          </cell>
          <cell r="B177" t="str">
            <v>US-2014-100853</v>
          </cell>
          <cell r="C177">
            <v>41896</v>
          </cell>
          <cell r="D177">
            <v>41901</v>
          </cell>
          <cell r="E177" t="str">
            <v>Standard Class</v>
          </cell>
          <cell r="F177" t="str">
            <v>JB-15400</v>
          </cell>
          <cell r="G177" t="str">
            <v>Jennifer Braxton</v>
          </cell>
          <cell r="H177" t="str">
            <v>Corporate</v>
          </cell>
          <cell r="I177" t="str">
            <v>United States</v>
          </cell>
          <cell r="J177" t="str">
            <v>Chicago</v>
          </cell>
          <cell r="K177" t="str">
            <v>Illinois</v>
          </cell>
          <cell r="L177">
            <v>60623</v>
          </cell>
          <cell r="M177" t="str">
            <v>Central</v>
          </cell>
          <cell r="N177" t="str">
            <v>OFF-LA-10003148</v>
          </cell>
          <cell r="O177" t="str">
            <v>Office Supplies</v>
          </cell>
          <cell r="P177" t="str">
            <v>Labels</v>
          </cell>
          <cell r="Q177" t="str">
            <v>Avery 51</v>
          </cell>
          <cell r="R177">
            <v>20.16</v>
          </cell>
          <cell r="S177">
            <v>4</v>
          </cell>
          <cell r="T177">
            <v>0.2</v>
          </cell>
          <cell r="U177">
            <v>6.552</v>
          </cell>
        </row>
        <row r="178">
          <cell r="A178">
            <v>177</v>
          </cell>
          <cell r="B178" t="str">
            <v>US-2017-152366</v>
          </cell>
          <cell r="C178">
            <v>42846</v>
          </cell>
          <cell r="D178">
            <v>42850</v>
          </cell>
          <cell r="E178" t="str">
            <v>Second Class</v>
          </cell>
          <cell r="F178" t="str">
            <v>SJ-20500</v>
          </cell>
          <cell r="G178" t="str">
            <v>Shirley Jackson</v>
          </cell>
          <cell r="H178" t="str">
            <v>Consumer</v>
          </cell>
          <cell r="I178" t="str">
            <v>United States</v>
          </cell>
          <cell r="J178" t="str">
            <v>Houston</v>
          </cell>
          <cell r="K178" t="str">
            <v>Texas</v>
          </cell>
          <cell r="L178">
            <v>77036</v>
          </cell>
          <cell r="M178" t="str">
            <v>Central</v>
          </cell>
          <cell r="N178" t="str">
            <v>OFF-AP-10002684</v>
          </cell>
          <cell r="O178" t="str">
            <v>Office Supplies</v>
          </cell>
          <cell r="P178" t="str">
            <v>Appliances</v>
          </cell>
          <cell r="Q178" t="str">
            <v>Acco 7-Outlet Masterpiece Power Center, Wihtout Fax/Phone Line Protection</v>
          </cell>
          <cell r="R178">
            <v>97.264</v>
          </cell>
          <cell r="S178">
            <v>4</v>
          </cell>
          <cell r="T178">
            <v>0.8</v>
          </cell>
          <cell r="U178">
            <v>-243.16</v>
          </cell>
        </row>
        <row r="179">
          <cell r="A179">
            <v>178</v>
          </cell>
          <cell r="B179" t="str">
            <v>US-2015-101511</v>
          </cell>
          <cell r="C179">
            <v>42329</v>
          </cell>
          <cell r="D179">
            <v>42331</v>
          </cell>
          <cell r="E179" t="str">
            <v>Second Class</v>
          </cell>
          <cell r="F179" t="str">
            <v>JE-15745</v>
          </cell>
          <cell r="G179" t="str">
            <v>Joel Eaton</v>
          </cell>
          <cell r="H179" t="str">
            <v>Consumer</v>
          </cell>
          <cell r="I179" t="str">
            <v>United States</v>
          </cell>
          <cell r="J179" t="str">
            <v>Newark</v>
          </cell>
          <cell r="K179" t="str">
            <v>Ohio</v>
          </cell>
          <cell r="L179">
            <v>43055</v>
          </cell>
          <cell r="M179" t="str">
            <v>East</v>
          </cell>
          <cell r="N179" t="str">
            <v>FUR-CH-10004698</v>
          </cell>
          <cell r="O179" t="str">
            <v>Furniture</v>
          </cell>
          <cell r="P179" t="str">
            <v>Chairs</v>
          </cell>
          <cell r="Q179" t="str">
            <v>Padded Folding Chairs, Black, 4/Carton</v>
          </cell>
          <cell r="R179">
            <v>396.802</v>
          </cell>
          <cell r="S179">
            <v>7</v>
          </cell>
          <cell r="T179">
            <v>0.3</v>
          </cell>
          <cell r="U179">
            <v>-11.3371999999999</v>
          </cell>
        </row>
        <row r="180">
          <cell r="A180">
            <v>179</v>
          </cell>
          <cell r="B180" t="str">
            <v>US-2015-101511</v>
          </cell>
          <cell r="C180">
            <v>42329</v>
          </cell>
          <cell r="D180">
            <v>42331</v>
          </cell>
          <cell r="E180" t="str">
            <v>Second Class</v>
          </cell>
          <cell r="F180" t="str">
            <v>JE-15745</v>
          </cell>
          <cell r="G180" t="str">
            <v>Joel Eaton</v>
          </cell>
          <cell r="H180" t="str">
            <v>Consumer</v>
          </cell>
          <cell r="I180" t="str">
            <v>United States</v>
          </cell>
          <cell r="J180" t="str">
            <v>Newark</v>
          </cell>
          <cell r="K180" t="str">
            <v>Ohio</v>
          </cell>
          <cell r="L180">
            <v>43055</v>
          </cell>
          <cell r="M180" t="str">
            <v>East</v>
          </cell>
          <cell r="N180" t="str">
            <v>OFF-SU-10002189</v>
          </cell>
          <cell r="O180" t="str">
            <v>Office Supplies</v>
          </cell>
          <cell r="P180" t="str">
            <v>Supplies</v>
          </cell>
          <cell r="Q180" t="str">
            <v>Acme Rosewood Handle Letter Opener</v>
          </cell>
          <cell r="R180">
            <v>15.88</v>
          </cell>
          <cell r="S180">
            <v>5</v>
          </cell>
          <cell r="T180">
            <v>0.2</v>
          </cell>
          <cell r="U180">
            <v>-3.7715</v>
          </cell>
        </row>
        <row r="181">
          <cell r="A181">
            <v>180</v>
          </cell>
          <cell r="B181" t="str">
            <v>CA-2015-137225</v>
          </cell>
          <cell r="C181">
            <v>42353</v>
          </cell>
          <cell r="D181">
            <v>42357</v>
          </cell>
          <cell r="E181" t="str">
            <v>Standard Class</v>
          </cell>
          <cell r="F181" t="str">
            <v>JK-15640</v>
          </cell>
          <cell r="G181" t="str">
            <v>Jim Kriz</v>
          </cell>
          <cell r="H181" t="str">
            <v>Home Office</v>
          </cell>
          <cell r="I181" t="str">
            <v>United States</v>
          </cell>
          <cell r="J181" t="str">
            <v>New York City</v>
          </cell>
          <cell r="K181" t="str">
            <v>New York</v>
          </cell>
          <cell r="L181">
            <v>10009</v>
          </cell>
          <cell r="M181" t="str">
            <v>East</v>
          </cell>
          <cell r="N181" t="str">
            <v>OFF-AR-10001940</v>
          </cell>
          <cell r="O181" t="str">
            <v>Office Supplies</v>
          </cell>
          <cell r="P181" t="str">
            <v>Art</v>
          </cell>
          <cell r="Q181" t="str">
            <v>Sanford Colorific Eraseable Coloring Pencils, 12 Count</v>
          </cell>
          <cell r="R181">
            <v>3.28</v>
          </cell>
          <cell r="S181">
            <v>1</v>
          </cell>
          <cell r="T181">
            <v>0</v>
          </cell>
          <cell r="U181">
            <v>1.4104</v>
          </cell>
        </row>
        <row r="182">
          <cell r="A182">
            <v>181</v>
          </cell>
          <cell r="B182" t="str">
            <v>CA-2014-166191</v>
          </cell>
          <cell r="C182">
            <v>41978</v>
          </cell>
          <cell r="D182">
            <v>41982</v>
          </cell>
          <cell r="E182" t="str">
            <v>Second Class</v>
          </cell>
          <cell r="F182" t="str">
            <v>DK-13150</v>
          </cell>
          <cell r="G182" t="str">
            <v>David Kendrick</v>
          </cell>
          <cell r="H182" t="str">
            <v>Corporate</v>
          </cell>
          <cell r="I182" t="str">
            <v>United States</v>
          </cell>
          <cell r="J182" t="str">
            <v>Decatur</v>
          </cell>
          <cell r="K182" t="str">
            <v>Illinois</v>
          </cell>
          <cell r="L182">
            <v>62521</v>
          </cell>
          <cell r="M182" t="str">
            <v>Central</v>
          </cell>
          <cell r="N182" t="str">
            <v>OFF-ST-10003455</v>
          </cell>
          <cell r="O182" t="str">
            <v>Office Supplies</v>
          </cell>
          <cell r="P182" t="str">
            <v>Storage</v>
          </cell>
          <cell r="Q182" t="str">
            <v>Tenex File Box, Personal Filing Tote with Lid, Black</v>
          </cell>
          <cell r="R182">
            <v>24.816</v>
          </cell>
          <cell r="S182">
            <v>2</v>
          </cell>
          <cell r="T182">
            <v>0.2</v>
          </cell>
          <cell r="U182">
            <v>1.8612</v>
          </cell>
        </row>
        <row r="183">
          <cell r="A183">
            <v>182</v>
          </cell>
          <cell r="B183" t="str">
            <v>CA-2014-166191</v>
          </cell>
          <cell r="C183">
            <v>41978</v>
          </cell>
          <cell r="D183">
            <v>41982</v>
          </cell>
          <cell r="E183" t="str">
            <v>Second Class</v>
          </cell>
          <cell r="F183" t="str">
            <v>DK-13150</v>
          </cell>
          <cell r="G183" t="str">
            <v>David Kendrick</v>
          </cell>
          <cell r="H183" t="str">
            <v>Corporate</v>
          </cell>
          <cell r="I183" t="str">
            <v>United States</v>
          </cell>
          <cell r="J183" t="str">
            <v>Decatur</v>
          </cell>
          <cell r="K183" t="str">
            <v>Illinois</v>
          </cell>
          <cell r="L183">
            <v>62521</v>
          </cell>
          <cell r="M183" t="str">
            <v>Central</v>
          </cell>
          <cell r="N183" t="str">
            <v>TEC-AC-10004659</v>
          </cell>
          <cell r="O183" t="str">
            <v>Technology</v>
          </cell>
          <cell r="P183" t="str">
            <v>Accessories</v>
          </cell>
          <cell r="Q183" t="str">
            <v>Imation Secure+ Hardware Encrypted USB 2.0 Flash Drive; 16GB</v>
          </cell>
          <cell r="R183">
            <v>408.744</v>
          </cell>
          <cell r="S183">
            <v>7</v>
          </cell>
          <cell r="T183">
            <v>0.2</v>
          </cell>
          <cell r="U183">
            <v>76.6395</v>
          </cell>
        </row>
        <row r="184">
          <cell r="A184">
            <v>183</v>
          </cell>
          <cell r="B184" t="str">
            <v>CA-2014-158274</v>
          </cell>
          <cell r="C184">
            <v>41962</v>
          </cell>
          <cell r="D184">
            <v>41967</v>
          </cell>
          <cell r="E184" t="str">
            <v>Second Class</v>
          </cell>
          <cell r="F184" t="str">
            <v>RM-19675</v>
          </cell>
          <cell r="G184" t="str">
            <v>Robert Marley</v>
          </cell>
          <cell r="H184" t="str">
            <v>Home Office</v>
          </cell>
          <cell r="I184" t="str">
            <v>United States</v>
          </cell>
          <cell r="J184" t="str">
            <v>Monroe</v>
          </cell>
          <cell r="K184" t="str">
            <v>Louisiana</v>
          </cell>
          <cell r="L184">
            <v>71203</v>
          </cell>
          <cell r="M184" t="str">
            <v>South</v>
          </cell>
          <cell r="N184" t="str">
            <v>TEC-PH-10003273</v>
          </cell>
          <cell r="O184" t="str">
            <v>Technology</v>
          </cell>
          <cell r="P184" t="str">
            <v>Phones</v>
          </cell>
          <cell r="Q184" t="str">
            <v>AT&amp;T TR1909W</v>
          </cell>
          <cell r="R184">
            <v>503.96</v>
          </cell>
          <cell r="S184">
            <v>4</v>
          </cell>
          <cell r="T184">
            <v>0</v>
          </cell>
          <cell r="U184">
            <v>131.0296</v>
          </cell>
        </row>
        <row r="185">
          <cell r="A185">
            <v>184</v>
          </cell>
          <cell r="B185" t="str">
            <v>CA-2014-158274</v>
          </cell>
          <cell r="C185">
            <v>41962</v>
          </cell>
          <cell r="D185">
            <v>41967</v>
          </cell>
          <cell r="E185" t="str">
            <v>Second Class</v>
          </cell>
          <cell r="F185" t="str">
            <v>RM-19675</v>
          </cell>
          <cell r="G185" t="str">
            <v>Robert Marley</v>
          </cell>
          <cell r="H185" t="str">
            <v>Home Office</v>
          </cell>
          <cell r="I185" t="str">
            <v>United States</v>
          </cell>
          <cell r="J185" t="str">
            <v>Monroe</v>
          </cell>
          <cell r="K185" t="str">
            <v>Louisiana</v>
          </cell>
          <cell r="L185">
            <v>71203</v>
          </cell>
          <cell r="M185" t="str">
            <v>South</v>
          </cell>
          <cell r="N185" t="str">
            <v>TEC-PH-10004896</v>
          </cell>
          <cell r="O185" t="str">
            <v>Technology</v>
          </cell>
          <cell r="P185" t="str">
            <v>Phones</v>
          </cell>
          <cell r="Q185" t="str">
            <v>Nokia Lumia 521 (T-Mobile)</v>
          </cell>
          <cell r="R185">
            <v>149.95</v>
          </cell>
          <cell r="S185">
            <v>5</v>
          </cell>
          <cell r="T185">
            <v>0</v>
          </cell>
          <cell r="U185">
            <v>41.986</v>
          </cell>
        </row>
        <row r="186">
          <cell r="A186">
            <v>185</v>
          </cell>
          <cell r="B186" t="str">
            <v>CA-2014-158274</v>
          </cell>
          <cell r="C186">
            <v>41962</v>
          </cell>
          <cell r="D186">
            <v>41967</v>
          </cell>
          <cell r="E186" t="str">
            <v>Second Class</v>
          </cell>
          <cell r="F186" t="str">
            <v>RM-19675</v>
          </cell>
          <cell r="G186" t="str">
            <v>Robert Marley</v>
          </cell>
          <cell r="H186" t="str">
            <v>Home Office</v>
          </cell>
          <cell r="I186" t="str">
            <v>United States</v>
          </cell>
          <cell r="J186" t="str">
            <v>Monroe</v>
          </cell>
          <cell r="K186" t="str">
            <v>Louisiana</v>
          </cell>
          <cell r="L186">
            <v>71203</v>
          </cell>
          <cell r="M186" t="str">
            <v>South</v>
          </cell>
          <cell r="N186" t="str">
            <v>TEC-AC-10002345</v>
          </cell>
          <cell r="O186" t="str">
            <v>Technology</v>
          </cell>
          <cell r="P186" t="str">
            <v>Accessories</v>
          </cell>
          <cell r="Q186" t="str">
            <v>HP Standard 104 key PS/2 Keyboard</v>
          </cell>
          <cell r="R186">
            <v>29</v>
          </cell>
          <cell r="S186">
            <v>2</v>
          </cell>
          <cell r="T186">
            <v>0</v>
          </cell>
          <cell r="U186">
            <v>7.25</v>
          </cell>
        </row>
        <row r="187">
          <cell r="A187">
            <v>186</v>
          </cell>
          <cell r="B187" t="str">
            <v>CA-2016-105018</v>
          </cell>
          <cell r="C187">
            <v>42702</v>
          </cell>
          <cell r="D187">
            <v>42706</v>
          </cell>
          <cell r="E187" t="str">
            <v>Standard Class</v>
          </cell>
          <cell r="F187" t="str">
            <v>SK-19990</v>
          </cell>
          <cell r="G187" t="str">
            <v>Sally Knutson</v>
          </cell>
          <cell r="H187" t="str">
            <v>Consumer</v>
          </cell>
          <cell r="I187" t="str">
            <v>United States</v>
          </cell>
          <cell r="J187" t="str">
            <v>Fairfield</v>
          </cell>
          <cell r="K187" t="str">
            <v>Connecticut</v>
          </cell>
          <cell r="L187">
            <v>6824</v>
          </cell>
          <cell r="M187" t="str">
            <v>East</v>
          </cell>
          <cell r="N187" t="str">
            <v>OFF-BI-10001890</v>
          </cell>
          <cell r="O187" t="str">
            <v>Office Supplies</v>
          </cell>
          <cell r="P187" t="str">
            <v>Binders</v>
          </cell>
          <cell r="Q187" t="str">
            <v>Avery Poly Binder Pockets</v>
          </cell>
          <cell r="R187">
            <v>7.16</v>
          </cell>
          <cell r="S187">
            <v>2</v>
          </cell>
          <cell r="T187">
            <v>0</v>
          </cell>
          <cell r="U187">
            <v>3.4368</v>
          </cell>
        </row>
        <row r="188">
          <cell r="A188">
            <v>187</v>
          </cell>
          <cell r="B188" t="str">
            <v>CA-2014-123260</v>
          </cell>
          <cell r="C188">
            <v>41877</v>
          </cell>
          <cell r="D188">
            <v>41881</v>
          </cell>
          <cell r="E188" t="str">
            <v>Standard Class</v>
          </cell>
          <cell r="F188" t="str">
            <v>FM-14290</v>
          </cell>
          <cell r="G188" t="str">
            <v>Frank Merwin</v>
          </cell>
          <cell r="H188" t="str">
            <v>Home Office</v>
          </cell>
          <cell r="I188" t="str">
            <v>United States</v>
          </cell>
          <cell r="J188" t="str">
            <v>Los Angeles</v>
          </cell>
          <cell r="K188" t="str">
            <v>California</v>
          </cell>
          <cell r="L188">
            <v>90032</v>
          </cell>
          <cell r="M188" t="str">
            <v>West</v>
          </cell>
          <cell r="N188" t="str">
            <v>TEC-AC-10002323</v>
          </cell>
          <cell r="O188" t="str">
            <v>Technology</v>
          </cell>
          <cell r="P188" t="str">
            <v>Accessories</v>
          </cell>
          <cell r="Q188" t="str">
            <v>SanDisk Ultra 32 GB MicroSDHC Class 10 Memory Card</v>
          </cell>
          <cell r="R188">
            <v>176.8</v>
          </cell>
          <cell r="S188">
            <v>8</v>
          </cell>
          <cell r="T188">
            <v>0</v>
          </cell>
          <cell r="U188">
            <v>22.984</v>
          </cell>
        </row>
        <row r="189">
          <cell r="A189">
            <v>188</v>
          </cell>
          <cell r="B189" t="str">
            <v>CA-2016-157000</v>
          </cell>
          <cell r="C189">
            <v>42567</v>
          </cell>
          <cell r="D189">
            <v>42573</v>
          </cell>
          <cell r="E189" t="str">
            <v>Standard Class</v>
          </cell>
          <cell r="F189" t="str">
            <v>AM-10360</v>
          </cell>
          <cell r="G189" t="str">
            <v>Alice McCarthy</v>
          </cell>
          <cell r="H189" t="str">
            <v>Corporate</v>
          </cell>
          <cell r="I189" t="str">
            <v>United States</v>
          </cell>
          <cell r="J189" t="str">
            <v>Grand Prairie</v>
          </cell>
          <cell r="K189" t="str">
            <v>Texas</v>
          </cell>
          <cell r="L189">
            <v>75051</v>
          </cell>
          <cell r="M189" t="str">
            <v>Central</v>
          </cell>
          <cell r="N189" t="str">
            <v>OFF-ST-10001328</v>
          </cell>
          <cell r="O189" t="str">
            <v>Office Supplies</v>
          </cell>
          <cell r="P189" t="str">
            <v>Storage</v>
          </cell>
          <cell r="Q189" t="str">
            <v>Personal Filing Tote with Lid, Black/Gray</v>
          </cell>
          <cell r="R189">
            <v>37.224</v>
          </cell>
          <cell r="S189">
            <v>3</v>
          </cell>
          <cell r="T189">
            <v>0.2</v>
          </cell>
          <cell r="U189">
            <v>3.7224</v>
          </cell>
        </row>
        <row r="190">
          <cell r="A190">
            <v>189</v>
          </cell>
          <cell r="B190" t="str">
            <v>CA-2016-157000</v>
          </cell>
          <cell r="C190">
            <v>42567</v>
          </cell>
          <cell r="D190">
            <v>42573</v>
          </cell>
          <cell r="E190" t="str">
            <v>Standard Class</v>
          </cell>
          <cell r="F190" t="str">
            <v>AM-10360</v>
          </cell>
          <cell r="G190" t="str">
            <v>Alice McCarthy</v>
          </cell>
          <cell r="H190" t="str">
            <v>Corporate</v>
          </cell>
          <cell r="I190" t="str">
            <v>United States</v>
          </cell>
          <cell r="J190" t="str">
            <v>Grand Prairie</v>
          </cell>
          <cell r="K190" t="str">
            <v>Texas</v>
          </cell>
          <cell r="L190">
            <v>75051</v>
          </cell>
          <cell r="M190" t="str">
            <v>Central</v>
          </cell>
          <cell r="N190" t="str">
            <v>OFF-PA-10001950</v>
          </cell>
          <cell r="O190" t="str">
            <v>Office Supplies</v>
          </cell>
          <cell r="P190" t="str">
            <v>Paper</v>
          </cell>
          <cell r="Q190" t="str">
            <v>Southworth 25% Cotton Antique Laid Paper &amp; Envelopes</v>
          </cell>
          <cell r="R190">
            <v>20.016</v>
          </cell>
          <cell r="S190">
            <v>3</v>
          </cell>
          <cell r="T190">
            <v>0.2</v>
          </cell>
          <cell r="U190">
            <v>6.255</v>
          </cell>
        </row>
        <row r="191">
          <cell r="A191">
            <v>190</v>
          </cell>
          <cell r="B191" t="str">
            <v>CA-2015-102281</v>
          </cell>
          <cell r="C191">
            <v>42289</v>
          </cell>
          <cell r="D191">
            <v>42291</v>
          </cell>
          <cell r="E191" t="str">
            <v>First Class</v>
          </cell>
          <cell r="F191" t="str">
            <v>MP-17470</v>
          </cell>
          <cell r="G191" t="str">
            <v>Mark Packer</v>
          </cell>
          <cell r="H191" t="str">
            <v>Home Office</v>
          </cell>
          <cell r="I191" t="str">
            <v>United States</v>
          </cell>
          <cell r="J191" t="str">
            <v>New York City</v>
          </cell>
          <cell r="K191" t="str">
            <v>New York</v>
          </cell>
          <cell r="L191">
            <v>10035</v>
          </cell>
          <cell r="M191" t="str">
            <v>East</v>
          </cell>
          <cell r="N191" t="str">
            <v>FUR-BO-10002613</v>
          </cell>
          <cell r="O191" t="str">
            <v>Furniture</v>
          </cell>
          <cell r="P191" t="str">
            <v>Bookcases</v>
          </cell>
          <cell r="Q191" t="str">
            <v>Atlantic Metals Mobile 4-Shelf Bookcases, Custom Colors</v>
          </cell>
          <cell r="R191">
            <v>899.136</v>
          </cell>
          <cell r="S191">
            <v>4</v>
          </cell>
          <cell r="T191">
            <v>0.2</v>
          </cell>
          <cell r="U191">
            <v>112.392</v>
          </cell>
        </row>
        <row r="192">
          <cell r="A192">
            <v>191</v>
          </cell>
          <cell r="B192" t="str">
            <v>CA-2015-102281</v>
          </cell>
          <cell r="C192">
            <v>42289</v>
          </cell>
          <cell r="D192">
            <v>42291</v>
          </cell>
          <cell r="E192" t="str">
            <v>First Class</v>
          </cell>
          <cell r="F192" t="str">
            <v>MP-17470</v>
          </cell>
          <cell r="G192" t="str">
            <v>Mark Packer</v>
          </cell>
          <cell r="H192" t="str">
            <v>Home Office</v>
          </cell>
          <cell r="I192" t="str">
            <v>United States</v>
          </cell>
          <cell r="J192" t="str">
            <v>New York City</v>
          </cell>
          <cell r="K192" t="str">
            <v>New York</v>
          </cell>
          <cell r="L192">
            <v>10035</v>
          </cell>
          <cell r="M192" t="str">
            <v>East</v>
          </cell>
          <cell r="N192" t="str">
            <v>TEC-PH-10001552</v>
          </cell>
          <cell r="O192" t="str">
            <v>Technology</v>
          </cell>
          <cell r="P192" t="str">
            <v>Phones</v>
          </cell>
          <cell r="Q192" t="str">
            <v>I Need's 3d Hello Kitty Hybrid Silicone Case Cover for HTC One X 4g with 3d Hello Kitty Stylus Pen Green/pink</v>
          </cell>
          <cell r="R192">
            <v>71.76</v>
          </cell>
          <cell r="S192">
            <v>6</v>
          </cell>
          <cell r="T192">
            <v>0</v>
          </cell>
          <cell r="U192">
            <v>20.0928</v>
          </cell>
        </row>
        <row r="193">
          <cell r="A193">
            <v>192</v>
          </cell>
          <cell r="B193" t="str">
            <v>CA-2015-102281</v>
          </cell>
          <cell r="C193">
            <v>42289</v>
          </cell>
          <cell r="D193">
            <v>42291</v>
          </cell>
          <cell r="E193" t="str">
            <v>First Class</v>
          </cell>
          <cell r="F193" t="str">
            <v>MP-17470</v>
          </cell>
          <cell r="G193" t="str">
            <v>Mark Packer</v>
          </cell>
          <cell r="H193" t="str">
            <v>Home Office</v>
          </cell>
          <cell r="I193" t="str">
            <v>United States</v>
          </cell>
          <cell r="J193" t="str">
            <v>New York City</v>
          </cell>
          <cell r="K193" t="str">
            <v>New York</v>
          </cell>
          <cell r="L193">
            <v>10035</v>
          </cell>
          <cell r="M193" t="str">
            <v>East</v>
          </cell>
          <cell r="N193" t="str">
            <v>OFF-PA-10000061</v>
          </cell>
          <cell r="O193" t="str">
            <v>Office Supplies</v>
          </cell>
          <cell r="P193" t="str">
            <v>Paper</v>
          </cell>
          <cell r="Q193" t="str">
            <v>Xerox 205</v>
          </cell>
          <cell r="R193">
            <v>51.84</v>
          </cell>
          <cell r="S193">
            <v>8</v>
          </cell>
          <cell r="T193">
            <v>0</v>
          </cell>
          <cell r="U193">
            <v>24.8832</v>
          </cell>
        </row>
        <row r="194">
          <cell r="A194">
            <v>193</v>
          </cell>
          <cell r="B194" t="str">
            <v>CA-2015-102281</v>
          </cell>
          <cell r="C194">
            <v>42289</v>
          </cell>
          <cell r="D194">
            <v>42291</v>
          </cell>
          <cell r="E194" t="str">
            <v>First Class</v>
          </cell>
          <cell r="F194" t="str">
            <v>MP-17470</v>
          </cell>
          <cell r="G194" t="str">
            <v>Mark Packer</v>
          </cell>
          <cell r="H194" t="str">
            <v>Home Office</v>
          </cell>
          <cell r="I194" t="str">
            <v>United States</v>
          </cell>
          <cell r="J194" t="str">
            <v>New York City</v>
          </cell>
          <cell r="K194" t="str">
            <v>New York</v>
          </cell>
          <cell r="L194">
            <v>10035</v>
          </cell>
          <cell r="M194" t="str">
            <v>East</v>
          </cell>
          <cell r="N194" t="str">
            <v>FUR-BO-10002545</v>
          </cell>
          <cell r="O194" t="str">
            <v>Furniture</v>
          </cell>
          <cell r="P194" t="str">
            <v>Bookcases</v>
          </cell>
          <cell r="Q194" t="str">
            <v>Atlantic Metals Mobile 3-Shelf Bookcases, Custom Colors</v>
          </cell>
          <cell r="R194">
            <v>626.352</v>
          </cell>
          <cell r="S194">
            <v>3</v>
          </cell>
          <cell r="T194">
            <v>0.2</v>
          </cell>
          <cell r="U194">
            <v>46.9764</v>
          </cell>
        </row>
        <row r="195">
          <cell r="A195">
            <v>194</v>
          </cell>
          <cell r="B195" t="str">
            <v>CA-2015-102281</v>
          </cell>
          <cell r="C195">
            <v>42289</v>
          </cell>
          <cell r="D195">
            <v>42291</v>
          </cell>
          <cell r="E195" t="str">
            <v>First Class</v>
          </cell>
          <cell r="F195" t="str">
            <v>MP-17470</v>
          </cell>
          <cell r="G195" t="str">
            <v>Mark Packer</v>
          </cell>
          <cell r="H195" t="str">
            <v>Home Office</v>
          </cell>
          <cell r="I195" t="str">
            <v>United States</v>
          </cell>
          <cell r="J195" t="str">
            <v>New York City</v>
          </cell>
          <cell r="K195" t="str">
            <v>New York</v>
          </cell>
          <cell r="L195">
            <v>10035</v>
          </cell>
          <cell r="M195" t="str">
            <v>East</v>
          </cell>
          <cell r="N195" t="str">
            <v>OFF-AR-10003514</v>
          </cell>
          <cell r="O195" t="str">
            <v>Office Supplies</v>
          </cell>
          <cell r="P195" t="str">
            <v>Art</v>
          </cell>
          <cell r="Q195" t="str">
            <v>4009 Highlighters by Sanford</v>
          </cell>
          <cell r="R195">
            <v>19.9</v>
          </cell>
          <cell r="S195">
            <v>5</v>
          </cell>
          <cell r="T195">
            <v>0</v>
          </cell>
          <cell r="U195">
            <v>6.567</v>
          </cell>
        </row>
        <row r="196">
          <cell r="A196">
            <v>195</v>
          </cell>
          <cell r="B196" t="str">
            <v>CA-2015-131457</v>
          </cell>
          <cell r="C196">
            <v>42308</v>
          </cell>
          <cell r="D196">
            <v>42314</v>
          </cell>
          <cell r="E196" t="str">
            <v>Standard Class</v>
          </cell>
          <cell r="F196" t="str">
            <v>MZ-17515</v>
          </cell>
          <cell r="G196" t="str">
            <v>Mary Zewe</v>
          </cell>
          <cell r="H196" t="str">
            <v>Corporate</v>
          </cell>
          <cell r="I196" t="str">
            <v>United States</v>
          </cell>
          <cell r="J196" t="str">
            <v>Redlands</v>
          </cell>
          <cell r="K196" t="str">
            <v>California</v>
          </cell>
          <cell r="L196">
            <v>92374</v>
          </cell>
          <cell r="M196" t="str">
            <v>West</v>
          </cell>
          <cell r="N196" t="str">
            <v>OFF-EN-10001509</v>
          </cell>
          <cell r="O196" t="str">
            <v>Office Supplies</v>
          </cell>
          <cell r="P196" t="str">
            <v>Envelopes</v>
          </cell>
          <cell r="Q196" t="str">
            <v>Poly String Tie Envelopes</v>
          </cell>
          <cell r="R196">
            <v>14.28</v>
          </cell>
          <cell r="S196">
            <v>7</v>
          </cell>
          <cell r="T196">
            <v>0</v>
          </cell>
          <cell r="U196">
            <v>6.7116</v>
          </cell>
        </row>
        <row r="197">
          <cell r="A197">
            <v>196</v>
          </cell>
          <cell r="B197" t="str">
            <v>CA-2014-140004</v>
          </cell>
          <cell r="C197">
            <v>41719</v>
          </cell>
          <cell r="D197">
            <v>41723</v>
          </cell>
          <cell r="E197" t="str">
            <v>Standard Class</v>
          </cell>
          <cell r="F197" t="str">
            <v>CB-12025</v>
          </cell>
          <cell r="G197" t="str">
            <v>Cassandra Brandow</v>
          </cell>
          <cell r="H197" t="str">
            <v>Consumer</v>
          </cell>
          <cell r="I197" t="str">
            <v>United States</v>
          </cell>
          <cell r="J197" t="str">
            <v>Hamilton</v>
          </cell>
          <cell r="K197" t="str">
            <v>Ohio</v>
          </cell>
          <cell r="L197">
            <v>45011</v>
          </cell>
          <cell r="M197" t="str">
            <v>East</v>
          </cell>
          <cell r="N197" t="str">
            <v>OFF-AR-10004685</v>
          </cell>
          <cell r="O197" t="str">
            <v>Office Supplies</v>
          </cell>
          <cell r="P197" t="str">
            <v>Art</v>
          </cell>
          <cell r="Q197" t="str">
            <v>Binney &amp; Smith Crayola Metallic Colored Pencils, 8-Color Set</v>
          </cell>
          <cell r="R197">
            <v>7.408</v>
          </cell>
          <cell r="S197">
            <v>2</v>
          </cell>
          <cell r="T197">
            <v>0.2</v>
          </cell>
          <cell r="U197">
            <v>1.2038</v>
          </cell>
        </row>
        <row r="198">
          <cell r="A198">
            <v>197</v>
          </cell>
          <cell r="B198" t="str">
            <v>CA-2014-140004</v>
          </cell>
          <cell r="C198">
            <v>41719</v>
          </cell>
          <cell r="D198">
            <v>41723</v>
          </cell>
          <cell r="E198" t="str">
            <v>Standard Class</v>
          </cell>
          <cell r="F198" t="str">
            <v>CB-12025</v>
          </cell>
          <cell r="G198" t="str">
            <v>Cassandra Brandow</v>
          </cell>
          <cell r="H198" t="str">
            <v>Consumer</v>
          </cell>
          <cell r="I198" t="str">
            <v>United States</v>
          </cell>
          <cell r="J198" t="str">
            <v>Hamilton</v>
          </cell>
          <cell r="K198" t="str">
            <v>Ohio</v>
          </cell>
          <cell r="L198">
            <v>45011</v>
          </cell>
          <cell r="M198" t="str">
            <v>East</v>
          </cell>
          <cell r="N198" t="str">
            <v>OFF-AR-10004027</v>
          </cell>
          <cell r="O198" t="str">
            <v>Office Supplies</v>
          </cell>
          <cell r="P198" t="str">
            <v>Art</v>
          </cell>
          <cell r="Q198" t="str">
            <v>Binney &amp; Smith inkTank Erasable Desk Highlighter, Chisel Tip, Yellow, 12/Box</v>
          </cell>
          <cell r="R198">
            <v>6.048</v>
          </cell>
          <cell r="S198">
            <v>3</v>
          </cell>
          <cell r="T198">
            <v>0.2</v>
          </cell>
          <cell r="U198">
            <v>1.5876</v>
          </cell>
        </row>
        <row r="199">
          <cell r="A199">
            <v>198</v>
          </cell>
          <cell r="B199" t="str">
            <v>CA-2017-107720</v>
          </cell>
          <cell r="C199">
            <v>43045</v>
          </cell>
          <cell r="D199">
            <v>43052</v>
          </cell>
          <cell r="E199" t="str">
            <v>Standard Class</v>
          </cell>
          <cell r="F199" t="str">
            <v>VM-21685</v>
          </cell>
          <cell r="G199" t="str">
            <v>Valerie Mitchum</v>
          </cell>
          <cell r="H199" t="str">
            <v>Home Office</v>
          </cell>
          <cell r="I199" t="str">
            <v>United States</v>
          </cell>
          <cell r="J199" t="str">
            <v>Westfield</v>
          </cell>
          <cell r="K199" t="str">
            <v>New Jersey</v>
          </cell>
          <cell r="L199">
            <v>7090</v>
          </cell>
          <cell r="M199" t="str">
            <v>East</v>
          </cell>
          <cell r="N199" t="str">
            <v>OFF-ST-10001414</v>
          </cell>
          <cell r="O199" t="str">
            <v>Office Supplies</v>
          </cell>
          <cell r="P199" t="str">
            <v>Storage</v>
          </cell>
          <cell r="Q199" t="str">
            <v>Decoflex Hanging Personal Folder File</v>
          </cell>
          <cell r="R199">
            <v>46.26</v>
          </cell>
          <cell r="S199">
            <v>3</v>
          </cell>
          <cell r="T199">
            <v>0</v>
          </cell>
          <cell r="U199">
            <v>12.0276</v>
          </cell>
        </row>
        <row r="200">
          <cell r="A200">
            <v>199</v>
          </cell>
          <cell r="B200" t="str">
            <v>US-2017-124303</v>
          </cell>
          <cell r="C200">
            <v>42922</v>
          </cell>
          <cell r="D200">
            <v>42929</v>
          </cell>
          <cell r="E200" t="str">
            <v>Standard Class</v>
          </cell>
          <cell r="F200" t="str">
            <v>FH-14365</v>
          </cell>
          <cell r="G200" t="str">
            <v>Fred Hopkins</v>
          </cell>
          <cell r="H200" t="str">
            <v>Corporate</v>
          </cell>
          <cell r="I200" t="str">
            <v>United States</v>
          </cell>
          <cell r="J200" t="str">
            <v>Philadelphia</v>
          </cell>
          <cell r="K200" t="str">
            <v>Pennsylvania</v>
          </cell>
          <cell r="L200">
            <v>19120</v>
          </cell>
          <cell r="M200" t="str">
            <v>East</v>
          </cell>
          <cell r="N200" t="str">
            <v>OFF-BI-10000343</v>
          </cell>
          <cell r="O200" t="str">
            <v>Office Supplies</v>
          </cell>
          <cell r="P200" t="str">
            <v>Binders</v>
          </cell>
          <cell r="Q200" t="str">
            <v>Pressboard Covers with Storage Hooks, 9 1/2" x 11", Light Blue</v>
          </cell>
          <cell r="R200">
            <v>2.946</v>
          </cell>
          <cell r="S200">
            <v>2</v>
          </cell>
          <cell r="T200">
            <v>0.7</v>
          </cell>
          <cell r="U200">
            <v>-2.2586</v>
          </cell>
        </row>
        <row r="201">
          <cell r="A201">
            <v>200</v>
          </cell>
          <cell r="B201" t="str">
            <v>US-2017-124303</v>
          </cell>
          <cell r="C201">
            <v>42922</v>
          </cell>
          <cell r="D201">
            <v>42929</v>
          </cell>
          <cell r="E201" t="str">
            <v>Standard Class</v>
          </cell>
          <cell r="F201" t="str">
            <v>FH-14365</v>
          </cell>
          <cell r="G201" t="str">
            <v>Fred Hopkins</v>
          </cell>
          <cell r="H201" t="str">
            <v>Corporate</v>
          </cell>
          <cell r="I201" t="str">
            <v>United States</v>
          </cell>
          <cell r="J201" t="str">
            <v>Philadelphia</v>
          </cell>
          <cell r="K201" t="str">
            <v>Pennsylvania</v>
          </cell>
          <cell r="L201">
            <v>19120</v>
          </cell>
          <cell r="M201" t="str">
            <v>East</v>
          </cell>
          <cell r="N201" t="str">
            <v>OFF-PA-10002749</v>
          </cell>
          <cell r="O201" t="str">
            <v>Office Supplies</v>
          </cell>
          <cell r="P201" t="str">
            <v>Paper</v>
          </cell>
          <cell r="Q201" t="str">
            <v>Wirebound Message Books, 5-1/2 x 4 Forms, 2 or 4 Forms per Page</v>
          </cell>
          <cell r="R201">
            <v>16.056</v>
          </cell>
          <cell r="S201">
            <v>3</v>
          </cell>
          <cell r="T201">
            <v>0.2</v>
          </cell>
          <cell r="U201">
            <v>5.8203</v>
          </cell>
        </row>
        <row r="202">
          <cell r="A202">
            <v>201</v>
          </cell>
          <cell r="B202" t="str">
            <v>CA-2017-105074</v>
          </cell>
          <cell r="C202">
            <v>42910</v>
          </cell>
          <cell r="D202">
            <v>42915</v>
          </cell>
          <cell r="E202" t="str">
            <v>Standard Class</v>
          </cell>
          <cell r="F202" t="str">
            <v>MB-17305</v>
          </cell>
          <cell r="G202" t="str">
            <v>Maria Bertelson</v>
          </cell>
          <cell r="H202" t="str">
            <v>Consumer</v>
          </cell>
          <cell r="I202" t="str">
            <v>United States</v>
          </cell>
          <cell r="J202" t="str">
            <v>Akron</v>
          </cell>
          <cell r="K202" t="str">
            <v>Ohio</v>
          </cell>
          <cell r="L202">
            <v>44312</v>
          </cell>
          <cell r="M202" t="str">
            <v>East</v>
          </cell>
          <cell r="N202" t="str">
            <v>OFF-PA-10002666</v>
          </cell>
          <cell r="O202" t="str">
            <v>Office Supplies</v>
          </cell>
          <cell r="P202" t="str">
            <v>Paper</v>
          </cell>
          <cell r="Q202" t="str">
            <v>Southworth 25% Cotton Linen-Finish Paper &amp; Envelopes</v>
          </cell>
          <cell r="R202">
            <v>21.744</v>
          </cell>
          <cell r="S202">
            <v>3</v>
          </cell>
          <cell r="T202">
            <v>0.2</v>
          </cell>
          <cell r="U202">
            <v>6.795</v>
          </cell>
        </row>
        <row r="203">
          <cell r="A203">
            <v>202</v>
          </cell>
          <cell r="B203" t="str">
            <v>CA-2014-133690</v>
          </cell>
          <cell r="C203">
            <v>41854</v>
          </cell>
          <cell r="D203">
            <v>41856</v>
          </cell>
          <cell r="E203" t="str">
            <v>First Class</v>
          </cell>
          <cell r="F203" t="str">
            <v>BS-11755</v>
          </cell>
          <cell r="G203" t="str">
            <v>Bruce Stewart</v>
          </cell>
          <cell r="H203" t="str">
            <v>Consumer</v>
          </cell>
          <cell r="I203" t="str">
            <v>United States</v>
          </cell>
          <cell r="J203" t="str">
            <v>Denver</v>
          </cell>
          <cell r="K203" t="str">
            <v>Colorado</v>
          </cell>
          <cell r="L203">
            <v>80219</v>
          </cell>
          <cell r="M203" t="str">
            <v>West</v>
          </cell>
          <cell r="N203" t="str">
            <v>FUR-TA-10004289</v>
          </cell>
          <cell r="O203" t="str">
            <v>Furniture</v>
          </cell>
          <cell r="P203" t="str">
            <v>Tables</v>
          </cell>
          <cell r="Q203" t="str">
            <v>BoxOffice By Design Rectangular and Half-Moon Meeting Room Tables</v>
          </cell>
          <cell r="R203">
            <v>218.75</v>
          </cell>
          <cell r="S203">
            <v>2</v>
          </cell>
          <cell r="T203">
            <v>0.5</v>
          </cell>
          <cell r="U203">
            <v>-161.875</v>
          </cell>
        </row>
        <row r="204">
          <cell r="A204">
            <v>203</v>
          </cell>
          <cell r="B204" t="str">
            <v>CA-2014-133690</v>
          </cell>
          <cell r="C204">
            <v>41854</v>
          </cell>
          <cell r="D204">
            <v>41856</v>
          </cell>
          <cell r="E204" t="str">
            <v>First Class</v>
          </cell>
          <cell r="F204" t="str">
            <v>BS-11755</v>
          </cell>
          <cell r="G204" t="str">
            <v>Bruce Stewart</v>
          </cell>
          <cell r="H204" t="str">
            <v>Consumer</v>
          </cell>
          <cell r="I204" t="str">
            <v>United States</v>
          </cell>
          <cell r="J204" t="str">
            <v>Denver</v>
          </cell>
          <cell r="K204" t="str">
            <v>Colorado</v>
          </cell>
          <cell r="L204">
            <v>80219</v>
          </cell>
          <cell r="M204" t="str">
            <v>West</v>
          </cell>
          <cell r="N204" t="str">
            <v>OFF-AP-10003622</v>
          </cell>
          <cell r="O204" t="str">
            <v>Office Supplies</v>
          </cell>
          <cell r="P204" t="str">
            <v>Appliances</v>
          </cell>
          <cell r="Q204" t="str">
            <v>Bravo II Megaboss 12-Amp Hard Body Upright, Replacement Belts, 2 Belts per Pack</v>
          </cell>
          <cell r="R204">
            <v>2.6</v>
          </cell>
          <cell r="S204">
            <v>1</v>
          </cell>
          <cell r="T204">
            <v>0.2</v>
          </cell>
          <cell r="U204">
            <v>0.2925</v>
          </cell>
        </row>
        <row r="205">
          <cell r="A205">
            <v>204</v>
          </cell>
          <cell r="B205" t="str">
            <v>US-2017-116701</v>
          </cell>
          <cell r="C205">
            <v>43086</v>
          </cell>
          <cell r="D205">
            <v>43090</v>
          </cell>
          <cell r="E205" t="str">
            <v>Second Class</v>
          </cell>
          <cell r="F205" t="str">
            <v>LC-17140</v>
          </cell>
          <cell r="G205" t="str">
            <v>Logan Currie</v>
          </cell>
          <cell r="H205" t="str">
            <v>Consumer</v>
          </cell>
          <cell r="I205" t="str">
            <v>United States</v>
          </cell>
          <cell r="J205" t="str">
            <v>Dallas</v>
          </cell>
          <cell r="K205" t="str">
            <v>Texas</v>
          </cell>
          <cell r="L205">
            <v>75220</v>
          </cell>
          <cell r="M205" t="str">
            <v>Central</v>
          </cell>
          <cell r="N205" t="str">
            <v>OFF-AP-10003217</v>
          </cell>
          <cell r="O205" t="str">
            <v>Office Supplies</v>
          </cell>
          <cell r="P205" t="str">
            <v>Appliances</v>
          </cell>
          <cell r="Q205" t="str">
            <v>Eureka Sanitaire  Commercial Upright</v>
          </cell>
          <cell r="R205">
            <v>66.284</v>
          </cell>
          <cell r="S205">
            <v>2</v>
          </cell>
          <cell r="T205">
            <v>0.8</v>
          </cell>
          <cell r="U205">
            <v>-178.9668</v>
          </cell>
        </row>
        <row r="206">
          <cell r="A206">
            <v>205</v>
          </cell>
          <cell r="B206" t="str">
            <v>CA-2017-126382</v>
          </cell>
          <cell r="C206">
            <v>42889</v>
          </cell>
          <cell r="D206">
            <v>42893</v>
          </cell>
          <cell r="E206" t="str">
            <v>Standard Class</v>
          </cell>
          <cell r="F206" t="str">
            <v>HK-14890</v>
          </cell>
          <cell r="G206" t="str">
            <v>Heather Kirkland</v>
          </cell>
          <cell r="H206" t="str">
            <v>Corporate</v>
          </cell>
          <cell r="I206" t="str">
            <v>United States</v>
          </cell>
          <cell r="J206" t="str">
            <v>Franklin</v>
          </cell>
          <cell r="K206" t="str">
            <v>Tennessee</v>
          </cell>
          <cell r="L206">
            <v>37064</v>
          </cell>
          <cell r="M206" t="str">
            <v>South</v>
          </cell>
          <cell r="N206" t="str">
            <v>FUR-FU-10002960</v>
          </cell>
          <cell r="O206" t="str">
            <v>Furniture</v>
          </cell>
          <cell r="P206" t="str">
            <v>Furnishings</v>
          </cell>
          <cell r="Q206" t="str">
            <v>Eldon 200 Class Desk Accessories, Burgundy</v>
          </cell>
          <cell r="R206">
            <v>35.168</v>
          </cell>
          <cell r="S206">
            <v>7</v>
          </cell>
          <cell r="T206">
            <v>0.2</v>
          </cell>
          <cell r="U206">
            <v>9.6712</v>
          </cell>
        </row>
        <row r="207">
          <cell r="A207">
            <v>206</v>
          </cell>
          <cell r="B207" t="str">
            <v>CA-2017-108329</v>
          </cell>
          <cell r="C207">
            <v>43078</v>
          </cell>
          <cell r="D207">
            <v>43083</v>
          </cell>
          <cell r="E207" t="str">
            <v>Standard Class</v>
          </cell>
          <cell r="F207" t="str">
            <v>LE-16810</v>
          </cell>
          <cell r="G207" t="str">
            <v>Laurel Elliston</v>
          </cell>
          <cell r="H207" t="str">
            <v>Consumer</v>
          </cell>
          <cell r="I207" t="str">
            <v>United States</v>
          </cell>
          <cell r="J207" t="str">
            <v>Whittier</v>
          </cell>
          <cell r="K207" t="str">
            <v>California</v>
          </cell>
          <cell r="L207">
            <v>90604</v>
          </cell>
          <cell r="M207" t="str">
            <v>West</v>
          </cell>
          <cell r="N207" t="str">
            <v>TEC-PH-10001918</v>
          </cell>
          <cell r="O207" t="str">
            <v>Technology</v>
          </cell>
          <cell r="P207" t="str">
            <v>Phones</v>
          </cell>
          <cell r="Q207" t="str">
            <v>Nortel Business Series Terminal T7208 Digital phone</v>
          </cell>
          <cell r="R207">
            <v>444.768</v>
          </cell>
          <cell r="S207">
            <v>4</v>
          </cell>
          <cell r="T207">
            <v>0.2</v>
          </cell>
          <cell r="U207">
            <v>44.4768</v>
          </cell>
        </row>
        <row r="208">
          <cell r="A208">
            <v>207</v>
          </cell>
          <cell r="B208" t="str">
            <v>CA-2017-135860</v>
          </cell>
          <cell r="C208">
            <v>43070</v>
          </cell>
          <cell r="D208">
            <v>43076</v>
          </cell>
          <cell r="E208" t="str">
            <v>Standard Class</v>
          </cell>
          <cell r="F208" t="str">
            <v>JH-15985</v>
          </cell>
          <cell r="G208" t="str">
            <v>Joseph Holt</v>
          </cell>
          <cell r="H208" t="str">
            <v>Consumer</v>
          </cell>
          <cell r="I208" t="str">
            <v>United States</v>
          </cell>
          <cell r="J208" t="str">
            <v>Saginaw</v>
          </cell>
          <cell r="K208" t="str">
            <v>Michigan</v>
          </cell>
          <cell r="L208">
            <v>48601</v>
          </cell>
          <cell r="M208" t="str">
            <v>Central</v>
          </cell>
          <cell r="N208" t="str">
            <v>OFF-ST-10000642</v>
          </cell>
          <cell r="O208" t="str">
            <v>Office Supplies</v>
          </cell>
          <cell r="P208" t="str">
            <v>Storage</v>
          </cell>
          <cell r="Q208" t="str">
            <v>Tennsco Lockers, Gray</v>
          </cell>
          <cell r="R208">
            <v>83.92</v>
          </cell>
          <cell r="S208">
            <v>4</v>
          </cell>
          <cell r="T208">
            <v>0</v>
          </cell>
          <cell r="U208">
            <v>5.87439999999999</v>
          </cell>
        </row>
        <row r="209">
          <cell r="A209">
            <v>208</v>
          </cell>
          <cell r="B209" t="str">
            <v>CA-2017-135860</v>
          </cell>
          <cell r="C209">
            <v>43070</v>
          </cell>
          <cell r="D209">
            <v>43076</v>
          </cell>
          <cell r="E209" t="str">
            <v>Standard Class</v>
          </cell>
          <cell r="F209" t="str">
            <v>JH-15985</v>
          </cell>
          <cell r="G209" t="str">
            <v>Joseph Holt</v>
          </cell>
          <cell r="H209" t="str">
            <v>Consumer</v>
          </cell>
          <cell r="I209" t="str">
            <v>United States</v>
          </cell>
          <cell r="J209" t="str">
            <v>Saginaw</v>
          </cell>
          <cell r="K209" t="str">
            <v>Michigan</v>
          </cell>
          <cell r="L209">
            <v>48601</v>
          </cell>
          <cell r="M209" t="str">
            <v>Central</v>
          </cell>
          <cell r="N209" t="str">
            <v>TEC-PH-10001700</v>
          </cell>
          <cell r="O209" t="str">
            <v>Technology</v>
          </cell>
          <cell r="P209" t="str">
            <v>Phones</v>
          </cell>
          <cell r="Q209" t="str">
            <v>Panasonic KX-TG6844B Expandable Digital Cordless Telephone</v>
          </cell>
          <cell r="R209">
            <v>131.98</v>
          </cell>
          <cell r="S209">
            <v>2</v>
          </cell>
          <cell r="T209">
            <v>0</v>
          </cell>
          <cell r="U209">
            <v>35.6346</v>
          </cell>
        </row>
        <row r="210">
          <cell r="A210">
            <v>209</v>
          </cell>
          <cell r="B210" t="str">
            <v>CA-2017-135860</v>
          </cell>
          <cell r="C210">
            <v>43070</v>
          </cell>
          <cell r="D210">
            <v>43076</v>
          </cell>
          <cell r="E210" t="str">
            <v>Standard Class</v>
          </cell>
          <cell r="F210" t="str">
            <v>JH-15985</v>
          </cell>
          <cell r="G210" t="str">
            <v>Joseph Holt</v>
          </cell>
          <cell r="H210" t="str">
            <v>Consumer</v>
          </cell>
          <cell r="I210" t="str">
            <v>United States</v>
          </cell>
          <cell r="J210" t="str">
            <v>Saginaw</v>
          </cell>
          <cell r="K210" t="str">
            <v>Michigan</v>
          </cell>
          <cell r="L210">
            <v>48601</v>
          </cell>
          <cell r="M210" t="str">
            <v>Central</v>
          </cell>
          <cell r="N210" t="str">
            <v>OFF-BI-10003274</v>
          </cell>
          <cell r="O210" t="str">
            <v>Office Supplies</v>
          </cell>
          <cell r="P210" t="str">
            <v>Binders</v>
          </cell>
          <cell r="Q210" t="str">
            <v>Avery Durable Slant Ring Binders, No Labels</v>
          </cell>
          <cell r="R210">
            <v>15.92</v>
          </cell>
          <cell r="S210">
            <v>4</v>
          </cell>
          <cell r="T210">
            <v>0</v>
          </cell>
          <cell r="U210">
            <v>7.4824</v>
          </cell>
        </row>
        <row r="211">
          <cell r="A211">
            <v>210</v>
          </cell>
          <cell r="B211" t="str">
            <v>CA-2017-135860</v>
          </cell>
          <cell r="C211">
            <v>43070</v>
          </cell>
          <cell r="D211">
            <v>43076</v>
          </cell>
          <cell r="E211" t="str">
            <v>Standard Class</v>
          </cell>
          <cell r="F211" t="str">
            <v>JH-15985</v>
          </cell>
          <cell r="G211" t="str">
            <v>Joseph Holt</v>
          </cell>
          <cell r="H211" t="str">
            <v>Consumer</v>
          </cell>
          <cell r="I211" t="str">
            <v>United States</v>
          </cell>
          <cell r="J211" t="str">
            <v>Saginaw</v>
          </cell>
          <cell r="K211" t="str">
            <v>Michigan</v>
          </cell>
          <cell r="L211">
            <v>48601</v>
          </cell>
          <cell r="M211" t="str">
            <v>Central</v>
          </cell>
          <cell r="N211" t="str">
            <v>OFF-FA-10000134</v>
          </cell>
          <cell r="O211" t="str">
            <v>Office Supplies</v>
          </cell>
          <cell r="P211" t="str">
            <v>Fasteners</v>
          </cell>
          <cell r="Q211" t="str">
            <v>Advantus Push Pins, Aluminum Head</v>
          </cell>
          <cell r="R211">
            <v>52.29</v>
          </cell>
          <cell r="S211">
            <v>9</v>
          </cell>
          <cell r="T211">
            <v>0</v>
          </cell>
          <cell r="U211">
            <v>16.2099</v>
          </cell>
        </row>
        <row r="212">
          <cell r="A212">
            <v>211</v>
          </cell>
          <cell r="B212" t="str">
            <v>CA-2017-135860</v>
          </cell>
          <cell r="C212">
            <v>43070</v>
          </cell>
          <cell r="D212">
            <v>43076</v>
          </cell>
          <cell r="E212" t="str">
            <v>Standard Class</v>
          </cell>
          <cell r="F212" t="str">
            <v>JH-15985</v>
          </cell>
          <cell r="G212" t="str">
            <v>Joseph Holt</v>
          </cell>
          <cell r="H212" t="str">
            <v>Consumer</v>
          </cell>
          <cell r="I212" t="str">
            <v>United States</v>
          </cell>
          <cell r="J212" t="str">
            <v>Saginaw</v>
          </cell>
          <cell r="K212" t="str">
            <v>Michigan</v>
          </cell>
          <cell r="L212">
            <v>48601</v>
          </cell>
          <cell r="M212" t="str">
            <v>Central</v>
          </cell>
          <cell r="N212" t="str">
            <v>OFF-ST-10001522</v>
          </cell>
          <cell r="O212" t="str">
            <v>Office Supplies</v>
          </cell>
          <cell r="P212" t="str">
            <v>Storage</v>
          </cell>
          <cell r="Q212" t="str">
            <v>Gould Plastics 18-Pocket Panel Bin, 34w x 5-1/4d x 20-1/2h</v>
          </cell>
          <cell r="R212">
            <v>91.99</v>
          </cell>
          <cell r="S212">
            <v>1</v>
          </cell>
          <cell r="T212">
            <v>0</v>
          </cell>
          <cell r="U212">
            <v>3.67959999999999</v>
          </cell>
        </row>
        <row r="213">
          <cell r="A213">
            <v>212</v>
          </cell>
          <cell r="B213" t="str">
            <v>CA-2015-101007</v>
          </cell>
          <cell r="C213">
            <v>42044</v>
          </cell>
          <cell r="D213">
            <v>42048</v>
          </cell>
          <cell r="E213" t="str">
            <v>Second Class</v>
          </cell>
          <cell r="F213" t="str">
            <v>MS-17980</v>
          </cell>
          <cell r="G213" t="str">
            <v>Michael Stewart</v>
          </cell>
          <cell r="H213" t="str">
            <v>Corporate</v>
          </cell>
          <cell r="I213" t="str">
            <v>United States</v>
          </cell>
          <cell r="J213" t="str">
            <v>Dallas</v>
          </cell>
          <cell r="K213" t="str">
            <v>Texas</v>
          </cell>
          <cell r="L213">
            <v>75220</v>
          </cell>
          <cell r="M213" t="str">
            <v>Central</v>
          </cell>
          <cell r="N213" t="str">
            <v>TEC-AC-10001266</v>
          </cell>
          <cell r="O213" t="str">
            <v>Technology</v>
          </cell>
          <cell r="P213" t="str">
            <v>Accessories</v>
          </cell>
          <cell r="Q213" t="str">
            <v>Memorex Micro Travel Drive 8 GB</v>
          </cell>
          <cell r="R213">
            <v>20.8</v>
          </cell>
          <cell r="S213">
            <v>2</v>
          </cell>
          <cell r="T213">
            <v>0.2</v>
          </cell>
          <cell r="U213">
            <v>6.5</v>
          </cell>
        </row>
        <row r="214">
          <cell r="A214">
            <v>213</v>
          </cell>
          <cell r="B214" t="str">
            <v>CA-2015-146262</v>
          </cell>
          <cell r="C214">
            <v>42006</v>
          </cell>
          <cell r="D214">
            <v>42013</v>
          </cell>
          <cell r="E214" t="str">
            <v>Standard Class</v>
          </cell>
          <cell r="F214" t="str">
            <v>VW-21775</v>
          </cell>
          <cell r="G214" t="str">
            <v>Victoria Wilson</v>
          </cell>
          <cell r="H214" t="str">
            <v>Corporate</v>
          </cell>
          <cell r="I214" t="str">
            <v>United States</v>
          </cell>
          <cell r="J214" t="str">
            <v>Medina</v>
          </cell>
          <cell r="K214" t="str">
            <v>Ohio</v>
          </cell>
          <cell r="L214">
            <v>44256</v>
          </cell>
          <cell r="M214" t="str">
            <v>East</v>
          </cell>
          <cell r="N214" t="str">
            <v>OFF-LA-10004544</v>
          </cell>
          <cell r="O214" t="str">
            <v>Office Supplies</v>
          </cell>
          <cell r="P214" t="str">
            <v>Labels</v>
          </cell>
          <cell r="Q214" t="str">
            <v>Avery 505</v>
          </cell>
          <cell r="R214">
            <v>23.68</v>
          </cell>
          <cell r="S214">
            <v>2</v>
          </cell>
          <cell r="T214">
            <v>0.2</v>
          </cell>
          <cell r="U214">
            <v>8.88</v>
          </cell>
        </row>
        <row r="215">
          <cell r="A215">
            <v>214</v>
          </cell>
          <cell r="B215" t="str">
            <v>CA-2015-146262</v>
          </cell>
          <cell r="C215">
            <v>42006</v>
          </cell>
          <cell r="D215">
            <v>42013</v>
          </cell>
          <cell r="E215" t="str">
            <v>Standard Class</v>
          </cell>
          <cell r="F215" t="str">
            <v>VW-21775</v>
          </cell>
          <cell r="G215" t="str">
            <v>Victoria Wilson</v>
          </cell>
          <cell r="H215" t="str">
            <v>Corporate</v>
          </cell>
          <cell r="I215" t="str">
            <v>United States</v>
          </cell>
          <cell r="J215" t="str">
            <v>Medina</v>
          </cell>
          <cell r="K215" t="str">
            <v>Ohio</v>
          </cell>
          <cell r="L215">
            <v>44256</v>
          </cell>
          <cell r="M215" t="str">
            <v>East</v>
          </cell>
          <cell r="N215" t="str">
            <v>FUR-BO-10004695</v>
          </cell>
          <cell r="O215" t="str">
            <v>Furniture</v>
          </cell>
          <cell r="P215" t="str">
            <v>Bookcases</v>
          </cell>
          <cell r="Q215" t="str">
            <v>O'Sullivan 2-Door Barrister Bookcase in Odessa Pine</v>
          </cell>
          <cell r="R215">
            <v>452.45</v>
          </cell>
          <cell r="S215">
            <v>5</v>
          </cell>
          <cell r="T215">
            <v>0.5</v>
          </cell>
          <cell r="U215">
            <v>-244.323</v>
          </cell>
        </row>
        <row r="216">
          <cell r="A216">
            <v>215</v>
          </cell>
          <cell r="B216" t="str">
            <v>CA-2015-146262</v>
          </cell>
          <cell r="C216">
            <v>42006</v>
          </cell>
          <cell r="D216">
            <v>42013</v>
          </cell>
          <cell r="E216" t="str">
            <v>Standard Class</v>
          </cell>
          <cell r="F216" t="str">
            <v>VW-21775</v>
          </cell>
          <cell r="G216" t="str">
            <v>Victoria Wilson</v>
          </cell>
          <cell r="H216" t="str">
            <v>Corporate</v>
          </cell>
          <cell r="I216" t="str">
            <v>United States</v>
          </cell>
          <cell r="J216" t="str">
            <v>Medina</v>
          </cell>
          <cell r="K216" t="str">
            <v>Ohio</v>
          </cell>
          <cell r="L216">
            <v>44256</v>
          </cell>
          <cell r="M216" t="str">
            <v>East</v>
          </cell>
          <cell r="N216" t="str">
            <v>TEC-PH-10002844</v>
          </cell>
          <cell r="O216" t="str">
            <v>Technology</v>
          </cell>
          <cell r="P216" t="str">
            <v>Phones</v>
          </cell>
          <cell r="Q216" t="str">
            <v>Speck Products Candyshell Flip Case</v>
          </cell>
          <cell r="R216">
            <v>62.982</v>
          </cell>
          <cell r="S216">
            <v>3</v>
          </cell>
          <cell r="T216">
            <v>0.4</v>
          </cell>
          <cell r="U216">
            <v>-14.6958</v>
          </cell>
        </row>
        <row r="217">
          <cell r="A217">
            <v>216</v>
          </cell>
          <cell r="B217" t="str">
            <v>CA-2015-146262</v>
          </cell>
          <cell r="C217">
            <v>42006</v>
          </cell>
          <cell r="D217">
            <v>42013</v>
          </cell>
          <cell r="E217" t="str">
            <v>Standard Class</v>
          </cell>
          <cell r="F217" t="str">
            <v>VW-21775</v>
          </cell>
          <cell r="G217" t="str">
            <v>Victoria Wilson</v>
          </cell>
          <cell r="H217" t="str">
            <v>Corporate</v>
          </cell>
          <cell r="I217" t="str">
            <v>United States</v>
          </cell>
          <cell r="J217" t="str">
            <v>Medina</v>
          </cell>
          <cell r="K217" t="str">
            <v>Ohio</v>
          </cell>
          <cell r="L217">
            <v>44256</v>
          </cell>
          <cell r="M217" t="str">
            <v>East</v>
          </cell>
          <cell r="N217" t="str">
            <v>TEC-MA-10000864</v>
          </cell>
          <cell r="O217" t="str">
            <v>Technology</v>
          </cell>
          <cell r="P217" t="str">
            <v>Machines</v>
          </cell>
          <cell r="Q217" t="str">
            <v>Cisco 9971 IP Video Phone Charcoal</v>
          </cell>
          <cell r="R217">
            <v>1188</v>
          </cell>
          <cell r="S217">
            <v>9</v>
          </cell>
          <cell r="T217">
            <v>0.7</v>
          </cell>
          <cell r="U217">
            <v>-950.4</v>
          </cell>
        </row>
        <row r="218">
          <cell r="A218">
            <v>217</v>
          </cell>
          <cell r="B218" t="str">
            <v>CA-2015-146262</v>
          </cell>
          <cell r="C218">
            <v>42006</v>
          </cell>
          <cell r="D218">
            <v>42013</v>
          </cell>
          <cell r="E218" t="str">
            <v>Standard Class</v>
          </cell>
          <cell r="F218" t="str">
            <v>VW-21775</v>
          </cell>
          <cell r="G218" t="str">
            <v>Victoria Wilson</v>
          </cell>
          <cell r="H218" t="str">
            <v>Corporate</v>
          </cell>
          <cell r="I218" t="str">
            <v>United States</v>
          </cell>
          <cell r="J218" t="str">
            <v>Medina</v>
          </cell>
          <cell r="K218" t="str">
            <v>Ohio</v>
          </cell>
          <cell r="L218">
            <v>44256</v>
          </cell>
          <cell r="M218" t="str">
            <v>East</v>
          </cell>
          <cell r="N218" t="str">
            <v>TEC-AC-10000109</v>
          </cell>
          <cell r="O218" t="str">
            <v>Technology</v>
          </cell>
          <cell r="P218" t="str">
            <v>Accessories</v>
          </cell>
          <cell r="Q218" t="str">
            <v>Sony Micro Vault Click 16 GB USB 2.0 Flash Drive</v>
          </cell>
          <cell r="R218">
            <v>89.584</v>
          </cell>
          <cell r="S218">
            <v>2</v>
          </cell>
          <cell r="T218">
            <v>0.2</v>
          </cell>
          <cell r="U218">
            <v>4.47920000000001</v>
          </cell>
        </row>
        <row r="219">
          <cell r="A219">
            <v>218</v>
          </cell>
          <cell r="B219" t="str">
            <v>CA-2016-130162</v>
          </cell>
          <cell r="C219">
            <v>42671</v>
          </cell>
          <cell r="D219">
            <v>42675</v>
          </cell>
          <cell r="E219" t="str">
            <v>Standard Class</v>
          </cell>
          <cell r="F219" t="str">
            <v>JH-15910</v>
          </cell>
          <cell r="G219" t="str">
            <v>Jonathan Howell</v>
          </cell>
          <cell r="H219" t="str">
            <v>Consumer</v>
          </cell>
          <cell r="I219" t="str">
            <v>United States</v>
          </cell>
          <cell r="J219" t="str">
            <v>Los Angeles</v>
          </cell>
          <cell r="K219" t="str">
            <v>California</v>
          </cell>
          <cell r="L219">
            <v>90032</v>
          </cell>
          <cell r="M219" t="str">
            <v>West</v>
          </cell>
          <cell r="N219" t="str">
            <v>OFF-ST-10001328</v>
          </cell>
          <cell r="O219" t="str">
            <v>Office Supplies</v>
          </cell>
          <cell r="P219" t="str">
            <v>Storage</v>
          </cell>
          <cell r="Q219" t="str">
            <v>Personal Filing Tote with Lid, Black/Gray</v>
          </cell>
          <cell r="R219">
            <v>93.06</v>
          </cell>
          <cell r="S219">
            <v>6</v>
          </cell>
          <cell r="T219">
            <v>0</v>
          </cell>
          <cell r="U219">
            <v>26.0568</v>
          </cell>
        </row>
        <row r="220">
          <cell r="A220">
            <v>219</v>
          </cell>
          <cell r="B220" t="str">
            <v>CA-2016-130162</v>
          </cell>
          <cell r="C220">
            <v>42671</v>
          </cell>
          <cell r="D220">
            <v>42675</v>
          </cell>
          <cell r="E220" t="str">
            <v>Standard Class</v>
          </cell>
          <cell r="F220" t="str">
            <v>JH-15910</v>
          </cell>
          <cell r="G220" t="str">
            <v>Jonathan Howell</v>
          </cell>
          <cell r="H220" t="str">
            <v>Consumer</v>
          </cell>
          <cell r="I220" t="str">
            <v>United States</v>
          </cell>
          <cell r="J220" t="str">
            <v>Los Angeles</v>
          </cell>
          <cell r="K220" t="str">
            <v>California</v>
          </cell>
          <cell r="L220">
            <v>90032</v>
          </cell>
          <cell r="M220" t="str">
            <v>West</v>
          </cell>
          <cell r="N220" t="str">
            <v>TEC-PH-10002563</v>
          </cell>
          <cell r="O220" t="str">
            <v>Technology</v>
          </cell>
          <cell r="P220" t="str">
            <v>Phones</v>
          </cell>
          <cell r="Q220" t="str">
            <v>Adtran 1202752G1</v>
          </cell>
          <cell r="R220">
            <v>302.376</v>
          </cell>
          <cell r="S220">
            <v>3</v>
          </cell>
          <cell r="T220">
            <v>0.2</v>
          </cell>
          <cell r="U220">
            <v>22.6782</v>
          </cell>
        </row>
        <row r="221">
          <cell r="A221">
            <v>220</v>
          </cell>
          <cell r="B221" t="str">
            <v>CA-2015-169397</v>
          </cell>
          <cell r="C221">
            <v>42362</v>
          </cell>
          <cell r="D221">
            <v>42365</v>
          </cell>
          <cell r="E221" t="str">
            <v>First Class</v>
          </cell>
          <cell r="F221" t="str">
            <v>JB-15925</v>
          </cell>
          <cell r="G221" t="str">
            <v>Joni Blumstein</v>
          </cell>
          <cell r="H221" t="str">
            <v>Consumer</v>
          </cell>
          <cell r="I221" t="str">
            <v>United States</v>
          </cell>
          <cell r="J221" t="str">
            <v>Dublin</v>
          </cell>
          <cell r="K221" t="str">
            <v>Ohio</v>
          </cell>
          <cell r="L221">
            <v>43017</v>
          </cell>
          <cell r="M221" t="str">
            <v>East</v>
          </cell>
          <cell r="N221" t="str">
            <v>OFF-FA-10000585</v>
          </cell>
          <cell r="O221" t="str">
            <v>Office Supplies</v>
          </cell>
          <cell r="P221" t="str">
            <v>Fasteners</v>
          </cell>
          <cell r="Q221" t="str">
            <v>OIC Bulk Pack Metal Binder Clips</v>
          </cell>
          <cell r="R221">
            <v>5.584</v>
          </cell>
          <cell r="S221">
            <v>2</v>
          </cell>
          <cell r="T221">
            <v>0.2</v>
          </cell>
          <cell r="U221">
            <v>1.8148</v>
          </cell>
        </row>
        <row r="222">
          <cell r="A222">
            <v>221</v>
          </cell>
          <cell r="B222" t="str">
            <v>CA-2015-169397</v>
          </cell>
          <cell r="C222">
            <v>42362</v>
          </cell>
          <cell r="D222">
            <v>42365</v>
          </cell>
          <cell r="E222" t="str">
            <v>First Class</v>
          </cell>
          <cell r="F222" t="str">
            <v>JB-15925</v>
          </cell>
          <cell r="G222" t="str">
            <v>Joni Blumstein</v>
          </cell>
          <cell r="H222" t="str">
            <v>Consumer</v>
          </cell>
          <cell r="I222" t="str">
            <v>United States</v>
          </cell>
          <cell r="J222" t="str">
            <v>Dublin</v>
          </cell>
          <cell r="K222" t="str">
            <v>Ohio</v>
          </cell>
          <cell r="L222">
            <v>43017</v>
          </cell>
          <cell r="M222" t="str">
            <v>East</v>
          </cell>
          <cell r="N222" t="str">
            <v>OFF-PA-10004000</v>
          </cell>
          <cell r="O222" t="str">
            <v>Office Supplies</v>
          </cell>
          <cell r="P222" t="str">
            <v>Paper</v>
          </cell>
          <cell r="Q222" t="str">
            <v>While You Were Out Pads, 50 per Pad, 4 x 5 1/4, Green Cycle</v>
          </cell>
          <cell r="R222">
            <v>22.704</v>
          </cell>
          <cell r="S222">
            <v>6</v>
          </cell>
          <cell r="T222">
            <v>0.2</v>
          </cell>
          <cell r="U222">
            <v>8.2302</v>
          </cell>
        </row>
        <row r="223">
          <cell r="A223">
            <v>222</v>
          </cell>
          <cell r="B223" t="str">
            <v>CA-2015-169397</v>
          </cell>
          <cell r="C223">
            <v>42362</v>
          </cell>
          <cell r="D223">
            <v>42365</v>
          </cell>
          <cell r="E223" t="str">
            <v>First Class</v>
          </cell>
          <cell r="F223" t="str">
            <v>JB-15925</v>
          </cell>
          <cell r="G223" t="str">
            <v>Joni Blumstein</v>
          </cell>
          <cell r="H223" t="str">
            <v>Consumer</v>
          </cell>
          <cell r="I223" t="str">
            <v>United States</v>
          </cell>
          <cell r="J223" t="str">
            <v>Dublin</v>
          </cell>
          <cell r="K223" t="str">
            <v>Ohio</v>
          </cell>
          <cell r="L223">
            <v>43017</v>
          </cell>
          <cell r="M223" t="str">
            <v>East</v>
          </cell>
          <cell r="N223" t="str">
            <v>OFF-BI-10002852</v>
          </cell>
          <cell r="O223" t="str">
            <v>Office Supplies</v>
          </cell>
          <cell r="P223" t="str">
            <v>Binders</v>
          </cell>
          <cell r="Q223" t="str">
            <v>Ibico Standard Transparent Covers</v>
          </cell>
          <cell r="R223">
            <v>19.776</v>
          </cell>
          <cell r="S223">
            <v>4</v>
          </cell>
          <cell r="T223">
            <v>0.7</v>
          </cell>
          <cell r="U223">
            <v>-13.8432</v>
          </cell>
        </row>
        <row r="224">
          <cell r="A224">
            <v>223</v>
          </cell>
          <cell r="B224" t="str">
            <v>CA-2015-169397</v>
          </cell>
          <cell r="C224">
            <v>42362</v>
          </cell>
          <cell r="D224">
            <v>42365</v>
          </cell>
          <cell r="E224" t="str">
            <v>First Class</v>
          </cell>
          <cell r="F224" t="str">
            <v>JB-15925</v>
          </cell>
          <cell r="G224" t="str">
            <v>Joni Blumstein</v>
          </cell>
          <cell r="H224" t="str">
            <v>Consumer</v>
          </cell>
          <cell r="I224" t="str">
            <v>United States</v>
          </cell>
          <cell r="J224" t="str">
            <v>Dublin</v>
          </cell>
          <cell r="K224" t="str">
            <v>Ohio</v>
          </cell>
          <cell r="L224">
            <v>43017</v>
          </cell>
          <cell r="M224" t="str">
            <v>East</v>
          </cell>
          <cell r="N224" t="str">
            <v>FUR-FU-10000087</v>
          </cell>
          <cell r="O224" t="str">
            <v>Furniture</v>
          </cell>
          <cell r="P224" t="str">
            <v>Furnishings</v>
          </cell>
          <cell r="Q224" t="str">
            <v>Executive Impressions 14" Two-Color Numerals Wall Clock</v>
          </cell>
          <cell r="R224">
            <v>72.704</v>
          </cell>
          <cell r="S224">
            <v>4</v>
          </cell>
          <cell r="T224">
            <v>0.2</v>
          </cell>
          <cell r="U224">
            <v>19.0848</v>
          </cell>
        </row>
        <row r="225">
          <cell r="A225">
            <v>224</v>
          </cell>
          <cell r="B225" t="str">
            <v>CA-2015-169397</v>
          </cell>
          <cell r="C225">
            <v>42362</v>
          </cell>
          <cell r="D225">
            <v>42365</v>
          </cell>
          <cell r="E225" t="str">
            <v>First Class</v>
          </cell>
          <cell r="F225" t="str">
            <v>JB-15925</v>
          </cell>
          <cell r="G225" t="str">
            <v>Joni Blumstein</v>
          </cell>
          <cell r="H225" t="str">
            <v>Consumer</v>
          </cell>
          <cell r="I225" t="str">
            <v>United States</v>
          </cell>
          <cell r="J225" t="str">
            <v>Dublin</v>
          </cell>
          <cell r="K225" t="str">
            <v>Ohio</v>
          </cell>
          <cell r="L225">
            <v>43017</v>
          </cell>
          <cell r="M225" t="str">
            <v>East</v>
          </cell>
          <cell r="N225" t="str">
            <v>TEC-MA-10001148</v>
          </cell>
          <cell r="O225" t="str">
            <v>Technology</v>
          </cell>
          <cell r="P225" t="str">
            <v>Machines</v>
          </cell>
          <cell r="Q225" t="str">
            <v>Swingline SM12-08 MicroCut Jam Free Shredder</v>
          </cell>
          <cell r="R225">
            <v>479.988</v>
          </cell>
          <cell r="S225">
            <v>4</v>
          </cell>
          <cell r="T225">
            <v>0.7</v>
          </cell>
          <cell r="U225">
            <v>-383.9904</v>
          </cell>
        </row>
        <row r="226">
          <cell r="A226">
            <v>225</v>
          </cell>
          <cell r="B226" t="str">
            <v>CA-2015-169397</v>
          </cell>
          <cell r="C226">
            <v>42362</v>
          </cell>
          <cell r="D226">
            <v>42365</v>
          </cell>
          <cell r="E226" t="str">
            <v>First Class</v>
          </cell>
          <cell r="F226" t="str">
            <v>JB-15925</v>
          </cell>
          <cell r="G226" t="str">
            <v>Joni Blumstein</v>
          </cell>
          <cell r="H226" t="str">
            <v>Consumer</v>
          </cell>
          <cell r="I226" t="str">
            <v>United States</v>
          </cell>
          <cell r="J226" t="str">
            <v>Dublin</v>
          </cell>
          <cell r="K226" t="str">
            <v>Ohio</v>
          </cell>
          <cell r="L226">
            <v>43017</v>
          </cell>
          <cell r="M226" t="str">
            <v>East</v>
          </cell>
          <cell r="N226" t="str">
            <v>OFF-AR-10001958</v>
          </cell>
          <cell r="O226" t="str">
            <v>Office Supplies</v>
          </cell>
          <cell r="P226" t="str">
            <v>Art</v>
          </cell>
          <cell r="Q226" t="str">
            <v>Stanley Bostitch Contemporary Electric Pencil Sharpeners</v>
          </cell>
          <cell r="R226">
            <v>27.168</v>
          </cell>
          <cell r="S226">
            <v>2</v>
          </cell>
          <cell r="T226">
            <v>0.2</v>
          </cell>
          <cell r="U226">
            <v>2.7168</v>
          </cell>
        </row>
        <row r="227">
          <cell r="A227">
            <v>226</v>
          </cell>
          <cell r="B227" t="str">
            <v>CA-2015-163055</v>
          </cell>
          <cell r="C227">
            <v>42225</v>
          </cell>
          <cell r="D227">
            <v>42232</v>
          </cell>
          <cell r="E227" t="str">
            <v>Standard Class</v>
          </cell>
          <cell r="F227" t="str">
            <v>DS-13180</v>
          </cell>
          <cell r="G227" t="str">
            <v>David Smith</v>
          </cell>
          <cell r="H227" t="str">
            <v>Corporate</v>
          </cell>
          <cell r="I227" t="str">
            <v>United States</v>
          </cell>
          <cell r="J227" t="str">
            <v>Detroit</v>
          </cell>
          <cell r="K227" t="str">
            <v>Michigan</v>
          </cell>
          <cell r="L227">
            <v>48227</v>
          </cell>
          <cell r="M227" t="str">
            <v>Central</v>
          </cell>
          <cell r="N227" t="str">
            <v>OFF-AR-10001026</v>
          </cell>
          <cell r="O227" t="str">
            <v>Office Supplies</v>
          </cell>
          <cell r="P227" t="str">
            <v>Art</v>
          </cell>
          <cell r="Q227" t="str">
            <v>Sanford Uni-Blazer View Highlighters, Chisel Tip, Yellow</v>
          </cell>
          <cell r="R227">
            <v>2.2</v>
          </cell>
          <cell r="S227">
            <v>1</v>
          </cell>
          <cell r="T227">
            <v>0</v>
          </cell>
          <cell r="U227">
            <v>0.968</v>
          </cell>
        </row>
        <row r="228">
          <cell r="A228">
            <v>227</v>
          </cell>
          <cell r="B228" t="str">
            <v>CA-2015-163055</v>
          </cell>
          <cell r="C228">
            <v>42225</v>
          </cell>
          <cell r="D228">
            <v>42232</v>
          </cell>
          <cell r="E228" t="str">
            <v>Standard Class</v>
          </cell>
          <cell r="F228" t="str">
            <v>DS-13180</v>
          </cell>
          <cell r="G228" t="str">
            <v>David Smith</v>
          </cell>
          <cell r="H228" t="str">
            <v>Corporate</v>
          </cell>
          <cell r="I228" t="str">
            <v>United States</v>
          </cell>
          <cell r="J228" t="str">
            <v>Detroit</v>
          </cell>
          <cell r="K228" t="str">
            <v>Michigan</v>
          </cell>
          <cell r="L228">
            <v>48227</v>
          </cell>
          <cell r="M228" t="str">
            <v>Central</v>
          </cell>
          <cell r="N228" t="str">
            <v>FUR-TA-10003748</v>
          </cell>
          <cell r="O228" t="str">
            <v>Furniture</v>
          </cell>
          <cell r="P228" t="str">
            <v>Tables</v>
          </cell>
          <cell r="Q228" t="str">
            <v>Bevis 36 x 72 Conference Tables</v>
          </cell>
          <cell r="R228">
            <v>622.45</v>
          </cell>
          <cell r="S228">
            <v>5</v>
          </cell>
          <cell r="T228">
            <v>0</v>
          </cell>
          <cell r="U228">
            <v>136.939</v>
          </cell>
        </row>
        <row r="229">
          <cell r="A229">
            <v>228</v>
          </cell>
          <cell r="B229" t="str">
            <v>CA-2015-163055</v>
          </cell>
          <cell r="C229">
            <v>42225</v>
          </cell>
          <cell r="D229">
            <v>42232</v>
          </cell>
          <cell r="E229" t="str">
            <v>Standard Class</v>
          </cell>
          <cell r="F229" t="str">
            <v>DS-13180</v>
          </cell>
          <cell r="G229" t="str">
            <v>David Smith</v>
          </cell>
          <cell r="H229" t="str">
            <v>Corporate</v>
          </cell>
          <cell r="I229" t="str">
            <v>United States</v>
          </cell>
          <cell r="J229" t="str">
            <v>Detroit</v>
          </cell>
          <cell r="K229" t="str">
            <v>Michigan</v>
          </cell>
          <cell r="L229">
            <v>48227</v>
          </cell>
          <cell r="M229" t="str">
            <v>Central</v>
          </cell>
          <cell r="N229" t="str">
            <v>OFF-ST-10002485</v>
          </cell>
          <cell r="O229" t="str">
            <v>Office Supplies</v>
          </cell>
          <cell r="P229" t="str">
            <v>Storage</v>
          </cell>
          <cell r="Q229" t="str">
            <v>Rogers Deluxe File Chest</v>
          </cell>
          <cell r="R229">
            <v>21.98</v>
          </cell>
          <cell r="S229">
            <v>1</v>
          </cell>
          <cell r="T229">
            <v>0</v>
          </cell>
          <cell r="U229">
            <v>0.219799999999999</v>
          </cell>
        </row>
        <row r="230">
          <cell r="A230">
            <v>229</v>
          </cell>
          <cell r="B230" t="str">
            <v>US-2015-145436</v>
          </cell>
          <cell r="C230">
            <v>42063</v>
          </cell>
          <cell r="D230">
            <v>42067</v>
          </cell>
          <cell r="E230" t="str">
            <v>Standard Class</v>
          </cell>
          <cell r="F230" t="str">
            <v>VD-21670</v>
          </cell>
          <cell r="G230" t="str">
            <v>Valerie Dominguez</v>
          </cell>
          <cell r="H230" t="str">
            <v>Consumer</v>
          </cell>
          <cell r="I230" t="str">
            <v>United States</v>
          </cell>
          <cell r="J230" t="str">
            <v>Columbia</v>
          </cell>
          <cell r="K230" t="str">
            <v>Tennessee</v>
          </cell>
          <cell r="L230">
            <v>38401</v>
          </cell>
          <cell r="M230" t="str">
            <v>South</v>
          </cell>
          <cell r="N230" t="str">
            <v>FUR-CH-10004860</v>
          </cell>
          <cell r="O230" t="str">
            <v>Furniture</v>
          </cell>
          <cell r="P230" t="str">
            <v>Chairs</v>
          </cell>
          <cell r="Q230" t="str">
            <v>Global Low Back Tilter Chair</v>
          </cell>
          <cell r="R230">
            <v>161.568</v>
          </cell>
          <cell r="S230">
            <v>2</v>
          </cell>
          <cell r="T230">
            <v>0.2</v>
          </cell>
          <cell r="U230">
            <v>-28.2744</v>
          </cell>
        </row>
        <row r="231">
          <cell r="A231">
            <v>230</v>
          </cell>
          <cell r="B231" t="str">
            <v>US-2015-145436</v>
          </cell>
          <cell r="C231">
            <v>42063</v>
          </cell>
          <cell r="D231">
            <v>42067</v>
          </cell>
          <cell r="E231" t="str">
            <v>Standard Class</v>
          </cell>
          <cell r="F231" t="str">
            <v>VD-21670</v>
          </cell>
          <cell r="G231" t="str">
            <v>Valerie Dominguez</v>
          </cell>
          <cell r="H231" t="str">
            <v>Consumer</v>
          </cell>
          <cell r="I231" t="str">
            <v>United States</v>
          </cell>
          <cell r="J231" t="str">
            <v>Columbia</v>
          </cell>
          <cell r="K231" t="str">
            <v>Tennessee</v>
          </cell>
          <cell r="L231">
            <v>38401</v>
          </cell>
          <cell r="M231" t="str">
            <v>South</v>
          </cell>
          <cell r="N231" t="str">
            <v>FUR-CH-10004477</v>
          </cell>
          <cell r="O231" t="str">
            <v>Furniture</v>
          </cell>
          <cell r="P231" t="str">
            <v>Chairs</v>
          </cell>
          <cell r="Q231" t="str">
            <v>Global Push Button Manager's Chair, Indigo</v>
          </cell>
          <cell r="R231">
            <v>389.696</v>
          </cell>
          <cell r="S231">
            <v>8</v>
          </cell>
          <cell r="T231">
            <v>0.2</v>
          </cell>
          <cell r="U231">
            <v>43.8408</v>
          </cell>
        </row>
        <row r="232">
          <cell r="A232">
            <v>231</v>
          </cell>
          <cell r="B232" t="str">
            <v>US-2014-156216</v>
          </cell>
          <cell r="C232">
            <v>41895</v>
          </cell>
          <cell r="D232">
            <v>41899</v>
          </cell>
          <cell r="E232" t="str">
            <v>Standard Class</v>
          </cell>
          <cell r="F232" t="str">
            <v>EA-14035</v>
          </cell>
          <cell r="G232" t="str">
            <v>Erin Ashbrook</v>
          </cell>
          <cell r="H232" t="str">
            <v>Corporate</v>
          </cell>
          <cell r="I232" t="str">
            <v>United States</v>
          </cell>
          <cell r="J232" t="str">
            <v>Charlotte</v>
          </cell>
          <cell r="K232" t="str">
            <v>North Carolina</v>
          </cell>
          <cell r="L232">
            <v>28205</v>
          </cell>
          <cell r="M232" t="str">
            <v>South</v>
          </cell>
          <cell r="N232" t="str">
            <v>OFF-BI-10001679</v>
          </cell>
          <cell r="O232" t="str">
            <v>Office Supplies</v>
          </cell>
          <cell r="P232" t="str">
            <v>Binders</v>
          </cell>
          <cell r="Q232" t="str">
            <v>GBC Instant Index System for Binding Systems</v>
          </cell>
          <cell r="R232">
            <v>18.648</v>
          </cell>
          <cell r="S232">
            <v>7</v>
          </cell>
          <cell r="T232">
            <v>0.7</v>
          </cell>
          <cell r="U232">
            <v>-12.432</v>
          </cell>
        </row>
        <row r="233">
          <cell r="A233">
            <v>232</v>
          </cell>
          <cell r="B233" t="str">
            <v>US-2017-100930</v>
          </cell>
          <cell r="C233">
            <v>42832</v>
          </cell>
          <cell r="D233">
            <v>42837</v>
          </cell>
          <cell r="E233" t="str">
            <v>Standard Class</v>
          </cell>
          <cell r="F233" t="str">
            <v>CS-12400</v>
          </cell>
          <cell r="G233" t="str">
            <v>Christopher Schild</v>
          </cell>
          <cell r="H233" t="str">
            <v>Home Office</v>
          </cell>
          <cell r="I233" t="str">
            <v>United States</v>
          </cell>
          <cell r="J233" t="str">
            <v>Tampa</v>
          </cell>
          <cell r="K233" t="str">
            <v>Florida</v>
          </cell>
          <cell r="L233">
            <v>33614</v>
          </cell>
          <cell r="M233" t="str">
            <v>South</v>
          </cell>
          <cell r="N233" t="str">
            <v>FUR-TA-10001705</v>
          </cell>
          <cell r="O233" t="str">
            <v>Furniture</v>
          </cell>
          <cell r="P233" t="str">
            <v>Tables</v>
          </cell>
          <cell r="Q233" t="str">
            <v>Bush Advantage Collection Round Conference Table</v>
          </cell>
          <cell r="R233">
            <v>233.86</v>
          </cell>
          <cell r="S233">
            <v>2</v>
          </cell>
          <cell r="T233">
            <v>0.45</v>
          </cell>
          <cell r="U233">
            <v>-102.048</v>
          </cell>
        </row>
        <row r="234">
          <cell r="A234">
            <v>233</v>
          </cell>
          <cell r="B234" t="str">
            <v>US-2017-100930</v>
          </cell>
          <cell r="C234">
            <v>42832</v>
          </cell>
          <cell r="D234">
            <v>42837</v>
          </cell>
          <cell r="E234" t="str">
            <v>Standard Class</v>
          </cell>
          <cell r="F234" t="str">
            <v>CS-12400</v>
          </cell>
          <cell r="G234" t="str">
            <v>Christopher Schild</v>
          </cell>
          <cell r="H234" t="str">
            <v>Home Office</v>
          </cell>
          <cell r="I234" t="str">
            <v>United States</v>
          </cell>
          <cell r="J234" t="str">
            <v>Tampa</v>
          </cell>
          <cell r="K234" t="str">
            <v>Florida</v>
          </cell>
          <cell r="L234">
            <v>33614</v>
          </cell>
          <cell r="M234" t="str">
            <v>South</v>
          </cell>
          <cell r="N234" t="str">
            <v>FUR-TA-10003473</v>
          </cell>
          <cell r="O234" t="str">
            <v>Furniture</v>
          </cell>
          <cell r="P234" t="str">
            <v>Tables</v>
          </cell>
          <cell r="Q234" t="str">
            <v>Bretford Rectangular Conference Table Tops</v>
          </cell>
          <cell r="R234">
            <v>620.6145</v>
          </cell>
          <cell r="S234">
            <v>3</v>
          </cell>
          <cell r="T234">
            <v>0.45</v>
          </cell>
          <cell r="U234">
            <v>-248.2458</v>
          </cell>
        </row>
        <row r="235">
          <cell r="A235">
            <v>234</v>
          </cell>
          <cell r="B235" t="str">
            <v>US-2017-100930</v>
          </cell>
          <cell r="C235">
            <v>42832</v>
          </cell>
          <cell r="D235">
            <v>42837</v>
          </cell>
          <cell r="E235" t="str">
            <v>Standard Class</v>
          </cell>
          <cell r="F235" t="str">
            <v>CS-12400</v>
          </cell>
          <cell r="G235" t="str">
            <v>Christopher Schild</v>
          </cell>
          <cell r="H235" t="str">
            <v>Home Office</v>
          </cell>
          <cell r="I235" t="str">
            <v>United States</v>
          </cell>
          <cell r="J235" t="str">
            <v>Tampa</v>
          </cell>
          <cell r="K235" t="str">
            <v>Florida</v>
          </cell>
          <cell r="L235">
            <v>33614</v>
          </cell>
          <cell r="M235" t="str">
            <v>South</v>
          </cell>
          <cell r="N235" t="str">
            <v>OFF-BI-10001679</v>
          </cell>
          <cell r="O235" t="str">
            <v>Office Supplies</v>
          </cell>
          <cell r="P235" t="str">
            <v>Binders</v>
          </cell>
          <cell r="Q235" t="str">
            <v>GBC Instant Index System for Binding Systems</v>
          </cell>
          <cell r="R235">
            <v>5.328</v>
          </cell>
          <cell r="S235">
            <v>2</v>
          </cell>
          <cell r="T235">
            <v>0.7</v>
          </cell>
          <cell r="U235">
            <v>-3.552</v>
          </cell>
        </row>
        <row r="236">
          <cell r="A236">
            <v>235</v>
          </cell>
          <cell r="B236" t="str">
            <v>US-2017-100930</v>
          </cell>
          <cell r="C236">
            <v>42832</v>
          </cell>
          <cell r="D236">
            <v>42837</v>
          </cell>
          <cell r="E236" t="str">
            <v>Standard Class</v>
          </cell>
          <cell r="F236" t="str">
            <v>CS-12400</v>
          </cell>
          <cell r="G236" t="str">
            <v>Christopher Schild</v>
          </cell>
          <cell r="H236" t="str">
            <v>Home Office</v>
          </cell>
          <cell r="I236" t="str">
            <v>United States</v>
          </cell>
          <cell r="J236" t="str">
            <v>Tampa</v>
          </cell>
          <cell r="K236" t="str">
            <v>Florida</v>
          </cell>
          <cell r="L236">
            <v>33614</v>
          </cell>
          <cell r="M236" t="str">
            <v>South</v>
          </cell>
          <cell r="N236" t="str">
            <v>FUR-FU-10004017</v>
          </cell>
          <cell r="O236" t="str">
            <v>Furniture</v>
          </cell>
          <cell r="P236" t="str">
            <v>Furnishings</v>
          </cell>
          <cell r="Q236" t="str">
            <v>Tenex Contemporary Contur Chairmats for Low and Medium Pile Carpet, Computer, 39" x 49"</v>
          </cell>
          <cell r="R236">
            <v>258.072</v>
          </cell>
          <cell r="S236">
            <v>3</v>
          </cell>
          <cell r="T236">
            <v>0.2</v>
          </cell>
          <cell r="U236">
            <v>0</v>
          </cell>
        </row>
        <row r="237">
          <cell r="A237">
            <v>236</v>
          </cell>
          <cell r="B237" t="str">
            <v>US-2017-100930</v>
          </cell>
          <cell r="C237">
            <v>42832</v>
          </cell>
          <cell r="D237">
            <v>42837</v>
          </cell>
          <cell r="E237" t="str">
            <v>Standard Class</v>
          </cell>
          <cell r="F237" t="str">
            <v>CS-12400</v>
          </cell>
          <cell r="G237" t="str">
            <v>Christopher Schild</v>
          </cell>
          <cell r="H237" t="str">
            <v>Home Office</v>
          </cell>
          <cell r="I237" t="str">
            <v>United States</v>
          </cell>
          <cell r="J237" t="str">
            <v>Tampa</v>
          </cell>
          <cell r="K237" t="str">
            <v>Florida</v>
          </cell>
          <cell r="L237">
            <v>33614</v>
          </cell>
          <cell r="M237" t="str">
            <v>South</v>
          </cell>
          <cell r="N237" t="str">
            <v>TEC-AC-10003832</v>
          </cell>
          <cell r="O237" t="str">
            <v>Technology</v>
          </cell>
          <cell r="P237" t="str">
            <v>Accessories</v>
          </cell>
          <cell r="Q237" t="str">
            <v>Logitech P710e Mobile Speakerphone</v>
          </cell>
          <cell r="R237">
            <v>617.976</v>
          </cell>
          <cell r="S237">
            <v>3</v>
          </cell>
          <cell r="T237">
            <v>0.2</v>
          </cell>
          <cell r="U237">
            <v>-7.7247000000001</v>
          </cell>
        </row>
        <row r="238">
          <cell r="A238">
            <v>237</v>
          </cell>
          <cell r="B238" t="str">
            <v>CA-2017-160514</v>
          </cell>
          <cell r="C238">
            <v>43051</v>
          </cell>
          <cell r="D238">
            <v>43055</v>
          </cell>
          <cell r="E238" t="str">
            <v>Standard Class</v>
          </cell>
          <cell r="F238" t="str">
            <v>DB-13120</v>
          </cell>
          <cell r="G238" t="str">
            <v>David Bremer</v>
          </cell>
          <cell r="H238" t="str">
            <v>Corporate</v>
          </cell>
          <cell r="I238" t="str">
            <v>United States</v>
          </cell>
          <cell r="J238" t="str">
            <v>Santa Clara</v>
          </cell>
          <cell r="K238" t="str">
            <v>California</v>
          </cell>
          <cell r="L238">
            <v>95051</v>
          </cell>
          <cell r="M238" t="str">
            <v>West</v>
          </cell>
          <cell r="N238" t="str">
            <v>OFF-PA-10002479</v>
          </cell>
          <cell r="O238" t="str">
            <v>Office Supplies</v>
          </cell>
          <cell r="P238" t="str">
            <v>Paper</v>
          </cell>
          <cell r="Q238" t="str">
            <v>Xerox 4200 Series MultiUse Premium Copy Paper (20Lb. and 84 Bright)</v>
          </cell>
          <cell r="R238">
            <v>10.56</v>
          </cell>
          <cell r="S238">
            <v>2</v>
          </cell>
          <cell r="T238">
            <v>0</v>
          </cell>
          <cell r="U238">
            <v>4.752</v>
          </cell>
        </row>
        <row r="239">
          <cell r="A239">
            <v>238</v>
          </cell>
          <cell r="B239" t="str">
            <v>CA-2016-157749</v>
          </cell>
          <cell r="C239">
            <v>42525</v>
          </cell>
          <cell r="D239">
            <v>42530</v>
          </cell>
          <cell r="E239" t="str">
            <v>Second Class</v>
          </cell>
          <cell r="F239" t="str">
            <v>KL-16645</v>
          </cell>
          <cell r="G239" t="str">
            <v>Ken Lonsdale</v>
          </cell>
          <cell r="H239" t="str">
            <v>Consumer</v>
          </cell>
          <cell r="I239" t="str">
            <v>United States</v>
          </cell>
          <cell r="J239" t="str">
            <v>Chicago</v>
          </cell>
          <cell r="K239" t="str">
            <v>Illinois</v>
          </cell>
          <cell r="L239">
            <v>60610</v>
          </cell>
          <cell r="M239" t="str">
            <v>Central</v>
          </cell>
          <cell r="N239" t="str">
            <v>OFF-PA-10003349</v>
          </cell>
          <cell r="O239" t="str">
            <v>Office Supplies</v>
          </cell>
          <cell r="P239" t="str">
            <v>Paper</v>
          </cell>
          <cell r="Q239" t="str">
            <v>Xerox 1957</v>
          </cell>
          <cell r="R239">
            <v>25.92</v>
          </cell>
          <cell r="S239">
            <v>5</v>
          </cell>
          <cell r="T239">
            <v>0.2</v>
          </cell>
          <cell r="U239">
            <v>9.396</v>
          </cell>
        </row>
        <row r="240">
          <cell r="A240">
            <v>239</v>
          </cell>
          <cell r="B240" t="str">
            <v>CA-2016-157749</v>
          </cell>
          <cell r="C240">
            <v>42525</v>
          </cell>
          <cell r="D240">
            <v>42530</v>
          </cell>
          <cell r="E240" t="str">
            <v>Second Class</v>
          </cell>
          <cell r="F240" t="str">
            <v>KL-16645</v>
          </cell>
          <cell r="G240" t="str">
            <v>Ken Lonsdale</v>
          </cell>
          <cell r="H240" t="str">
            <v>Consumer</v>
          </cell>
          <cell r="I240" t="str">
            <v>United States</v>
          </cell>
          <cell r="J240" t="str">
            <v>Chicago</v>
          </cell>
          <cell r="K240" t="str">
            <v>Illinois</v>
          </cell>
          <cell r="L240">
            <v>60610</v>
          </cell>
          <cell r="M240" t="str">
            <v>Central</v>
          </cell>
          <cell r="N240" t="str">
            <v>FUR-FU-10000576</v>
          </cell>
          <cell r="O240" t="str">
            <v>Furniture</v>
          </cell>
          <cell r="P240" t="str">
            <v>Furnishings</v>
          </cell>
          <cell r="Q240" t="str">
            <v>Luxo Professional Fluorescent Magnifier Lamp with Clamp-Mount Base</v>
          </cell>
          <cell r="R240">
            <v>419.68</v>
          </cell>
          <cell r="S240">
            <v>5</v>
          </cell>
          <cell r="T240">
            <v>0.6</v>
          </cell>
          <cell r="U240">
            <v>-356.728</v>
          </cell>
        </row>
        <row r="241">
          <cell r="A241">
            <v>240</v>
          </cell>
          <cell r="B241" t="str">
            <v>CA-2016-157749</v>
          </cell>
          <cell r="C241">
            <v>42525</v>
          </cell>
          <cell r="D241">
            <v>42530</v>
          </cell>
          <cell r="E241" t="str">
            <v>Second Class</v>
          </cell>
          <cell r="F241" t="str">
            <v>KL-16645</v>
          </cell>
          <cell r="G241" t="str">
            <v>Ken Lonsdale</v>
          </cell>
          <cell r="H241" t="str">
            <v>Consumer</v>
          </cell>
          <cell r="I241" t="str">
            <v>United States</v>
          </cell>
          <cell r="J241" t="str">
            <v>Chicago</v>
          </cell>
          <cell r="K241" t="str">
            <v>Illinois</v>
          </cell>
          <cell r="L241">
            <v>60610</v>
          </cell>
          <cell r="M241" t="str">
            <v>Central</v>
          </cell>
          <cell r="N241" t="str">
            <v>FUR-FU-10004351</v>
          </cell>
          <cell r="O241" t="str">
            <v>Furniture</v>
          </cell>
          <cell r="P241" t="str">
            <v>Furnishings</v>
          </cell>
          <cell r="Q241" t="str">
            <v>Staple-based wall hangings</v>
          </cell>
          <cell r="R241">
            <v>11.688</v>
          </cell>
          <cell r="S241">
            <v>3</v>
          </cell>
          <cell r="T241">
            <v>0.6</v>
          </cell>
          <cell r="U241">
            <v>-4.6752</v>
          </cell>
        </row>
        <row r="242">
          <cell r="A242">
            <v>241</v>
          </cell>
          <cell r="B242" t="str">
            <v>CA-2016-157749</v>
          </cell>
          <cell r="C242">
            <v>42525</v>
          </cell>
          <cell r="D242">
            <v>42530</v>
          </cell>
          <cell r="E242" t="str">
            <v>Second Class</v>
          </cell>
          <cell r="F242" t="str">
            <v>KL-16645</v>
          </cell>
          <cell r="G242" t="str">
            <v>Ken Lonsdale</v>
          </cell>
          <cell r="H242" t="str">
            <v>Consumer</v>
          </cell>
          <cell r="I242" t="str">
            <v>United States</v>
          </cell>
          <cell r="J242" t="str">
            <v>Chicago</v>
          </cell>
          <cell r="K242" t="str">
            <v>Illinois</v>
          </cell>
          <cell r="L242">
            <v>60610</v>
          </cell>
          <cell r="M242" t="str">
            <v>Central</v>
          </cell>
          <cell r="N242" t="str">
            <v>TEC-PH-10000011</v>
          </cell>
          <cell r="O242" t="str">
            <v>Technology</v>
          </cell>
          <cell r="P242" t="str">
            <v>Phones</v>
          </cell>
          <cell r="Q242" t="str">
            <v>PureGear Roll-On Screen Protector</v>
          </cell>
          <cell r="R242">
            <v>31.984</v>
          </cell>
          <cell r="S242">
            <v>2</v>
          </cell>
          <cell r="T242">
            <v>0.2</v>
          </cell>
          <cell r="U242">
            <v>11.1944</v>
          </cell>
        </row>
        <row r="243">
          <cell r="A243">
            <v>242</v>
          </cell>
          <cell r="B243" t="str">
            <v>CA-2016-157749</v>
          </cell>
          <cell r="C243">
            <v>42525</v>
          </cell>
          <cell r="D243">
            <v>42530</v>
          </cell>
          <cell r="E243" t="str">
            <v>Second Class</v>
          </cell>
          <cell r="F243" t="str">
            <v>KL-16645</v>
          </cell>
          <cell r="G243" t="str">
            <v>Ken Lonsdale</v>
          </cell>
          <cell r="H243" t="str">
            <v>Consumer</v>
          </cell>
          <cell r="I243" t="str">
            <v>United States</v>
          </cell>
          <cell r="J243" t="str">
            <v>Chicago</v>
          </cell>
          <cell r="K243" t="str">
            <v>Illinois</v>
          </cell>
          <cell r="L243">
            <v>60610</v>
          </cell>
          <cell r="M243" t="str">
            <v>Central</v>
          </cell>
          <cell r="N243" t="str">
            <v>FUR-TA-10002607</v>
          </cell>
          <cell r="O243" t="str">
            <v>Furniture</v>
          </cell>
          <cell r="P243" t="str">
            <v>Tables</v>
          </cell>
          <cell r="Q243" t="str">
            <v>KI Conference Tables</v>
          </cell>
          <cell r="R243">
            <v>177.225</v>
          </cell>
          <cell r="S243">
            <v>5</v>
          </cell>
          <cell r="T243">
            <v>0.5</v>
          </cell>
          <cell r="U243">
            <v>-120.513</v>
          </cell>
        </row>
        <row r="244">
          <cell r="A244">
            <v>243</v>
          </cell>
          <cell r="B244" t="str">
            <v>CA-2016-157749</v>
          </cell>
          <cell r="C244">
            <v>42525</v>
          </cell>
          <cell r="D244">
            <v>42530</v>
          </cell>
          <cell r="E244" t="str">
            <v>Second Class</v>
          </cell>
          <cell r="F244" t="str">
            <v>KL-16645</v>
          </cell>
          <cell r="G244" t="str">
            <v>Ken Lonsdale</v>
          </cell>
          <cell r="H244" t="str">
            <v>Consumer</v>
          </cell>
          <cell r="I244" t="str">
            <v>United States</v>
          </cell>
          <cell r="J244" t="str">
            <v>Chicago</v>
          </cell>
          <cell r="K244" t="str">
            <v>Illinois</v>
          </cell>
          <cell r="L244">
            <v>60610</v>
          </cell>
          <cell r="M244" t="str">
            <v>Central</v>
          </cell>
          <cell r="N244" t="str">
            <v>FUR-FU-10002505</v>
          </cell>
          <cell r="O244" t="str">
            <v>Furniture</v>
          </cell>
          <cell r="P244" t="str">
            <v>Furnishings</v>
          </cell>
          <cell r="Q244" t="str">
            <v>Eldon 100 Class Desk Accessories</v>
          </cell>
          <cell r="R244">
            <v>4.044</v>
          </cell>
          <cell r="S244">
            <v>3</v>
          </cell>
          <cell r="T244">
            <v>0.6</v>
          </cell>
          <cell r="U244">
            <v>-2.8308</v>
          </cell>
        </row>
        <row r="245">
          <cell r="A245">
            <v>244</v>
          </cell>
          <cell r="B245" t="str">
            <v>CA-2016-157749</v>
          </cell>
          <cell r="C245">
            <v>42525</v>
          </cell>
          <cell r="D245">
            <v>42530</v>
          </cell>
          <cell r="E245" t="str">
            <v>Second Class</v>
          </cell>
          <cell r="F245" t="str">
            <v>KL-16645</v>
          </cell>
          <cell r="G245" t="str">
            <v>Ken Lonsdale</v>
          </cell>
          <cell r="H245" t="str">
            <v>Consumer</v>
          </cell>
          <cell r="I245" t="str">
            <v>United States</v>
          </cell>
          <cell r="J245" t="str">
            <v>Chicago</v>
          </cell>
          <cell r="K245" t="str">
            <v>Illinois</v>
          </cell>
          <cell r="L245">
            <v>60610</v>
          </cell>
          <cell r="M245" t="str">
            <v>Central</v>
          </cell>
          <cell r="N245" t="str">
            <v>OFF-AR-10004685</v>
          </cell>
          <cell r="O245" t="str">
            <v>Office Supplies</v>
          </cell>
          <cell r="P245" t="str">
            <v>Art</v>
          </cell>
          <cell r="Q245" t="str">
            <v>Binney &amp; Smith Crayola Metallic Colored Pencils, 8-Color Set</v>
          </cell>
          <cell r="R245">
            <v>7.408</v>
          </cell>
          <cell r="S245">
            <v>2</v>
          </cell>
          <cell r="T245">
            <v>0.2</v>
          </cell>
          <cell r="U245">
            <v>1.2038</v>
          </cell>
        </row>
        <row r="246">
          <cell r="A246">
            <v>245</v>
          </cell>
          <cell r="B246" t="str">
            <v>CA-2014-131926</v>
          </cell>
          <cell r="C246">
            <v>41791</v>
          </cell>
          <cell r="D246">
            <v>41796</v>
          </cell>
          <cell r="E246" t="str">
            <v>Second Class</v>
          </cell>
          <cell r="F246" t="str">
            <v>DW-13480</v>
          </cell>
          <cell r="G246" t="str">
            <v>Dianna Wilson</v>
          </cell>
          <cell r="H246" t="str">
            <v>Home Office</v>
          </cell>
          <cell r="I246" t="str">
            <v>United States</v>
          </cell>
          <cell r="J246" t="str">
            <v>Lakeville</v>
          </cell>
          <cell r="K246" t="str">
            <v>Minnesota</v>
          </cell>
          <cell r="L246">
            <v>55044</v>
          </cell>
          <cell r="M246" t="str">
            <v>Central</v>
          </cell>
          <cell r="N246" t="str">
            <v>FUR-CH-10004063</v>
          </cell>
          <cell r="O246" t="str">
            <v>Furniture</v>
          </cell>
          <cell r="P246" t="str">
            <v>Chairs</v>
          </cell>
          <cell r="Q246" t="str">
            <v>Global Deluxe High-Back Manager's Chair</v>
          </cell>
          <cell r="R246">
            <v>2001.86</v>
          </cell>
          <cell r="S246">
            <v>7</v>
          </cell>
          <cell r="T246">
            <v>0</v>
          </cell>
          <cell r="U246">
            <v>580.5394</v>
          </cell>
        </row>
        <row r="247">
          <cell r="A247">
            <v>246</v>
          </cell>
          <cell r="B247" t="str">
            <v>CA-2014-131926</v>
          </cell>
          <cell r="C247">
            <v>41791</v>
          </cell>
          <cell r="D247">
            <v>41796</v>
          </cell>
          <cell r="E247" t="str">
            <v>Second Class</v>
          </cell>
          <cell r="F247" t="str">
            <v>DW-13480</v>
          </cell>
          <cell r="G247" t="str">
            <v>Dianna Wilson</v>
          </cell>
          <cell r="H247" t="str">
            <v>Home Office</v>
          </cell>
          <cell r="I247" t="str">
            <v>United States</v>
          </cell>
          <cell r="J247" t="str">
            <v>Lakeville</v>
          </cell>
          <cell r="K247" t="str">
            <v>Minnesota</v>
          </cell>
          <cell r="L247">
            <v>55044</v>
          </cell>
          <cell r="M247" t="str">
            <v>Central</v>
          </cell>
          <cell r="N247" t="str">
            <v>OFF-ST-10002276</v>
          </cell>
          <cell r="O247" t="str">
            <v>Office Supplies</v>
          </cell>
          <cell r="P247" t="str">
            <v>Storage</v>
          </cell>
          <cell r="Q247" t="str">
            <v>Safco Steel Mobile File Cart</v>
          </cell>
          <cell r="R247">
            <v>166.72</v>
          </cell>
          <cell r="S247">
            <v>2</v>
          </cell>
          <cell r="T247">
            <v>0</v>
          </cell>
          <cell r="U247">
            <v>41.68</v>
          </cell>
        </row>
        <row r="248">
          <cell r="A248">
            <v>247</v>
          </cell>
          <cell r="B248" t="str">
            <v>CA-2014-131926</v>
          </cell>
          <cell r="C248">
            <v>41791</v>
          </cell>
          <cell r="D248">
            <v>41796</v>
          </cell>
          <cell r="E248" t="str">
            <v>Second Class</v>
          </cell>
          <cell r="F248" t="str">
            <v>DW-13480</v>
          </cell>
          <cell r="G248" t="str">
            <v>Dianna Wilson</v>
          </cell>
          <cell r="H248" t="str">
            <v>Home Office</v>
          </cell>
          <cell r="I248" t="str">
            <v>United States</v>
          </cell>
          <cell r="J248" t="str">
            <v>Lakeville</v>
          </cell>
          <cell r="K248" t="str">
            <v>Minnesota</v>
          </cell>
          <cell r="L248">
            <v>55044</v>
          </cell>
          <cell r="M248" t="str">
            <v>Central</v>
          </cell>
          <cell r="N248" t="str">
            <v>OFF-PA-10004082</v>
          </cell>
          <cell r="O248" t="str">
            <v>Office Supplies</v>
          </cell>
          <cell r="P248" t="str">
            <v>Paper</v>
          </cell>
          <cell r="Q248" t="str">
            <v>Adams Telephone Message Book w/Frequently-Called Numbers Space, 400 Messages per Book</v>
          </cell>
          <cell r="R248">
            <v>47.88</v>
          </cell>
          <cell r="S248">
            <v>6</v>
          </cell>
          <cell r="T248">
            <v>0</v>
          </cell>
          <cell r="U248">
            <v>23.94</v>
          </cell>
        </row>
        <row r="249">
          <cell r="A249">
            <v>248</v>
          </cell>
          <cell r="B249" t="str">
            <v>CA-2014-131926</v>
          </cell>
          <cell r="C249">
            <v>41791</v>
          </cell>
          <cell r="D249">
            <v>41796</v>
          </cell>
          <cell r="E249" t="str">
            <v>Second Class</v>
          </cell>
          <cell r="F249" t="str">
            <v>DW-13480</v>
          </cell>
          <cell r="G249" t="str">
            <v>Dianna Wilson</v>
          </cell>
          <cell r="H249" t="str">
            <v>Home Office</v>
          </cell>
          <cell r="I249" t="str">
            <v>United States</v>
          </cell>
          <cell r="J249" t="str">
            <v>Lakeville</v>
          </cell>
          <cell r="K249" t="str">
            <v>Minnesota</v>
          </cell>
          <cell r="L249">
            <v>55044</v>
          </cell>
          <cell r="M249" t="str">
            <v>Central</v>
          </cell>
          <cell r="N249" t="str">
            <v>OFF-AP-10002945</v>
          </cell>
          <cell r="O249" t="str">
            <v>Office Supplies</v>
          </cell>
          <cell r="P249" t="str">
            <v>Appliances</v>
          </cell>
          <cell r="Q249" t="str">
            <v>Honeywell Enviracaire Portable HEPA Air Cleaner for 17' x 22' Room</v>
          </cell>
          <cell r="R249">
            <v>1503.25</v>
          </cell>
          <cell r="S249">
            <v>5</v>
          </cell>
          <cell r="T249">
            <v>0</v>
          </cell>
          <cell r="U249">
            <v>496.0725</v>
          </cell>
        </row>
        <row r="250">
          <cell r="A250">
            <v>249</v>
          </cell>
          <cell r="B250" t="str">
            <v>CA-2014-131926</v>
          </cell>
          <cell r="C250">
            <v>41791</v>
          </cell>
          <cell r="D250">
            <v>41796</v>
          </cell>
          <cell r="E250" t="str">
            <v>Second Class</v>
          </cell>
          <cell r="F250" t="str">
            <v>DW-13480</v>
          </cell>
          <cell r="G250" t="str">
            <v>Dianna Wilson</v>
          </cell>
          <cell r="H250" t="str">
            <v>Home Office</v>
          </cell>
          <cell r="I250" t="str">
            <v>United States</v>
          </cell>
          <cell r="J250" t="str">
            <v>Lakeville</v>
          </cell>
          <cell r="K250" t="str">
            <v>Minnesota</v>
          </cell>
          <cell r="L250">
            <v>55044</v>
          </cell>
          <cell r="M250" t="str">
            <v>Central</v>
          </cell>
          <cell r="N250" t="str">
            <v>OFF-PA-10000061</v>
          </cell>
          <cell r="O250" t="str">
            <v>Office Supplies</v>
          </cell>
          <cell r="P250" t="str">
            <v>Paper</v>
          </cell>
          <cell r="Q250" t="str">
            <v>Xerox 205</v>
          </cell>
          <cell r="R250">
            <v>25.92</v>
          </cell>
          <cell r="S250">
            <v>4</v>
          </cell>
          <cell r="T250">
            <v>0</v>
          </cell>
          <cell r="U250">
            <v>12.4416</v>
          </cell>
        </row>
        <row r="251">
          <cell r="A251">
            <v>250</v>
          </cell>
          <cell r="B251" t="str">
            <v>CA-2016-154739</v>
          </cell>
          <cell r="C251">
            <v>42714</v>
          </cell>
          <cell r="D251">
            <v>42719</v>
          </cell>
          <cell r="E251" t="str">
            <v>Second Class</v>
          </cell>
          <cell r="F251" t="str">
            <v>LH-17155</v>
          </cell>
          <cell r="G251" t="str">
            <v>Logan Haushalter</v>
          </cell>
          <cell r="H251" t="str">
            <v>Consumer</v>
          </cell>
          <cell r="I251" t="str">
            <v>United States</v>
          </cell>
          <cell r="J251" t="str">
            <v>San Francisco</v>
          </cell>
          <cell r="K251" t="str">
            <v>California</v>
          </cell>
          <cell r="L251">
            <v>94109</v>
          </cell>
          <cell r="M251" t="str">
            <v>West</v>
          </cell>
          <cell r="N251" t="str">
            <v>FUR-CH-10002965</v>
          </cell>
          <cell r="O251" t="str">
            <v>Furniture</v>
          </cell>
          <cell r="P251" t="str">
            <v>Chairs</v>
          </cell>
          <cell r="Q251" t="str">
            <v>Global Leather Highback Executive Chair with Pneumatic Height Adjustment, Black</v>
          </cell>
          <cell r="R251">
            <v>321.568</v>
          </cell>
          <cell r="S251">
            <v>2</v>
          </cell>
          <cell r="T251">
            <v>0.2</v>
          </cell>
          <cell r="U251">
            <v>28.1372</v>
          </cell>
        </row>
        <row r="252">
          <cell r="A252">
            <v>251</v>
          </cell>
          <cell r="B252" t="str">
            <v>CA-2016-145625</v>
          </cell>
          <cell r="C252">
            <v>42624</v>
          </cell>
          <cell r="D252">
            <v>42630</v>
          </cell>
          <cell r="E252" t="str">
            <v>Standard Class</v>
          </cell>
          <cell r="F252" t="str">
            <v>KC-16540</v>
          </cell>
          <cell r="G252" t="str">
            <v>Kelly Collister</v>
          </cell>
          <cell r="H252" t="str">
            <v>Consumer</v>
          </cell>
          <cell r="I252" t="str">
            <v>United States</v>
          </cell>
          <cell r="J252" t="str">
            <v>San Diego</v>
          </cell>
          <cell r="K252" t="str">
            <v>California</v>
          </cell>
          <cell r="L252">
            <v>92037</v>
          </cell>
          <cell r="M252" t="str">
            <v>West</v>
          </cell>
          <cell r="N252" t="str">
            <v>OFF-PA-10004569</v>
          </cell>
          <cell r="O252" t="str">
            <v>Office Supplies</v>
          </cell>
          <cell r="P252" t="str">
            <v>Paper</v>
          </cell>
          <cell r="Q252" t="str">
            <v>Wirebound Message Books, Two 4 1/4" x 5" Forms per Page</v>
          </cell>
          <cell r="R252">
            <v>7.61</v>
          </cell>
          <cell r="S252">
            <v>1</v>
          </cell>
          <cell r="T252">
            <v>0</v>
          </cell>
          <cell r="U252">
            <v>3.5767</v>
          </cell>
        </row>
        <row r="253">
          <cell r="A253">
            <v>252</v>
          </cell>
          <cell r="B253" t="str">
            <v>CA-2016-145625</v>
          </cell>
          <cell r="C253">
            <v>42624</v>
          </cell>
          <cell r="D253">
            <v>42630</v>
          </cell>
          <cell r="E253" t="str">
            <v>Standard Class</v>
          </cell>
          <cell r="F253" t="str">
            <v>KC-16540</v>
          </cell>
          <cell r="G253" t="str">
            <v>Kelly Collister</v>
          </cell>
          <cell r="H253" t="str">
            <v>Consumer</v>
          </cell>
          <cell r="I253" t="str">
            <v>United States</v>
          </cell>
          <cell r="J253" t="str">
            <v>San Diego</v>
          </cell>
          <cell r="K253" t="str">
            <v>California</v>
          </cell>
          <cell r="L253">
            <v>92037</v>
          </cell>
          <cell r="M253" t="str">
            <v>West</v>
          </cell>
          <cell r="N253" t="str">
            <v>TEC-AC-10003832</v>
          </cell>
          <cell r="O253" t="str">
            <v>Technology</v>
          </cell>
          <cell r="P253" t="str">
            <v>Accessories</v>
          </cell>
          <cell r="Q253" t="str">
            <v>Logitech P710e Mobile Speakerphone</v>
          </cell>
          <cell r="R253">
            <v>3347.37</v>
          </cell>
          <cell r="S253">
            <v>13</v>
          </cell>
          <cell r="T253">
            <v>0</v>
          </cell>
          <cell r="U253">
            <v>636.0003</v>
          </cell>
        </row>
        <row r="254">
          <cell r="A254">
            <v>253</v>
          </cell>
          <cell r="B254" t="str">
            <v>CA-2016-146941</v>
          </cell>
          <cell r="C254">
            <v>42714</v>
          </cell>
          <cell r="D254">
            <v>42717</v>
          </cell>
          <cell r="E254" t="str">
            <v>First Class</v>
          </cell>
          <cell r="F254" t="str">
            <v>DL-13315</v>
          </cell>
          <cell r="G254" t="str">
            <v>Delfina Latchford</v>
          </cell>
          <cell r="H254" t="str">
            <v>Consumer</v>
          </cell>
          <cell r="I254" t="str">
            <v>United States</v>
          </cell>
          <cell r="J254" t="str">
            <v>New York City</v>
          </cell>
          <cell r="K254" t="str">
            <v>New York</v>
          </cell>
          <cell r="L254">
            <v>10024</v>
          </cell>
          <cell r="M254" t="str">
            <v>East</v>
          </cell>
          <cell r="N254" t="str">
            <v>OFF-ST-10001228</v>
          </cell>
          <cell r="O254" t="str">
            <v>Office Supplies</v>
          </cell>
          <cell r="P254" t="str">
            <v>Storage</v>
          </cell>
          <cell r="Q254" t="str">
            <v>Fellowes Personal Hanging Folder Files, Navy</v>
          </cell>
          <cell r="R254">
            <v>80.58</v>
          </cell>
          <cell r="S254">
            <v>6</v>
          </cell>
          <cell r="T254">
            <v>0</v>
          </cell>
          <cell r="U254">
            <v>22.5624</v>
          </cell>
        </row>
        <row r="255">
          <cell r="A255">
            <v>254</v>
          </cell>
          <cell r="B255" t="str">
            <v>CA-2016-146941</v>
          </cell>
          <cell r="C255">
            <v>42714</v>
          </cell>
          <cell r="D255">
            <v>42717</v>
          </cell>
          <cell r="E255" t="str">
            <v>First Class</v>
          </cell>
          <cell r="F255" t="str">
            <v>DL-13315</v>
          </cell>
          <cell r="G255" t="str">
            <v>Delfina Latchford</v>
          </cell>
          <cell r="H255" t="str">
            <v>Consumer</v>
          </cell>
          <cell r="I255" t="str">
            <v>United States</v>
          </cell>
          <cell r="J255" t="str">
            <v>New York City</v>
          </cell>
          <cell r="K255" t="str">
            <v>New York</v>
          </cell>
          <cell r="L255">
            <v>10024</v>
          </cell>
          <cell r="M255" t="str">
            <v>East</v>
          </cell>
          <cell r="N255" t="str">
            <v>OFF-EN-10003296</v>
          </cell>
          <cell r="O255" t="str">
            <v>Office Supplies</v>
          </cell>
          <cell r="P255" t="str">
            <v>Envelopes</v>
          </cell>
          <cell r="Q255" t="str">
            <v>Tyvek Side-Opening Peel &amp; Seel Expanding Envelopes</v>
          </cell>
          <cell r="R255">
            <v>361.92</v>
          </cell>
          <cell r="S255">
            <v>4</v>
          </cell>
          <cell r="T255">
            <v>0</v>
          </cell>
          <cell r="U255">
            <v>162.864</v>
          </cell>
        </row>
        <row r="256">
          <cell r="A256">
            <v>255</v>
          </cell>
          <cell r="B256" t="str">
            <v>US-2015-159982</v>
          </cell>
          <cell r="C256">
            <v>42336</v>
          </cell>
          <cell r="D256">
            <v>42342</v>
          </cell>
          <cell r="E256" t="str">
            <v>Standard Class</v>
          </cell>
          <cell r="F256" t="str">
            <v>DR-12880</v>
          </cell>
          <cell r="G256" t="str">
            <v>Dan Reichenbach</v>
          </cell>
          <cell r="H256" t="str">
            <v>Corporate</v>
          </cell>
          <cell r="I256" t="str">
            <v>United States</v>
          </cell>
          <cell r="J256" t="str">
            <v>Chicago</v>
          </cell>
          <cell r="K256" t="str">
            <v>Illinois</v>
          </cell>
          <cell r="L256">
            <v>60623</v>
          </cell>
          <cell r="M256" t="str">
            <v>Central</v>
          </cell>
          <cell r="N256" t="str">
            <v>FUR-FU-10002505</v>
          </cell>
          <cell r="O256" t="str">
            <v>Furniture</v>
          </cell>
          <cell r="P256" t="str">
            <v>Furnishings</v>
          </cell>
          <cell r="Q256" t="str">
            <v>Eldon 100 Class Desk Accessories</v>
          </cell>
          <cell r="R256">
            <v>12.132</v>
          </cell>
          <cell r="S256">
            <v>9</v>
          </cell>
          <cell r="T256">
            <v>0.6</v>
          </cell>
          <cell r="U256">
            <v>-8.4924</v>
          </cell>
        </row>
        <row r="257">
          <cell r="A257">
            <v>256</v>
          </cell>
          <cell r="B257" t="str">
            <v>US-2015-159982</v>
          </cell>
          <cell r="C257">
            <v>42336</v>
          </cell>
          <cell r="D257">
            <v>42342</v>
          </cell>
          <cell r="E257" t="str">
            <v>Standard Class</v>
          </cell>
          <cell r="F257" t="str">
            <v>DR-12880</v>
          </cell>
          <cell r="G257" t="str">
            <v>Dan Reichenbach</v>
          </cell>
          <cell r="H257" t="str">
            <v>Corporate</v>
          </cell>
          <cell r="I257" t="str">
            <v>United States</v>
          </cell>
          <cell r="J257" t="str">
            <v>Chicago</v>
          </cell>
          <cell r="K257" t="str">
            <v>Illinois</v>
          </cell>
          <cell r="L257">
            <v>60623</v>
          </cell>
          <cell r="M257" t="str">
            <v>Central</v>
          </cell>
          <cell r="N257" t="str">
            <v>OFF-ST-10004804</v>
          </cell>
          <cell r="O257" t="str">
            <v>Office Supplies</v>
          </cell>
          <cell r="P257" t="str">
            <v>Storage</v>
          </cell>
          <cell r="Q257" t="str">
            <v>Belkin 19" Vented Equipment Shelf, Black</v>
          </cell>
          <cell r="R257">
            <v>82.368</v>
          </cell>
          <cell r="S257">
            <v>2</v>
          </cell>
          <cell r="T257">
            <v>0.2</v>
          </cell>
          <cell r="U257">
            <v>-19.5624</v>
          </cell>
        </row>
        <row r="258">
          <cell r="A258">
            <v>257</v>
          </cell>
          <cell r="B258" t="str">
            <v>US-2015-159982</v>
          </cell>
          <cell r="C258">
            <v>42336</v>
          </cell>
          <cell r="D258">
            <v>42342</v>
          </cell>
          <cell r="E258" t="str">
            <v>Standard Class</v>
          </cell>
          <cell r="F258" t="str">
            <v>DR-12880</v>
          </cell>
          <cell r="G258" t="str">
            <v>Dan Reichenbach</v>
          </cell>
          <cell r="H258" t="str">
            <v>Corporate</v>
          </cell>
          <cell r="I258" t="str">
            <v>United States</v>
          </cell>
          <cell r="J258" t="str">
            <v>Chicago</v>
          </cell>
          <cell r="K258" t="str">
            <v>Illinois</v>
          </cell>
          <cell r="L258">
            <v>60623</v>
          </cell>
          <cell r="M258" t="str">
            <v>Central</v>
          </cell>
          <cell r="N258" t="str">
            <v>OFF-ST-10001590</v>
          </cell>
          <cell r="O258" t="str">
            <v>Office Supplies</v>
          </cell>
          <cell r="P258" t="str">
            <v>Storage</v>
          </cell>
          <cell r="Q258" t="str">
            <v>Tenex Personal Project File with Scoop Front Design, Black</v>
          </cell>
          <cell r="R258">
            <v>53.92</v>
          </cell>
          <cell r="S258">
            <v>5</v>
          </cell>
          <cell r="T258">
            <v>0.2</v>
          </cell>
          <cell r="U258">
            <v>4.044</v>
          </cell>
        </row>
        <row r="259">
          <cell r="A259">
            <v>258</v>
          </cell>
          <cell r="B259" t="str">
            <v>US-2015-159982</v>
          </cell>
          <cell r="C259">
            <v>42336</v>
          </cell>
          <cell r="D259">
            <v>42342</v>
          </cell>
          <cell r="E259" t="str">
            <v>Standard Class</v>
          </cell>
          <cell r="F259" t="str">
            <v>DR-12880</v>
          </cell>
          <cell r="G259" t="str">
            <v>Dan Reichenbach</v>
          </cell>
          <cell r="H259" t="str">
            <v>Corporate</v>
          </cell>
          <cell r="I259" t="str">
            <v>United States</v>
          </cell>
          <cell r="J259" t="str">
            <v>Chicago</v>
          </cell>
          <cell r="K259" t="str">
            <v>Illinois</v>
          </cell>
          <cell r="L259">
            <v>60623</v>
          </cell>
          <cell r="M259" t="str">
            <v>Central</v>
          </cell>
          <cell r="N259" t="str">
            <v>TEC-PH-10001580</v>
          </cell>
          <cell r="O259" t="str">
            <v>Technology</v>
          </cell>
          <cell r="P259" t="str">
            <v>Phones</v>
          </cell>
          <cell r="Q259" t="str">
            <v>Logitech Mobile Speakerphone P710e - speaker phone</v>
          </cell>
          <cell r="R259">
            <v>647.904</v>
          </cell>
          <cell r="S259">
            <v>6</v>
          </cell>
          <cell r="T259">
            <v>0.2</v>
          </cell>
          <cell r="U259">
            <v>56.6916</v>
          </cell>
        </row>
        <row r="260">
          <cell r="A260">
            <v>259</v>
          </cell>
          <cell r="B260" t="str">
            <v>CA-2017-163139</v>
          </cell>
          <cell r="C260">
            <v>43070</v>
          </cell>
          <cell r="D260">
            <v>43072</v>
          </cell>
          <cell r="E260" t="str">
            <v>Second Class</v>
          </cell>
          <cell r="F260" t="str">
            <v>CC-12670</v>
          </cell>
          <cell r="G260" t="str">
            <v>Craig Carreira</v>
          </cell>
          <cell r="H260" t="str">
            <v>Consumer</v>
          </cell>
          <cell r="I260" t="str">
            <v>United States</v>
          </cell>
          <cell r="J260" t="str">
            <v>New York City</v>
          </cell>
          <cell r="K260" t="str">
            <v>New York</v>
          </cell>
          <cell r="L260">
            <v>10009</v>
          </cell>
          <cell r="M260" t="str">
            <v>East</v>
          </cell>
          <cell r="N260" t="str">
            <v>TEC-AC-10000290</v>
          </cell>
          <cell r="O260" t="str">
            <v>Technology</v>
          </cell>
          <cell r="P260" t="str">
            <v>Accessories</v>
          </cell>
          <cell r="Q260" t="str">
            <v>Sabrent 4-Port USB 2.0 Hub</v>
          </cell>
          <cell r="R260">
            <v>20.37</v>
          </cell>
          <cell r="S260">
            <v>3</v>
          </cell>
          <cell r="T260">
            <v>0</v>
          </cell>
          <cell r="U260">
            <v>6.9258</v>
          </cell>
        </row>
        <row r="261">
          <cell r="A261">
            <v>260</v>
          </cell>
          <cell r="B261" t="str">
            <v>CA-2017-163139</v>
          </cell>
          <cell r="C261">
            <v>43070</v>
          </cell>
          <cell r="D261">
            <v>43072</v>
          </cell>
          <cell r="E261" t="str">
            <v>Second Class</v>
          </cell>
          <cell r="F261" t="str">
            <v>CC-12670</v>
          </cell>
          <cell r="G261" t="str">
            <v>Craig Carreira</v>
          </cell>
          <cell r="H261" t="str">
            <v>Consumer</v>
          </cell>
          <cell r="I261" t="str">
            <v>United States</v>
          </cell>
          <cell r="J261" t="str">
            <v>New York City</v>
          </cell>
          <cell r="K261" t="str">
            <v>New York</v>
          </cell>
          <cell r="L261">
            <v>10009</v>
          </cell>
          <cell r="M261" t="str">
            <v>East</v>
          </cell>
          <cell r="N261" t="str">
            <v>OFF-ST-10002790</v>
          </cell>
          <cell r="O261" t="str">
            <v>Office Supplies</v>
          </cell>
          <cell r="P261" t="str">
            <v>Storage</v>
          </cell>
          <cell r="Q261" t="str">
            <v>Safco Industrial Shelving</v>
          </cell>
          <cell r="R261">
            <v>221.55</v>
          </cell>
          <cell r="S261">
            <v>3</v>
          </cell>
          <cell r="T261">
            <v>0</v>
          </cell>
          <cell r="U261">
            <v>6.64650000000002</v>
          </cell>
        </row>
        <row r="262">
          <cell r="A262">
            <v>261</v>
          </cell>
          <cell r="B262" t="str">
            <v>CA-2017-163139</v>
          </cell>
          <cell r="C262">
            <v>43070</v>
          </cell>
          <cell r="D262">
            <v>43072</v>
          </cell>
          <cell r="E262" t="str">
            <v>Second Class</v>
          </cell>
          <cell r="F262" t="str">
            <v>CC-12670</v>
          </cell>
          <cell r="G262" t="str">
            <v>Craig Carreira</v>
          </cell>
          <cell r="H262" t="str">
            <v>Consumer</v>
          </cell>
          <cell r="I262" t="str">
            <v>United States</v>
          </cell>
          <cell r="J262" t="str">
            <v>New York City</v>
          </cell>
          <cell r="K262" t="str">
            <v>New York</v>
          </cell>
          <cell r="L262">
            <v>10009</v>
          </cell>
          <cell r="M262" t="str">
            <v>East</v>
          </cell>
          <cell r="N262" t="str">
            <v>OFF-BI-10003460</v>
          </cell>
          <cell r="O262" t="str">
            <v>Office Supplies</v>
          </cell>
          <cell r="P262" t="str">
            <v>Binders</v>
          </cell>
          <cell r="Q262" t="str">
            <v>Acco 3-Hole Punch</v>
          </cell>
          <cell r="R262">
            <v>17.52</v>
          </cell>
          <cell r="S262">
            <v>5</v>
          </cell>
          <cell r="T262">
            <v>0.2</v>
          </cell>
          <cell r="U262">
            <v>6.132</v>
          </cell>
        </row>
        <row r="263">
          <cell r="A263">
            <v>262</v>
          </cell>
          <cell r="B263" t="str">
            <v>US-2017-155299</v>
          </cell>
          <cell r="C263">
            <v>42894</v>
          </cell>
          <cell r="D263">
            <v>42898</v>
          </cell>
          <cell r="E263" t="str">
            <v>Standard Class</v>
          </cell>
          <cell r="F263" t="str">
            <v>Dl-13600</v>
          </cell>
          <cell r="G263" t="str">
            <v>Dorris liebe</v>
          </cell>
          <cell r="H263" t="str">
            <v>Corporate</v>
          </cell>
          <cell r="I263" t="str">
            <v>United States</v>
          </cell>
          <cell r="J263" t="str">
            <v>Pasadena</v>
          </cell>
          <cell r="K263" t="str">
            <v>Texas</v>
          </cell>
          <cell r="L263">
            <v>77506</v>
          </cell>
          <cell r="M263" t="str">
            <v>Central</v>
          </cell>
          <cell r="N263" t="str">
            <v>OFF-AP-10002203</v>
          </cell>
          <cell r="O263" t="str">
            <v>Office Supplies</v>
          </cell>
          <cell r="P263" t="str">
            <v>Appliances</v>
          </cell>
          <cell r="Q263" t="str">
            <v>Eureka Disposable Bags for Sanitaire Vibra Groomer I Upright Vac</v>
          </cell>
          <cell r="R263">
            <v>1.624</v>
          </cell>
          <cell r="S263">
            <v>2</v>
          </cell>
          <cell r="T263">
            <v>0.8</v>
          </cell>
          <cell r="U263">
            <v>-4.466</v>
          </cell>
        </row>
        <row r="264">
          <cell r="A264">
            <v>263</v>
          </cell>
          <cell r="B264" t="str">
            <v>US-2014-106992</v>
          </cell>
          <cell r="C264">
            <v>41901</v>
          </cell>
          <cell r="D264">
            <v>41903</v>
          </cell>
          <cell r="E264" t="str">
            <v>Second Class</v>
          </cell>
          <cell r="F264" t="str">
            <v>SB-20290</v>
          </cell>
          <cell r="G264" t="str">
            <v>Sean Braxton</v>
          </cell>
          <cell r="H264" t="str">
            <v>Corporate</v>
          </cell>
          <cell r="I264" t="str">
            <v>United States</v>
          </cell>
          <cell r="J264" t="str">
            <v>Houston</v>
          </cell>
          <cell r="K264" t="str">
            <v>Texas</v>
          </cell>
          <cell r="L264">
            <v>77036</v>
          </cell>
          <cell r="M264" t="str">
            <v>Central</v>
          </cell>
          <cell r="N264" t="str">
            <v>TEC-MA-10000822</v>
          </cell>
          <cell r="O264" t="str">
            <v>Technology</v>
          </cell>
          <cell r="P264" t="str">
            <v>Machines</v>
          </cell>
          <cell r="Q264" t="str">
            <v>Lexmark MX611dhe Monochrome Laser Printer</v>
          </cell>
          <cell r="R264">
            <v>3059.982</v>
          </cell>
          <cell r="S264">
            <v>3</v>
          </cell>
          <cell r="T264">
            <v>0.4</v>
          </cell>
          <cell r="U264">
            <v>-509.997000000001</v>
          </cell>
        </row>
        <row r="265">
          <cell r="A265">
            <v>264</v>
          </cell>
          <cell r="B265" t="str">
            <v>US-2014-106992</v>
          </cell>
          <cell r="C265">
            <v>41901</v>
          </cell>
          <cell r="D265">
            <v>41903</v>
          </cell>
          <cell r="E265" t="str">
            <v>Second Class</v>
          </cell>
          <cell r="F265" t="str">
            <v>SB-20290</v>
          </cell>
          <cell r="G265" t="str">
            <v>Sean Braxton</v>
          </cell>
          <cell r="H265" t="str">
            <v>Corporate</v>
          </cell>
          <cell r="I265" t="str">
            <v>United States</v>
          </cell>
          <cell r="J265" t="str">
            <v>Houston</v>
          </cell>
          <cell r="K265" t="str">
            <v>Texas</v>
          </cell>
          <cell r="L265">
            <v>77036</v>
          </cell>
          <cell r="M265" t="str">
            <v>Central</v>
          </cell>
          <cell r="N265" t="str">
            <v>TEC-MA-10003353</v>
          </cell>
          <cell r="O265" t="str">
            <v>Technology</v>
          </cell>
          <cell r="P265" t="str">
            <v>Machines</v>
          </cell>
          <cell r="Q265" t="str">
            <v>Xerox WorkCentre 6505DN Laser Multifunction Printer</v>
          </cell>
          <cell r="R265">
            <v>2519.958</v>
          </cell>
          <cell r="S265">
            <v>7</v>
          </cell>
          <cell r="T265">
            <v>0.4</v>
          </cell>
          <cell r="U265">
            <v>-251.9958</v>
          </cell>
        </row>
        <row r="266">
          <cell r="A266">
            <v>265</v>
          </cell>
          <cell r="B266" t="str">
            <v>CA-2016-125318</v>
          </cell>
          <cell r="C266">
            <v>42527</v>
          </cell>
          <cell r="D266">
            <v>42534</v>
          </cell>
          <cell r="E266" t="str">
            <v>Standard Class</v>
          </cell>
          <cell r="F266" t="str">
            <v>RC-19825</v>
          </cell>
          <cell r="G266" t="str">
            <v>Roy Collins</v>
          </cell>
          <cell r="H266" t="str">
            <v>Consumer</v>
          </cell>
          <cell r="I266" t="str">
            <v>United States</v>
          </cell>
          <cell r="J266" t="str">
            <v>Chicago</v>
          </cell>
          <cell r="K266" t="str">
            <v>Illinois</v>
          </cell>
          <cell r="L266">
            <v>60610</v>
          </cell>
          <cell r="M266" t="str">
            <v>Central</v>
          </cell>
          <cell r="N266" t="str">
            <v>TEC-PH-10001433</v>
          </cell>
          <cell r="O266" t="str">
            <v>Technology</v>
          </cell>
          <cell r="P266" t="str">
            <v>Phones</v>
          </cell>
          <cell r="Q266" t="str">
            <v>Cisco Small Business SPA 502G VoIP phone</v>
          </cell>
          <cell r="R266">
            <v>328.224</v>
          </cell>
          <cell r="S266">
            <v>4</v>
          </cell>
          <cell r="T266">
            <v>0.2</v>
          </cell>
          <cell r="U266">
            <v>28.7196</v>
          </cell>
        </row>
        <row r="267">
          <cell r="A267">
            <v>266</v>
          </cell>
          <cell r="B267" t="str">
            <v>CA-2015-155040</v>
          </cell>
          <cell r="C267">
            <v>42318</v>
          </cell>
          <cell r="D267">
            <v>42323</v>
          </cell>
          <cell r="E267" t="str">
            <v>Standard Class</v>
          </cell>
          <cell r="F267" t="str">
            <v>AH-10210</v>
          </cell>
          <cell r="G267" t="str">
            <v>Alan Hwang</v>
          </cell>
          <cell r="H267" t="str">
            <v>Consumer</v>
          </cell>
          <cell r="I267" t="str">
            <v>United States</v>
          </cell>
          <cell r="J267" t="str">
            <v>Brentwood</v>
          </cell>
          <cell r="K267" t="str">
            <v>California</v>
          </cell>
          <cell r="L267">
            <v>94513</v>
          </cell>
          <cell r="M267" t="str">
            <v>West</v>
          </cell>
          <cell r="N267" t="str">
            <v>TEC-AC-10004469</v>
          </cell>
          <cell r="O267" t="str">
            <v>Technology</v>
          </cell>
          <cell r="P267" t="str">
            <v>Accessories</v>
          </cell>
          <cell r="Q267" t="str">
            <v>Microsoft Sculpt Comfort Mouse</v>
          </cell>
          <cell r="R267">
            <v>79.9</v>
          </cell>
          <cell r="S267">
            <v>2</v>
          </cell>
          <cell r="T267">
            <v>0</v>
          </cell>
          <cell r="U267">
            <v>35.156</v>
          </cell>
        </row>
        <row r="268">
          <cell r="A268">
            <v>267</v>
          </cell>
          <cell r="B268" t="str">
            <v>CA-2017-136826</v>
          </cell>
          <cell r="C268">
            <v>42902</v>
          </cell>
          <cell r="D268">
            <v>42906</v>
          </cell>
          <cell r="E268" t="str">
            <v>Standard Class</v>
          </cell>
          <cell r="F268" t="str">
            <v>CB-12535</v>
          </cell>
          <cell r="G268" t="str">
            <v>Claudia Bergmann</v>
          </cell>
          <cell r="H268" t="str">
            <v>Corporate</v>
          </cell>
          <cell r="I268" t="str">
            <v>United States</v>
          </cell>
          <cell r="J268" t="str">
            <v>Chapel Hill</v>
          </cell>
          <cell r="K268" t="str">
            <v>North Carolina</v>
          </cell>
          <cell r="L268">
            <v>27514</v>
          </cell>
          <cell r="M268" t="str">
            <v>South</v>
          </cell>
          <cell r="N268" t="str">
            <v>OFF-AR-10003602</v>
          </cell>
          <cell r="O268" t="str">
            <v>Office Supplies</v>
          </cell>
          <cell r="P268" t="str">
            <v>Art</v>
          </cell>
          <cell r="Q268" t="str">
            <v>Quartet Omega Colored Chalk, 12/Pack</v>
          </cell>
          <cell r="R268">
            <v>14.016</v>
          </cell>
          <cell r="S268">
            <v>3</v>
          </cell>
          <cell r="T268">
            <v>0.2</v>
          </cell>
          <cell r="U268">
            <v>4.7304</v>
          </cell>
        </row>
        <row r="269">
          <cell r="A269">
            <v>268</v>
          </cell>
          <cell r="B269" t="str">
            <v>CA-2016-111010</v>
          </cell>
          <cell r="C269">
            <v>42391</v>
          </cell>
          <cell r="D269">
            <v>42397</v>
          </cell>
          <cell r="E269" t="str">
            <v>Standard Class</v>
          </cell>
          <cell r="F269" t="str">
            <v>PG-18895</v>
          </cell>
          <cell r="G269" t="str">
            <v>Paul Gonzalez</v>
          </cell>
          <cell r="H269" t="str">
            <v>Consumer</v>
          </cell>
          <cell r="I269" t="str">
            <v>United States</v>
          </cell>
          <cell r="J269" t="str">
            <v>Morristown</v>
          </cell>
          <cell r="K269" t="str">
            <v>New Jersey</v>
          </cell>
          <cell r="L269">
            <v>7960</v>
          </cell>
          <cell r="M269" t="str">
            <v>East</v>
          </cell>
          <cell r="N269" t="str">
            <v>OFF-FA-10003472</v>
          </cell>
          <cell r="O269" t="str">
            <v>Office Supplies</v>
          </cell>
          <cell r="P269" t="str">
            <v>Fasteners</v>
          </cell>
          <cell r="Q269" t="str">
            <v>Bagged Rubber Bands</v>
          </cell>
          <cell r="R269">
            <v>7.56</v>
          </cell>
          <cell r="S269">
            <v>6</v>
          </cell>
          <cell r="T269">
            <v>0</v>
          </cell>
          <cell r="U269">
            <v>0.3024</v>
          </cell>
        </row>
        <row r="270">
          <cell r="A270">
            <v>269</v>
          </cell>
          <cell r="B270" t="str">
            <v>US-2017-145366</v>
          </cell>
          <cell r="C270">
            <v>43078</v>
          </cell>
          <cell r="D270">
            <v>43082</v>
          </cell>
          <cell r="E270" t="str">
            <v>Standard Class</v>
          </cell>
          <cell r="F270" t="str">
            <v>CA-12310</v>
          </cell>
          <cell r="G270" t="str">
            <v>Christine Abelman</v>
          </cell>
          <cell r="H270" t="str">
            <v>Corporate</v>
          </cell>
          <cell r="I270" t="str">
            <v>United States</v>
          </cell>
          <cell r="J270" t="str">
            <v>Cincinnati</v>
          </cell>
          <cell r="K270" t="str">
            <v>Ohio</v>
          </cell>
          <cell r="L270">
            <v>45231</v>
          </cell>
          <cell r="M270" t="str">
            <v>East</v>
          </cell>
          <cell r="N270" t="str">
            <v>OFF-ST-10004180</v>
          </cell>
          <cell r="O270" t="str">
            <v>Office Supplies</v>
          </cell>
          <cell r="P270" t="str">
            <v>Storage</v>
          </cell>
          <cell r="Q270" t="str">
            <v>Safco Commercial Shelving</v>
          </cell>
          <cell r="R270">
            <v>37.208</v>
          </cell>
          <cell r="S270">
            <v>1</v>
          </cell>
          <cell r="T270">
            <v>0.2</v>
          </cell>
          <cell r="U270">
            <v>-7.4416</v>
          </cell>
        </row>
        <row r="271">
          <cell r="A271">
            <v>270</v>
          </cell>
          <cell r="B271" t="str">
            <v>US-2017-145366</v>
          </cell>
          <cell r="C271">
            <v>43078</v>
          </cell>
          <cell r="D271">
            <v>43082</v>
          </cell>
          <cell r="E271" t="str">
            <v>Standard Class</v>
          </cell>
          <cell r="F271" t="str">
            <v>CA-12310</v>
          </cell>
          <cell r="G271" t="str">
            <v>Christine Abelman</v>
          </cell>
          <cell r="H271" t="str">
            <v>Corporate</v>
          </cell>
          <cell r="I271" t="str">
            <v>United States</v>
          </cell>
          <cell r="J271" t="str">
            <v>Cincinnati</v>
          </cell>
          <cell r="K271" t="str">
            <v>Ohio</v>
          </cell>
          <cell r="L271">
            <v>45231</v>
          </cell>
          <cell r="M271" t="str">
            <v>East</v>
          </cell>
          <cell r="N271" t="str">
            <v>OFF-EN-10004386</v>
          </cell>
          <cell r="O271" t="str">
            <v>Office Supplies</v>
          </cell>
          <cell r="P271" t="str">
            <v>Envelopes</v>
          </cell>
          <cell r="Q271" t="str">
            <v>Recycled Interoffice Envelopes with String and Button Closure, 10 x 13</v>
          </cell>
          <cell r="R271">
            <v>57.576</v>
          </cell>
          <cell r="S271">
            <v>3</v>
          </cell>
          <cell r="T271">
            <v>0.2</v>
          </cell>
          <cell r="U271">
            <v>21.591</v>
          </cell>
        </row>
        <row r="272">
          <cell r="A272">
            <v>271</v>
          </cell>
          <cell r="B272" t="str">
            <v>CA-2017-163979</v>
          </cell>
          <cell r="C272">
            <v>43097</v>
          </cell>
          <cell r="D272">
            <v>43102</v>
          </cell>
          <cell r="E272" t="str">
            <v>Second Class</v>
          </cell>
          <cell r="F272" t="str">
            <v>KH-16690</v>
          </cell>
          <cell r="G272" t="str">
            <v>Kristen Hastings</v>
          </cell>
          <cell r="H272" t="str">
            <v>Corporate</v>
          </cell>
          <cell r="I272" t="str">
            <v>United States</v>
          </cell>
          <cell r="J272" t="str">
            <v>San Francisco</v>
          </cell>
          <cell r="K272" t="str">
            <v>California</v>
          </cell>
          <cell r="L272">
            <v>94110</v>
          </cell>
          <cell r="M272" t="str">
            <v>West</v>
          </cell>
          <cell r="N272" t="str">
            <v>OFF-ST-10003208</v>
          </cell>
          <cell r="O272" t="str">
            <v>Office Supplies</v>
          </cell>
          <cell r="P272" t="str">
            <v>Storage</v>
          </cell>
          <cell r="Q272" t="str">
            <v>Adjustable Depth Letter/Legal Cart</v>
          </cell>
          <cell r="R272">
            <v>725.84</v>
          </cell>
          <cell r="S272">
            <v>4</v>
          </cell>
          <cell r="T272">
            <v>0</v>
          </cell>
          <cell r="U272">
            <v>210.4936</v>
          </cell>
        </row>
        <row r="273">
          <cell r="A273">
            <v>272</v>
          </cell>
          <cell r="B273" t="str">
            <v>CA-2015-155334</v>
          </cell>
          <cell r="C273">
            <v>42215</v>
          </cell>
          <cell r="D273">
            <v>42216</v>
          </cell>
          <cell r="E273" t="str">
            <v>First Class</v>
          </cell>
          <cell r="F273" t="str">
            <v>HA-14920</v>
          </cell>
          <cell r="G273" t="str">
            <v>Helen Andreada</v>
          </cell>
          <cell r="H273" t="str">
            <v>Consumer</v>
          </cell>
          <cell r="I273" t="str">
            <v>United States</v>
          </cell>
          <cell r="J273" t="str">
            <v>San Francisco</v>
          </cell>
          <cell r="K273" t="str">
            <v>California</v>
          </cell>
          <cell r="L273">
            <v>94109</v>
          </cell>
          <cell r="M273" t="str">
            <v>West</v>
          </cell>
          <cell r="N273" t="str">
            <v>TEC-AC-10003628</v>
          </cell>
          <cell r="O273" t="str">
            <v>Technology</v>
          </cell>
          <cell r="P273" t="str">
            <v>Accessories</v>
          </cell>
          <cell r="Q273" t="str">
            <v>Logitech 910-002974 M325 Wireless Mouse for Web Scrolling</v>
          </cell>
          <cell r="R273">
            <v>209.93</v>
          </cell>
          <cell r="S273">
            <v>7</v>
          </cell>
          <cell r="T273">
            <v>0</v>
          </cell>
          <cell r="U273">
            <v>92.3692</v>
          </cell>
        </row>
        <row r="274">
          <cell r="A274">
            <v>273</v>
          </cell>
          <cell r="B274" t="str">
            <v>CA-2015-155334</v>
          </cell>
          <cell r="C274">
            <v>42215</v>
          </cell>
          <cell r="D274">
            <v>42216</v>
          </cell>
          <cell r="E274" t="str">
            <v>First Class</v>
          </cell>
          <cell r="F274" t="str">
            <v>HA-14920</v>
          </cell>
          <cell r="G274" t="str">
            <v>Helen Andreada</v>
          </cell>
          <cell r="H274" t="str">
            <v>Consumer</v>
          </cell>
          <cell r="I274" t="str">
            <v>United States</v>
          </cell>
          <cell r="J274" t="str">
            <v>San Francisco</v>
          </cell>
          <cell r="K274" t="str">
            <v>California</v>
          </cell>
          <cell r="L274">
            <v>94109</v>
          </cell>
          <cell r="M274" t="str">
            <v>West</v>
          </cell>
          <cell r="N274" t="str">
            <v>FUR-FU-10003274</v>
          </cell>
          <cell r="O274" t="str">
            <v>Furniture</v>
          </cell>
          <cell r="P274" t="str">
            <v>Furnishings</v>
          </cell>
          <cell r="Q274" t="str">
            <v>Regeneration Desk Collection</v>
          </cell>
          <cell r="R274">
            <v>5.28</v>
          </cell>
          <cell r="S274">
            <v>3</v>
          </cell>
          <cell r="T274">
            <v>0</v>
          </cell>
          <cell r="U274">
            <v>2.3232</v>
          </cell>
        </row>
        <row r="275">
          <cell r="A275">
            <v>274</v>
          </cell>
          <cell r="B275" t="str">
            <v>CA-2015-155334</v>
          </cell>
          <cell r="C275">
            <v>42215</v>
          </cell>
          <cell r="D275">
            <v>42216</v>
          </cell>
          <cell r="E275" t="str">
            <v>First Class</v>
          </cell>
          <cell r="F275" t="str">
            <v>HA-14920</v>
          </cell>
          <cell r="G275" t="str">
            <v>Helen Andreada</v>
          </cell>
          <cell r="H275" t="str">
            <v>Consumer</v>
          </cell>
          <cell r="I275" t="str">
            <v>United States</v>
          </cell>
          <cell r="J275" t="str">
            <v>San Francisco</v>
          </cell>
          <cell r="K275" t="str">
            <v>California</v>
          </cell>
          <cell r="L275">
            <v>94109</v>
          </cell>
          <cell r="M275" t="str">
            <v>West</v>
          </cell>
          <cell r="N275" t="str">
            <v>OFF-BI-10002557</v>
          </cell>
          <cell r="O275" t="str">
            <v>Office Supplies</v>
          </cell>
          <cell r="P275" t="str">
            <v>Binders</v>
          </cell>
          <cell r="Q275" t="str">
            <v>Presstex Flexible Ring Binders</v>
          </cell>
          <cell r="R275">
            <v>10.92</v>
          </cell>
          <cell r="S275">
            <v>3</v>
          </cell>
          <cell r="T275">
            <v>0.2</v>
          </cell>
          <cell r="U275">
            <v>4.095</v>
          </cell>
        </row>
        <row r="276">
          <cell r="A276">
            <v>275</v>
          </cell>
          <cell r="B276" t="str">
            <v>CA-2017-118136</v>
          </cell>
          <cell r="C276">
            <v>42994</v>
          </cell>
          <cell r="D276">
            <v>42995</v>
          </cell>
          <cell r="E276" t="str">
            <v>First Class</v>
          </cell>
          <cell r="F276" t="str">
            <v>BB-10990</v>
          </cell>
          <cell r="G276" t="str">
            <v>Barry Blumstein</v>
          </cell>
          <cell r="H276" t="str">
            <v>Corporate</v>
          </cell>
          <cell r="I276" t="str">
            <v>United States</v>
          </cell>
          <cell r="J276" t="str">
            <v>Inglewood</v>
          </cell>
          <cell r="K276" t="str">
            <v>California</v>
          </cell>
          <cell r="L276">
            <v>90301</v>
          </cell>
          <cell r="M276" t="str">
            <v>West</v>
          </cell>
          <cell r="N276" t="str">
            <v>OFF-PA-10002615</v>
          </cell>
          <cell r="O276" t="str">
            <v>Office Supplies</v>
          </cell>
          <cell r="P276" t="str">
            <v>Paper</v>
          </cell>
          <cell r="Q276" t="str">
            <v>Ampad Gold Fibre Wirebound Steno Books, 6" x 9", Gregg Ruled</v>
          </cell>
          <cell r="R276">
            <v>8.82</v>
          </cell>
          <cell r="S276">
            <v>2</v>
          </cell>
          <cell r="T276">
            <v>0</v>
          </cell>
          <cell r="U276">
            <v>4.0572</v>
          </cell>
        </row>
        <row r="277">
          <cell r="A277">
            <v>276</v>
          </cell>
          <cell r="B277" t="str">
            <v>CA-2017-118136</v>
          </cell>
          <cell r="C277">
            <v>42994</v>
          </cell>
          <cell r="D277">
            <v>42995</v>
          </cell>
          <cell r="E277" t="str">
            <v>First Class</v>
          </cell>
          <cell r="F277" t="str">
            <v>BB-10990</v>
          </cell>
          <cell r="G277" t="str">
            <v>Barry Blumstein</v>
          </cell>
          <cell r="H277" t="str">
            <v>Corporate</v>
          </cell>
          <cell r="I277" t="str">
            <v>United States</v>
          </cell>
          <cell r="J277" t="str">
            <v>Inglewood</v>
          </cell>
          <cell r="K277" t="str">
            <v>California</v>
          </cell>
          <cell r="L277">
            <v>90301</v>
          </cell>
          <cell r="M277" t="str">
            <v>West</v>
          </cell>
          <cell r="N277" t="str">
            <v>OFF-AR-10001427</v>
          </cell>
          <cell r="O277" t="str">
            <v>Office Supplies</v>
          </cell>
          <cell r="P277" t="str">
            <v>Art</v>
          </cell>
          <cell r="Q277" t="str">
            <v>Newell 330</v>
          </cell>
          <cell r="R277">
            <v>5.98</v>
          </cell>
          <cell r="S277">
            <v>1</v>
          </cell>
          <cell r="T277">
            <v>0</v>
          </cell>
          <cell r="U277">
            <v>1.5548</v>
          </cell>
        </row>
        <row r="278">
          <cell r="A278">
            <v>277</v>
          </cell>
          <cell r="B278" t="str">
            <v>CA-2017-132976</v>
          </cell>
          <cell r="C278">
            <v>43021</v>
          </cell>
          <cell r="D278">
            <v>43025</v>
          </cell>
          <cell r="E278" t="str">
            <v>Standard Class</v>
          </cell>
          <cell r="F278" t="str">
            <v>AG-10495</v>
          </cell>
          <cell r="G278" t="str">
            <v>Andrew Gjertsen</v>
          </cell>
          <cell r="H278" t="str">
            <v>Corporate</v>
          </cell>
          <cell r="I278" t="str">
            <v>United States</v>
          </cell>
          <cell r="J278" t="str">
            <v>Philadelphia</v>
          </cell>
          <cell r="K278" t="str">
            <v>Pennsylvania</v>
          </cell>
          <cell r="L278">
            <v>19140</v>
          </cell>
          <cell r="M278" t="str">
            <v>East</v>
          </cell>
          <cell r="N278" t="str">
            <v>OFF-PA-10000673</v>
          </cell>
          <cell r="O278" t="str">
            <v>Office Supplies</v>
          </cell>
          <cell r="P278" t="str">
            <v>Paper</v>
          </cell>
          <cell r="Q278" t="str">
            <v>Post-it “Important Message” Note Pad, Neon Colors, 50 Sheets/Pad</v>
          </cell>
          <cell r="R278">
            <v>11.648</v>
          </cell>
          <cell r="S278">
            <v>2</v>
          </cell>
          <cell r="T278">
            <v>0.2</v>
          </cell>
          <cell r="U278">
            <v>4.0768</v>
          </cell>
        </row>
        <row r="279">
          <cell r="A279">
            <v>278</v>
          </cell>
          <cell r="B279" t="str">
            <v>CA-2017-132976</v>
          </cell>
          <cell r="C279">
            <v>43021</v>
          </cell>
          <cell r="D279">
            <v>43025</v>
          </cell>
          <cell r="E279" t="str">
            <v>Standard Class</v>
          </cell>
          <cell r="F279" t="str">
            <v>AG-10495</v>
          </cell>
          <cell r="G279" t="str">
            <v>Andrew Gjertsen</v>
          </cell>
          <cell r="H279" t="str">
            <v>Corporate</v>
          </cell>
          <cell r="I279" t="str">
            <v>United States</v>
          </cell>
          <cell r="J279" t="str">
            <v>Philadelphia</v>
          </cell>
          <cell r="K279" t="str">
            <v>Pennsylvania</v>
          </cell>
          <cell r="L279">
            <v>19140</v>
          </cell>
          <cell r="M279" t="str">
            <v>East</v>
          </cell>
          <cell r="N279" t="str">
            <v>OFF-PA-10004470</v>
          </cell>
          <cell r="O279" t="str">
            <v>Office Supplies</v>
          </cell>
          <cell r="P279" t="str">
            <v>Paper</v>
          </cell>
          <cell r="Q279" t="str">
            <v>Adams Write n' Stick Phone Message Book, 11" X 5 1/4", 200 Messages</v>
          </cell>
          <cell r="R279">
            <v>18.176</v>
          </cell>
          <cell r="S279">
            <v>4</v>
          </cell>
          <cell r="T279">
            <v>0.2</v>
          </cell>
          <cell r="U279">
            <v>5.9072</v>
          </cell>
        </row>
        <row r="280">
          <cell r="A280">
            <v>279</v>
          </cell>
          <cell r="B280" t="str">
            <v>CA-2017-132976</v>
          </cell>
          <cell r="C280">
            <v>43021</v>
          </cell>
          <cell r="D280">
            <v>43025</v>
          </cell>
          <cell r="E280" t="str">
            <v>Standard Class</v>
          </cell>
          <cell r="F280" t="str">
            <v>AG-10495</v>
          </cell>
          <cell r="G280" t="str">
            <v>Andrew Gjertsen</v>
          </cell>
          <cell r="H280" t="str">
            <v>Corporate</v>
          </cell>
          <cell r="I280" t="str">
            <v>United States</v>
          </cell>
          <cell r="J280" t="str">
            <v>Philadelphia</v>
          </cell>
          <cell r="K280" t="str">
            <v>Pennsylvania</v>
          </cell>
          <cell r="L280">
            <v>19140</v>
          </cell>
          <cell r="M280" t="str">
            <v>East</v>
          </cell>
          <cell r="N280" t="str">
            <v>OFF-ST-10000876</v>
          </cell>
          <cell r="O280" t="str">
            <v>Office Supplies</v>
          </cell>
          <cell r="P280" t="str">
            <v>Storage</v>
          </cell>
          <cell r="Q280" t="str">
            <v>Eldon Simplefile Box Office</v>
          </cell>
          <cell r="R280">
            <v>59.712</v>
          </cell>
          <cell r="S280">
            <v>6</v>
          </cell>
          <cell r="T280">
            <v>0.2</v>
          </cell>
          <cell r="U280">
            <v>5.9712</v>
          </cell>
        </row>
        <row r="281">
          <cell r="A281">
            <v>280</v>
          </cell>
          <cell r="B281" t="str">
            <v>CA-2017-132976</v>
          </cell>
          <cell r="C281">
            <v>43021</v>
          </cell>
          <cell r="D281">
            <v>43025</v>
          </cell>
          <cell r="E281" t="str">
            <v>Standard Class</v>
          </cell>
          <cell r="F281" t="str">
            <v>AG-10495</v>
          </cell>
          <cell r="G281" t="str">
            <v>Andrew Gjertsen</v>
          </cell>
          <cell r="H281" t="str">
            <v>Corporate</v>
          </cell>
          <cell r="I281" t="str">
            <v>United States</v>
          </cell>
          <cell r="J281" t="str">
            <v>Philadelphia</v>
          </cell>
          <cell r="K281" t="str">
            <v>Pennsylvania</v>
          </cell>
          <cell r="L281">
            <v>19140</v>
          </cell>
          <cell r="M281" t="str">
            <v>East</v>
          </cell>
          <cell r="N281" t="str">
            <v>OFF-LA-10002043</v>
          </cell>
          <cell r="O281" t="str">
            <v>Office Supplies</v>
          </cell>
          <cell r="P281" t="str">
            <v>Labels</v>
          </cell>
          <cell r="Q281" t="str">
            <v>Avery 489</v>
          </cell>
          <cell r="R281">
            <v>24.84</v>
          </cell>
          <cell r="S281">
            <v>3</v>
          </cell>
          <cell r="T281">
            <v>0.2</v>
          </cell>
          <cell r="U281">
            <v>8.694</v>
          </cell>
        </row>
        <row r="282">
          <cell r="A282">
            <v>281</v>
          </cell>
          <cell r="B282" t="str">
            <v>US-2015-161991</v>
          </cell>
          <cell r="C282">
            <v>42273</v>
          </cell>
          <cell r="D282">
            <v>42275</v>
          </cell>
          <cell r="E282" t="str">
            <v>Second Class</v>
          </cell>
          <cell r="F282" t="str">
            <v>SC-20725</v>
          </cell>
          <cell r="G282" t="str">
            <v>Steven Cartwright</v>
          </cell>
          <cell r="H282" t="str">
            <v>Consumer</v>
          </cell>
          <cell r="I282" t="str">
            <v>United States</v>
          </cell>
          <cell r="J282" t="str">
            <v>Houston</v>
          </cell>
          <cell r="K282" t="str">
            <v>Texas</v>
          </cell>
          <cell r="L282">
            <v>77070</v>
          </cell>
          <cell r="M282" t="str">
            <v>Central</v>
          </cell>
          <cell r="N282" t="str">
            <v>OFF-BI-10004967</v>
          </cell>
          <cell r="O282" t="str">
            <v>Office Supplies</v>
          </cell>
          <cell r="P282" t="str">
            <v>Binders</v>
          </cell>
          <cell r="Q282" t="str">
            <v>Round Ring Binders</v>
          </cell>
          <cell r="R282">
            <v>2.08</v>
          </cell>
          <cell r="S282">
            <v>5</v>
          </cell>
          <cell r="T282">
            <v>0.8</v>
          </cell>
          <cell r="U282">
            <v>-3.432</v>
          </cell>
        </row>
        <row r="283">
          <cell r="A283">
            <v>282</v>
          </cell>
          <cell r="B283" t="str">
            <v>US-2015-161991</v>
          </cell>
          <cell r="C283">
            <v>42273</v>
          </cell>
          <cell r="D283">
            <v>42275</v>
          </cell>
          <cell r="E283" t="str">
            <v>Second Class</v>
          </cell>
          <cell r="F283" t="str">
            <v>SC-20725</v>
          </cell>
          <cell r="G283" t="str">
            <v>Steven Cartwright</v>
          </cell>
          <cell r="H283" t="str">
            <v>Consumer</v>
          </cell>
          <cell r="I283" t="str">
            <v>United States</v>
          </cell>
          <cell r="J283" t="str">
            <v>Houston</v>
          </cell>
          <cell r="K283" t="str">
            <v>Texas</v>
          </cell>
          <cell r="L283">
            <v>77070</v>
          </cell>
          <cell r="M283" t="str">
            <v>Central</v>
          </cell>
          <cell r="N283" t="str">
            <v>TEC-PH-10001760</v>
          </cell>
          <cell r="O283" t="str">
            <v>Technology</v>
          </cell>
          <cell r="P283" t="str">
            <v>Phones</v>
          </cell>
          <cell r="Q283" t="str">
            <v>Bose SoundLink Bluetooth Speaker</v>
          </cell>
          <cell r="R283">
            <v>1114.4</v>
          </cell>
          <cell r="S283">
            <v>7</v>
          </cell>
          <cell r="T283">
            <v>0.2</v>
          </cell>
          <cell r="U283">
            <v>376.11</v>
          </cell>
        </row>
        <row r="284">
          <cell r="A284">
            <v>283</v>
          </cell>
          <cell r="B284" t="str">
            <v>CA-2015-130890</v>
          </cell>
          <cell r="C284">
            <v>42310</v>
          </cell>
          <cell r="D284">
            <v>42314</v>
          </cell>
          <cell r="E284" t="str">
            <v>Standard Class</v>
          </cell>
          <cell r="F284" t="str">
            <v>JO-15280</v>
          </cell>
          <cell r="G284" t="str">
            <v>Jas O'Carroll</v>
          </cell>
          <cell r="H284" t="str">
            <v>Consumer</v>
          </cell>
          <cell r="I284" t="str">
            <v>United States</v>
          </cell>
          <cell r="J284" t="str">
            <v>Los Angeles</v>
          </cell>
          <cell r="K284" t="str">
            <v>California</v>
          </cell>
          <cell r="L284">
            <v>90004</v>
          </cell>
          <cell r="M284" t="str">
            <v>West</v>
          </cell>
          <cell r="N284" t="str">
            <v>FUR-TA-10002903</v>
          </cell>
          <cell r="O284" t="str">
            <v>Furniture</v>
          </cell>
          <cell r="P284" t="str">
            <v>Tables</v>
          </cell>
          <cell r="Q284" t="str">
            <v>Bevis Round Bullnose 29" High Table Top</v>
          </cell>
          <cell r="R284">
            <v>1038.84</v>
          </cell>
          <cell r="S284">
            <v>5</v>
          </cell>
          <cell r="T284">
            <v>0.2</v>
          </cell>
          <cell r="U284">
            <v>51.942</v>
          </cell>
        </row>
        <row r="285">
          <cell r="A285">
            <v>284</v>
          </cell>
          <cell r="B285" t="str">
            <v>CA-2015-130883</v>
          </cell>
          <cell r="C285">
            <v>42273</v>
          </cell>
          <cell r="D285">
            <v>42279</v>
          </cell>
          <cell r="E285" t="str">
            <v>Standard Class</v>
          </cell>
          <cell r="F285" t="str">
            <v>TB-21520</v>
          </cell>
          <cell r="G285" t="str">
            <v>Tracy Blumstein</v>
          </cell>
          <cell r="H285" t="str">
            <v>Consumer</v>
          </cell>
          <cell r="I285" t="str">
            <v>United States</v>
          </cell>
          <cell r="J285" t="str">
            <v>Portland</v>
          </cell>
          <cell r="K285" t="str">
            <v>Oregon</v>
          </cell>
          <cell r="L285">
            <v>97206</v>
          </cell>
          <cell r="M285" t="str">
            <v>West</v>
          </cell>
          <cell r="N285" t="str">
            <v>OFF-PA-10000474</v>
          </cell>
          <cell r="O285" t="str">
            <v>Office Supplies</v>
          </cell>
          <cell r="P285" t="str">
            <v>Paper</v>
          </cell>
          <cell r="Q285" t="str">
            <v>Easy-staple paper</v>
          </cell>
          <cell r="R285">
            <v>141.76</v>
          </cell>
          <cell r="S285">
            <v>5</v>
          </cell>
          <cell r="T285">
            <v>0.2</v>
          </cell>
          <cell r="U285">
            <v>47.844</v>
          </cell>
        </row>
        <row r="286">
          <cell r="A286">
            <v>285</v>
          </cell>
          <cell r="B286" t="str">
            <v>CA-2015-130883</v>
          </cell>
          <cell r="C286">
            <v>42273</v>
          </cell>
          <cell r="D286">
            <v>42279</v>
          </cell>
          <cell r="E286" t="str">
            <v>Standard Class</v>
          </cell>
          <cell r="F286" t="str">
            <v>TB-21520</v>
          </cell>
          <cell r="G286" t="str">
            <v>Tracy Blumstein</v>
          </cell>
          <cell r="H286" t="str">
            <v>Consumer</v>
          </cell>
          <cell r="I286" t="str">
            <v>United States</v>
          </cell>
          <cell r="J286" t="str">
            <v>Portland</v>
          </cell>
          <cell r="K286" t="str">
            <v>Oregon</v>
          </cell>
          <cell r="L286">
            <v>97206</v>
          </cell>
          <cell r="M286" t="str">
            <v>West</v>
          </cell>
          <cell r="N286" t="str">
            <v>TEC-AC-10001956</v>
          </cell>
          <cell r="O286" t="str">
            <v>Technology</v>
          </cell>
          <cell r="P286" t="str">
            <v>Accessories</v>
          </cell>
          <cell r="Q286" t="str">
            <v>Microsoft Arc Touch Mouse</v>
          </cell>
          <cell r="R286">
            <v>239.8</v>
          </cell>
          <cell r="S286">
            <v>5</v>
          </cell>
          <cell r="T286">
            <v>0.2</v>
          </cell>
          <cell r="U286">
            <v>47.96</v>
          </cell>
        </row>
        <row r="287">
          <cell r="A287">
            <v>286</v>
          </cell>
          <cell r="B287" t="str">
            <v>CA-2015-130883</v>
          </cell>
          <cell r="C287">
            <v>42273</v>
          </cell>
          <cell r="D287">
            <v>42279</v>
          </cell>
          <cell r="E287" t="str">
            <v>Standard Class</v>
          </cell>
          <cell r="F287" t="str">
            <v>TB-21520</v>
          </cell>
          <cell r="G287" t="str">
            <v>Tracy Blumstein</v>
          </cell>
          <cell r="H287" t="str">
            <v>Consumer</v>
          </cell>
          <cell r="I287" t="str">
            <v>United States</v>
          </cell>
          <cell r="J287" t="str">
            <v>Portland</v>
          </cell>
          <cell r="K287" t="str">
            <v>Oregon</v>
          </cell>
          <cell r="L287">
            <v>97206</v>
          </cell>
          <cell r="M287" t="str">
            <v>West</v>
          </cell>
          <cell r="N287" t="str">
            <v>OFF-PA-10004100</v>
          </cell>
          <cell r="O287" t="str">
            <v>Office Supplies</v>
          </cell>
          <cell r="P287" t="str">
            <v>Paper</v>
          </cell>
          <cell r="Q287" t="str">
            <v>Xerox 216</v>
          </cell>
          <cell r="R287">
            <v>31.104</v>
          </cell>
          <cell r="S287">
            <v>6</v>
          </cell>
          <cell r="T287">
            <v>0.2</v>
          </cell>
          <cell r="U287">
            <v>10.8864</v>
          </cell>
        </row>
        <row r="288">
          <cell r="A288">
            <v>287</v>
          </cell>
          <cell r="B288" t="str">
            <v>CA-2016-112697</v>
          </cell>
          <cell r="C288">
            <v>42722</v>
          </cell>
          <cell r="D288">
            <v>42724</v>
          </cell>
          <cell r="E288" t="str">
            <v>Second Class</v>
          </cell>
          <cell r="F288" t="str">
            <v>AH-10195</v>
          </cell>
          <cell r="G288" t="str">
            <v>Alan Haines</v>
          </cell>
          <cell r="H288" t="str">
            <v>Corporate</v>
          </cell>
          <cell r="I288" t="str">
            <v>United States</v>
          </cell>
          <cell r="J288" t="str">
            <v>Tamarac</v>
          </cell>
          <cell r="K288" t="str">
            <v>Florida</v>
          </cell>
          <cell r="L288">
            <v>33319</v>
          </cell>
          <cell r="M288" t="str">
            <v>South</v>
          </cell>
          <cell r="N288" t="str">
            <v>OFF-BI-10000778</v>
          </cell>
          <cell r="O288" t="str">
            <v>Office Supplies</v>
          </cell>
          <cell r="P288" t="str">
            <v>Binders</v>
          </cell>
          <cell r="Q288" t="str">
            <v>GBC VeloBinder Electric Binding Machine</v>
          </cell>
          <cell r="R288">
            <v>254.058</v>
          </cell>
          <cell r="S288">
            <v>7</v>
          </cell>
          <cell r="T288">
            <v>0.7</v>
          </cell>
          <cell r="U288">
            <v>-169.372</v>
          </cell>
        </row>
        <row r="289">
          <cell r="A289">
            <v>288</v>
          </cell>
          <cell r="B289" t="str">
            <v>CA-2016-112697</v>
          </cell>
          <cell r="C289">
            <v>42722</v>
          </cell>
          <cell r="D289">
            <v>42724</v>
          </cell>
          <cell r="E289" t="str">
            <v>Second Class</v>
          </cell>
          <cell r="F289" t="str">
            <v>AH-10195</v>
          </cell>
          <cell r="G289" t="str">
            <v>Alan Haines</v>
          </cell>
          <cell r="H289" t="str">
            <v>Corporate</v>
          </cell>
          <cell r="I289" t="str">
            <v>United States</v>
          </cell>
          <cell r="J289" t="str">
            <v>Tamarac</v>
          </cell>
          <cell r="K289" t="str">
            <v>Florida</v>
          </cell>
          <cell r="L289">
            <v>33319</v>
          </cell>
          <cell r="M289" t="str">
            <v>South</v>
          </cell>
          <cell r="N289" t="str">
            <v>OFF-AP-10002684</v>
          </cell>
          <cell r="O289" t="str">
            <v>Office Supplies</v>
          </cell>
          <cell r="P289" t="str">
            <v>Appliances</v>
          </cell>
          <cell r="Q289" t="str">
            <v>Acco 7-Outlet Masterpiece Power Center, Wihtout Fax/Phone Line Protection</v>
          </cell>
          <cell r="R289">
            <v>194.528</v>
          </cell>
          <cell r="S289">
            <v>2</v>
          </cell>
          <cell r="T289">
            <v>0.2</v>
          </cell>
          <cell r="U289">
            <v>24.316</v>
          </cell>
        </row>
        <row r="290">
          <cell r="A290">
            <v>289</v>
          </cell>
          <cell r="B290" t="str">
            <v>CA-2016-112697</v>
          </cell>
          <cell r="C290">
            <v>42722</v>
          </cell>
          <cell r="D290">
            <v>42724</v>
          </cell>
          <cell r="E290" t="str">
            <v>Second Class</v>
          </cell>
          <cell r="F290" t="str">
            <v>AH-10195</v>
          </cell>
          <cell r="G290" t="str">
            <v>Alan Haines</v>
          </cell>
          <cell r="H290" t="str">
            <v>Corporate</v>
          </cell>
          <cell r="I290" t="str">
            <v>United States</v>
          </cell>
          <cell r="J290" t="str">
            <v>Tamarac</v>
          </cell>
          <cell r="K290" t="str">
            <v>Florida</v>
          </cell>
          <cell r="L290">
            <v>33319</v>
          </cell>
          <cell r="M290" t="str">
            <v>South</v>
          </cell>
          <cell r="N290" t="str">
            <v>OFF-SU-10000646</v>
          </cell>
          <cell r="O290" t="str">
            <v>Office Supplies</v>
          </cell>
          <cell r="P290" t="str">
            <v>Supplies</v>
          </cell>
          <cell r="Q290" t="str">
            <v>Premier Automatic Letter Opener</v>
          </cell>
          <cell r="R290">
            <v>961.48</v>
          </cell>
          <cell r="S290">
            <v>5</v>
          </cell>
          <cell r="T290">
            <v>0.2</v>
          </cell>
          <cell r="U290">
            <v>-204.3145</v>
          </cell>
        </row>
        <row r="291">
          <cell r="A291">
            <v>290</v>
          </cell>
          <cell r="B291" t="str">
            <v>CA-2016-110772</v>
          </cell>
          <cell r="C291">
            <v>42694</v>
          </cell>
          <cell r="D291">
            <v>42698</v>
          </cell>
          <cell r="E291" t="str">
            <v>Second Class</v>
          </cell>
          <cell r="F291" t="str">
            <v>NZ-18565</v>
          </cell>
          <cell r="G291" t="str">
            <v>Nick Zandusky</v>
          </cell>
          <cell r="H291" t="str">
            <v>Home Office</v>
          </cell>
          <cell r="I291" t="str">
            <v>United States</v>
          </cell>
          <cell r="J291" t="str">
            <v>Columbus</v>
          </cell>
          <cell r="K291" t="str">
            <v>Ohio</v>
          </cell>
          <cell r="L291">
            <v>43229</v>
          </cell>
          <cell r="M291" t="str">
            <v>East</v>
          </cell>
          <cell r="N291" t="str">
            <v>OFF-FA-10002983</v>
          </cell>
          <cell r="O291" t="str">
            <v>Office Supplies</v>
          </cell>
          <cell r="P291" t="str">
            <v>Fasteners</v>
          </cell>
          <cell r="Q291" t="str">
            <v>Advantus SlideClip Paper Clips</v>
          </cell>
          <cell r="R291">
            <v>19.096</v>
          </cell>
          <cell r="S291">
            <v>7</v>
          </cell>
          <cell r="T291">
            <v>0.2</v>
          </cell>
          <cell r="U291">
            <v>6.6836</v>
          </cell>
        </row>
        <row r="292">
          <cell r="A292">
            <v>291</v>
          </cell>
          <cell r="B292" t="str">
            <v>CA-2016-110772</v>
          </cell>
          <cell r="C292">
            <v>42694</v>
          </cell>
          <cell r="D292">
            <v>42698</v>
          </cell>
          <cell r="E292" t="str">
            <v>Second Class</v>
          </cell>
          <cell r="F292" t="str">
            <v>NZ-18565</v>
          </cell>
          <cell r="G292" t="str">
            <v>Nick Zandusky</v>
          </cell>
          <cell r="H292" t="str">
            <v>Home Office</v>
          </cell>
          <cell r="I292" t="str">
            <v>United States</v>
          </cell>
          <cell r="J292" t="str">
            <v>Columbus</v>
          </cell>
          <cell r="K292" t="str">
            <v>Ohio</v>
          </cell>
          <cell r="L292">
            <v>43229</v>
          </cell>
          <cell r="M292" t="str">
            <v>East</v>
          </cell>
          <cell r="N292" t="str">
            <v>OFF-LA-10004689</v>
          </cell>
          <cell r="O292" t="str">
            <v>Office Supplies</v>
          </cell>
          <cell r="P292" t="str">
            <v>Labels</v>
          </cell>
          <cell r="Q292" t="str">
            <v>Avery 512</v>
          </cell>
          <cell r="R292">
            <v>18.496</v>
          </cell>
          <cell r="S292">
            <v>8</v>
          </cell>
          <cell r="T292">
            <v>0.2</v>
          </cell>
          <cell r="U292">
            <v>6.2424</v>
          </cell>
        </row>
        <row r="293">
          <cell r="A293">
            <v>292</v>
          </cell>
          <cell r="B293" t="str">
            <v>CA-2016-110772</v>
          </cell>
          <cell r="C293">
            <v>42694</v>
          </cell>
          <cell r="D293">
            <v>42698</v>
          </cell>
          <cell r="E293" t="str">
            <v>Second Class</v>
          </cell>
          <cell r="F293" t="str">
            <v>NZ-18565</v>
          </cell>
          <cell r="G293" t="str">
            <v>Nick Zandusky</v>
          </cell>
          <cell r="H293" t="str">
            <v>Home Office</v>
          </cell>
          <cell r="I293" t="str">
            <v>United States</v>
          </cell>
          <cell r="J293" t="str">
            <v>Columbus</v>
          </cell>
          <cell r="K293" t="str">
            <v>Ohio</v>
          </cell>
          <cell r="L293">
            <v>43229</v>
          </cell>
          <cell r="M293" t="str">
            <v>East</v>
          </cell>
          <cell r="N293" t="str">
            <v>TEC-AC-10002001</v>
          </cell>
          <cell r="O293" t="str">
            <v>Technology</v>
          </cell>
          <cell r="P293" t="str">
            <v>Accessories</v>
          </cell>
          <cell r="Q293" t="str">
            <v>Logitech Wireless Gaming Headset G930</v>
          </cell>
          <cell r="R293">
            <v>255.984</v>
          </cell>
          <cell r="S293">
            <v>2</v>
          </cell>
          <cell r="T293">
            <v>0.2</v>
          </cell>
          <cell r="U293">
            <v>54.3966</v>
          </cell>
        </row>
        <row r="294">
          <cell r="A294">
            <v>293</v>
          </cell>
          <cell r="B294" t="str">
            <v>CA-2016-110772</v>
          </cell>
          <cell r="C294">
            <v>42694</v>
          </cell>
          <cell r="D294">
            <v>42698</v>
          </cell>
          <cell r="E294" t="str">
            <v>Second Class</v>
          </cell>
          <cell r="F294" t="str">
            <v>NZ-18565</v>
          </cell>
          <cell r="G294" t="str">
            <v>Nick Zandusky</v>
          </cell>
          <cell r="H294" t="str">
            <v>Home Office</v>
          </cell>
          <cell r="I294" t="str">
            <v>United States</v>
          </cell>
          <cell r="J294" t="str">
            <v>Columbus</v>
          </cell>
          <cell r="K294" t="str">
            <v>Ohio</v>
          </cell>
          <cell r="L294">
            <v>43229</v>
          </cell>
          <cell r="M294" t="str">
            <v>East</v>
          </cell>
          <cell r="N294" t="str">
            <v>FUR-BO-10004709</v>
          </cell>
          <cell r="O294" t="str">
            <v>Furniture</v>
          </cell>
          <cell r="P294" t="str">
            <v>Bookcases</v>
          </cell>
          <cell r="Q294" t="str">
            <v>Bush Westfield Collection Bookcases, Medium Cherry Finish</v>
          </cell>
          <cell r="R294">
            <v>86.97</v>
          </cell>
          <cell r="S294">
            <v>3</v>
          </cell>
          <cell r="T294">
            <v>0.5</v>
          </cell>
          <cell r="U294">
            <v>-48.7032</v>
          </cell>
        </row>
        <row r="295">
          <cell r="A295">
            <v>294</v>
          </cell>
          <cell r="B295" t="str">
            <v>CA-2014-111451</v>
          </cell>
          <cell r="C295">
            <v>41999</v>
          </cell>
          <cell r="D295">
            <v>42001</v>
          </cell>
          <cell r="E295" t="str">
            <v>First Class</v>
          </cell>
          <cell r="F295" t="str">
            <v>KL-16555</v>
          </cell>
          <cell r="G295" t="str">
            <v>Kelly Lampkin</v>
          </cell>
          <cell r="H295" t="str">
            <v>Corporate</v>
          </cell>
          <cell r="I295" t="str">
            <v>United States</v>
          </cell>
          <cell r="J295" t="str">
            <v>Colorado Springs</v>
          </cell>
          <cell r="K295" t="str">
            <v>Colorado</v>
          </cell>
          <cell r="L295">
            <v>80906</v>
          </cell>
          <cell r="M295" t="str">
            <v>West</v>
          </cell>
          <cell r="N295" t="str">
            <v>FUR-FU-10004091</v>
          </cell>
          <cell r="O295" t="str">
            <v>Furniture</v>
          </cell>
          <cell r="P295" t="str">
            <v>Furnishings</v>
          </cell>
          <cell r="Q295" t="str">
            <v>Howard Miller 13" Diameter Goldtone Round Wall Clock</v>
          </cell>
          <cell r="R295">
            <v>300.416</v>
          </cell>
          <cell r="S295">
            <v>8</v>
          </cell>
          <cell r="T295">
            <v>0.2</v>
          </cell>
          <cell r="U295">
            <v>78.8592</v>
          </cell>
        </row>
        <row r="296">
          <cell r="A296">
            <v>295</v>
          </cell>
          <cell r="B296" t="str">
            <v>CA-2014-111451</v>
          </cell>
          <cell r="C296">
            <v>41999</v>
          </cell>
          <cell r="D296">
            <v>42001</v>
          </cell>
          <cell r="E296" t="str">
            <v>First Class</v>
          </cell>
          <cell r="F296" t="str">
            <v>KL-16555</v>
          </cell>
          <cell r="G296" t="str">
            <v>Kelly Lampkin</v>
          </cell>
          <cell r="H296" t="str">
            <v>Corporate</v>
          </cell>
          <cell r="I296" t="str">
            <v>United States</v>
          </cell>
          <cell r="J296" t="str">
            <v>Colorado Springs</v>
          </cell>
          <cell r="K296" t="str">
            <v>Colorado</v>
          </cell>
          <cell r="L296">
            <v>80906</v>
          </cell>
          <cell r="M296" t="str">
            <v>West</v>
          </cell>
          <cell r="N296" t="str">
            <v>FUR-CH-10001891</v>
          </cell>
          <cell r="O296" t="str">
            <v>Furniture</v>
          </cell>
          <cell r="P296" t="str">
            <v>Chairs</v>
          </cell>
          <cell r="Q296" t="str">
            <v>Global Deluxe Office Fabric Chairs</v>
          </cell>
          <cell r="R296">
            <v>230.352</v>
          </cell>
          <cell r="S296">
            <v>3</v>
          </cell>
          <cell r="T296">
            <v>0.2</v>
          </cell>
          <cell r="U296">
            <v>20.1558</v>
          </cell>
        </row>
        <row r="297">
          <cell r="A297">
            <v>296</v>
          </cell>
          <cell r="B297" t="str">
            <v>CA-2014-111451</v>
          </cell>
          <cell r="C297">
            <v>41999</v>
          </cell>
          <cell r="D297">
            <v>42001</v>
          </cell>
          <cell r="E297" t="str">
            <v>First Class</v>
          </cell>
          <cell r="F297" t="str">
            <v>KL-16555</v>
          </cell>
          <cell r="G297" t="str">
            <v>Kelly Lampkin</v>
          </cell>
          <cell r="H297" t="str">
            <v>Corporate</v>
          </cell>
          <cell r="I297" t="str">
            <v>United States</v>
          </cell>
          <cell r="J297" t="str">
            <v>Colorado Springs</v>
          </cell>
          <cell r="K297" t="str">
            <v>Colorado</v>
          </cell>
          <cell r="L297">
            <v>80906</v>
          </cell>
          <cell r="M297" t="str">
            <v>West</v>
          </cell>
          <cell r="N297" t="str">
            <v>FUR-FU-10002918</v>
          </cell>
          <cell r="O297" t="str">
            <v>Furniture</v>
          </cell>
          <cell r="P297" t="str">
            <v>Furnishings</v>
          </cell>
          <cell r="Q297" t="str">
            <v>Eldon ClusterMat Chair Mat with Cordless Antistatic Protection</v>
          </cell>
          <cell r="R297">
            <v>218.352</v>
          </cell>
          <cell r="S297">
            <v>3</v>
          </cell>
          <cell r="T297">
            <v>0.2</v>
          </cell>
          <cell r="U297">
            <v>-24.5646</v>
          </cell>
        </row>
        <row r="298">
          <cell r="A298">
            <v>297</v>
          </cell>
          <cell r="B298" t="str">
            <v>CA-2014-111451</v>
          </cell>
          <cell r="C298">
            <v>41999</v>
          </cell>
          <cell r="D298">
            <v>42001</v>
          </cell>
          <cell r="E298" t="str">
            <v>First Class</v>
          </cell>
          <cell r="F298" t="str">
            <v>KL-16555</v>
          </cell>
          <cell r="G298" t="str">
            <v>Kelly Lampkin</v>
          </cell>
          <cell r="H298" t="str">
            <v>Corporate</v>
          </cell>
          <cell r="I298" t="str">
            <v>United States</v>
          </cell>
          <cell r="J298" t="str">
            <v>Colorado Springs</v>
          </cell>
          <cell r="K298" t="str">
            <v>Colorado</v>
          </cell>
          <cell r="L298">
            <v>80906</v>
          </cell>
          <cell r="M298" t="str">
            <v>West</v>
          </cell>
          <cell r="N298" t="str">
            <v>OFF-BI-10004593</v>
          </cell>
          <cell r="O298" t="str">
            <v>Office Supplies</v>
          </cell>
          <cell r="P298" t="str">
            <v>Binders</v>
          </cell>
          <cell r="Q298" t="str">
            <v>Ibico Laser Imprintable Binding System Covers</v>
          </cell>
          <cell r="R298">
            <v>78.6</v>
          </cell>
          <cell r="S298">
            <v>5</v>
          </cell>
          <cell r="T298">
            <v>0.7</v>
          </cell>
          <cell r="U298">
            <v>-62.88</v>
          </cell>
        </row>
        <row r="299">
          <cell r="A299">
            <v>298</v>
          </cell>
          <cell r="B299" t="str">
            <v>CA-2014-111451</v>
          </cell>
          <cell r="C299">
            <v>41999</v>
          </cell>
          <cell r="D299">
            <v>42001</v>
          </cell>
          <cell r="E299" t="str">
            <v>First Class</v>
          </cell>
          <cell r="F299" t="str">
            <v>KL-16555</v>
          </cell>
          <cell r="G299" t="str">
            <v>Kelly Lampkin</v>
          </cell>
          <cell r="H299" t="str">
            <v>Corporate</v>
          </cell>
          <cell r="I299" t="str">
            <v>United States</v>
          </cell>
          <cell r="J299" t="str">
            <v>Colorado Springs</v>
          </cell>
          <cell r="K299" t="str">
            <v>Colorado</v>
          </cell>
          <cell r="L299">
            <v>80906</v>
          </cell>
          <cell r="M299" t="str">
            <v>West</v>
          </cell>
          <cell r="N299" t="str">
            <v>OFF-FA-10004854</v>
          </cell>
          <cell r="O299" t="str">
            <v>Office Supplies</v>
          </cell>
          <cell r="P299" t="str">
            <v>Fasteners</v>
          </cell>
          <cell r="Q299" t="str">
            <v>Vinyl Coated Wire Paper Clips in Organizer Box, 800/Box</v>
          </cell>
          <cell r="R299">
            <v>27.552</v>
          </cell>
          <cell r="S299">
            <v>3</v>
          </cell>
          <cell r="T299">
            <v>0.2</v>
          </cell>
          <cell r="U299">
            <v>9.2988</v>
          </cell>
        </row>
        <row r="300">
          <cell r="A300">
            <v>299</v>
          </cell>
          <cell r="B300" t="str">
            <v>CA-2016-142545</v>
          </cell>
          <cell r="C300">
            <v>42671</v>
          </cell>
          <cell r="D300">
            <v>42677</v>
          </cell>
          <cell r="E300" t="str">
            <v>Standard Class</v>
          </cell>
          <cell r="F300" t="str">
            <v>JD-15895</v>
          </cell>
          <cell r="G300" t="str">
            <v>Jonathan Doherty</v>
          </cell>
          <cell r="H300" t="str">
            <v>Corporate</v>
          </cell>
          <cell r="I300" t="str">
            <v>United States</v>
          </cell>
          <cell r="J300" t="str">
            <v>Belleville</v>
          </cell>
          <cell r="K300" t="str">
            <v>New Jersey</v>
          </cell>
          <cell r="L300">
            <v>7109</v>
          </cell>
          <cell r="M300" t="str">
            <v>East</v>
          </cell>
          <cell r="N300" t="str">
            <v>OFF-PA-10002105</v>
          </cell>
          <cell r="O300" t="str">
            <v>Office Supplies</v>
          </cell>
          <cell r="P300" t="str">
            <v>Paper</v>
          </cell>
          <cell r="Q300" t="str">
            <v>Xerox 223</v>
          </cell>
          <cell r="R300">
            <v>32.4</v>
          </cell>
          <cell r="S300">
            <v>5</v>
          </cell>
          <cell r="T300">
            <v>0</v>
          </cell>
          <cell r="U300">
            <v>15.552</v>
          </cell>
        </row>
        <row r="301">
          <cell r="A301">
            <v>300</v>
          </cell>
          <cell r="B301" t="str">
            <v>CA-2016-142545</v>
          </cell>
          <cell r="C301">
            <v>42671</v>
          </cell>
          <cell r="D301">
            <v>42677</v>
          </cell>
          <cell r="E301" t="str">
            <v>Standard Class</v>
          </cell>
          <cell r="F301" t="str">
            <v>JD-15895</v>
          </cell>
          <cell r="G301" t="str">
            <v>Jonathan Doherty</v>
          </cell>
          <cell r="H301" t="str">
            <v>Corporate</v>
          </cell>
          <cell r="I301" t="str">
            <v>United States</v>
          </cell>
          <cell r="J301" t="str">
            <v>Belleville</v>
          </cell>
          <cell r="K301" t="str">
            <v>New Jersey</v>
          </cell>
          <cell r="L301">
            <v>7109</v>
          </cell>
          <cell r="M301" t="str">
            <v>East</v>
          </cell>
          <cell r="N301" t="str">
            <v>OFF-ST-10002756</v>
          </cell>
          <cell r="O301" t="str">
            <v>Office Supplies</v>
          </cell>
          <cell r="P301" t="str">
            <v>Storage</v>
          </cell>
          <cell r="Q301" t="str">
            <v>Tennsco Stur-D-Stor Boltless Shelving, 5 Shelves, 24" Deep, Sand</v>
          </cell>
          <cell r="R301">
            <v>1082.48</v>
          </cell>
          <cell r="S301">
            <v>8</v>
          </cell>
          <cell r="T301">
            <v>0</v>
          </cell>
          <cell r="U301">
            <v>10.8248000000001</v>
          </cell>
        </row>
        <row r="302">
          <cell r="A302">
            <v>301</v>
          </cell>
          <cell r="B302" t="str">
            <v>CA-2016-142545</v>
          </cell>
          <cell r="C302">
            <v>42671</v>
          </cell>
          <cell r="D302">
            <v>42677</v>
          </cell>
          <cell r="E302" t="str">
            <v>Standard Class</v>
          </cell>
          <cell r="F302" t="str">
            <v>JD-15895</v>
          </cell>
          <cell r="G302" t="str">
            <v>Jonathan Doherty</v>
          </cell>
          <cell r="H302" t="str">
            <v>Corporate</v>
          </cell>
          <cell r="I302" t="str">
            <v>United States</v>
          </cell>
          <cell r="J302" t="str">
            <v>Belleville</v>
          </cell>
          <cell r="K302" t="str">
            <v>New Jersey</v>
          </cell>
          <cell r="L302">
            <v>7109</v>
          </cell>
          <cell r="M302" t="str">
            <v>East</v>
          </cell>
          <cell r="N302" t="str">
            <v>OFF-PA-10004243</v>
          </cell>
          <cell r="O302" t="str">
            <v>Office Supplies</v>
          </cell>
          <cell r="P302" t="str">
            <v>Paper</v>
          </cell>
          <cell r="Q302" t="str">
            <v>Xerox 1939</v>
          </cell>
          <cell r="R302">
            <v>56.91</v>
          </cell>
          <cell r="S302">
            <v>3</v>
          </cell>
          <cell r="T302">
            <v>0</v>
          </cell>
          <cell r="U302">
            <v>27.3168</v>
          </cell>
        </row>
        <row r="303">
          <cell r="A303">
            <v>302</v>
          </cell>
          <cell r="B303" t="str">
            <v>CA-2016-142545</v>
          </cell>
          <cell r="C303">
            <v>42671</v>
          </cell>
          <cell r="D303">
            <v>42677</v>
          </cell>
          <cell r="E303" t="str">
            <v>Standard Class</v>
          </cell>
          <cell r="F303" t="str">
            <v>JD-15895</v>
          </cell>
          <cell r="G303" t="str">
            <v>Jonathan Doherty</v>
          </cell>
          <cell r="H303" t="str">
            <v>Corporate</v>
          </cell>
          <cell r="I303" t="str">
            <v>United States</v>
          </cell>
          <cell r="J303" t="str">
            <v>Belleville</v>
          </cell>
          <cell r="K303" t="str">
            <v>New Jersey</v>
          </cell>
          <cell r="L303">
            <v>7109</v>
          </cell>
          <cell r="M303" t="str">
            <v>East</v>
          </cell>
          <cell r="N303" t="str">
            <v>FUR-FU-10001861</v>
          </cell>
          <cell r="O303" t="str">
            <v>Furniture</v>
          </cell>
          <cell r="P303" t="str">
            <v>Furnishings</v>
          </cell>
          <cell r="Q303" t="str">
            <v>Floodlight Indoor Halogen Bulbs, 1 Bulb per Pack, 60 Watts</v>
          </cell>
          <cell r="R303">
            <v>77.6</v>
          </cell>
          <cell r="S303">
            <v>4</v>
          </cell>
          <cell r="T303">
            <v>0</v>
          </cell>
          <cell r="U303">
            <v>38.024</v>
          </cell>
        </row>
        <row r="304">
          <cell r="A304">
            <v>303</v>
          </cell>
          <cell r="B304" t="str">
            <v>CA-2016-142545</v>
          </cell>
          <cell r="C304">
            <v>42671</v>
          </cell>
          <cell r="D304">
            <v>42677</v>
          </cell>
          <cell r="E304" t="str">
            <v>Standard Class</v>
          </cell>
          <cell r="F304" t="str">
            <v>JD-15895</v>
          </cell>
          <cell r="G304" t="str">
            <v>Jonathan Doherty</v>
          </cell>
          <cell r="H304" t="str">
            <v>Corporate</v>
          </cell>
          <cell r="I304" t="str">
            <v>United States</v>
          </cell>
          <cell r="J304" t="str">
            <v>Belleville</v>
          </cell>
          <cell r="K304" t="str">
            <v>New Jersey</v>
          </cell>
          <cell r="L304">
            <v>7109</v>
          </cell>
          <cell r="M304" t="str">
            <v>East</v>
          </cell>
          <cell r="N304" t="str">
            <v>OFF-BI-10002706</v>
          </cell>
          <cell r="O304" t="str">
            <v>Office Supplies</v>
          </cell>
          <cell r="P304" t="str">
            <v>Binders</v>
          </cell>
          <cell r="Q304" t="str">
            <v>Avery Premier Heavy-Duty Binder with Round Locking Rings</v>
          </cell>
          <cell r="R304">
            <v>14.28</v>
          </cell>
          <cell r="S304">
            <v>1</v>
          </cell>
          <cell r="T304">
            <v>0</v>
          </cell>
          <cell r="U304">
            <v>6.5688</v>
          </cell>
        </row>
        <row r="305">
          <cell r="A305">
            <v>304</v>
          </cell>
          <cell r="B305" t="str">
            <v>US-2017-152380</v>
          </cell>
          <cell r="C305">
            <v>43058</v>
          </cell>
          <cell r="D305">
            <v>43062</v>
          </cell>
          <cell r="E305" t="str">
            <v>Standard Class</v>
          </cell>
          <cell r="F305" t="str">
            <v>JH-15910</v>
          </cell>
          <cell r="G305" t="str">
            <v>Jonathan Howell</v>
          </cell>
          <cell r="H305" t="str">
            <v>Consumer</v>
          </cell>
          <cell r="I305" t="str">
            <v>United States</v>
          </cell>
          <cell r="J305" t="str">
            <v>Chicago</v>
          </cell>
          <cell r="K305" t="str">
            <v>Illinois</v>
          </cell>
          <cell r="L305">
            <v>60623</v>
          </cell>
          <cell r="M305" t="str">
            <v>Central</v>
          </cell>
          <cell r="N305" t="str">
            <v>FUR-TA-10002533</v>
          </cell>
          <cell r="O305" t="str">
            <v>Furniture</v>
          </cell>
          <cell r="P305" t="str">
            <v>Tables</v>
          </cell>
          <cell r="Q305" t="str">
            <v>BPI Conference Tables</v>
          </cell>
          <cell r="R305">
            <v>219.075</v>
          </cell>
          <cell r="S305">
            <v>3</v>
          </cell>
          <cell r="T305">
            <v>0.5</v>
          </cell>
          <cell r="U305">
            <v>-131.445</v>
          </cell>
        </row>
        <row r="306">
          <cell r="A306">
            <v>305</v>
          </cell>
          <cell r="B306" t="str">
            <v>CA-2015-144253</v>
          </cell>
          <cell r="C306">
            <v>42128</v>
          </cell>
          <cell r="D306">
            <v>42133</v>
          </cell>
          <cell r="E306" t="str">
            <v>Second Class</v>
          </cell>
          <cell r="F306" t="str">
            <v>AS-10225</v>
          </cell>
          <cell r="G306" t="str">
            <v>Alan Schoenberger</v>
          </cell>
          <cell r="H306" t="str">
            <v>Corporate</v>
          </cell>
          <cell r="I306" t="str">
            <v>United States</v>
          </cell>
          <cell r="J306" t="str">
            <v>New York City</v>
          </cell>
          <cell r="K306" t="str">
            <v>New York</v>
          </cell>
          <cell r="L306">
            <v>10024</v>
          </cell>
          <cell r="M306" t="str">
            <v>East</v>
          </cell>
          <cell r="N306" t="str">
            <v>FUR-FU-10002671</v>
          </cell>
          <cell r="O306" t="str">
            <v>Furniture</v>
          </cell>
          <cell r="P306" t="str">
            <v>Furnishings</v>
          </cell>
          <cell r="Q306" t="str">
            <v>Electrix 20W Halogen Replacement Bulb for Zoom-In Desk Lamp</v>
          </cell>
          <cell r="R306">
            <v>26.8</v>
          </cell>
          <cell r="S306">
            <v>2</v>
          </cell>
          <cell r="T306">
            <v>0</v>
          </cell>
          <cell r="U306">
            <v>12.864</v>
          </cell>
        </row>
        <row r="307">
          <cell r="A307">
            <v>306</v>
          </cell>
          <cell r="B307" t="str">
            <v>CA-2014-130960</v>
          </cell>
          <cell r="C307">
            <v>42003</v>
          </cell>
          <cell r="D307">
            <v>42008</v>
          </cell>
          <cell r="E307" t="str">
            <v>Standard Class</v>
          </cell>
          <cell r="F307" t="str">
            <v>KB-16600</v>
          </cell>
          <cell r="G307" t="str">
            <v>Ken Brennan</v>
          </cell>
          <cell r="H307" t="str">
            <v>Corporate</v>
          </cell>
          <cell r="I307" t="str">
            <v>United States</v>
          </cell>
          <cell r="J307" t="str">
            <v>Taylor</v>
          </cell>
          <cell r="K307" t="str">
            <v>Michigan</v>
          </cell>
          <cell r="L307">
            <v>48180</v>
          </cell>
          <cell r="M307" t="str">
            <v>Central</v>
          </cell>
          <cell r="N307" t="str">
            <v>OFF-AR-10003651</v>
          </cell>
          <cell r="O307" t="str">
            <v>Office Supplies</v>
          </cell>
          <cell r="P307" t="str">
            <v>Art</v>
          </cell>
          <cell r="Q307" t="str">
            <v>Newell 350</v>
          </cell>
          <cell r="R307">
            <v>9.84</v>
          </cell>
          <cell r="S307">
            <v>3</v>
          </cell>
          <cell r="T307">
            <v>0</v>
          </cell>
          <cell r="U307">
            <v>2.8536</v>
          </cell>
        </row>
        <row r="308">
          <cell r="A308">
            <v>307</v>
          </cell>
          <cell r="B308" t="str">
            <v>CA-2014-111003</v>
          </cell>
          <cell r="C308">
            <v>41791</v>
          </cell>
          <cell r="D308">
            <v>41796</v>
          </cell>
          <cell r="E308" t="str">
            <v>Standard Class</v>
          </cell>
          <cell r="F308" t="str">
            <v>CR-12625</v>
          </cell>
          <cell r="G308" t="str">
            <v>Corey Roper</v>
          </cell>
          <cell r="H308" t="str">
            <v>Home Office</v>
          </cell>
          <cell r="I308" t="str">
            <v>United States</v>
          </cell>
          <cell r="J308" t="str">
            <v>Lakewood</v>
          </cell>
          <cell r="K308" t="str">
            <v>New Jersey</v>
          </cell>
          <cell r="L308">
            <v>8701</v>
          </cell>
          <cell r="M308" t="str">
            <v>East</v>
          </cell>
          <cell r="N308" t="str">
            <v>OFF-BI-10001072</v>
          </cell>
          <cell r="O308" t="str">
            <v>Office Supplies</v>
          </cell>
          <cell r="P308" t="str">
            <v>Binders</v>
          </cell>
          <cell r="Q308" t="str">
            <v>GBC Clear Cover, 8-1/2 x 11, unpunched, 25 covers per pack</v>
          </cell>
          <cell r="R308">
            <v>45.48</v>
          </cell>
          <cell r="S308">
            <v>3</v>
          </cell>
          <cell r="T308">
            <v>0</v>
          </cell>
          <cell r="U308">
            <v>20.9208</v>
          </cell>
        </row>
        <row r="309">
          <cell r="A309">
            <v>308</v>
          </cell>
          <cell r="B309" t="str">
            <v>CA-2014-111003</v>
          </cell>
          <cell r="C309">
            <v>41791</v>
          </cell>
          <cell r="D309">
            <v>41796</v>
          </cell>
          <cell r="E309" t="str">
            <v>Standard Class</v>
          </cell>
          <cell r="F309" t="str">
            <v>CR-12625</v>
          </cell>
          <cell r="G309" t="str">
            <v>Corey Roper</v>
          </cell>
          <cell r="H309" t="str">
            <v>Home Office</v>
          </cell>
          <cell r="I309" t="str">
            <v>United States</v>
          </cell>
          <cell r="J309" t="str">
            <v>Lakewood</v>
          </cell>
          <cell r="K309" t="str">
            <v>New Jersey</v>
          </cell>
          <cell r="L309">
            <v>8701</v>
          </cell>
          <cell r="M309" t="str">
            <v>East</v>
          </cell>
          <cell r="N309" t="str">
            <v>OFF-AR-10002135</v>
          </cell>
          <cell r="O309" t="str">
            <v>Office Supplies</v>
          </cell>
          <cell r="P309" t="str">
            <v>Art</v>
          </cell>
          <cell r="Q309" t="str">
            <v>Boston Heavy-Duty Trimline Electric Pencil Sharpeners</v>
          </cell>
          <cell r="R309">
            <v>289.2</v>
          </cell>
          <cell r="S309">
            <v>6</v>
          </cell>
          <cell r="T309">
            <v>0</v>
          </cell>
          <cell r="U309">
            <v>83.868</v>
          </cell>
        </row>
        <row r="310">
          <cell r="A310">
            <v>309</v>
          </cell>
          <cell r="B310" t="str">
            <v>CA-2017-126774</v>
          </cell>
          <cell r="C310">
            <v>42840</v>
          </cell>
          <cell r="D310">
            <v>42842</v>
          </cell>
          <cell r="E310" t="str">
            <v>First Class</v>
          </cell>
          <cell r="F310" t="str">
            <v>SH-20395</v>
          </cell>
          <cell r="G310" t="str">
            <v>Shahid Hopkins</v>
          </cell>
          <cell r="H310" t="str">
            <v>Consumer</v>
          </cell>
          <cell r="I310" t="str">
            <v>United States</v>
          </cell>
          <cell r="J310" t="str">
            <v>Arlington</v>
          </cell>
          <cell r="K310" t="str">
            <v>Virginia</v>
          </cell>
          <cell r="L310">
            <v>22204</v>
          </cell>
          <cell r="M310" t="str">
            <v>South</v>
          </cell>
          <cell r="N310" t="str">
            <v>OFF-AR-10002804</v>
          </cell>
          <cell r="O310" t="str">
            <v>Office Supplies</v>
          </cell>
          <cell r="P310" t="str">
            <v>Art</v>
          </cell>
          <cell r="Q310" t="str">
            <v>Faber Castell Col-Erase Pencils</v>
          </cell>
          <cell r="R310">
            <v>4.89</v>
          </cell>
          <cell r="S310">
            <v>1</v>
          </cell>
          <cell r="T310">
            <v>0</v>
          </cell>
          <cell r="U310">
            <v>2.0049</v>
          </cell>
        </row>
        <row r="311">
          <cell r="A311">
            <v>310</v>
          </cell>
          <cell r="B311" t="str">
            <v>CA-2016-142902</v>
          </cell>
          <cell r="C311">
            <v>42625</v>
          </cell>
          <cell r="D311">
            <v>42627</v>
          </cell>
          <cell r="E311" t="str">
            <v>Second Class</v>
          </cell>
          <cell r="F311" t="str">
            <v>BP-11185</v>
          </cell>
          <cell r="G311" t="str">
            <v>Ben Peterman</v>
          </cell>
          <cell r="H311" t="str">
            <v>Corporate</v>
          </cell>
          <cell r="I311" t="str">
            <v>United States</v>
          </cell>
          <cell r="J311" t="str">
            <v>Arvada</v>
          </cell>
          <cell r="K311" t="str">
            <v>Colorado</v>
          </cell>
          <cell r="L311">
            <v>80004</v>
          </cell>
          <cell r="M311" t="str">
            <v>West</v>
          </cell>
          <cell r="N311" t="str">
            <v>FUR-FU-10001918</v>
          </cell>
          <cell r="O311" t="str">
            <v>Furniture</v>
          </cell>
          <cell r="P311" t="str">
            <v>Furnishings</v>
          </cell>
          <cell r="Q311" t="str">
            <v>C-Line Cubicle Keepers Polyproplyene Holder With Velcro Backings</v>
          </cell>
          <cell r="R311">
            <v>15.136</v>
          </cell>
          <cell r="S311">
            <v>4</v>
          </cell>
          <cell r="T311">
            <v>0.2</v>
          </cell>
          <cell r="U311">
            <v>3.5948</v>
          </cell>
        </row>
        <row r="312">
          <cell r="A312">
            <v>311</v>
          </cell>
          <cell r="B312" t="str">
            <v>CA-2016-142902</v>
          </cell>
          <cell r="C312">
            <v>42625</v>
          </cell>
          <cell r="D312">
            <v>42627</v>
          </cell>
          <cell r="E312" t="str">
            <v>Second Class</v>
          </cell>
          <cell r="F312" t="str">
            <v>BP-11185</v>
          </cell>
          <cell r="G312" t="str">
            <v>Ben Peterman</v>
          </cell>
          <cell r="H312" t="str">
            <v>Corporate</v>
          </cell>
          <cell r="I312" t="str">
            <v>United States</v>
          </cell>
          <cell r="J312" t="str">
            <v>Arvada</v>
          </cell>
          <cell r="K312" t="str">
            <v>Colorado</v>
          </cell>
          <cell r="L312">
            <v>80004</v>
          </cell>
          <cell r="M312" t="str">
            <v>West</v>
          </cell>
          <cell r="N312" t="str">
            <v>FUR-CH-10004086</v>
          </cell>
          <cell r="O312" t="str">
            <v>Furniture</v>
          </cell>
          <cell r="P312" t="str">
            <v>Chairs</v>
          </cell>
          <cell r="Q312" t="str">
            <v>Hon 4070 Series Pagoda Armless Upholstered Stacking Chairs</v>
          </cell>
          <cell r="R312">
            <v>466.768</v>
          </cell>
          <cell r="S312">
            <v>2</v>
          </cell>
          <cell r="T312">
            <v>0.2</v>
          </cell>
          <cell r="U312">
            <v>52.5114</v>
          </cell>
        </row>
        <row r="313">
          <cell r="A313">
            <v>312</v>
          </cell>
          <cell r="B313" t="str">
            <v>CA-2016-142902</v>
          </cell>
          <cell r="C313">
            <v>42625</v>
          </cell>
          <cell r="D313">
            <v>42627</v>
          </cell>
          <cell r="E313" t="str">
            <v>Second Class</v>
          </cell>
          <cell r="F313" t="str">
            <v>BP-11185</v>
          </cell>
          <cell r="G313" t="str">
            <v>Ben Peterman</v>
          </cell>
          <cell r="H313" t="str">
            <v>Corporate</v>
          </cell>
          <cell r="I313" t="str">
            <v>United States</v>
          </cell>
          <cell r="J313" t="str">
            <v>Arvada</v>
          </cell>
          <cell r="K313" t="str">
            <v>Colorado</v>
          </cell>
          <cell r="L313">
            <v>80004</v>
          </cell>
          <cell r="M313" t="str">
            <v>West</v>
          </cell>
          <cell r="N313" t="str">
            <v>FUR-FU-10001756</v>
          </cell>
          <cell r="O313" t="str">
            <v>Furniture</v>
          </cell>
          <cell r="P313" t="str">
            <v>Furnishings</v>
          </cell>
          <cell r="Q313" t="str">
            <v>Eldon Expressions Desk Accessory, Wood Photo Frame, Mahogany</v>
          </cell>
          <cell r="R313">
            <v>15.232</v>
          </cell>
          <cell r="S313">
            <v>1</v>
          </cell>
          <cell r="T313">
            <v>0.2</v>
          </cell>
          <cell r="U313">
            <v>1.7136</v>
          </cell>
        </row>
        <row r="314">
          <cell r="A314">
            <v>313</v>
          </cell>
          <cell r="B314" t="str">
            <v>CA-2016-142902</v>
          </cell>
          <cell r="C314">
            <v>42625</v>
          </cell>
          <cell r="D314">
            <v>42627</v>
          </cell>
          <cell r="E314" t="str">
            <v>Second Class</v>
          </cell>
          <cell r="F314" t="str">
            <v>BP-11185</v>
          </cell>
          <cell r="G314" t="str">
            <v>Ben Peterman</v>
          </cell>
          <cell r="H314" t="str">
            <v>Corporate</v>
          </cell>
          <cell r="I314" t="str">
            <v>United States</v>
          </cell>
          <cell r="J314" t="str">
            <v>Arvada</v>
          </cell>
          <cell r="K314" t="str">
            <v>Colorado</v>
          </cell>
          <cell r="L314">
            <v>80004</v>
          </cell>
          <cell r="M314" t="str">
            <v>West</v>
          </cell>
          <cell r="N314" t="str">
            <v>OFF-LA-10000634</v>
          </cell>
          <cell r="O314" t="str">
            <v>Office Supplies</v>
          </cell>
          <cell r="P314" t="str">
            <v>Labels</v>
          </cell>
          <cell r="Q314" t="str">
            <v>Avery 509</v>
          </cell>
          <cell r="R314">
            <v>6.264</v>
          </cell>
          <cell r="S314">
            <v>3</v>
          </cell>
          <cell r="T314">
            <v>0.2</v>
          </cell>
          <cell r="U314">
            <v>2.0358</v>
          </cell>
        </row>
        <row r="315">
          <cell r="A315">
            <v>314</v>
          </cell>
          <cell r="B315" t="str">
            <v>CA-2014-120887</v>
          </cell>
          <cell r="C315">
            <v>41909</v>
          </cell>
          <cell r="D315">
            <v>41915</v>
          </cell>
          <cell r="E315" t="str">
            <v>Standard Class</v>
          </cell>
          <cell r="F315" t="str">
            <v>TS-21205</v>
          </cell>
          <cell r="G315" t="str">
            <v>Thomas Seio</v>
          </cell>
          <cell r="H315" t="str">
            <v>Corporate</v>
          </cell>
          <cell r="I315" t="str">
            <v>United States</v>
          </cell>
          <cell r="J315" t="str">
            <v>Hackensack</v>
          </cell>
          <cell r="K315" t="str">
            <v>New Jersey</v>
          </cell>
          <cell r="L315">
            <v>7601</v>
          </cell>
          <cell r="M315" t="str">
            <v>East</v>
          </cell>
          <cell r="N315" t="str">
            <v>FUR-FU-10001588</v>
          </cell>
          <cell r="O315" t="str">
            <v>Furniture</v>
          </cell>
          <cell r="P315" t="str">
            <v>Furnishings</v>
          </cell>
          <cell r="Q315" t="str">
            <v>Deflect-o SuperTray Unbreakable Stackable Tray, Letter, Black</v>
          </cell>
          <cell r="R315">
            <v>87.54</v>
          </cell>
          <cell r="S315">
            <v>3</v>
          </cell>
          <cell r="T315">
            <v>0</v>
          </cell>
          <cell r="U315">
            <v>37.6422</v>
          </cell>
        </row>
        <row r="316">
          <cell r="A316">
            <v>315</v>
          </cell>
          <cell r="B316" t="str">
            <v>CA-2014-167850</v>
          </cell>
          <cell r="C316">
            <v>41860</v>
          </cell>
          <cell r="D316">
            <v>41867</v>
          </cell>
          <cell r="E316" t="str">
            <v>Standard Class</v>
          </cell>
          <cell r="F316" t="str">
            <v>AG-10525</v>
          </cell>
          <cell r="G316" t="str">
            <v>Andy Gerbode</v>
          </cell>
          <cell r="H316" t="str">
            <v>Corporate</v>
          </cell>
          <cell r="I316" t="str">
            <v>United States</v>
          </cell>
          <cell r="J316" t="str">
            <v>Saint Petersburg</v>
          </cell>
          <cell r="K316" t="str">
            <v>Florida</v>
          </cell>
          <cell r="L316">
            <v>33710</v>
          </cell>
          <cell r="M316" t="str">
            <v>South</v>
          </cell>
          <cell r="N316" t="str">
            <v>TEC-PH-10002398</v>
          </cell>
          <cell r="O316" t="str">
            <v>Technology</v>
          </cell>
          <cell r="P316" t="str">
            <v>Phones</v>
          </cell>
          <cell r="Q316" t="str">
            <v>AT&amp;T 1070 Corded Phone</v>
          </cell>
          <cell r="R316">
            <v>178.384</v>
          </cell>
          <cell r="S316">
            <v>2</v>
          </cell>
          <cell r="T316">
            <v>0.2</v>
          </cell>
          <cell r="U316">
            <v>22.298</v>
          </cell>
        </row>
        <row r="317">
          <cell r="A317">
            <v>316</v>
          </cell>
          <cell r="B317" t="str">
            <v>CA-2014-167850</v>
          </cell>
          <cell r="C317">
            <v>41860</v>
          </cell>
          <cell r="D317">
            <v>41867</v>
          </cell>
          <cell r="E317" t="str">
            <v>Standard Class</v>
          </cell>
          <cell r="F317" t="str">
            <v>AG-10525</v>
          </cell>
          <cell r="G317" t="str">
            <v>Andy Gerbode</v>
          </cell>
          <cell r="H317" t="str">
            <v>Corporate</v>
          </cell>
          <cell r="I317" t="str">
            <v>United States</v>
          </cell>
          <cell r="J317" t="str">
            <v>Saint Petersburg</v>
          </cell>
          <cell r="K317" t="str">
            <v>Florida</v>
          </cell>
          <cell r="L317">
            <v>33710</v>
          </cell>
          <cell r="M317" t="str">
            <v>South</v>
          </cell>
          <cell r="N317" t="str">
            <v>OFF-PA-10001937</v>
          </cell>
          <cell r="O317" t="str">
            <v>Office Supplies</v>
          </cell>
          <cell r="P317" t="str">
            <v>Paper</v>
          </cell>
          <cell r="Q317" t="str">
            <v>Xerox 21</v>
          </cell>
          <cell r="R317">
            <v>15.552</v>
          </cell>
          <cell r="S317">
            <v>3</v>
          </cell>
          <cell r="T317">
            <v>0.2</v>
          </cell>
          <cell r="U317">
            <v>5.4432</v>
          </cell>
        </row>
        <row r="318">
          <cell r="A318">
            <v>317</v>
          </cell>
          <cell r="B318" t="str">
            <v>CA-2014-164259</v>
          </cell>
          <cell r="C318">
            <v>42001</v>
          </cell>
          <cell r="D318">
            <v>42003</v>
          </cell>
          <cell r="E318" t="str">
            <v>First Class</v>
          </cell>
          <cell r="F318" t="str">
            <v>SP-20860</v>
          </cell>
          <cell r="G318" t="str">
            <v>Sung Pak</v>
          </cell>
          <cell r="H318" t="str">
            <v>Corporate</v>
          </cell>
          <cell r="I318" t="str">
            <v>United States</v>
          </cell>
          <cell r="J318" t="str">
            <v>Philadelphia</v>
          </cell>
          <cell r="K318" t="str">
            <v>Pennsylvania</v>
          </cell>
          <cell r="L318">
            <v>19143</v>
          </cell>
          <cell r="M318" t="str">
            <v>East</v>
          </cell>
          <cell r="N318" t="str">
            <v>OFF-AR-10003373</v>
          </cell>
          <cell r="O318" t="str">
            <v>Office Supplies</v>
          </cell>
          <cell r="P318" t="str">
            <v>Art</v>
          </cell>
          <cell r="Q318" t="str">
            <v>Boston School Pro Electric Pencil Sharpener, 1670</v>
          </cell>
          <cell r="R318">
            <v>99.136</v>
          </cell>
          <cell r="S318">
            <v>4</v>
          </cell>
          <cell r="T318">
            <v>0.2</v>
          </cell>
          <cell r="U318">
            <v>8.67439999999999</v>
          </cell>
        </row>
        <row r="319">
          <cell r="A319">
            <v>318</v>
          </cell>
          <cell r="B319" t="str">
            <v>CA-2014-164973</v>
          </cell>
          <cell r="C319">
            <v>41947</v>
          </cell>
          <cell r="D319">
            <v>41952</v>
          </cell>
          <cell r="E319" t="str">
            <v>Standard Class</v>
          </cell>
          <cell r="F319" t="str">
            <v>NM-18445</v>
          </cell>
          <cell r="G319" t="str">
            <v>Nathan Mautz</v>
          </cell>
          <cell r="H319" t="str">
            <v>Home Office</v>
          </cell>
          <cell r="I319" t="str">
            <v>United States</v>
          </cell>
          <cell r="J319" t="str">
            <v>New York City</v>
          </cell>
          <cell r="K319" t="str">
            <v>New York</v>
          </cell>
          <cell r="L319">
            <v>10024</v>
          </cell>
          <cell r="M319" t="str">
            <v>East</v>
          </cell>
          <cell r="N319" t="str">
            <v>FUR-CH-10002602</v>
          </cell>
          <cell r="O319" t="str">
            <v>Furniture</v>
          </cell>
          <cell r="P319" t="str">
            <v>Chairs</v>
          </cell>
          <cell r="Q319" t="str">
            <v>DMI Arturo Collection Mission-style Design Wood Chair</v>
          </cell>
          <cell r="R319">
            <v>135.882</v>
          </cell>
          <cell r="S319">
            <v>1</v>
          </cell>
          <cell r="T319">
            <v>0.1</v>
          </cell>
          <cell r="U319">
            <v>24.1568</v>
          </cell>
        </row>
        <row r="320">
          <cell r="A320">
            <v>319</v>
          </cell>
          <cell r="B320" t="str">
            <v>CA-2014-164973</v>
          </cell>
          <cell r="C320">
            <v>41947</v>
          </cell>
          <cell r="D320">
            <v>41952</v>
          </cell>
          <cell r="E320" t="str">
            <v>Standard Class</v>
          </cell>
          <cell r="F320" t="str">
            <v>NM-18445</v>
          </cell>
          <cell r="G320" t="str">
            <v>Nathan Mautz</v>
          </cell>
          <cell r="H320" t="str">
            <v>Home Office</v>
          </cell>
          <cell r="I320" t="str">
            <v>United States</v>
          </cell>
          <cell r="J320" t="str">
            <v>New York City</v>
          </cell>
          <cell r="K320" t="str">
            <v>New York</v>
          </cell>
          <cell r="L320">
            <v>10024</v>
          </cell>
          <cell r="M320" t="str">
            <v>East</v>
          </cell>
          <cell r="N320" t="str">
            <v>TEC-MA-10002927</v>
          </cell>
          <cell r="O320" t="str">
            <v>Technology</v>
          </cell>
          <cell r="P320" t="str">
            <v>Machines</v>
          </cell>
          <cell r="Q320" t="str">
            <v>Canon imageCLASS MF7460 Monochrome Digital Laser Multifunction Copier</v>
          </cell>
          <cell r="R320">
            <v>3991.98</v>
          </cell>
          <cell r="S320">
            <v>2</v>
          </cell>
          <cell r="T320">
            <v>0</v>
          </cell>
          <cell r="U320">
            <v>1995.99</v>
          </cell>
        </row>
        <row r="321">
          <cell r="A321">
            <v>320</v>
          </cell>
          <cell r="B321" t="str">
            <v>CA-2014-164973</v>
          </cell>
          <cell r="C321">
            <v>41947</v>
          </cell>
          <cell r="D321">
            <v>41952</v>
          </cell>
          <cell r="E321" t="str">
            <v>Standard Class</v>
          </cell>
          <cell r="F321" t="str">
            <v>NM-18445</v>
          </cell>
          <cell r="G321" t="str">
            <v>Nathan Mautz</v>
          </cell>
          <cell r="H321" t="str">
            <v>Home Office</v>
          </cell>
          <cell r="I321" t="str">
            <v>United States</v>
          </cell>
          <cell r="J321" t="str">
            <v>New York City</v>
          </cell>
          <cell r="K321" t="str">
            <v>New York</v>
          </cell>
          <cell r="L321">
            <v>10024</v>
          </cell>
          <cell r="M321" t="str">
            <v>East</v>
          </cell>
          <cell r="N321" t="str">
            <v>TEC-PH-10004093</v>
          </cell>
          <cell r="O321" t="str">
            <v>Technology</v>
          </cell>
          <cell r="P321" t="str">
            <v>Phones</v>
          </cell>
          <cell r="Q321" t="str">
            <v>Panasonic Kx-TS550</v>
          </cell>
          <cell r="R321">
            <v>275.94</v>
          </cell>
          <cell r="S321">
            <v>6</v>
          </cell>
          <cell r="T321">
            <v>0</v>
          </cell>
          <cell r="U321">
            <v>80.0226</v>
          </cell>
        </row>
        <row r="322">
          <cell r="A322">
            <v>321</v>
          </cell>
          <cell r="B322" t="str">
            <v>CA-2014-164973</v>
          </cell>
          <cell r="C322">
            <v>41947</v>
          </cell>
          <cell r="D322">
            <v>41952</v>
          </cell>
          <cell r="E322" t="str">
            <v>Standard Class</v>
          </cell>
          <cell r="F322" t="str">
            <v>NM-18445</v>
          </cell>
          <cell r="G322" t="str">
            <v>Nathan Mautz</v>
          </cell>
          <cell r="H322" t="str">
            <v>Home Office</v>
          </cell>
          <cell r="I322" t="str">
            <v>United States</v>
          </cell>
          <cell r="J322" t="str">
            <v>New York City</v>
          </cell>
          <cell r="K322" t="str">
            <v>New York</v>
          </cell>
          <cell r="L322">
            <v>10024</v>
          </cell>
          <cell r="M322" t="str">
            <v>East</v>
          </cell>
          <cell r="N322" t="str">
            <v>TEC-AC-10000892</v>
          </cell>
          <cell r="O322" t="str">
            <v>Technology</v>
          </cell>
          <cell r="P322" t="str">
            <v>Accessories</v>
          </cell>
          <cell r="Q322" t="str">
            <v>NETGEAR N750 Dual Band Wi-Fi Gigabit Router</v>
          </cell>
          <cell r="R322">
            <v>360</v>
          </cell>
          <cell r="S322">
            <v>4</v>
          </cell>
          <cell r="T322">
            <v>0</v>
          </cell>
          <cell r="U322">
            <v>129.6</v>
          </cell>
        </row>
        <row r="323">
          <cell r="A323">
            <v>322</v>
          </cell>
          <cell r="B323" t="str">
            <v>CA-2014-164973</v>
          </cell>
          <cell r="C323">
            <v>41947</v>
          </cell>
          <cell r="D323">
            <v>41952</v>
          </cell>
          <cell r="E323" t="str">
            <v>Standard Class</v>
          </cell>
          <cell r="F323" t="str">
            <v>NM-18445</v>
          </cell>
          <cell r="G323" t="str">
            <v>Nathan Mautz</v>
          </cell>
          <cell r="H323" t="str">
            <v>Home Office</v>
          </cell>
          <cell r="I323" t="str">
            <v>United States</v>
          </cell>
          <cell r="J323" t="str">
            <v>New York City</v>
          </cell>
          <cell r="K323" t="str">
            <v>New York</v>
          </cell>
          <cell r="L323">
            <v>10024</v>
          </cell>
          <cell r="M323" t="str">
            <v>East</v>
          </cell>
          <cell r="N323" t="str">
            <v>OFF-ST-10002974</v>
          </cell>
          <cell r="O323" t="str">
            <v>Office Supplies</v>
          </cell>
          <cell r="P323" t="str">
            <v>Storage</v>
          </cell>
          <cell r="Q323" t="str">
            <v>Trav-L-File Heavy-Duty Shuttle II, Black</v>
          </cell>
          <cell r="R323">
            <v>43.57</v>
          </cell>
          <cell r="S323">
            <v>1</v>
          </cell>
          <cell r="T323">
            <v>0</v>
          </cell>
          <cell r="U323">
            <v>13.071</v>
          </cell>
        </row>
        <row r="324">
          <cell r="A324">
            <v>323</v>
          </cell>
          <cell r="B324" t="str">
            <v>CA-2014-156601</v>
          </cell>
          <cell r="C324">
            <v>41901</v>
          </cell>
          <cell r="D324">
            <v>41906</v>
          </cell>
          <cell r="E324" t="str">
            <v>Standard Class</v>
          </cell>
          <cell r="F324" t="str">
            <v>FA-14230</v>
          </cell>
          <cell r="G324" t="str">
            <v>Frank Atkinson</v>
          </cell>
          <cell r="H324" t="str">
            <v>Corporate</v>
          </cell>
          <cell r="I324" t="str">
            <v>United States</v>
          </cell>
          <cell r="J324" t="str">
            <v>Long Beach</v>
          </cell>
          <cell r="K324" t="str">
            <v>California</v>
          </cell>
          <cell r="L324">
            <v>90805</v>
          </cell>
          <cell r="M324" t="str">
            <v>West</v>
          </cell>
          <cell r="N324" t="str">
            <v>OFF-FA-10000624</v>
          </cell>
          <cell r="O324" t="str">
            <v>Office Supplies</v>
          </cell>
          <cell r="P324" t="str">
            <v>Fasteners</v>
          </cell>
          <cell r="Q324" t="str">
            <v>OIC Binder Clips</v>
          </cell>
          <cell r="R324">
            <v>7.16</v>
          </cell>
          <cell r="S324">
            <v>2</v>
          </cell>
          <cell r="T324">
            <v>0</v>
          </cell>
          <cell r="U324">
            <v>3.58</v>
          </cell>
        </row>
        <row r="325">
          <cell r="A325">
            <v>324</v>
          </cell>
          <cell r="B325" t="str">
            <v>CA-2016-162138</v>
          </cell>
          <cell r="C325">
            <v>42483</v>
          </cell>
          <cell r="D325">
            <v>42487</v>
          </cell>
          <cell r="E325" t="str">
            <v>Standard Class</v>
          </cell>
          <cell r="F325" t="str">
            <v>GK-14620</v>
          </cell>
          <cell r="G325" t="str">
            <v>Grace Kelly</v>
          </cell>
          <cell r="H325" t="str">
            <v>Corporate</v>
          </cell>
          <cell r="I325" t="str">
            <v>United States</v>
          </cell>
          <cell r="J325" t="str">
            <v>Hesperia</v>
          </cell>
          <cell r="K325" t="str">
            <v>California</v>
          </cell>
          <cell r="L325">
            <v>92345</v>
          </cell>
          <cell r="M325" t="str">
            <v>West</v>
          </cell>
          <cell r="N325" t="str">
            <v>OFF-BI-10004593</v>
          </cell>
          <cell r="O325" t="str">
            <v>Office Supplies</v>
          </cell>
          <cell r="P325" t="str">
            <v>Binders</v>
          </cell>
          <cell r="Q325" t="str">
            <v>Ibico Laser Imprintable Binding System Covers</v>
          </cell>
          <cell r="R325">
            <v>251.52</v>
          </cell>
          <cell r="S325">
            <v>6</v>
          </cell>
          <cell r="T325">
            <v>0.2</v>
          </cell>
          <cell r="U325">
            <v>81.744</v>
          </cell>
        </row>
        <row r="326">
          <cell r="A326">
            <v>325</v>
          </cell>
          <cell r="B326" t="str">
            <v>CA-2016-162138</v>
          </cell>
          <cell r="C326">
            <v>42483</v>
          </cell>
          <cell r="D326">
            <v>42487</v>
          </cell>
          <cell r="E326" t="str">
            <v>Standard Class</v>
          </cell>
          <cell r="F326" t="str">
            <v>GK-14620</v>
          </cell>
          <cell r="G326" t="str">
            <v>Grace Kelly</v>
          </cell>
          <cell r="H326" t="str">
            <v>Corporate</v>
          </cell>
          <cell r="I326" t="str">
            <v>United States</v>
          </cell>
          <cell r="J326" t="str">
            <v>Hesperia</v>
          </cell>
          <cell r="K326" t="str">
            <v>California</v>
          </cell>
          <cell r="L326">
            <v>92345</v>
          </cell>
          <cell r="M326" t="str">
            <v>West</v>
          </cell>
          <cell r="N326" t="str">
            <v>TEC-AC-10001908</v>
          </cell>
          <cell r="O326" t="str">
            <v>Technology</v>
          </cell>
          <cell r="P326" t="str">
            <v>Accessories</v>
          </cell>
          <cell r="Q326" t="str">
            <v>Logitech Wireless Headset h800</v>
          </cell>
          <cell r="R326">
            <v>99.99</v>
          </cell>
          <cell r="S326">
            <v>1</v>
          </cell>
          <cell r="T326">
            <v>0</v>
          </cell>
          <cell r="U326">
            <v>34.9965</v>
          </cell>
        </row>
        <row r="327">
          <cell r="A327">
            <v>326</v>
          </cell>
          <cell r="B327" t="str">
            <v>CA-2017-153339</v>
          </cell>
          <cell r="C327">
            <v>43042</v>
          </cell>
          <cell r="D327">
            <v>43044</v>
          </cell>
          <cell r="E327" t="str">
            <v>Second Class</v>
          </cell>
          <cell r="F327" t="str">
            <v>DJ-13510</v>
          </cell>
          <cell r="G327" t="str">
            <v>Don Jones</v>
          </cell>
          <cell r="H327" t="str">
            <v>Corporate</v>
          </cell>
          <cell r="I327" t="str">
            <v>United States</v>
          </cell>
          <cell r="J327" t="str">
            <v>Murfreesboro</v>
          </cell>
          <cell r="K327" t="str">
            <v>Tennessee</v>
          </cell>
          <cell r="L327">
            <v>37130</v>
          </cell>
          <cell r="M327" t="str">
            <v>South</v>
          </cell>
          <cell r="N327" t="str">
            <v>FUR-FU-10001967</v>
          </cell>
          <cell r="O327" t="str">
            <v>Furniture</v>
          </cell>
          <cell r="P327" t="str">
            <v>Furnishings</v>
          </cell>
          <cell r="Q327" t="str">
            <v>Telescoping Adjustable Floor Lamp</v>
          </cell>
          <cell r="R327">
            <v>15.992</v>
          </cell>
          <cell r="S327">
            <v>1</v>
          </cell>
          <cell r="T327">
            <v>0.2</v>
          </cell>
          <cell r="U327">
            <v>0.999499999999999</v>
          </cell>
        </row>
        <row r="328">
          <cell r="A328">
            <v>327</v>
          </cell>
          <cell r="B328" t="str">
            <v>US-2016-141544</v>
          </cell>
          <cell r="C328">
            <v>42612</v>
          </cell>
          <cell r="D328">
            <v>42614</v>
          </cell>
          <cell r="E328" t="str">
            <v>First Class</v>
          </cell>
          <cell r="F328" t="str">
            <v>PO-18850</v>
          </cell>
          <cell r="G328" t="str">
            <v>Patrick O'Brill</v>
          </cell>
          <cell r="H328" t="str">
            <v>Consumer</v>
          </cell>
          <cell r="I328" t="str">
            <v>United States</v>
          </cell>
          <cell r="J328" t="str">
            <v>Philadelphia</v>
          </cell>
          <cell r="K328" t="str">
            <v>Pennsylvania</v>
          </cell>
          <cell r="L328">
            <v>19143</v>
          </cell>
          <cell r="M328" t="str">
            <v>East</v>
          </cell>
          <cell r="N328" t="str">
            <v>TEC-PH-10003645</v>
          </cell>
          <cell r="O328" t="str">
            <v>Technology</v>
          </cell>
          <cell r="P328" t="str">
            <v>Phones</v>
          </cell>
          <cell r="Q328" t="str">
            <v>Aastra 57i VoIP phone</v>
          </cell>
          <cell r="R328">
            <v>290.898</v>
          </cell>
          <cell r="S328">
            <v>3</v>
          </cell>
          <cell r="T328">
            <v>0.4</v>
          </cell>
          <cell r="U328">
            <v>-67.8762</v>
          </cell>
        </row>
        <row r="329">
          <cell r="A329">
            <v>328</v>
          </cell>
          <cell r="B329" t="str">
            <v>US-2016-141544</v>
          </cell>
          <cell r="C329">
            <v>42612</v>
          </cell>
          <cell r="D329">
            <v>42614</v>
          </cell>
          <cell r="E329" t="str">
            <v>First Class</v>
          </cell>
          <cell r="F329" t="str">
            <v>PO-18850</v>
          </cell>
          <cell r="G329" t="str">
            <v>Patrick O'Brill</v>
          </cell>
          <cell r="H329" t="str">
            <v>Consumer</v>
          </cell>
          <cell r="I329" t="str">
            <v>United States</v>
          </cell>
          <cell r="J329" t="str">
            <v>Philadelphia</v>
          </cell>
          <cell r="K329" t="str">
            <v>Pennsylvania</v>
          </cell>
          <cell r="L329">
            <v>19143</v>
          </cell>
          <cell r="M329" t="str">
            <v>East</v>
          </cell>
          <cell r="N329" t="str">
            <v>OFF-ST-10000675</v>
          </cell>
          <cell r="O329" t="str">
            <v>Office Supplies</v>
          </cell>
          <cell r="P329" t="str">
            <v>Storage</v>
          </cell>
          <cell r="Q329" t="str">
            <v>File Shuttle II and Handi-File, Black</v>
          </cell>
          <cell r="R329">
            <v>54.224</v>
          </cell>
          <cell r="S329">
            <v>2</v>
          </cell>
          <cell r="T329">
            <v>0.2</v>
          </cell>
          <cell r="U329">
            <v>3.389</v>
          </cell>
        </row>
        <row r="330">
          <cell r="A330">
            <v>329</v>
          </cell>
          <cell r="B330" t="str">
            <v>US-2016-141544</v>
          </cell>
          <cell r="C330">
            <v>42612</v>
          </cell>
          <cell r="D330">
            <v>42614</v>
          </cell>
          <cell r="E330" t="str">
            <v>First Class</v>
          </cell>
          <cell r="F330" t="str">
            <v>PO-18850</v>
          </cell>
          <cell r="G330" t="str">
            <v>Patrick O'Brill</v>
          </cell>
          <cell r="H330" t="str">
            <v>Consumer</v>
          </cell>
          <cell r="I330" t="str">
            <v>United States</v>
          </cell>
          <cell r="J330" t="str">
            <v>Philadelphia</v>
          </cell>
          <cell r="K330" t="str">
            <v>Pennsylvania</v>
          </cell>
          <cell r="L330">
            <v>19143</v>
          </cell>
          <cell r="M330" t="str">
            <v>East</v>
          </cell>
          <cell r="N330" t="str">
            <v>FUR-CH-10003312</v>
          </cell>
          <cell r="O330" t="str">
            <v>Furniture</v>
          </cell>
          <cell r="P330" t="str">
            <v>Chairs</v>
          </cell>
          <cell r="Q330" t="str">
            <v>Hon 2090 “Pillow Soft” Series Mid Back Swivel/Tilt Chairs</v>
          </cell>
          <cell r="R330">
            <v>786.744</v>
          </cell>
          <cell r="S330">
            <v>4</v>
          </cell>
          <cell r="T330">
            <v>0.3</v>
          </cell>
          <cell r="U330">
            <v>-258.5016</v>
          </cell>
        </row>
        <row r="331">
          <cell r="A331">
            <v>330</v>
          </cell>
          <cell r="B331" t="str">
            <v>US-2016-141544</v>
          </cell>
          <cell r="C331">
            <v>42612</v>
          </cell>
          <cell r="D331">
            <v>42614</v>
          </cell>
          <cell r="E331" t="str">
            <v>First Class</v>
          </cell>
          <cell r="F331" t="str">
            <v>PO-18850</v>
          </cell>
          <cell r="G331" t="str">
            <v>Patrick O'Brill</v>
          </cell>
          <cell r="H331" t="str">
            <v>Consumer</v>
          </cell>
          <cell r="I331" t="str">
            <v>United States</v>
          </cell>
          <cell r="J331" t="str">
            <v>Philadelphia</v>
          </cell>
          <cell r="K331" t="str">
            <v>Pennsylvania</v>
          </cell>
          <cell r="L331">
            <v>19143</v>
          </cell>
          <cell r="M331" t="str">
            <v>East</v>
          </cell>
          <cell r="N331" t="str">
            <v>OFF-LA-10001074</v>
          </cell>
          <cell r="O331" t="str">
            <v>Office Supplies</v>
          </cell>
          <cell r="P331" t="str">
            <v>Labels</v>
          </cell>
          <cell r="Q331" t="str">
            <v>Round Specialty Laser Printer Labels</v>
          </cell>
          <cell r="R331">
            <v>100.24</v>
          </cell>
          <cell r="S331">
            <v>10</v>
          </cell>
          <cell r="T331">
            <v>0.2</v>
          </cell>
          <cell r="U331">
            <v>33.831</v>
          </cell>
        </row>
        <row r="332">
          <cell r="A332">
            <v>331</v>
          </cell>
          <cell r="B332" t="str">
            <v>US-2016-141544</v>
          </cell>
          <cell r="C332">
            <v>42612</v>
          </cell>
          <cell r="D332">
            <v>42614</v>
          </cell>
          <cell r="E332" t="str">
            <v>First Class</v>
          </cell>
          <cell r="F332" t="str">
            <v>PO-18850</v>
          </cell>
          <cell r="G332" t="str">
            <v>Patrick O'Brill</v>
          </cell>
          <cell r="H332" t="str">
            <v>Consumer</v>
          </cell>
          <cell r="I332" t="str">
            <v>United States</v>
          </cell>
          <cell r="J332" t="str">
            <v>Philadelphia</v>
          </cell>
          <cell r="K332" t="str">
            <v>Pennsylvania</v>
          </cell>
          <cell r="L332">
            <v>19143</v>
          </cell>
          <cell r="M332" t="str">
            <v>East</v>
          </cell>
          <cell r="N332" t="str">
            <v>OFF-BI-10001524</v>
          </cell>
          <cell r="O332" t="str">
            <v>Office Supplies</v>
          </cell>
          <cell r="P332" t="str">
            <v>Binders</v>
          </cell>
          <cell r="Q332" t="str">
            <v>GBC Premium Transparent Covers with Diagonal Lined Pattern</v>
          </cell>
          <cell r="R332">
            <v>37.764</v>
          </cell>
          <cell r="S332">
            <v>6</v>
          </cell>
          <cell r="T332">
            <v>0.7</v>
          </cell>
          <cell r="U332">
            <v>-27.6936</v>
          </cell>
        </row>
        <row r="333">
          <cell r="A333">
            <v>332</v>
          </cell>
          <cell r="B333" t="str">
            <v>US-2016-150147</v>
          </cell>
          <cell r="C333">
            <v>42485</v>
          </cell>
          <cell r="D333">
            <v>42489</v>
          </cell>
          <cell r="E333" t="str">
            <v>Second Class</v>
          </cell>
          <cell r="F333" t="str">
            <v>JL-15850</v>
          </cell>
          <cell r="G333" t="str">
            <v>John Lucas</v>
          </cell>
          <cell r="H333" t="str">
            <v>Consumer</v>
          </cell>
          <cell r="I333" t="str">
            <v>United States</v>
          </cell>
          <cell r="J333" t="str">
            <v>Philadelphia</v>
          </cell>
          <cell r="K333" t="str">
            <v>Pennsylvania</v>
          </cell>
          <cell r="L333">
            <v>19134</v>
          </cell>
          <cell r="M333" t="str">
            <v>East</v>
          </cell>
          <cell r="N333" t="str">
            <v>TEC-PH-10004614</v>
          </cell>
          <cell r="O333" t="str">
            <v>Technology</v>
          </cell>
          <cell r="P333" t="str">
            <v>Phones</v>
          </cell>
          <cell r="Q333" t="str">
            <v>AT&amp;T 841000 Phone</v>
          </cell>
          <cell r="R333">
            <v>82.8</v>
          </cell>
          <cell r="S333">
            <v>2</v>
          </cell>
          <cell r="T333">
            <v>0.4</v>
          </cell>
          <cell r="U333">
            <v>-20.7</v>
          </cell>
        </row>
        <row r="334">
          <cell r="A334">
            <v>333</v>
          </cell>
          <cell r="B334" t="str">
            <v>US-2016-150147</v>
          </cell>
          <cell r="C334">
            <v>42485</v>
          </cell>
          <cell r="D334">
            <v>42489</v>
          </cell>
          <cell r="E334" t="str">
            <v>Second Class</v>
          </cell>
          <cell r="F334" t="str">
            <v>JL-15850</v>
          </cell>
          <cell r="G334" t="str">
            <v>John Lucas</v>
          </cell>
          <cell r="H334" t="str">
            <v>Consumer</v>
          </cell>
          <cell r="I334" t="str">
            <v>United States</v>
          </cell>
          <cell r="J334" t="str">
            <v>Philadelphia</v>
          </cell>
          <cell r="K334" t="str">
            <v>Pennsylvania</v>
          </cell>
          <cell r="L334">
            <v>19134</v>
          </cell>
          <cell r="M334" t="str">
            <v>East</v>
          </cell>
          <cell r="N334" t="str">
            <v>OFF-BI-10001153</v>
          </cell>
          <cell r="O334" t="str">
            <v>Office Supplies</v>
          </cell>
          <cell r="P334" t="str">
            <v>Binders</v>
          </cell>
          <cell r="Q334" t="str">
            <v>Ibico Recycled Grain-Textured Covers</v>
          </cell>
          <cell r="R334">
            <v>20.724</v>
          </cell>
          <cell r="S334">
            <v>2</v>
          </cell>
          <cell r="T334">
            <v>0.7</v>
          </cell>
          <cell r="U334">
            <v>-13.816</v>
          </cell>
        </row>
        <row r="335">
          <cell r="A335">
            <v>334</v>
          </cell>
          <cell r="B335" t="str">
            <v>US-2016-150147</v>
          </cell>
          <cell r="C335">
            <v>42485</v>
          </cell>
          <cell r="D335">
            <v>42489</v>
          </cell>
          <cell r="E335" t="str">
            <v>Second Class</v>
          </cell>
          <cell r="F335" t="str">
            <v>JL-15850</v>
          </cell>
          <cell r="G335" t="str">
            <v>John Lucas</v>
          </cell>
          <cell r="H335" t="str">
            <v>Consumer</v>
          </cell>
          <cell r="I335" t="str">
            <v>United States</v>
          </cell>
          <cell r="J335" t="str">
            <v>Philadelphia</v>
          </cell>
          <cell r="K335" t="str">
            <v>Pennsylvania</v>
          </cell>
          <cell r="L335">
            <v>19134</v>
          </cell>
          <cell r="M335" t="str">
            <v>East</v>
          </cell>
          <cell r="N335" t="str">
            <v>OFF-BI-10001982</v>
          </cell>
          <cell r="O335" t="str">
            <v>Office Supplies</v>
          </cell>
          <cell r="P335" t="str">
            <v>Binders</v>
          </cell>
          <cell r="Q335" t="str">
            <v>Wilson Jones Custom Binder Spines &amp; Labels</v>
          </cell>
          <cell r="R335">
            <v>4.896</v>
          </cell>
          <cell r="S335">
            <v>3</v>
          </cell>
          <cell r="T335">
            <v>0.7</v>
          </cell>
          <cell r="U335">
            <v>-3.4272</v>
          </cell>
        </row>
        <row r="336">
          <cell r="A336">
            <v>335</v>
          </cell>
          <cell r="B336" t="str">
            <v>CA-2015-137946</v>
          </cell>
          <cell r="C336">
            <v>42248</v>
          </cell>
          <cell r="D336">
            <v>42251</v>
          </cell>
          <cell r="E336" t="str">
            <v>Second Class</v>
          </cell>
          <cell r="F336" t="str">
            <v>DB-13615</v>
          </cell>
          <cell r="G336" t="str">
            <v>Doug Bickford</v>
          </cell>
          <cell r="H336" t="str">
            <v>Consumer</v>
          </cell>
          <cell r="I336" t="str">
            <v>United States</v>
          </cell>
          <cell r="J336" t="str">
            <v>Los Angeles</v>
          </cell>
          <cell r="K336" t="str">
            <v>California</v>
          </cell>
          <cell r="L336">
            <v>90045</v>
          </cell>
          <cell r="M336" t="str">
            <v>West</v>
          </cell>
          <cell r="N336" t="str">
            <v>OFF-BI-10001922</v>
          </cell>
          <cell r="O336" t="str">
            <v>Office Supplies</v>
          </cell>
          <cell r="P336" t="str">
            <v>Binders</v>
          </cell>
          <cell r="Q336" t="str">
            <v>Storex Dura Pro Binders</v>
          </cell>
          <cell r="R336">
            <v>4.752</v>
          </cell>
          <cell r="S336">
            <v>1</v>
          </cell>
          <cell r="T336">
            <v>0.2</v>
          </cell>
          <cell r="U336">
            <v>1.6038</v>
          </cell>
        </row>
        <row r="337">
          <cell r="A337">
            <v>336</v>
          </cell>
          <cell r="B337" t="str">
            <v>CA-2015-137946</v>
          </cell>
          <cell r="C337">
            <v>42248</v>
          </cell>
          <cell r="D337">
            <v>42251</v>
          </cell>
          <cell r="E337" t="str">
            <v>Second Class</v>
          </cell>
          <cell r="F337" t="str">
            <v>DB-13615</v>
          </cell>
          <cell r="G337" t="str">
            <v>Doug Bickford</v>
          </cell>
          <cell r="H337" t="str">
            <v>Consumer</v>
          </cell>
          <cell r="I337" t="str">
            <v>United States</v>
          </cell>
          <cell r="J337" t="str">
            <v>Los Angeles</v>
          </cell>
          <cell r="K337" t="str">
            <v>California</v>
          </cell>
          <cell r="L337">
            <v>90045</v>
          </cell>
          <cell r="M337" t="str">
            <v>West</v>
          </cell>
          <cell r="N337" t="str">
            <v>TEC-CO-10001449</v>
          </cell>
          <cell r="O337" t="str">
            <v>Technology</v>
          </cell>
          <cell r="P337" t="str">
            <v>Copiers</v>
          </cell>
          <cell r="Q337" t="str">
            <v>Hewlett Packard LaserJet 3310 Copier</v>
          </cell>
          <cell r="R337">
            <v>959.984</v>
          </cell>
          <cell r="S337">
            <v>2</v>
          </cell>
          <cell r="T337">
            <v>0.2</v>
          </cell>
          <cell r="U337">
            <v>335.9944</v>
          </cell>
        </row>
        <row r="338">
          <cell r="A338">
            <v>337</v>
          </cell>
          <cell r="B338" t="str">
            <v>CA-2015-137946</v>
          </cell>
          <cell r="C338">
            <v>42248</v>
          </cell>
          <cell r="D338">
            <v>42251</v>
          </cell>
          <cell r="E338" t="str">
            <v>Second Class</v>
          </cell>
          <cell r="F338" t="str">
            <v>DB-13615</v>
          </cell>
          <cell r="G338" t="str">
            <v>Doug Bickford</v>
          </cell>
          <cell r="H338" t="str">
            <v>Consumer</v>
          </cell>
          <cell r="I338" t="str">
            <v>United States</v>
          </cell>
          <cell r="J338" t="str">
            <v>Los Angeles</v>
          </cell>
          <cell r="K338" t="str">
            <v>California</v>
          </cell>
          <cell r="L338">
            <v>90045</v>
          </cell>
          <cell r="M338" t="str">
            <v>West</v>
          </cell>
          <cell r="N338" t="str">
            <v>OFF-BI-10004140</v>
          </cell>
          <cell r="O338" t="str">
            <v>Office Supplies</v>
          </cell>
          <cell r="P338" t="str">
            <v>Binders</v>
          </cell>
          <cell r="Q338" t="str">
            <v>Avery Non-Stick Binders</v>
          </cell>
          <cell r="R338">
            <v>14.368</v>
          </cell>
          <cell r="S338">
            <v>4</v>
          </cell>
          <cell r="T338">
            <v>0.2</v>
          </cell>
          <cell r="U338">
            <v>4.49</v>
          </cell>
        </row>
        <row r="339">
          <cell r="A339">
            <v>338</v>
          </cell>
          <cell r="B339" t="str">
            <v>CA-2014-129924</v>
          </cell>
          <cell r="C339">
            <v>41832</v>
          </cell>
          <cell r="D339">
            <v>41837</v>
          </cell>
          <cell r="E339" t="str">
            <v>Standard Class</v>
          </cell>
          <cell r="F339" t="str">
            <v>AC-10420</v>
          </cell>
          <cell r="G339" t="str">
            <v>Alyssa Crouse</v>
          </cell>
          <cell r="H339" t="str">
            <v>Corporate</v>
          </cell>
          <cell r="I339" t="str">
            <v>United States</v>
          </cell>
          <cell r="J339" t="str">
            <v>San Francisco</v>
          </cell>
          <cell r="K339" t="str">
            <v>California</v>
          </cell>
          <cell r="L339">
            <v>94122</v>
          </cell>
          <cell r="M339" t="str">
            <v>West</v>
          </cell>
          <cell r="N339" t="str">
            <v>OFF-BI-10003314</v>
          </cell>
          <cell r="O339" t="str">
            <v>Office Supplies</v>
          </cell>
          <cell r="P339" t="str">
            <v>Binders</v>
          </cell>
          <cell r="Q339" t="str">
            <v>Tuff Stuff Recycled Round Ring Binders</v>
          </cell>
          <cell r="R339">
            <v>7.712</v>
          </cell>
          <cell r="S339">
            <v>2</v>
          </cell>
          <cell r="T339">
            <v>0.2</v>
          </cell>
          <cell r="U339">
            <v>2.7956</v>
          </cell>
        </row>
        <row r="340">
          <cell r="A340">
            <v>339</v>
          </cell>
          <cell r="B340" t="str">
            <v>CA-2014-129924</v>
          </cell>
          <cell r="C340">
            <v>41832</v>
          </cell>
          <cell r="D340">
            <v>41837</v>
          </cell>
          <cell r="E340" t="str">
            <v>Standard Class</v>
          </cell>
          <cell r="F340" t="str">
            <v>AC-10420</v>
          </cell>
          <cell r="G340" t="str">
            <v>Alyssa Crouse</v>
          </cell>
          <cell r="H340" t="str">
            <v>Corporate</v>
          </cell>
          <cell r="I340" t="str">
            <v>United States</v>
          </cell>
          <cell r="J340" t="str">
            <v>San Francisco</v>
          </cell>
          <cell r="K340" t="str">
            <v>California</v>
          </cell>
          <cell r="L340">
            <v>94122</v>
          </cell>
          <cell r="M340" t="str">
            <v>West</v>
          </cell>
          <cell r="N340" t="str">
            <v>FUR-TA-10004575</v>
          </cell>
          <cell r="O340" t="str">
            <v>Furniture</v>
          </cell>
          <cell r="P340" t="str">
            <v>Tables</v>
          </cell>
          <cell r="Q340" t="str">
            <v>Hon 5100 Series Wood Tables</v>
          </cell>
          <cell r="R340">
            <v>698.352</v>
          </cell>
          <cell r="S340">
            <v>3</v>
          </cell>
          <cell r="T340">
            <v>0.2</v>
          </cell>
          <cell r="U340">
            <v>-17.4588</v>
          </cell>
        </row>
        <row r="341">
          <cell r="A341">
            <v>340</v>
          </cell>
          <cell r="B341" t="str">
            <v>CA-2015-128167</v>
          </cell>
          <cell r="C341">
            <v>42177</v>
          </cell>
          <cell r="D341">
            <v>42181</v>
          </cell>
          <cell r="E341" t="str">
            <v>Second Class</v>
          </cell>
          <cell r="F341" t="str">
            <v>KL-16645</v>
          </cell>
          <cell r="G341" t="str">
            <v>Ken Lonsdale</v>
          </cell>
          <cell r="H341" t="str">
            <v>Consumer</v>
          </cell>
          <cell r="I341" t="str">
            <v>United States</v>
          </cell>
          <cell r="J341" t="str">
            <v>Layton</v>
          </cell>
          <cell r="K341" t="str">
            <v>Utah</v>
          </cell>
          <cell r="L341">
            <v>84041</v>
          </cell>
          <cell r="M341" t="str">
            <v>West</v>
          </cell>
          <cell r="N341" t="str">
            <v>OFF-FA-10000490</v>
          </cell>
          <cell r="O341" t="str">
            <v>Office Supplies</v>
          </cell>
          <cell r="P341" t="str">
            <v>Fasteners</v>
          </cell>
          <cell r="Q341" t="str">
            <v>OIC Binder Clips, Mini, 1/4" Capacity, Black</v>
          </cell>
          <cell r="R341">
            <v>4.96</v>
          </cell>
          <cell r="S341">
            <v>4</v>
          </cell>
          <cell r="T341">
            <v>0</v>
          </cell>
          <cell r="U341">
            <v>2.3312</v>
          </cell>
        </row>
        <row r="342">
          <cell r="A342">
            <v>341</v>
          </cell>
          <cell r="B342" t="str">
            <v>CA-2014-122336</v>
          </cell>
          <cell r="C342">
            <v>41742</v>
          </cell>
          <cell r="D342">
            <v>41746</v>
          </cell>
          <cell r="E342" t="str">
            <v>Second Class</v>
          </cell>
          <cell r="F342" t="str">
            <v>JD-15895</v>
          </cell>
          <cell r="G342" t="str">
            <v>Jonathan Doherty</v>
          </cell>
          <cell r="H342" t="str">
            <v>Corporate</v>
          </cell>
          <cell r="I342" t="str">
            <v>United States</v>
          </cell>
          <cell r="J342" t="str">
            <v>Philadelphia</v>
          </cell>
          <cell r="K342" t="str">
            <v>Pennsylvania</v>
          </cell>
          <cell r="L342">
            <v>19140</v>
          </cell>
          <cell r="M342" t="str">
            <v>East</v>
          </cell>
          <cell r="N342" t="str">
            <v>OFF-AR-10000122</v>
          </cell>
          <cell r="O342" t="str">
            <v>Office Supplies</v>
          </cell>
          <cell r="P342" t="str">
            <v>Art</v>
          </cell>
          <cell r="Q342" t="str">
            <v>Newell 314</v>
          </cell>
          <cell r="R342">
            <v>17.856</v>
          </cell>
          <cell r="S342">
            <v>4</v>
          </cell>
          <cell r="T342">
            <v>0.2</v>
          </cell>
          <cell r="U342">
            <v>1.116</v>
          </cell>
        </row>
        <row r="343">
          <cell r="A343">
            <v>342</v>
          </cell>
          <cell r="B343" t="str">
            <v>CA-2014-122336</v>
          </cell>
          <cell r="C343">
            <v>41742</v>
          </cell>
          <cell r="D343">
            <v>41746</v>
          </cell>
          <cell r="E343" t="str">
            <v>Second Class</v>
          </cell>
          <cell r="F343" t="str">
            <v>JD-15895</v>
          </cell>
          <cell r="G343" t="str">
            <v>Jonathan Doherty</v>
          </cell>
          <cell r="H343" t="str">
            <v>Corporate</v>
          </cell>
          <cell r="I343" t="str">
            <v>United States</v>
          </cell>
          <cell r="J343" t="str">
            <v>Philadelphia</v>
          </cell>
          <cell r="K343" t="str">
            <v>Pennsylvania</v>
          </cell>
          <cell r="L343">
            <v>19140</v>
          </cell>
          <cell r="M343" t="str">
            <v>East</v>
          </cell>
          <cell r="N343" t="str">
            <v>OFF-BI-10003656</v>
          </cell>
          <cell r="O343" t="str">
            <v>Office Supplies</v>
          </cell>
          <cell r="P343" t="str">
            <v>Binders</v>
          </cell>
          <cell r="Q343" t="str">
            <v>Fellowes PB200 Plastic Comb Binding Machine</v>
          </cell>
          <cell r="R343">
            <v>509.97</v>
          </cell>
          <cell r="S343">
            <v>10</v>
          </cell>
          <cell r="T343">
            <v>0.7</v>
          </cell>
          <cell r="U343">
            <v>-407.976</v>
          </cell>
        </row>
        <row r="344">
          <cell r="A344">
            <v>343</v>
          </cell>
          <cell r="B344" t="str">
            <v>CA-2014-122336</v>
          </cell>
          <cell r="C344">
            <v>41742</v>
          </cell>
          <cell r="D344">
            <v>41746</v>
          </cell>
          <cell r="E344" t="str">
            <v>Second Class</v>
          </cell>
          <cell r="F344" t="str">
            <v>JD-15895</v>
          </cell>
          <cell r="G344" t="str">
            <v>Jonathan Doherty</v>
          </cell>
          <cell r="H344" t="str">
            <v>Corporate</v>
          </cell>
          <cell r="I344" t="str">
            <v>United States</v>
          </cell>
          <cell r="J344" t="str">
            <v>Philadelphia</v>
          </cell>
          <cell r="K344" t="str">
            <v>Pennsylvania</v>
          </cell>
          <cell r="L344">
            <v>19140</v>
          </cell>
          <cell r="M344" t="str">
            <v>East</v>
          </cell>
          <cell r="N344" t="str">
            <v>OFF-FA-10002780</v>
          </cell>
          <cell r="O344" t="str">
            <v>Office Supplies</v>
          </cell>
          <cell r="P344" t="str">
            <v>Fasteners</v>
          </cell>
          <cell r="Q344" t="str">
            <v>Staples</v>
          </cell>
          <cell r="R344">
            <v>30.992</v>
          </cell>
          <cell r="S344">
            <v>13</v>
          </cell>
          <cell r="T344">
            <v>0.2</v>
          </cell>
          <cell r="U344">
            <v>10.0724</v>
          </cell>
        </row>
        <row r="345">
          <cell r="A345">
            <v>344</v>
          </cell>
          <cell r="B345" t="str">
            <v>CA-2014-122336</v>
          </cell>
          <cell r="C345">
            <v>41742</v>
          </cell>
          <cell r="D345">
            <v>41746</v>
          </cell>
          <cell r="E345" t="str">
            <v>Second Class</v>
          </cell>
          <cell r="F345" t="str">
            <v>JD-15895</v>
          </cell>
          <cell r="G345" t="str">
            <v>Jonathan Doherty</v>
          </cell>
          <cell r="H345" t="str">
            <v>Corporate</v>
          </cell>
          <cell r="I345" t="str">
            <v>United States</v>
          </cell>
          <cell r="J345" t="str">
            <v>Philadelphia</v>
          </cell>
          <cell r="K345" t="str">
            <v>Pennsylvania</v>
          </cell>
          <cell r="L345">
            <v>19140</v>
          </cell>
          <cell r="M345" t="str">
            <v>East</v>
          </cell>
          <cell r="N345" t="str">
            <v>TEC-PH-10000702</v>
          </cell>
          <cell r="O345" t="str">
            <v>Technology</v>
          </cell>
          <cell r="P345" t="str">
            <v>Phones</v>
          </cell>
          <cell r="Q345" t="str">
            <v>Square Credit Card Reader, 4 1/2" x 4 1/2" x 1", White</v>
          </cell>
          <cell r="R345">
            <v>71.928</v>
          </cell>
          <cell r="S345">
            <v>12</v>
          </cell>
          <cell r="T345">
            <v>0.4</v>
          </cell>
          <cell r="U345">
            <v>8.39159999999999</v>
          </cell>
        </row>
        <row r="346">
          <cell r="A346">
            <v>345</v>
          </cell>
          <cell r="B346" t="str">
            <v>US-2015-120712</v>
          </cell>
          <cell r="C346">
            <v>42358</v>
          </cell>
          <cell r="D346">
            <v>42362</v>
          </cell>
          <cell r="E346" t="str">
            <v>Standard Class</v>
          </cell>
          <cell r="F346" t="str">
            <v>CS-12130</v>
          </cell>
          <cell r="G346" t="str">
            <v>Chad Sievert</v>
          </cell>
          <cell r="H346" t="str">
            <v>Consumer</v>
          </cell>
          <cell r="I346" t="str">
            <v>United States</v>
          </cell>
          <cell r="J346" t="str">
            <v>Austin</v>
          </cell>
          <cell r="K346" t="str">
            <v>Texas</v>
          </cell>
          <cell r="L346">
            <v>78745</v>
          </cell>
          <cell r="M346" t="str">
            <v>Central</v>
          </cell>
          <cell r="N346" t="str">
            <v>OFF-ST-10000107</v>
          </cell>
          <cell r="O346" t="str">
            <v>Office Supplies</v>
          </cell>
          <cell r="P346" t="str">
            <v>Storage</v>
          </cell>
          <cell r="Q346" t="str">
            <v>Fellowes Super Stor/Drawer</v>
          </cell>
          <cell r="R346">
            <v>88.8</v>
          </cell>
          <cell r="S346">
            <v>4</v>
          </cell>
          <cell r="T346">
            <v>0.2</v>
          </cell>
          <cell r="U346">
            <v>-2.22000000000001</v>
          </cell>
        </row>
        <row r="347">
          <cell r="A347">
            <v>346</v>
          </cell>
          <cell r="B347" t="str">
            <v>CA-2017-169901</v>
          </cell>
          <cell r="C347">
            <v>42901</v>
          </cell>
          <cell r="D347">
            <v>42905</v>
          </cell>
          <cell r="E347" t="str">
            <v>Standard Class</v>
          </cell>
          <cell r="F347" t="str">
            <v>CC-12550</v>
          </cell>
          <cell r="G347" t="str">
            <v>Clay Cheatham</v>
          </cell>
          <cell r="H347" t="str">
            <v>Consumer</v>
          </cell>
          <cell r="I347" t="str">
            <v>United States</v>
          </cell>
          <cell r="J347" t="str">
            <v>San Francisco</v>
          </cell>
          <cell r="K347" t="str">
            <v>California</v>
          </cell>
          <cell r="L347">
            <v>94122</v>
          </cell>
          <cell r="M347" t="str">
            <v>West</v>
          </cell>
          <cell r="N347" t="str">
            <v>TEC-PH-10002293</v>
          </cell>
          <cell r="O347" t="str">
            <v>Technology</v>
          </cell>
          <cell r="P347" t="str">
            <v>Phones</v>
          </cell>
          <cell r="Q347" t="str">
            <v>Anker 36W 4-Port USB Wall Charger Travel Power Adapter for iPhone 5s 5c 5</v>
          </cell>
          <cell r="R347">
            <v>47.976</v>
          </cell>
          <cell r="S347">
            <v>3</v>
          </cell>
          <cell r="T347">
            <v>0.2</v>
          </cell>
          <cell r="U347">
            <v>4.7976</v>
          </cell>
        </row>
        <row r="348">
          <cell r="A348">
            <v>347</v>
          </cell>
          <cell r="B348" t="str">
            <v>CA-2017-134306</v>
          </cell>
          <cell r="C348">
            <v>42924</v>
          </cell>
          <cell r="D348">
            <v>42928</v>
          </cell>
          <cell r="E348" t="str">
            <v>Standard Class</v>
          </cell>
          <cell r="F348" t="str">
            <v>TD-20995</v>
          </cell>
          <cell r="G348" t="str">
            <v>Tamara Dahlen</v>
          </cell>
          <cell r="H348" t="str">
            <v>Consumer</v>
          </cell>
          <cell r="I348" t="str">
            <v>United States</v>
          </cell>
          <cell r="J348" t="str">
            <v>Lowell</v>
          </cell>
          <cell r="K348" t="str">
            <v>Massachusetts</v>
          </cell>
          <cell r="L348">
            <v>1852</v>
          </cell>
          <cell r="M348" t="str">
            <v>East</v>
          </cell>
          <cell r="N348" t="str">
            <v>OFF-AR-10004027</v>
          </cell>
          <cell r="O348" t="str">
            <v>Office Supplies</v>
          </cell>
          <cell r="P348" t="str">
            <v>Art</v>
          </cell>
          <cell r="Q348" t="str">
            <v>Binney &amp; Smith inkTank Erasable Desk Highlighter, Chisel Tip, Yellow, 12/Box</v>
          </cell>
          <cell r="R348">
            <v>7.56</v>
          </cell>
          <cell r="S348">
            <v>3</v>
          </cell>
          <cell r="T348">
            <v>0</v>
          </cell>
          <cell r="U348">
            <v>3.0996</v>
          </cell>
        </row>
        <row r="349">
          <cell r="A349">
            <v>348</v>
          </cell>
          <cell r="B349" t="str">
            <v>CA-2017-134306</v>
          </cell>
          <cell r="C349">
            <v>42924</v>
          </cell>
          <cell r="D349">
            <v>42928</v>
          </cell>
          <cell r="E349" t="str">
            <v>Standard Class</v>
          </cell>
          <cell r="F349" t="str">
            <v>TD-20995</v>
          </cell>
          <cell r="G349" t="str">
            <v>Tamara Dahlen</v>
          </cell>
          <cell r="H349" t="str">
            <v>Consumer</v>
          </cell>
          <cell r="I349" t="str">
            <v>United States</v>
          </cell>
          <cell r="J349" t="str">
            <v>Lowell</v>
          </cell>
          <cell r="K349" t="str">
            <v>Massachusetts</v>
          </cell>
          <cell r="L349">
            <v>1852</v>
          </cell>
          <cell r="M349" t="str">
            <v>East</v>
          </cell>
          <cell r="N349" t="str">
            <v>OFF-PA-10000249</v>
          </cell>
          <cell r="O349" t="str">
            <v>Office Supplies</v>
          </cell>
          <cell r="P349" t="str">
            <v>Paper</v>
          </cell>
          <cell r="Q349" t="str">
            <v>Easy-staple paper</v>
          </cell>
          <cell r="R349">
            <v>24.56</v>
          </cell>
          <cell r="S349">
            <v>2</v>
          </cell>
          <cell r="T349">
            <v>0</v>
          </cell>
          <cell r="U349">
            <v>11.5432</v>
          </cell>
        </row>
        <row r="350">
          <cell r="A350">
            <v>349</v>
          </cell>
          <cell r="B350" t="str">
            <v>CA-2017-134306</v>
          </cell>
          <cell r="C350">
            <v>42924</v>
          </cell>
          <cell r="D350">
            <v>42928</v>
          </cell>
          <cell r="E350" t="str">
            <v>Standard Class</v>
          </cell>
          <cell r="F350" t="str">
            <v>TD-20995</v>
          </cell>
          <cell r="G350" t="str">
            <v>Tamara Dahlen</v>
          </cell>
          <cell r="H350" t="str">
            <v>Consumer</v>
          </cell>
          <cell r="I350" t="str">
            <v>United States</v>
          </cell>
          <cell r="J350" t="str">
            <v>Lowell</v>
          </cell>
          <cell r="K350" t="str">
            <v>Massachusetts</v>
          </cell>
          <cell r="L350">
            <v>1852</v>
          </cell>
          <cell r="M350" t="str">
            <v>East</v>
          </cell>
          <cell r="N350" t="str">
            <v>OFF-AR-10001374</v>
          </cell>
          <cell r="O350" t="str">
            <v>Office Supplies</v>
          </cell>
          <cell r="P350" t="str">
            <v>Art</v>
          </cell>
          <cell r="Q350" t="str">
            <v>BIC Brite Liner Highlighters, Chisel Tip</v>
          </cell>
          <cell r="R350">
            <v>12.96</v>
          </cell>
          <cell r="S350">
            <v>2</v>
          </cell>
          <cell r="T350">
            <v>0</v>
          </cell>
          <cell r="U350">
            <v>4.1472</v>
          </cell>
        </row>
        <row r="351">
          <cell r="A351">
            <v>350</v>
          </cell>
          <cell r="B351" t="str">
            <v>CA-2016-129714</v>
          </cell>
          <cell r="C351">
            <v>42614</v>
          </cell>
          <cell r="D351">
            <v>42616</v>
          </cell>
          <cell r="E351" t="str">
            <v>First Class</v>
          </cell>
          <cell r="F351" t="str">
            <v>AB-10060</v>
          </cell>
          <cell r="G351" t="str">
            <v>Adam Bellavance</v>
          </cell>
          <cell r="H351" t="str">
            <v>Home Office</v>
          </cell>
          <cell r="I351" t="str">
            <v>United States</v>
          </cell>
          <cell r="J351" t="str">
            <v>New York City</v>
          </cell>
          <cell r="K351" t="str">
            <v>New York</v>
          </cell>
          <cell r="L351">
            <v>10009</v>
          </cell>
          <cell r="M351" t="str">
            <v>East</v>
          </cell>
          <cell r="N351" t="str">
            <v>TEC-AC-10000290</v>
          </cell>
          <cell r="O351" t="str">
            <v>Technology</v>
          </cell>
          <cell r="P351" t="str">
            <v>Accessories</v>
          </cell>
          <cell r="Q351" t="str">
            <v>Sabrent 4-Port USB 2.0 Hub</v>
          </cell>
          <cell r="R351">
            <v>6.79</v>
          </cell>
          <cell r="S351">
            <v>1</v>
          </cell>
          <cell r="T351">
            <v>0</v>
          </cell>
          <cell r="U351">
            <v>2.3086</v>
          </cell>
        </row>
        <row r="352">
          <cell r="A352">
            <v>351</v>
          </cell>
          <cell r="B352" t="str">
            <v>CA-2016-129714</v>
          </cell>
          <cell r="C352">
            <v>42614</v>
          </cell>
          <cell r="D352">
            <v>42616</v>
          </cell>
          <cell r="E352" t="str">
            <v>First Class</v>
          </cell>
          <cell r="F352" t="str">
            <v>AB-10060</v>
          </cell>
          <cell r="G352" t="str">
            <v>Adam Bellavance</v>
          </cell>
          <cell r="H352" t="str">
            <v>Home Office</v>
          </cell>
          <cell r="I352" t="str">
            <v>United States</v>
          </cell>
          <cell r="J352" t="str">
            <v>New York City</v>
          </cell>
          <cell r="K352" t="str">
            <v>New York</v>
          </cell>
          <cell r="L352">
            <v>10009</v>
          </cell>
          <cell r="M352" t="str">
            <v>East</v>
          </cell>
          <cell r="N352" t="str">
            <v>OFF-PA-10001970</v>
          </cell>
          <cell r="O352" t="str">
            <v>Office Supplies</v>
          </cell>
          <cell r="P352" t="str">
            <v>Paper</v>
          </cell>
          <cell r="Q352" t="str">
            <v>Xerox 1881</v>
          </cell>
          <cell r="R352">
            <v>24.56</v>
          </cell>
          <cell r="S352">
            <v>2</v>
          </cell>
          <cell r="T352">
            <v>0</v>
          </cell>
          <cell r="U352">
            <v>11.5432</v>
          </cell>
        </row>
        <row r="353">
          <cell r="A353">
            <v>352</v>
          </cell>
          <cell r="B353" t="str">
            <v>CA-2016-129714</v>
          </cell>
          <cell r="C353">
            <v>42614</v>
          </cell>
          <cell r="D353">
            <v>42616</v>
          </cell>
          <cell r="E353" t="str">
            <v>First Class</v>
          </cell>
          <cell r="F353" t="str">
            <v>AB-10060</v>
          </cell>
          <cell r="G353" t="str">
            <v>Adam Bellavance</v>
          </cell>
          <cell r="H353" t="str">
            <v>Home Office</v>
          </cell>
          <cell r="I353" t="str">
            <v>United States</v>
          </cell>
          <cell r="J353" t="str">
            <v>New York City</v>
          </cell>
          <cell r="K353" t="str">
            <v>New York</v>
          </cell>
          <cell r="L353">
            <v>10009</v>
          </cell>
          <cell r="M353" t="str">
            <v>East</v>
          </cell>
          <cell r="N353" t="str">
            <v>OFF-BI-10002160</v>
          </cell>
          <cell r="O353" t="str">
            <v>Office Supplies</v>
          </cell>
          <cell r="P353" t="str">
            <v>Binders</v>
          </cell>
          <cell r="Q353" t="str">
            <v>Acco Hanging Data Binders</v>
          </cell>
          <cell r="R353">
            <v>3.048</v>
          </cell>
          <cell r="S353">
            <v>1</v>
          </cell>
          <cell r="T353">
            <v>0.2</v>
          </cell>
          <cell r="U353">
            <v>1.0668</v>
          </cell>
        </row>
        <row r="354">
          <cell r="A354">
            <v>353</v>
          </cell>
          <cell r="B354" t="str">
            <v>CA-2016-129714</v>
          </cell>
          <cell r="C354">
            <v>42614</v>
          </cell>
          <cell r="D354">
            <v>42616</v>
          </cell>
          <cell r="E354" t="str">
            <v>First Class</v>
          </cell>
          <cell r="F354" t="str">
            <v>AB-10060</v>
          </cell>
          <cell r="G354" t="str">
            <v>Adam Bellavance</v>
          </cell>
          <cell r="H354" t="str">
            <v>Home Office</v>
          </cell>
          <cell r="I354" t="str">
            <v>United States</v>
          </cell>
          <cell r="J354" t="str">
            <v>New York City</v>
          </cell>
          <cell r="K354" t="str">
            <v>New York</v>
          </cell>
          <cell r="L354">
            <v>10009</v>
          </cell>
          <cell r="M354" t="str">
            <v>East</v>
          </cell>
          <cell r="N354" t="str">
            <v>OFF-PA-10001970</v>
          </cell>
          <cell r="O354" t="str">
            <v>Office Supplies</v>
          </cell>
          <cell r="P354" t="str">
            <v>Paper</v>
          </cell>
          <cell r="Q354" t="str">
            <v>Xerox 1881</v>
          </cell>
          <cell r="R354">
            <v>49.12</v>
          </cell>
          <cell r="S354">
            <v>4</v>
          </cell>
          <cell r="T354">
            <v>0</v>
          </cell>
          <cell r="U354">
            <v>23.0864</v>
          </cell>
        </row>
        <row r="355">
          <cell r="A355">
            <v>354</v>
          </cell>
          <cell r="B355" t="str">
            <v>CA-2016-129714</v>
          </cell>
          <cell r="C355">
            <v>42614</v>
          </cell>
          <cell r="D355">
            <v>42616</v>
          </cell>
          <cell r="E355" t="str">
            <v>First Class</v>
          </cell>
          <cell r="F355" t="str">
            <v>AB-10060</v>
          </cell>
          <cell r="G355" t="str">
            <v>Adam Bellavance</v>
          </cell>
          <cell r="H355" t="str">
            <v>Home Office</v>
          </cell>
          <cell r="I355" t="str">
            <v>United States</v>
          </cell>
          <cell r="J355" t="str">
            <v>New York City</v>
          </cell>
          <cell r="K355" t="str">
            <v>New York</v>
          </cell>
          <cell r="L355">
            <v>10009</v>
          </cell>
          <cell r="M355" t="str">
            <v>East</v>
          </cell>
          <cell r="N355" t="str">
            <v>OFF-BI-10004995</v>
          </cell>
          <cell r="O355" t="str">
            <v>Office Supplies</v>
          </cell>
          <cell r="P355" t="str">
            <v>Binders</v>
          </cell>
          <cell r="Q355" t="str">
            <v>GBC DocuBind P400 Electric Binding System</v>
          </cell>
          <cell r="R355">
            <v>4355.168</v>
          </cell>
          <cell r="S355">
            <v>4</v>
          </cell>
          <cell r="T355">
            <v>0.2</v>
          </cell>
          <cell r="U355">
            <v>1415.4296</v>
          </cell>
        </row>
        <row r="356">
          <cell r="A356">
            <v>355</v>
          </cell>
          <cell r="B356" t="str">
            <v>CA-2016-138520</v>
          </cell>
          <cell r="C356">
            <v>42468</v>
          </cell>
          <cell r="D356">
            <v>42473</v>
          </cell>
          <cell r="E356" t="str">
            <v>Standard Class</v>
          </cell>
          <cell r="F356" t="str">
            <v>JL-15505</v>
          </cell>
          <cell r="G356" t="str">
            <v>Jeremy Lonsdale</v>
          </cell>
          <cell r="H356" t="str">
            <v>Consumer</v>
          </cell>
          <cell r="I356" t="str">
            <v>United States</v>
          </cell>
          <cell r="J356" t="str">
            <v>New York City</v>
          </cell>
          <cell r="K356" t="str">
            <v>New York</v>
          </cell>
          <cell r="L356">
            <v>10035</v>
          </cell>
          <cell r="M356" t="str">
            <v>East</v>
          </cell>
          <cell r="N356" t="str">
            <v>FUR-BO-10002268</v>
          </cell>
          <cell r="O356" t="str">
            <v>Furniture</v>
          </cell>
          <cell r="P356" t="str">
            <v>Bookcases</v>
          </cell>
          <cell r="Q356" t="str">
            <v>Sauder Barrister Bookcases</v>
          </cell>
          <cell r="R356">
            <v>388.704</v>
          </cell>
          <cell r="S356">
            <v>6</v>
          </cell>
          <cell r="T356">
            <v>0.2</v>
          </cell>
          <cell r="U356">
            <v>-4.8588</v>
          </cell>
        </row>
        <row r="357">
          <cell r="A357">
            <v>356</v>
          </cell>
          <cell r="B357" t="str">
            <v>CA-2016-138520</v>
          </cell>
          <cell r="C357">
            <v>42468</v>
          </cell>
          <cell r="D357">
            <v>42473</v>
          </cell>
          <cell r="E357" t="str">
            <v>Standard Class</v>
          </cell>
          <cell r="F357" t="str">
            <v>JL-15505</v>
          </cell>
          <cell r="G357" t="str">
            <v>Jeremy Lonsdale</v>
          </cell>
          <cell r="H357" t="str">
            <v>Consumer</v>
          </cell>
          <cell r="I357" t="str">
            <v>United States</v>
          </cell>
          <cell r="J357" t="str">
            <v>New York City</v>
          </cell>
          <cell r="K357" t="str">
            <v>New York</v>
          </cell>
          <cell r="L357">
            <v>10035</v>
          </cell>
          <cell r="M357" t="str">
            <v>East</v>
          </cell>
          <cell r="N357" t="str">
            <v>OFF-EN-10001137</v>
          </cell>
          <cell r="O357" t="str">
            <v>Office Supplies</v>
          </cell>
          <cell r="P357" t="str">
            <v>Envelopes</v>
          </cell>
          <cell r="Q357" t="str">
            <v>#10 Gummed Flap White Envelopes, 100/Box</v>
          </cell>
          <cell r="R357">
            <v>8.26</v>
          </cell>
          <cell r="S357">
            <v>2</v>
          </cell>
          <cell r="T357">
            <v>0</v>
          </cell>
          <cell r="U357">
            <v>3.7996</v>
          </cell>
        </row>
        <row r="358">
          <cell r="A358">
            <v>357</v>
          </cell>
          <cell r="B358" t="str">
            <v>CA-2016-138520</v>
          </cell>
          <cell r="C358">
            <v>42468</v>
          </cell>
          <cell r="D358">
            <v>42473</v>
          </cell>
          <cell r="E358" t="str">
            <v>Standard Class</v>
          </cell>
          <cell r="F358" t="str">
            <v>JL-15505</v>
          </cell>
          <cell r="G358" t="str">
            <v>Jeremy Lonsdale</v>
          </cell>
          <cell r="H358" t="str">
            <v>Consumer</v>
          </cell>
          <cell r="I358" t="str">
            <v>United States</v>
          </cell>
          <cell r="J358" t="str">
            <v>New York City</v>
          </cell>
          <cell r="K358" t="str">
            <v>New York</v>
          </cell>
          <cell r="L358">
            <v>10035</v>
          </cell>
          <cell r="M358" t="str">
            <v>East</v>
          </cell>
          <cell r="N358" t="str">
            <v>OFF-AR-10002399</v>
          </cell>
          <cell r="O358" t="str">
            <v>Office Supplies</v>
          </cell>
          <cell r="P358" t="str">
            <v>Art</v>
          </cell>
          <cell r="Q358" t="str">
            <v>Dixon Prang Watercolor Pencils, 10-Color Set with Brush</v>
          </cell>
          <cell r="R358">
            <v>17.04</v>
          </cell>
          <cell r="S358">
            <v>4</v>
          </cell>
          <cell r="T358">
            <v>0</v>
          </cell>
          <cell r="U358">
            <v>6.9864</v>
          </cell>
        </row>
        <row r="359">
          <cell r="A359">
            <v>358</v>
          </cell>
          <cell r="B359" t="str">
            <v>CA-2016-138520</v>
          </cell>
          <cell r="C359">
            <v>42468</v>
          </cell>
          <cell r="D359">
            <v>42473</v>
          </cell>
          <cell r="E359" t="str">
            <v>Standard Class</v>
          </cell>
          <cell r="F359" t="str">
            <v>JL-15505</v>
          </cell>
          <cell r="G359" t="str">
            <v>Jeremy Lonsdale</v>
          </cell>
          <cell r="H359" t="str">
            <v>Consumer</v>
          </cell>
          <cell r="I359" t="str">
            <v>United States</v>
          </cell>
          <cell r="J359" t="str">
            <v>New York City</v>
          </cell>
          <cell r="K359" t="str">
            <v>New York</v>
          </cell>
          <cell r="L359">
            <v>10035</v>
          </cell>
          <cell r="M359" t="str">
            <v>East</v>
          </cell>
          <cell r="N359" t="str">
            <v>OFF-PA-10002713</v>
          </cell>
          <cell r="O359" t="str">
            <v>Office Supplies</v>
          </cell>
          <cell r="P359" t="str">
            <v>Paper</v>
          </cell>
          <cell r="Q359" t="str">
            <v>Adams Phone Message Book, 200 Message Capacity, 8 1/16” x 11”</v>
          </cell>
          <cell r="R359">
            <v>34.4</v>
          </cell>
          <cell r="S359">
            <v>5</v>
          </cell>
          <cell r="T359">
            <v>0</v>
          </cell>
          <cell r="U359">
            <v>15.824</v>
          </cell>
        </row>
        <row r="360">
          <cell r="A360">
            <v>359</v>
          </cell>
          <cell r="B360" t="str">
            <v>CA-2016-130001</v>
          </cell>
          <cell r="C360">
            <v>42483</v>
          </cell>
          <cell r="D360">
            <v>42488</v>
          </cell>
          <cell r="E360" t="str">
            <v>Standard Class</v>
          </cell>
          <cell r="F360" t="str">
            <v>HK-14890</v>
          </cell>
          <cell r="G360" t="str">
            <v>Heather Kirkland</v>
          </cell>
          <cell r="H360" t="str">
            <v>Corporate</v>
          </cell>
          <cell r="I360" t="str">
            <v>United States</v>
          </cell>
          <cell r="J360" t="str">
            <v>Charlotte</v>
          </cell>
          <cell r="K360" t="str">
            <v>North Carolina</v>
          </cell>
          <cell r="L360">
            <v>28205</v>
          </cell>
          <cell r="M360" t="str">
            <v>South</v>
          </cell>
          <cell r="N360" t="str">
            <v>OFF-PA-10002666</v>
          </cell>
          <cell r="O360" t="str">
            <v>Office Supplies</v>
          </cell>
          <cell r="P360" t="str">
            <v>Paper</v>
          </cell>
          <cell r="Q360" t="str">
            <v>Southworth 25% Cotton Linen-Finish Paper &amp; Envelopes</v>
          </cell>
          <cell r="R360">
            <v>36.24</v>
          </cell>
          <cell r="S360">
            <v>5</v>
          </cell>
          <cell r="T360">
            <v>0.2</v>
          </cell>
          <cell r="U360">
            <v>11.325</v>
          </cell>
        </row>
        <row r="361">
          <cell r="A361">
            <v>360</v>
          </cell>
          <cell r="B361" t="str">
            <v>CA-2017-155698</v>
          </cell>
          <cell r="C361">
            <v>42802</v>
          </cell>
          <cell r="D361">
            <v>42805</v>
          </cell>
          <cell r="E361" t="str">
            <v>First Class</v>
          </cell>
          <cell r="F361" t="str">
            <v>VB-21745</v>
          </cell>
          <cell r="G361" t="str">
            <v>Victoria Brennan</v>
          </cell>
          <cell r="H361" t="str">
            <v>Corporate</v>
          </cell>
          <cell r="I361" t="str">
            <v>United States</v>
          </cell>
          <cell r="J361" t="str">
            <v>Columbus</v>
          </cell>
          <cell r="K361" t="str">
            <v>Georgia</v>
          </cell>
          <cell r="L361">
            <v>31907</v>
          </cell>
          <cell r="M361" t="str">
            <v>South</v>
          </cell>
          <cell r="N361" t="str">
            <v>OFF-AP-10001124</v>
          </cell>
          <cell r="O361" t="str">
            <v>Office Supplies</v>
          </cell>
          <cell r="P361" t="str">
            <v>Appliances</v>
          </cell>
          <cell r="Q361" t="str">
            <v>Belkin 8 Outlet SurgeMaster II Gold Surge Protector with Phone Protection</v>
          </cell>
          <cell r="R361">
            <v>647.84</v>
          </cell>
          <cell r="S361">
            <v>8</v>
          </cell>
          <cell r="T361">
            <v>0</v>
          </cell>
          <cell r="U361">
            <v>168.4384</v>
          </cell>
        </row>
        <row r="362">
          <cell r="A362">
            <v>361</v>
          </cell>
          <cell r="B362" t="str">
            <v>CA-2017-155698</v>
          </cell>
          <cell r="C362">
            <v>42802</v>
          </cell>
          <cell r="D362">
            <v>42805</v>
          </cell>
          <cell r="E362" t="str">
            <v>First Class</v>
          </cell>
          <cell r="F362" t="str">
            <v>VB-21745</v>
          </cell>
          <cell r="G362" t="str">
            <v>Victoria Brennan</v>
          </cell>
          <cell r="H362" t="str">
            <v>Corporate</v>
          </cell>
          <cell r="I362" t="str">
            <v>United States</v>
          </cell>
          <cell r="J362" t="str">
            <v>Columbus</v>
          </cell>
          <cell r="K362" t="str">
            <v>Georgia</v>
          </cell>
          <cell r="L362">
            <v>31907</v>
          </cell>
          <cell r="M362" t="str">
            <v>South</v>
          </cell>
          <cell r="N362" t="str">
            <v>OFF-LA-10001158</v>
          </cell>
          <cell r="O362" t="str">
            <v>Office Supplies</v>
          </cell>
          <cell r="P362" t="str">
            <v>Labels</v>
          </cell>
          <cell r="Q362" t="str">
            <v>Avery Address/Shipping Labels for Typewriters, 4" x 2"</v>
          </cell>
          <cell r="R362">
            <v>20.7</v>
          </cell>
          <cell r="S362">
            <v>2</v>
          </cell>
          <cell r="T362">
            <v>0</v>
          </cell>
          <cell r="U362">
            <v>9.936</v>
          </cell>
        </row>
        <row r="363">
          <cell r="A363">
            <v>362</v>
          </cell>
          <cell r="B363" t="str">
            <v>CA-2017-144904</v>
          </cell>
          <cell r="C363">
            <v>43003</v>
          </cell>
          <cell r="D363">
            <v>43009</v>
          </cell>
          <cell r="E363" t="str">
            <v>Standard Class</v>
          </cell>
          <cell r="F363" t="str">
            <v>KW-16435</v>
          </cell>
          <cell r="G363" t="str">
            <v>Katrina Willman</v>
          </cell>
          <cell r="H363" t="str">
            <v>Consumer</v>
          </cell>
          <cell r="I363" t="str">
            <v>United States</v>
          </cell>
          <cell r="J363" t="str">
            <v>New York City</v>
          </cell>
          <cell r="K363" t="str">
            <v>New York</v>
          </cell>
          <cell r="L363">
            <v>10009</v>
          </cell>
          <cell r="M363" t="str">
            <v>East</v>
          </cell>
          <cell r="N363" t="str">
            <v>OFF-LA-10001158</v>
          </cell>
          <cell r="O363" t="str">
            <v>Office Supplies</v>
          </cell>
          <cell r="P363" t="str">
            <v>Labels</v>
          </cell>
          <cell r="Q363" t="str">
            <v>Avery Address/Shipping Labels for Typewriters, 4" x 2"</v>
          </cell>
          <cell r="R363">
            <v>20.7</v>
          </cell>
          <cell r="S363">
            <v>2</v>
          </cell>
          <cell r="T363">
            <v>0</v>
          </cell>
          <cell r="U363">
            <v>9.936</v>
          </cell>
        </row>
        <row r="364">
          <cell r="A364">
            <v>363</v>
          </cell>
          <cell r="B364" t="str">
            <v>CA-2017-144904</v>
          </cell>
          <cell r="C364">
            <v>43003</v>
          </cell>
          <cell r="D364">
            <v>43009</v>
          </cell>
          <cell r="E364" t="str">
            <v>Standard Class</v>
          </cell>
          <cell r="F364" t="str">
            <v>KW-16435</v>
          </cell>
          <cell r="G364" t="str">
            <v>Katrina Willman</v>
          </cell>
          <cell r="H364" t="str">
            <v>Consumer</v>
          </cell>
          <cell r="I364" t="str">
            <v>United States</v>
          </cell>
          <cell r="J364" t="str">
            <v>New York City</v>
          </cell>
          <cell r="K364" t="str">
            <v>New York</v>
          </cell>
          <cell r="L364">
            <v>10009</v>
          </cell>
          <cell r="M364" t="str">
            <v>East</v>
          </cell>
          <cell r="N364" t="str">
            <v>FUR-CH-10000785</v>
          </cell>
          <cell r="O364" t="str">
            <v>Furniture</v>
          </cell>
          <cell r="P364" t="str">
            <v>Chairs</v>
          </cell>
          <cell r="Q364" t="str">
            <v>Global Ergonomic Managers Chair</v>
          </cell>
          <cell r="R364">
            <v>488.646</v>
          </cell>
          <cell r="S364">
            <v>3</v>
          </cell>
          <cell r="T364">
            <v>0.1</v>
          </cell>
          <cell r="U364">
            <v>86.8704</v>
          </cell>
        </row>
        <row r="365">
          <cell r="A365">
            <v>364</v>
          </cell>
          <cell r="B365" t="str">
            <v>CA-2017-144904</v>
          </cell>
          <cell r="C365">
            <v>43003</v>
          </cell>
          <cell r="D365">
            <v>43009</v>
          </cell>
          <cell r="E365" t="str">
            <v>Standard Class</v>
          </cell>
          <cell r="F365" t="str">
            <v>KW-16435</v>
          </cell>
          <cell r="G365" t="str">
            <v>Katrina Willman</v>
          </cell>
          <cell r="H365" t="str">
            <v>Consumer</v>
          </cell>
          <cell r="I365" t="str">
            <v>United States</v>
          </cell>
          <cell r="J365" t="str">
            <v>New York City</v>
          </cell>
          <cell r="K365" t="str">
            <v>New York</v>
          </cell>
          <cell r="L365">
            <v>10009</v>
          </cell>
          <cell r="M365" t="str">
            <v>East</v>
          </cell>
          <cell r="N365" t="str">
            <v>OFF-AR-10003732</v>
          </cell>
          <cell r="O365" t="str">
            <v>Office Supplies</v>
          </cell>
          <cell r="P365" t="str">
            <v>Art</v>
          </cell>
          <cell r="Q365" t="str">
            <v>Newell 333</v>
          </cell>
          <cell r="R365">
            <v>5.56</v>
          </cell>
          <cell r="S365">
            <v>2</v>
          </cell>
          <cell r="T365">
            <v>0</v>
          </cell>
          <cell r="U365">
            <v>1.4456</v>
          </cell>
        </row>
        <row r="366">
          <cell r="A366">
            <v>365</v>
          </cell>
          <cell r="B366" t="str">
            <v>CA-2017-144904</v>
          </cell>
          <cell r="C366">
            <v>43003</v>
          </cell>
          <cell r="D366">
            <v>43009</v>
          </cell>
          <cell r="E366" t="str">
            <v>Standard Class</v>
          </cell>
          <cell r="F366" t="str">
            <v>KW-16435</v>
          </cell>
          <cell r="G366" t="str">
            <v>Katrina Willman</v>
          </cell>
          <cell r="H366" t="str">
            <v>Consumer</v>
          </cell>
          <cell r="I366" t="str">
            <v>United States</v>
          </cell>
          <cell r="J366" t="str">
            <v>New York City</v>
          </cell>
          <cell r="K366" t="str">
            <v>New York</v>
          </cell>
          <cell r="L366">
            <v>10009</v>
          </cell>
          <cell r="M366" t="str">
            <v>East</v>
          </cell>
          <cell r="N366" t="str">
            <v>FUR-FU-10000023</v>
          </cell>
          <cell r="O366" t="str">
            <v>Furniture</v>
          </cell>
          <cell r="P366" t="str">
            <v>Furnishings</v>
          </cell>
          <cell r="Q366" t="str">
            <v>Eldon Wave Desk Accessories</v>
          </cell>
          <cell r="R366">
            <v>47.12</v>
          </cell>
          <cell r="S366">
            <v>8</v>
          </cell>
          <cell r="T366">
            <v>0</v>
          </cell>
          <cell r="U366">
            <v>20.7328</v>
          </cell>
        </row>
        <row r="367">
          <cell r="A367">
            <v>366</v>
          </cell>
          <cell r="B367" t="str">
            <v>CA-2014-123344</v>
          </cell>
          <cell r="C367">
            <v>41906</v>
          </cell>
          <cell r="D367">
            <v>41911</v>
          </cell>
          <cell r="E367" t="str">
            <v>Standard Class</v>
          </cell>
          <cell r="F367" t="str">
            <v>JD-16060</v>
          </cell>
          <cell r="G367" t="str">
            <v>Julia Dunbar</v>
          </cell>
          <cell r="H367" t="str">
            <v>Consumer</v>
          </cell>
          <cell r="I367" t="str">
            <v>United States</v>
          </cell>
          <cell r="J367" t="str">
            <v>San Francisco</v>
          </cell>
          <cell r="K367" t="str">
            <v>California</v>
          </cell>
          <cell r="L367">
            <v>94109</v>
          </cell>
          <cell r="M367" t="str">
            <v>West</v>
          </cell>
          <cell r="N367" t="str">
            <v>OFF-ST-10001713</v>
          </cell>
          <cell r="O367" t="str">
            <v>Office Supplies</v>
          </cell>
          <cell r="P367" t="str">
            <v>Storage</v>
          </cell>
          <cell r="Q367" t="str">
            <v>Gould Plastics 9-Pocket Panel Bin, 18-3/8w x 5-1/4d x 20-1/2h, Black</v>
          </cell>
          <cell r="R367">
            <v>211.96</v>
          </cell>
          <cell r="S367">
            <v>4</v>
          </cell>
          <cell r="T367">
            <v>0</v>
          </cell>
          <cell r="U367">
            <v>8.47839999999999</v>
          </cell>
        </row>
        <row r="368">
          <cell r="A368">
            <v>367</v>
          </cell>
          <cell r="B368" t="str">
            <v>CA-2016-155516</v>
          </cell>
          <cell r="C368">
            <v>42664</v>
          </cell>
          <cell r="D368">
            <v>42664</v>
          </cell>
          <cell r="E368" t="str">
            <v>Same Day</v>
          </cell>
          <cell r="F368" t="str">
            <v>MK-17905</v>
          </cell>
          <cell r="G368" t="str">
            <v>Michael Kennedy</v>
          </cell>
          <cell r="H368" t="str">
            <v>Corporate</v>
          </cell>
          <cell r="I368" t="str">
            <v>United States</v>
          </cell>
          <cell r="J368" t="str">
            <v>Manchester</v>
          </cell>
          <cell r="K368" t="str">
            <v>Connecticut</v>
          </cell>
          <cell r="L368">
            <v>6040</v>
          </cell>
          <cell r="M368" t="str">
            <v>East</v>
          </cell>
          <cell r="N368" t="str">
            <v>OFF-BI-10002412</v>
          </cell>
          <cell r="O368" t="str">
            <v>Office Supplies</v>
          </cell>
          <cell r="P368" t="str">
            <v>Binders</v>
          </cell>
          <cell r="Q368" t="str">
            <v>Wilson Jones “Snap” Scratch Pad Binder Tool for Ring Binders</v>
          </cell>
          <cell r="R368">
            <v>23.2</v>
          </cell>
          <cell r="S368">
            <v>4</v>
          </cell>
          <cell r="T368">
            <v>0</v>
          </cell>
          <cell r="U368">
            <v>10.44</v>
          </cell>
        </row>
        <row r="369">
          <cell r="A369">
            <v>368</v>
          </cell>
          <cell r="B369" t="str">
            <v>CA-2016-155516</v>
          </cell>
          <cell r="C369">
            <v>42664</v>
          </cell>
          <cell r="D369">
            <v>42664</v>
          </cell>
          <cell r="E369" t="str">
            <v>Same Day</v>
          </cell>
          <cell r="F369" t="str">
            <v>MK-17905</v>
          </cell>
          <cell r="G369" t="str">
            <v>Michael Kennedy</v>
          </cell>
          <cell r="H369" t="str">
            <v>Corporate</v>
          </cell>
          <cell r="I369" t="str">
            <v>United States</v>
          </cell>
          <cell r="J369" t="str">
            <v>Manchester</v>
          </cell>
          <cell r="K369" t="str">
            <v>Connecticut</v>
          </cell>
          <cell r="L369">
            <v>6040</v>
          </cell>
          <cell r="M369" t="str">
            <v>East</v>
          </cell>
          <cell r="N369" t="str">
            <v>OFF-SU-10001225</v>
          </cell>
          <cell r="O369" t="str">
            <v>Office Supplies</v>
          </cell>
          <cell r="P369" t="str">
            <v>Supplies</v>
          </cell>
          <cell r="Q369" t="str">
            <v>Staple remover</v>
          </cell>
          <cell r="R369">
            <v>7.36</v>
          </cell>
          <cell r="S369">
            <v>2</v>
          </cell>
          <cell r="T369">
            <v>0</v>
          </cell>
          <cell r="U369">
            <v>0.1472</v>
          </cell>
        </row>
        <row r="370">
          <cell r="A370">
            <v>369</v>
          </cell>
          <cell r="B370" t="str">
            <v>CA-2016-155516</v>
          </cell>
          <cell r="C370">
            <v>42664</v>
          </cell>
          <cell r="D370">
            <v>42664</v>
          </cell>
          <cell r="E370" t="str">
            <v>Same Day</v>
          </cell>
          <cell r="F370" t="str">
            <v>MK-17905</v>
          </cell>
          <cell r="G370" t="str">
            <v>Michael Kennedy</v>
          </cell>
          <cell r="H370" t="str">
            <v>Corporate</v>
          </cell>
          <cell r="I370" t="str">
            <v>United States</v>
          </cell>
          <cell r="J370" t="str">
            <v>Manchester</v>
          </cell>
          <cell r="K370" t="str">
            <v>Connecticut</v>
          </cell>
          <cell r="L370">
            <v>6040</v>
          </cell>
          <cell r="M370" t="str">
            <v>East</v>
          </cell>
          <cell r="N370" t="str">
            <v>OFF-ST-10002406</v>
          </cell>
          <cell r="O370" t="str">
            <v>Office Supplies</v>
          </cell>
          <cell r="P370" t="str">
            <v>Storage</v>
          </cell>
          <cell r="Q370" t="str">
            <v>Pizazz Global Quick File</v>
          </cell>
          <cell r="R370">
            <v>104.79</v>
          </cell>
          <cell r="S370">
            <v>7</v>
          </cell>
          <cell r="T370">
            <v>0</v>
          </cell>
          <cell r="U370">
            <v>29.3412</v>
          </cell>
        </row>
        <row r="371">
          <cell r="A371">
            <v>370</v>
          </cell>
          <cell r="B371" t="str">
            <v>CA-2016-155516</v>
          </cell>
          <cell r="C371">
            <v>42664</v>
          </cell>
          <cell r="D371">
            <v>42664</v>
          </cell>
          <cell r="E371" t="str">
            <v>Same Day</v>
          </cell>
          <cell r="F371" t="str">
            <v>MK-17905</v>
          </cell>
          <cell r="G371" t="str">
            <v>Michael Kennedy</v>
          </cell>
          <cell r="H371" t="str">
            <v>Corporate</v>
          </cell>
          <cell r="I371" t="str">
            <v>United States</v>
          </cell>
          <cell r="J371" t="str">
            <v>Manchester</v>
          </cell>
          <cell r="K371" t="str">
            <v>Connecticut</v>
          </cell>
          <cell r="L371">
            <v>6040</v>
          </cell>
          <cell r="M371" t="str">
            <v>East</v>
          </cell>
          <cell r="N371" t="str">
            <v>FUR-BO-10002545</v>
          </cell>
          <cell r="O371" t="str">
            <v>Furniture</v>
          </cell>
          <cell r="P371" t="str">
            <v>Bookcases</v>
          </cell>
          <cell r="Q371" t="str">
            <v>Atlantic Metals Mobile 3-Shelf Bookcases, Custom Colors</v>
          </cell>
          <cell r="R371">
            <v>1043.92</v>
          </cell>
          <cell r="S371">
            <v>4</v>
          </cell>
          <cell r="T371">
            <v>0</v>
          </cell>
          <cell r="U371">
            <v>271.4192</v>
          </cell>
        </row>
        <row r="372">
          <cell r="A372">
            <v>371</v>
          </cell>
          <cell r="B372" t="str">
            <v>CA-2017-104745</v>
          </cell>
          <cell r="C372">
            <v>42884</v>
          </cell>
          <cell r="D372">
            <v>42890</v>
          </cell>
          <cell r="E372" t="str">
            <v>Standard Class</v>
          </cell>
          <cell r="F372" t="str">
            <v>GT-14755</v>
          </cell>
          <cell r="G372" t="str">
            <v>Guy Thornton</v>
          </cell>
          <cell r="H372" t="str">
            <v>Consumer</v>
          </cell>
          <cell r="I372" t="str">
            <v>United States</v>
          </cell>
          <cell r="J372" t="str">
            <v>Harlingen</v>
          </cell>
          <cell r="K372" t="str">
            <v>Texas</v>
          </cell>
          <cell r="L372">
            <v>78550</v>
          </cell>
          <cell r="M372" t="str">
            <v>Central</v>
          </cell>
          <cell r="N372" t="str">
            <v>OFF-PA-10002036</v>
          </cell>
          <cell r="O372" t="str">
            <v>Office Supplies</v>
          </cell>
          <cell r="P372" t="str">
            <v>Paper</v>
          </cell>
          <cell r="Q372" t="str">
            <v>Xerox 1930</v>
          </cell>
          <cell r="R372">
            <v>25.92</v>
          </cell>
          <cell r="S372">
            <v>5</v>
          </cell>
          <cell r="T372">
            <v>0.2</v>
          </cell>
          <cell r="U372">
            <v>9.396</v>
          </cell>
        </row>
        <row r="373">
          <cell r="A373">
            <v>372</v>
          </cell>
          <cell r="B373" t="str">
            <v>CA-2017-104745</v>
          </cell>
          <cell r="C373">
            <v>42884</v>
          </cell>
          <cell r="D373">
            <v>42890</v>
          </cell>
          <cell r="E373" t="str">
            <v>Standard Class</v>
          </cell>
          <cell r="F373" t="str">
            <v>GT-14755</v>
          </cell>
          <cell r="G373" t="str">
            <v>Guy Thornton</v>
          </cell>
          <cell r="H373" t="str">
            <v>Consumer</v>
          </cell>
          <cell r="I373" t="str">
            <v>United States</v>
          </cell>
          <cell r="J373" t="str">
            <v>Harlingen</v>
          </cell>
          <cell r="K373" t="str">
            <v>Texas</v>
          </cell>
          <cell r="L373">
            <v>78550</v>
          </cell>
          <cell r="M373" t="str">
            <v>Central</v>
          </cell>
          <cell r="N373" t="str">
            <v>OFF-ST-10002205</v>
          </cell>
          <cell r="O373" t="str">
            <v>Office Supplies</v>
          </cell>
          <cell r="P373" t="str">
            <v>Storage</v>
          </cell>
          <cell r="Q373" t="str">
            <v>File Shuttle I and Handi-File</v>
          </cell>
          <cell r="R373">
            <v>53.424</v>
          </cell>
          <cell r="S373">
            <v>3</v>
          </cell>
          <cell r="T373">
            <v>0.2</v>
          </cell>
          <cell r="U373">
            <v>4.6746</v>
          </cell>
        </row>
        <row r="374">
          <cell r="A374">
            <v>373</v>
          </cell>
          <cell r="B374" t="str">
            <v>US-2014-119137</v>
          </cell>
          <cell r="C374">
            <v>41843</v>
          </cell>
          <cell r="D374">
            <v>41847</v>
          </cell>
          <cell r="E374" t="str">
            <v>Standard Class</v>
          </cell>
          <cell r="F374" t="str">
            <v>AG-10900</v>
          </cell>
          <cell r="G374" t="str">
            <v>Arthur Gainer</v>
          </cell>
          <cell r="H374" t="str">
            <v>Consumer</v>
          </cell>
          <cell r="I374" t="str">
            <v>United States</v>
          </cell>
          <cell r="J374" t="str">
            <v>Tucson</v>
          </cell>
          <cell r="K374" t="str">
            <v>Arizona</v>
          </cell>
          <cell r="L374">
            <v>85705</v>
          </cell>
          <cell r="M374" t="str">
            <v>West</v>
          </cell>
          <cell r="N374" t="str">
            <v>OFF-BI-10001982</v>
          </cell>
          <cell r="O374" t="str">
            <v>Office Supplies</v>
          </cell>
          <cell r="P374" t="str">
            <v>Binders</v>
          </cell>
          <cell r="Q374" t="str">
            <v>Wilson Jones Custom Binder Spines &amp; Labels</v>
          </cell>
          <cell r="R374">
            <v>8.16</v>
          </cell>
          <cell r="S374">
            <v>5</v>
          </cell>
          <cell r="T374">
            <v>0.7</v>
          </cell>
          <cell r="U374">
            <v>-5.712</v>
          </cell>
        </row>
        <row r="375">
          <cell r="A375">
            <v>374</v>
          </cell>
          <cell r="B375" t="str">
            <v>US-2014-119137</v>
          </cell>
          <cell r="C375">
            <v>41843</v>
          </cell>
          <cell r="D375">
            <v>41847</v>
          </cell>
          <cell r="E375" t="str">
            <v>Standard Class</v>
          </cell>
          <cell r="F375" t="str">
            <v>AG-10900</v>
          </cell>
          <cell r="G375" t="str">
            <v>Arthur Gainer</v>
          </cell>
          <cell r="H375" t="str">
            <v>Consumer</v>
          </cell>
          <cell r="I375" t="str">
            <v>United States</v>
          </cell>
          <cell r="J375" t="str">
            <v>Tucson</v>
          </cell>
          <cell r="K375" t="str">
            <v>Arizona</v>
          </cell>
          <cell r="L375">
            <v>85705</v>
          </cell>
          <cell r="M375" t="str">
            <v>West</v>
          </cell>
          <cell r="N375" t="str">
            <v>TEC-AC-10003911</v>
          </cell>
          <cell r="O375" t="str">
            <v>Technology</v>
          </cell>
          <cell r="P375" t="str">
            <v>Accessories</v>
          </cell>
          <cell r="Q375" t="str">
            <v>NETGEAR AC1750 Dual Band Gigabit Smart WiFi Router</v>
          </cell>
          <cell r="R375">
            <v>1023.936</v>
          </cell>
          <cell r="S375">
            <v>8</v>
          </cell>
          <cell r="T375">
            <v>0.2</v>
          </cell>
          <cell r="U375">
            <v>179.1888</v>
          </cell>
        </row>
        <row r="376">
          <cell r="A376">
            <v>375</v>
          </cell>
          <cell r="B376" t="str">
            <v>US-2014-119137</v>
          </cell>
          <cell r="C376">
            <v>41843</v>
          </cell>
          <cell r="D376">
            <v>41847</v>
          </cell>
          <cell r="E376" t="str">
            <v>Standard Class</v>
          </cell>
          <cell r="F376" t="str">
            <v>AG-10900</v>
          </cell>
          <cell r="G376" t="str">
            <v>Arthur Gainer</v>
          </cell>
          <cell r="H376" t="str">
            <v>Consumer</v>
          </cell>
          <cell r="I376" t="str">
            <v>United States</v>
          </cell>
          <cell r="J376" t="str">
            <v>Tucson</v>
          </cell>
          <cell r="K376" t="str">
            <v>Arizona</v>
          </cell>
          <cell r="L376">
            <v>85705</v>
          </cell>
          <cell r="M376" t="str">
            <v>West</v>
          </cell>
          <cell r="N376" t="str">
            <v>OFF-AR-10000658</v>
          </cell>
          <cell r="O376" t="str">
            <v>Office Supplies</v>
          </cell>
          <cell r="P376" t="str">
            <v>Art</v>
          </cell>
          <cell r="Q376" t="str">
            <v>Newell 324</v>
          </cell>
          <cell r="R376">
            <v>9.24</v>
          </cell>
          <cell r="S376">
            <v>1</v>
          </cell>
          <cell r="T376">
            <v>0.2</v>
          </cell>
          <cell r="U376">
            <v>0.924</v>
          </cell>
        </row>
        <row r="377">
          <cell r="A377">
            <v>376</v>
          </cell>
          <cell r="B377" t="str">
            <v>US-2014-119137</v>
          </cell>
          <cell r="C377">
            <v>41843</v>
          </cell>
          <cell r="D377">
            <v>41847</v>
          </cell>
          <cell r="E377" t="str">
            <v>Standard Class</v>
          </cell>
          <cell r="F377" t="str">
            <v>AG-10900</v>
          </cell>
          <cell r="G377" t="str">
            <v>Arthur Gainer</v>
          </cell>
          <cell r="H377" t="str">
            <v>Consumer</v>
          </cell>
          <cell r="I377" t="str">
            <v>United States</v>
          </cell>
          <cell r="J377" t="str">
            <v>Tucson</v>
          </cell>
          <cell r="K377" t="str">
            <v>Arizona</v>
          </cell>
          <cell r="L377">
            <v>85705</v>
          </cell>
          <cell r="M377" t="str">
            <v>West</v>
          </cell>
          <cell r="N377" t="str">
            <v>TEC-AC-10002076</v>
          </cell>
          <cell r="O377" t="str">
            <v>Technology</v>
          </cell>
          <cell r="P377" t="str">
            <v>Accessories</v>
          </cell>
          <cell r="Q377" t="str">
            <v>Microsoft Natural Keyboard Elite</v>
          </cell>
          <cell r="R377">
            <v>479.04</v>
          </cell>
          <cell r="S377">
            <v>10</v>
          </cell>
          <cell r="T377">
            <v>0.2</v>
          </cell>
          <cell r="U377">
            <v>-29.94</v>
          </cell>
        </row>
        <row r="378">
          <cell r="A378">
            <v>377</v>
          </cell>
          <cell r="B378" t="str">
            <v>US-2016-134656</v>
          </cell>
          <cell r="C378">
            <v>42641</v>
          </cell>
          <cell r="D378">
            <v>42644</v>
          </cell>
          <cell r="E378" t="str">
            <v>First Class</v>
          </cell>
          <cell r="F378" t="str">
            <v>MM-18280</v>
          </cell>
          <cell r="G378" t="str">
            <v>Muhammed MacIntyre</v>
          </cell>
          <cell r="H378" t="str">
            <v>Corporate</v>
          </cell>
          <cell r="I378" t="str">
            <v>United States</v>
          </cell>
          <cell r="J378" t="str">
            <v>Quincy</v>
          </cell>
          <cell r="K378" t="str">
            <v>Illinois</v>
          </cell>
          <cell r="L378">
            <v>62301</v>
          </cell>
          <cell r="M378" t="str">
            <v>Central</v>
          </cell>
          <cell r="N378" t="str">
            <v>OFF-PA-10003039</v>
          </cell>
          <cell r="O378" t="str">
            <v>Office Supplies</v>
          </cell>
          <cell r="P378" t="str">
            <v>Paper</v>
          </cell>
          <cell r="Q378" t="str">
            <v>Xerox 1960</v>
          </cell>
          <cell r="R378">
            <v>99.136</v>
          </cell>
          <cell r="S378">
            <v>4</v>
          </cell>
          <cell r="T378">
            <v>0.2</v>
          </cell>
          <cell r="U378">
            <v>30.98</v>
          </cell>
        </row>
        <row r="379">
          <cell r="A379">
            <v>378</v>
          </cell>
          <cell r="B379" t="str">
            <v>US-2017-134481</v>
          </cell>
          <cell r="C379">
            <v>42974</v>
          </cell>
          <cell r="D379">
            <v>42979</v>
          </cell>
          <cell r="E379" t="str">
            <v>Standard Class</v>
          </cell>
          <cell r="F379" t="str">
            <v>AR-10405</v>
          </cell>
          <cell r="G379" t="str">
            <v>Allen Rosenblatt</v>
          </cell>
          <cell r="H379" t="str">
            <v>Corporate</v>
          </cell>
          <cell r="I379" t="str">
            <v>United States</v>
          </cell>
          <cell r="J379" t="str">
            <v>Franklin</v>
          </cell>
          <cell r="K379" t="str">
            <v>Massachusetts</v>
          </cell>
          <cell r="L379">
            <v>2038</v>
          </cell>
          <cell r="M379" t="str">
            <v>East</v>
          </cell>
          <cell r="N379" t="str">
            <v>FUR-TA-10004915</v>
          </cell>
          <cell r="O379" t="str">
            <v>Furniture</v>
          </cell>
          <cell r="P379" t="str">
            <v>Tables</v>
          </cell>
          <cell r="Q379" t="str">
            <v>Office Impressions End Table, 20-1/2"H x 24"W x 20"D</v>
          </cell>
          <cell r="R379">
            <v>1488.424</v>
          </cell>
          <cell r="S379">
            <v>7</v>
          </cell>
          <cell r="T379">
            <v>0.3</v>
          </cell>
          <cell r="U379">
            <v>-297.6848</v>
          </cell>
        </row>
        <row r="380">
          <cell r="A380">
            <v>379</v>
          </cell>
          <cell r="B380" t="str">
            <v>CA-2015-130792</v>
          </cell>
          <cell r="C380">
            <v>42122</v>
          </cell>
          <cell r="D380">
            <v>42129</v>
          </cell>
          <cell r="E380" t="str">
            <v>Standard Class</v>
          </cell>
          <cell r="F380" t="str">
            <v>RA-19915</v>
          </cell>
          <cell r="G380" t="str">
            <v>Russell Applegate</v>
          </cell>
          <cell r="H380" t="str">
            <v>Consumer</v>
          </cell>
          <cell r="I380" t="str">
            <v>United States</v>
          </cell>
          <cell r="J380" t="str">
            <v>Houston</v>
          </cell>
          <cell r="K380" t="str">
            <v>Texas</v>
          </cell>
          <cell r="L380">
            <v>77095</v>
          </cell>
          <cell r="M380" t="str">
            <v>Central</v>
          </cell>
          <cell r="N380" t="str">
            <v>OFF-AP-10000696</v>
          </cell>
          <cell r="O380" t="str">
            <v>Office Supplies</v>
          </cell>
          <cell r="P380" t="str">
            <v>Appliances</v>
          </cell>
          <cell r="Q380" t="str">
            <v>Holmes Odor Grabber</v>
          </cell>
          <cell r="R380">
            <v>8.652</v>
          </cell>
          <cell r="S380">
            <v>3</v>
          </cell>
          <cell r="T380">
            <v>0.8</v>
          </cell>
          <cell r="U380">
            <v>-20.3322</v>
          </cell>
        </row>
        <row r="381">
          <cell r="A381">
            <v>380</v>
          </cell>
          <cell r="B381" t="str">
            <v>CA-2015-130792</v>
          </cell>
          <cell r="C381">
            <v>42122</v>
          </cell>
          <cell r="D381">
            <v>42129</v>
          </cell>
          <cell r="E381" t="str">
            <v>Standard Class</v>
          </cell>
          <cell r="F381" t="str">
            <v>RA-19915</v>
          </cell>
          <cell r="G381" t="str">
            <v>Russell Applegate</v>
          </cell>
          <cell r="H381" t="str">
            <v>Consumer</v>
          </cell>
          <cell r="I381" t="str">
            <v>United States</v>
          </cell>
          <cell r="J381" t="str">
            <v>Houston</v>
          </cell>
          <cell r="K381" t="str">
            <v>Texas</v>
          </cell>
          <cell r="L381">
            <v>77095</v>
          </cell>
          <cell r="M381" t="str">
            <v>Central</v>
          </cell>
          <cell r="N381" t="str">
            <v>OFF-ST-10003327</v>
          </cell>
          <cell r="O381" t="str">
            <v>Office Supplies</v>
          </cell>
          <cell r="P381" t="str">
            <v>Storage</v>
          </cell>
          <cell r="Q381" t="str">
            <v>Akro-Mils 12-Gallon Tote</v>
          </cell>
          <cell r="R381">
            <v>23.832</v>
          </cell>
          <cell r="S381">
            <v>3</v>
          </cell>
          <cell r="T381">
            <v>0.2</v>
          </cell>
          <cell r="U381">
            <v>2.68109999999999</v>
          </cell>
        </row>
        <row r="382">
          <cell r="A382">
            <v>381</v>
          </cell>
          <cell r="B382" t="str">
            <v>CA-2015-130792</v>
          </cell>
          <cell r="C382">
            <v>42122</v>
          </cell>
          <cell r="D382">
            <v>42129</v>
          </cell>
          <cell r="E382" t="str">
            <v>Standard Class</v>
          </cell>
          <cell r="F382" t="str">
            <v>RA-19915</v>
          </cell>
          <cell r="G382" t="str">
            <v>Russell Applegate</v>
          </cell>
          <cell r="H382" t="str">
            <v>Consumer</v>
          </cell>
          <cell r="I382" t="str">
            <v>United States</v>
          </cell>
          <cell r="J382" t="str">
            <v>Houston</v>
          </cell>
          <cell r="K382" t="str">
            <v>Texas</v>
          </cell>
          <cell r="L382">
            <v>77095</v>
          </cell>
          <cell r="M382" t="str">
            <v>Central</v>
          </cell>
          <cell r="N382" t="str">
            <v>OFF-BI-10000309</v>
          </cell>
          <cell r="O382" t="str">
            <v>Office Supplies</v>
          </cell>
          <cell r="P382" t="str">
            <v>Binders</v>
          </cell>
          <cell r="Q382" t="str">
            <v>GBC Twin Loop Wire Binding Elements, 9/16" Spine, Black</v>
          </cell>
          <cell r="R382">
            <v>12.176</v>
          </cell>
          <cell r="S382">
            <v>4</v>
          </cell>
          <cell r="T382">
            <v>0.8</v>
          </cell>
          <cell r="U382">
            <v>-18.8728</v>
          </cell>
        </row>
        <row r="383">
          <cell r="A383">
            <v>382</v>
          </cell>
          <cell r="B383" t="str">
            <v>CA-2016-134775</v>
          </cell>
          <cell r="C383">
            <v>42671</v>
          </cell>
          <cell r="D383">
            <v>42672</v>
          </cell>
          <cell r="E383" t="str">
            <v>First Class</v>
          </cell>
          <cell r="F383" t="str">
            <v>AS-10285</v>
          </cell>
          <cell r="G383" t="str">
            <v>Alejandro Savely</v>
          </cell>
          <cell r="H383" t="str">
            <v>Corporate</v>
          </cell>
          <cell r="I383" t="str">
            <v>United States</v>
          </cell>
          <cell r="J383" t="str">
            <v>San Francisco</v>
          </cell>
          <cell r="K383" t="str">
            <v>California</v>
          </cell>
          <cell r="L383">
            <v>94109</v>
          </cell>
          <cell r="M383" t="str">
            <v>West</v>
          </cell>
          <cell r="N383" t="str">
            <v>OFF-PA-10004734</v>
          </cell>
          <cell r="O383" t="str">
            <v>Office Supplies</v>
          </cell>
          <cell r="P383" t="str">
            <v>Paper</v>
          </cell>
          <cell r="Q383" t="str">
            <v>Southworth Structures Collection</v>
          </cell>
          <cell r="R383">
            <v>50.96</v>
          </cell>
          <cell r="S383">
            <v>7</v>
          </cell>
          <cell r="T383">
            <v>0</v>
          </cell>
          <cell r="U383">
            <v>25.48</v>
          </cell>
        </row>
        <row r="384">
          <cell r="A384">
            <v>383</v>
          </cell>
          <cell r="B384" t="str">
            <v>CA-2016-134775</v>
          </cell>
          <cell r="C384">
            <v>42671</v>
          </cell>
          <cell r="D384">
            <v>42672</v>
          </cell>
          <cell r="E384" t="str">
            <v>First Class</v>
          </cell>
          <cell r="F384" t="str">
            <v>AS-10285</v>
          </cell>
          <cell r="G384" t="str">
            <v>Alejandro Savely</v>
          </cell>
          <cell r="H384" t="str">
            <v>Corporate</v>
          </cell>
          <cell r="I384" t="str">
            <v>United States</v>
          </cell>
          <cell r="J384" t="str">
            <v>San Francisco</v>
          </cell>
          <cell r="K384" t="str">
            <v>California</v>
          </cell>
          <cell r="L384">
            <v>94109</v>
          </cell>
          <cell r="M384" t="str">
            <v>West</v>
          </cell>
          <cell r="N384" t="str">
            <v>OFF-BI-10002225</v>
          </cell>
          <cell r="O384" t="str">
            <v>Office Supplies</v>
          </cell>
          <cell r="P384" t="str">
            <v>Binders</v>
          </cell>
          <cell r="Q384" t="str">
            <v>Square Ring Data Binders, Rigid 75 Pt. Covers, 11" x 14-7/8"</v>
          </cell>
          <cell r="R384">
            <v>49.536</v>
          </cell>
          <cell r="S384">
            <v>3</v>
          </cell>
          <cell r="T384">
            <v>0.2</v>
          </cell>
          <cell r="U384">
            <v>17.3376</v>
          </cell>
        </row>
        <row r="385">
          <cell r="A385">
            <v>384</v>
          </cell>
          <cell r="B385" t="str">
            <v>CA-2015-125395</v>
          </cell>
          <cell r="C385">
            <v>42181</v>
          </cell>
          <cell r="D385">
            <v>42184</v>
          </cell>
          <cell r="E385" t="str">
            <v>Second Class</v>
          </cell>
          <cell r="F385" t="str">
            <v>LA-16780</v>
          </cell>
          <cell r="G385" t="str">
            <v>Laura Armstrong</v>
          </cell>
          <cell r="H385" t="str">
            <v>Corporate</v>
          </cell>
          <cell r="I385" t="str">
            <v>United States</v>
          </cell>
          <cell r="J385" t="str">
            <v>Taylor</v>
          </cell>
          <cell r="K385" t="str">
            <v>Michigan</v>
          </cell>
          <cell r="L385">
            <v>48180</v>
          </cell>
          <cell r="M385" t="str">
            <v>Central</v>
          </cell>
          <cell r="N385" t="str">
            <v>TEC-AC-10004708</v>
          </cell>
          <cell r="O385" t="str">
            <v>Technology</v>
          </cell>
          <cell r="P385" t="str">
            <v>Accessories</v>
          </cell>
          <cell r="Q385" t="str">
            <v>Sony 32GB Class 10 Micro SDHC R40 Memory Card</v>
          </cell>
          <cell r="R385">
            <v>41.9</v>
          </cell>
          <cell r="S385">
            <v>2</v>
          </cell>
          <cell r="T385">
            <v>0</v>
          </cell>
          <cell r="U385">
            <v>8.799</v>
          </cell>
        </row>
        <row r="386">
          <cell r="A386">
            <v>385</v>
          </cell>
          <cell r="B386" t="str">
            <v>US-2015-168935</v>
          </cell>
          <cell r="C386">
            <v>42335</v>
          </cell>
          <cell r="D386">
            <v>42340</v>
          </cell>
          <cell r="E386" t="str">
            <v>Standard Class</v>
          </cell>
          <cell r="F386" t="str">
            <v>DO-13435</v>
          </cell>
          <cell r="G386" t="str">
            <v>Denny Ordway</v>
          </cell>
          <cell r="H386" t="str">
            <v>Consumer</v>
          </cell>
          <cell r="I386" t="str">
            <v>United States</v>
          </cell>
          <cell r="J386" t="str">
            <v>Pembroke Pines</v>
          </cell>
          <cell r="K386" t="str">
            <v>Florida</v>
          </cell>
          <cell r="L386">
            <v>33024</v>
          </cell>
          <cell r="M386" t="str">
            <v>South</v>
          </cell>
          <cell r="N386" t="str">
            <v>FUR-TA-10000617</v>
          </cell>
          <cell r="O386" t="str">
            <v>Furniture</v>
          </cell>
          <cell r="P386" t="str">
            <v>Tables</v>
          </cell>
          <cell r="Q386" t="str">
            <v>Hon Practical Foundations 30 x 60 Training Table, Light Gray/Charcoal</v>
          </cell>
          <cell r="R386">
            <v>375.4575</v>
          </cell>
          <cell r="S386">
            <v>3</v>
          </cell>
          <cell r="T386">
            <v>0.45</v>
          </cell>
          <cell r="U386">
            <v>-157.0095</v>
          </cell>
        </row>
        <row r="387">
          <cell r="A387">
            <v>386</v>
          </cell>
          <cell r="B387" t="str">
            <v>US-2015-168935</v>
          </cell>
          <cell r="C387">
            <v>42335</v>
          </cell>
          <cell r="D387">
            <v>42340</v>
          </cell>
          <cell r="E387" t="str">
            <v>Standard Class</v>
          </cell>
          <cell r="F387" t="str">
            <v>DO-13435</v>
          </cell>
          <cell r="G387" t="str">
            <v>Denny Ordway</v>
          </cell>
          <cell r="H387" t="str">
            <v>Consumer</v>
          </cell>
          <cell r="I387" t="str">
            <v>United States</v>
          </cell>
          <cell r="J387" t="str">
            <v>Pembroke Pines</v>
          </cell>
          <cell r="K387" t="str">
            <v>Florida</v>
          </cell>
          <cell r="L387">
            <v>33024</v>
          </cell>
          <cell r="M387" t="str">
            <v>South</v>
          </cell>
          <cell r="N387" t="str">
            <v>TEC-AC-10002335</v>
          </cell>
          <cell r="O387" t="str">
            <v>Technology</v>
          </cell>
          <cell r="P387" t="str">
            <v>Accessories</v>
          </cell>
          <cell r="Q387" t="str">
            <v>Logitech Media Keyboard K200</v>
          </cell>
          <cell r="R387">
            <v>83.976</v>
          </cell>
          <cell r="S387">
            <v>3</v>
          </cell>
          <cell r="T387">
            <v>0.2</v>
          </cell>
          <cell r="U387">
            <v>-1.0497</v>
          </cell>
        </row>
        <row r="388">
          <cell r="A388">
            <v>387</v>
          </cell>
          <cell r="B388" t="str">
            <v>CA-2015-122756</v>
          </cell>
          <cell r="C388">
            <v>42341</v>
          </cell>
          <cell r="D388">
            <v>42345</v>
          </cell>
          <cell r="E388" t="str">
            <v>Standard Class</v>
          </cell>
          <cell r="F388" t="str">
            <v>DK-13225</v>
          </cell>
          <cell r="G388" t="str">
            <v>Dean Katz</v>
          </cell>
          <cell r="H388" t="str">
            <v>Corporate</v>
          </cell>
          <cell r="I388" t="str">
            <v>United States</v>
          </cell>
          <cell r="J388" t="str">
            <v>Philadelphia</v>
          </cell>
          <cell r="K388" t="str">
            <v>Pennsylvania</v>
          </cell>
          <cell r="L388">
            <v>19140</v>
          </cell>
          <cell r="M388" t="str">
            <v>East</v>
          </cell>
          <cell r="N388" t="str">
            <v>TEC-MA-10001681</v>
          </cell>
          <cell r="O388" t="str">
            <v>Technology</v>
          </cell>
          <cell r="P388" t="str">
            <v>Machines</v>
          </cell>
          <cell r="Q388" t="str">
            <v>Lexmark MarkNet N8150 Wireless Print Server</v>
          </cell>
          <cell r="R388">
            <v>482.34</v>
          </cell>
          <cell r="S388">
            <v>4</v>
          </cell>
          <cell r="T388">
            <v>0.7</v>
          </cell>
          <cell r="U388">
            <v>-337.638</v>
          </cell>
        </row>
        <row r="389">
          <cell r="A389">
            <v>388</v>
          </cell>
          <cell r="B389" t="str">
            <v>CA-2015-122756</v>
          </cell>
          <cell r="C389">
            <v>42341</v>
          </cell>
          <cell r="D389">
            <v>42345</v>
          </cell>
          <cell r="E389" t="str">
            <v>Standard Class</v>
          </cell>
          <cell r="F389" t="str">
            <v>DK-13225</v>
          </cell>
          <cell r="G389" t="str">
            <v>Dean Katz</v>
          </cell>
          <cell r="H389" t="str">
            <v>Corporate</v>
          </cell>
          <cell r="I389" t="str">
            <v>United States</v>
          </cell>
          <cell r="J389" t="str">
            <v>Philadelphia</v>
          </cell>
          <cell r="K389" t="str">
            <v>Pennsylvania</v>
          </cell>
          <cell r="L389">
            <v>19140</v>
          </cell>
          <cell r="M389" t="str">
            <v>East</v>
          </cell>
          <cell r="N389" t="str">
            <v>FUR-FU-10001935</v>
          </cell>
          <cell r="O389" t="str">
            <v>Furniture</v>
          </cell>
          <cell r="P389" t="str">
            <v>Furnishings</v>
          </cell>
          <cell r="Q389" t="str">
            <v>3M Hangers With Command Adhesive</v>
          </cell>
          <cell r="R389">
            <v>2.96</v>
          </cell>
          <cell r="S389">
            <v>1</v>
          </cell>
          <cell r="T389">
            <v>0.2</v>
          </cell>
          <cell r="U389">
            <v>0.777</v>
          </cell>
        </row>
        <row r="390">
          <cell r="A390">
            <v>389</v>
          </cell>
          <cell r="B390" t="str">
            <v>CA-2014-115973</v>
          </cell>
          <cell r="C390">
            <v>41967</v>
          </cell>
          <cell r="D390">
            <v>41969</v>
          </cell>
          <cell r="E390" t="str">
            <v>First Class</v>
          </cell>
          <cell r="F390" t="str">
            <v>NG-18430</v>
          </cell>
          <cell r="G390" t="str">
            <v>Nathan Gelder</v>
          </cell>
          <cell r="H390" t="str">
            <v>Consumer</v>
          </cell>
          <cell r="I390" t="str">
            <v>United States</v>
          </cell>
          <cell r="J390" t="str">
            <v>Cincinnati</v>
          </cell>
          <cell r="K390" t="str">
            <v>Ohio</v>
          </cell>
          <cell r="L390">
            <v>45231</v>
          </cell>
          <cell r="M390" t="str">
            <v>East</v>
          </cell>
          <cell r="N390" t="str">
            <v>OFF-AR-10004757</v>
          </cell>
          <cell r="O390" t="str">
            <v>Office Supplies</v>
          </cell>
          <cell r="P390" t="str">
            <v>Art</v>
          </cell>
          <cell r="Q390" t="str">
            <v>Crayola Colored Pencils</v>
          </cell>
          <cell r="R390">
            <v>2.624</v>
          </cell>
          <cell r="S390">
            <v>1</v>
          </cell>
          <cell r="T390">
            <v>0.2</v>
          </cell>
          <cell r="U390">
            <v>0.4264</v>
          </cell>
        </row>
        <row r="391">
          <cell r="A391">
            <v>390</v>
          </cell>
          <cell r="B391" t="str">
            <v>CA-2017-101798</v>
          </cell>
          <cell r="C391">
            <v>43080</v>
          </cell>
          <cell r="D391">
            <v>43084</v>
          </cell>
          <cell r="E391" t="str">
            <v>Standard Class</v>
          </cell>
          <cell r="F391" t="str">
            <v>MV-18190</v>
          </cell>
          <cell r="G391" t="str">
            <v>Mike Vittorini</v>
          </cell>
          <cell r="H391" t="str">
            <v>Consumer</v>
          </cell>
          <cell r="I391" t="str">
            <v>United States</v>
          </cell>
          <cell r="J391" t="str">
            <v>New York City</v>
          </cell>
          <cell r="K391" t="str">
            <v>New York</v>
          </cell>
          <cell r="L391">
            <v>10009</v>
          </cell>
          <cell r="M391" t="str">
            <v>East</v>
          </cell>
          <cell r="N391" t="str">
            <v>OFF-BI-10000050</v>
          </cell>
          <cell r="O391" t="str">
            <v>Office Supplies</v>
          </cell>
          <cell r="P391" t="str">
            <v>Binders</v>
          </cell>
          <cell r="Q391" t="str">
            <v>Angle-D Binders with Locking Rings, Label Holders</v>
          </cell>
          <cell r="R391">
            <v>23.36</v>
          </cell>
          <cell r="S391">
            <v>4</v>
          </cell>
          <cell r="T391">
            <v>0.2</v>
          </cell>
          <cell r="U391">
            <v>7.884</v>
          </cell>
        </row>
        <row r="392">
          <cell r="A392">
            <v>391</v>
          </cell>
          <cell r="B392" t="str">
            <v>CA-2017-101798</v>
          </cell>
          <cell r="C392">
            <v>43080</v>
          </cell>
          <cell r="D392">
            <v>43084</v>
          </cell>
          <cell r="E392" t="str">
            <v>Standard Class</v>
          </cell>
          <cell r="F392" t="str">
            <v>MV-18190</v>
          </cell>
          <cell r="G392" t="str">
            <v>Mike Vittorini</v>
          </cell>
          <cell r="H392" t="str">
            <v>Consumer</v>
          </cell>
          <cell r="I392" t="str">
            <v>United States</v>
          </cell>
          <cell r="J392" t="str">
            <v>New York City</v>
          </cell>
          <cell r="K392" t="str">
            <v>New York</v>
          </cell>
          <cell r="L392">
            <v>10009</v>
          </cell>
          <cell r="M392" t="str">
            <v>East</v>
          </cell>
          <cell r="N392" t="str">
            <v>TEC-AC-10001998</v>
          </cell>
          <cell r="O392" t="str">
            <v>Technology</v>
          </cell>
          <cell r="P392" t="str">
            <v>Accessories</v>
          </cell>
          <cell r="Q392" t="str">
            <v>Logitech LS21 Speaker System - PC Multimedia - 2.1-CH - Wired</v>
          </cell>
          <cell r="R392">
            <v>39.98</v>
          </cell>
          <cell r="S392">
            <v>2</v>
          </cell>
          <cell r="T392">
            <v>0</v>
          </cell>
          <cell r="U392">
            <v>13.5932</v>
          </cell>
        </row>
        <row r="393">
          <cell r="A393">
            <v>392</v>
          </cell>
          <cell r="B393" t="str">
            <v>US-2014-135972</v>
          </cell>
          <cell r="C393">
            <v>41903</v>
          </cell>
          <cell r="D393">
            <v>41905</v>
          </cell>
          <cell r="E393" t="str">
            <v>Second Class</v>
          </cell>
          <cell r="F393" t="str">
            <v>JG-15115</v>
          </cell>
          <cell r="G393" t="str">
            <v>Jack Garza</v>
          </cell>
          <cell r="H393" t="str">
            <v>Consumer</v>
          </cell>
          <cell r="I393" t="str">
            <v>United States</v>
          </cell>
          <cell r="J393" t="str">
            <v>Des Moines</v>
          </cell>
          <cell r="K393" t="str">
            <v>Washington</v>
          </cell>
          <cell r="L393">
            <v>98198</v>
          </cell>
          <cell r="M393" t="str">
            <v>West</v>
          </cell>
          <cell r="N393" t="str">
            <v>TEC-PH-10003012</v>
          </cell>
          <cell r="O393" t="str">
            <v>Technology</v>
          </cell>
          <cell r="P393" t="str">
            <v>Phones</v>
          </cell>
          <cell r="Q393" t="str">
            <v>Nortel Meridian M3904 Professional Digital phone</v>
          </cell>
          <cell r="R393">
            <v>246.384</v>
          </cell>
          <cell r="S393">
            <v>2</v>
          </cell>
          <cell r="T393">
            <v>0.2</v>
          </cell>
          <cell r="U393">
            <v>27.7182</v>
          </cell>
        </row>
        <row r="394">
          <cell r="A394">
            <v>393</v>
          </cell>
          <cell r="B394" t="str">
            <v>US-2014-135972</v>
          </cell>
          <cell r="C394">
            <v>41903</v>
          </cell>
          <cell r="D394">
            <v>41905</v>
          </cell>
          <cell r="E394" t="str">
            <v>Second Class</v>
          </cell>
          <cell r="F394" t="str">
            <v>JG-15115</v>
          </cell>
          <cell r="G394" t="str">
            <v>Jack Garza</v>
          </cell>
          <cell r="H394" t="str">
            <v>Consumer</v>
          </cell>
          <cell r="I394" t="str">
            <v>United States</v>
          </cell>
          <cell r="J394" t="str">
            <v>Des Moines</v>
          </cell>
          <cell r="K394" t="str">
            <v>Washington</v>
          </cell>
          <cell r="L394">
            <v>98198</v>
          </cell>
          <cell r="M394" t="str">
            <v>West</v>
          </cell>
          <cell r="N394" t="str">
            <v>TEC-CO-10002313</v>
          </cell>
          <cell r="O394" t="str">
            <v>Technology</v>
          </cell>
          <cell r="P394" t="str">
            <v>Copiers</v>
          </cell>
          <cell r="Q394" t="str">
            <v>Canon PC1080F Personal Copier</v>
          </cell>
          <cell r="R394">
            <v>1799.97</v>
          </cell>
          <cell r="S394">
            <v>3</v>
          </cell>
          <cell r="T394">
            <v>0</v>
          </cell>
          <cell r="U394">
            <v>701.9883</v>
          </cell>
        </row>
        <row r="395">
          <cell r="A395">
            <v>394</v>
          </cell>
          <cell r="B395" t="str">
            <v>US-2014-134971</v>
          </cell>
          <cell r="C395">
            <v>41797</v>
          </cell>
          <cell r="D395">
            <v>41800</v>
          </cell>
          <cell r="E395" t="str">
            <v>Second Class</v>
          </cell>
          <cell r="F395" t="str">
            <v>BP-11095</v>
          </cell>
          <cell r="G395" t="str">
            <v>Bart Pistole</v>
          </cell>
          <cell r="H395" t="str">
            <v>Corporate</v>
          </cell>
          <cell r="I395" t="str">
            <v>United States</v>
          </cell>
          <cell r="J395" t="str">
            <v>Peoria</v>
          </cell>
          <cell r="K395" t="str">
            <v>Illinois</v>
          </cell>
          <cell r="L395">
            <v>61604</v>
          </cell>
          <cell r="M395" t="str">
            <v>Central</v>
          </cell>
          <cell r="N395" t="str">
            <v>OFF-BI-10003982</v>
          </cell>
          <cell r="O395" t="str">
            <v>Office Supplies</v>
          </cell>
          <cell r="P395" t="str">
            <v>Binders</v>
          </cell>
          <cell r="Q395" t="str">
            <v>Wilson Jones Century Plastic Molded Ring Binders</v>
          </cell>
          <cell r="R395">
            <v>12.462</v>
          </cell>
          <cell r="S395">
            <v>3</v>
          </cell>
          <cell r="T395">
            <v>0.8</v>
          </cell>
          <cell r="U395">
            <v>-20.5623</v>
          </cell>
        </row>
        <row r="396">
          <cell r="A396">
            <v>395</v>
          </cell>
          <cell r="B396" t="str">
            <v>CA-2017-102946</v>
          </cell>
          <cell r="C396">
            <v>42916</v>
          </cell>
          <cell r="D396">
            <v>42921</v>
          </cell>
          <cell r="E396" t="str">
            <v>Standard Class</v>
          </cell>
          <cell r="F396" t="str">
            <v>VP-21730</v>
          </cell>
          <cell r="G396" t="str">
            <v>Victor Preis</v>
          </cell>
          <cell r="H396" t="str">
            <v>Home Office</v>
          </cell>
          <cell r="I396" t="str">
            <v>United States</v>
          </cell>
          <cell r="J396" t="str">
            <v>Las Vegas</v>
          </cell>
          <cell r="K396" t="str">
            <v>Nevada</v>
          </cell>
          <cell r="L396">
            <v>89115</v>
          </cell>
          <cell r="M396" t="str">
            <v>West</v>
          </cell>
          <cell r="N396" t="str">
            <v>OFF-BI-10004492</v>
          </cell>
          <cell r="O396" t="str">
            <v>Office Supplies</v>
          </cell>
          <cell r="P396" t="str">
            <v>Binders</v>
          </cell>
          <cell r="Q396" t="str">
            <v>Tuf-Vin Binders</v>
          </cell>
          <cell r="R396">
            <v>75.792</v>
          </cell>
          <cell r="S396">
            <v>3</v>
          </cell>
          <cell r="T396">
            <v>0.2</v>
          </cell>
          <cell r="U396">
            <v>25.5798</v>
          </cell>
        </row>
        <row r="397">
          <cell r="A397">
            <v>396</v>
          </cell>
          <cell r="B397" t="str">
            <v>CA-2017-165603</v>
          </cell>
          <cell r="C397">
            <v>43025</v>
          </cell>
          <cell r="D397">
            <v>43027</v>
          </cell>
          <cell r="E397" t="str">
            <v>Second Class</v>
          </cell>
          <cell r="F397" t="str">
            <v>SS-20140</v>
          </cell>
          <cell r="G397" t="str">
            <v>Saphhira Shifley</v>
          </cell>
          <cell r="H397" t="str">
            <v>Corporate</v>
          </cell>
          <cell r="I397" t="str">
            <v>United States</v>
          </cell>
          <cell r="J397" t="str">
            <v>Warwick</v>
          </cell>
          <cell r="K397" t="str">
            <v>Rhode Island</v>
          </cell>
          <cell r="L397">
            <v>2886</v>
          </cell>
          <cell r="M397" t="str">
            <v>East</v>
          </cell>
          <cell r="N397" t="str">
            <v>OFF-ST-10000798</v>
          </cell>
          <cell r="O397" t="str">
            <v>Office Supplies</v>
          </cell>
          <cell r="P397" t="str">
            <v>Storage</v>
          </cell>
          <cell r="Q397" t="str">
            <v>2300 Heavy-Duty Transfer File Systems by Perma</v>
          </cell>
          <cell r="R397">
            <v>49.96</v>
          </cell>
          <cell r="S397">
            <v>2</v>
          </cell>
          <cell r="T397">
            <v>0</v>
          </cell>
          <cell r="U397">
            <v>9.4924</v>
          </cell>
        </row>
        <row r="398">
          <cell r="A398">
            <v>397</v>
          </cell>
          <cell r="B398" t="str">
            <v>CA-2017-165603</v>
          </cell>
          <cell r="C398">
            <v>43025</v>
          </cell>
          <cell r="D398">
            <v>43027</v>
          </cell>
          <cell r="E398" t="str">
            <v>Second Class</v>
          </cell>
          <cell r="F398" t="str">
            <v>SS-20140</v>
          </cell>
          <cell r="G398" t="str">
            <v>Saphhira Shifley</v>
          </cell>
          <cell r="H398" t="str">
            <v>Corporate</v>
          </cell>
          <cell r="I398" t="str">
            <v>United States</v>
          </cell>
          <cell r="J398" t="str">
            <v>Warwick</v>
          </cell>
          <cell r="K398" t="str">
            <v>Rhode Island</v>
          </cell>
          <cell r="L398">
            <v>2886</v>
          </cell>
          <cell r="M398" t="str">
            <v>East</v>
          </cell>
          <cell r="N398" t="str">
            <v>OFF-PA-10002552</v>
          </cell>
          <cell r="O398" t="str">
            <v>Office Supplies</v>
          </cell>
          <cell r="P398" t="str">
            <v>Paper</v>
          </cell>
          <cell r="Q398" t="str">
            <v>Xerox 1958</v>
          </cell>
          <cell r="R398">
            <v>12.96</v>
          </cell>
          <cell r="S398">
            <v>2</v>
          </cell>
          <cell r="T398">
            <v>0</v>
          </cell>
          <cell r="U398">
            <v>6.2208</v>
          </cell>
        </row>
        <row r="399">
          <cell r="A399">
            <v>398</v>
          </cell>
          <cell r="B399" t="str">
            <v>CA-2015-122259</v>
          </cell>
          <cell r="C399">
            <v>42308</v>
          </cell>
          <cell r="D399">
            <v>42312</v>
          </cell>
          <cell r="E399" t="str">
            <v>Standard Class</v>
          </cell>
          <cell r="F399" t="str">
            <v>HP-14815</v>
          </cell>
          <cell r="G399" t="str">
            <v>Harold Pawlan</v>
          </cell>
          <cell r="H399" t="str">
            <v>Home Office</v>
          </cell>
          <cell r="I399" t="str">
            <v>United States</v>
          </cell>
          <cell r="J399" t="str">
            <v>Jackson</v>
          </cell>
          <cell r="K399" t="str">
            <v>Michigan</v>
          </cell>
          <cell r="L399">
            <v>49201</v>
          </cell>
          <cell r="M399" t="str">
            <v>Central</v>
          </cell>
          <cell r="N399" t="str">
            <v>OFF-SU-10002573</v>
          </cell>
          <cell r="O399" t="str">
            <v>Office Supplies</v>
          </cell>
          <cell r="P399" t="str">
            <v>Supplies</v>
          </cell>
          <cell r="Q399" t="str">
            <v>Acme 10" Easy Grip Assistive Scissors</v>
          </cell>
          <cell r="R399">
            <v>70.12</v>
          </cell>
          <cell r="S399">
            <v>4</v>
          </cell>
          <cell r="T399">
            <v>0</v>
          </cell>
          <cell r="U399">
            <v>21.036</v>
          </cell>
        </row>
        <row r="400">
          <cell r="A400">
            <v>399</v>
          </cell>
          <cell r="B400" t="str">
            <v>CA-2016-108987</v>
          </cell>
          <cell r="C400">
            <v>42621</v>
          </cell>
          <cell r="D400">
            <v>42623</v>
          </cell>
          <cell r="E400" t="str">
            <v>Second Class</v>
          </cell>
          <cell r="F400" t="str">
            <v>AG-10675</v>
          </cell>
          <cell r="G400" t="str">
            <v>Anna Gayman</v>
          </cell>
          <cell r="H400" t="str">
            <v>Consumer</v>
          </cell>
          <cell r="I400" t="str">
            <v>United States</v>
          </cell>
          <cell r="J400" t="str">
            <v>Houston</v>
          </cell>
          <cell r="K400" t="str">
            <v>Texas</v>
          </cell>
          <cell r="L400">
            <v>77036</v>
          </cell>
          <cell r="M400" t="str">
            <v>Central</v>
          </cell>
          <cell r="N400" t="str">
            <v>OFF-ST-10001580</v>
          </cell>
          <cell r="O400" t="str">
            <v>Office Supplies</v>
          </cell>
          <cell r="P400" t="str">
            <v>Storage</v>
          </cell>
          <cell r="Q400" t="str">
            <v>Super Decoflex Portable Personal File</v>
          </cell>
          <cell r="R400">
            <v>35.952</v>
          </cell>
          <cell r="S400">
            <v>3</v>
          </cell>
          <cell r="T400">
            <v>0.2</v>
          </cell>
          <cell r="U400">
            <v>3.5952</v>
          </cell>
        </row>
        <row r="401">
          <cell r="A401">
            <v>400</v>
          </cell>
          <cell r="B401" t="str">
            <v>CA-2016-108987</v>
          </cell>
          <cell r="C401">
            <v>42621</v>
          </cell>
          <cell r="D401">
            <v>42623</v>
          </cell>
          <cell r="E401" t="str">
            <v>Second Class</v>
          </cell>
          <cell r="F401" t="str">
            <v>AG-10675</v>
          </cell>
          <cell r="G401" t="str">
            <v>Anna Gayman</v>
          </cell>
          <cell r="H401" t="str">
            <v>Consumer</v>
          </cell>
          <cell r="I401" t="str">
            <v>United States</v>
          </cell>
          <cell r="J401" t="str">
            <v>Houston</v>
          </cell>
          <cell r="K401" t="str">
            <v>Texas</v>
          </cell>
          <cell r="L401">
            <v>77036</v>
          </cell>
          <cell r="M401" t="str">
            <v>Central</v>
          </cell>
          <cell r="N401" t="str">
            <v>FUR-BO-10004834</v>
          </cell>
          <cell r="O401" t="str">
            <v>Furniture</v>
          </cell>
          <cell r="P401" t="str">
            <v>Bookcases</v>
          </cell>
          <cell r="Q401" t="str">
            <v>Riverside Palais Royal Lawyers Bookcase, Royale Cherry Finish</v>
          </cell>
          <cell r="R401">
            <v>2396.2656</v>
          </cell>
          <cell r="S401">
            <v>4</v>
          </cell>
          <cell r="T401">
            <v>0.32</v>
          </cell>
          <cell r="U401">
            <v>-317.1528</v>
          </cell>
        </row>
        <row r="402">
          <cell r="A402">
            <v>401</v>
          </cell>
          <cell r="B402" t="str">
            <v>CA-2016-108987</v>
          </cell>
          <cell r="C402">
            <v>42621</v>
          </cell>
          <cell r="D402">
            <v>42623</v>
          </cell>
          <cell r="E402" t="str">
            <v>Second Class</v>
          </cell>
          <cell r="F402" t="str">
            <v>AG-10675</v>
          </cell>
          <cell r="G402" t="str">
            <v>Anna Gayman</v>
          </cell>
          <cell r="H402" t="str">
            <v>Consumer</v>
          </cell>
          <cell r="I402" t="str">
            <v>United States</v>
          </cell>
          <cell r="J402" t="str">
            <v>Houston</v>
          </cell>
          <cell r="K402" t="str">
            <v>Texas</v>
          </cell>
          <cell r="L402">
            <v>77036</v>
          </cell>
          <cell r="M402" t="str">
            <v>Central</v>
          </cell>
          <cell r="N402" t="str">
            <v>OFF-ST-10000934</v>
          </cell>
          <cell r="O402" t="str">
            <v>Office Supplies</v>
          </cell>
          <cell r="P402" t="str">
            <v>Storage</v>
          </cell>
          <cell r="Q402" t="str">
            <v>Contico 72"H Heavy-Duty Storage System</v>
          </cell>
          <cell r="R402">
            <v>131.136</v>
          </cell>
          <cell r="S402">
            <v>4</v>
          </cell>
          <cell r="T402">
            <v>0.2</v>
          </cell>
          <cell r="U402">
            <v>-32.784</v>
          </cell>
        </row>
        <row r="403">
          <cell r="A403">
            <v>402</v>
          </cell>
          <cell r="B403" t="str">
            <v>CA-2016-108987</v>
          </cell>
          <cell r="C403">
            <v>42621</v>
          </cell>
          <cell r="D403">
            <v>42623</v>
          </cell>
          <cell r="E403" t="str">
            <v>Second Class</v>
          </cell>
          <cell r="F403" t="str">
            <v>AG-10675</v>
          </cell>
          <cell r="G403" t="str">
            <v>Anna Gayman</v>
          </cell>
          <cell r="H403" t="str">
            <v>Consumer</v>
          </cell>
          <cell r="I403" t="str">
            <v>United States</v>
          </cell>
          <cell r="J403" t="str">
            <v>Houston</v>
          </cell>
          <cell r="K403" t="str">
            <v>Texas</v>
          </cell>
          <cell r="L403">
            <v>77036</v>
          </cell>
          <cell r="M403" t="str">
            <v>Central</v>
          </cell>
          <cell r="N403" t="str">
            <v>TEC-AC-10000158</v>
          </cell>
          <cell r="O403" t="str">
            <v>Technology</v>
          </cell>
          <cell r="P403" t="str">
            <v>Accessories</v>
          </cell>
          <cell r="Q403" t="str">
            <v>Sony 64GB Class 10 Micro SDHC R40 Memory Card</v>
          </cell>
          <cell r="R403">
            <v>57.584</v>
          </cell>
          <cell r="S403">
            <v>2</v>
          </cell>
          <cell r="T403">
            <v>0.2</v>
          </cell>
          <cell r="U403">
            <v>0.719799999999999</v>
          </cell>
        </row>
        <row r="404">
          <cell r="A404">
            <v>403</v>
          </cell>
          <cell r="B404" t="str">
            <v>CA-2014-113166</v>
          </cell>
          <cell r="C404">
            <v>41997</v>
          </cell>
          <cell r="D404">
            <v>41999</v>
          </cell>
          <cell r="E404" t="str">
            <v>First Class</v>
          </cell>
          <cell r="F404" t="str">
            <v>LF-17185</v>
          </cell>
          <cell r="G404" t="str">
            <v>Luke Foster</v>
          </cell>
          <cell r="H404" t="str">
            <v>Consumer</v>
          </cell>
          <cell r="I404" t="str">
            <v>United States</v>
          </cell>
          <cell r="J404" t="str">
            <v>Miami</v>
          </cell>
          <cell r="K404" t="str">
            <v>Florida</v>
          </cell>
          <cell r="L404">
            <v>33180</v>
          </cell>
          <cell r="M404" t="str">
            <v>South</v>
          </cell>
          <cell r="N404" t="str">
            <v>OFF-PA-10001947</v>
          </cell>
          <cell r="O404" t="str">
            <v>Office Supplies</v>
          </cell>
          <cell r="P404" t="str">
            <v>Paper</v>
          </cell>
          <cell r="Q404" t="str">
            <v>Xerox 1974</v>
          </cell>
          <cell r="R404">
            <v>9.568</v>
          </cell>
          <cell r="S404">
            <v>2</v>
          </cell>
          <cell r="T404">
            <v>0.2</v>
          </cell>
          <cell r="U404">
            <v>3.4684</v>
          </cell>
        </row>
        <row r="405">
          <cell r="A405">
            <v>404</v>
          </cell>
          <cell r="B405" t="str">
            <v>CA-2014-155208</v>
          </cell>
          <cell r="C405">
            <v>41745</v>
          </cell>
          <cell r="D405">
            <v>41749</v>
          </cell>
          <cell r="E405" t="str">
            <v>Standard Class</v>
          </cell>
          <cell r="F405" t="str">
            <v>SP-20650</v>
          </cell>
          <cell r="G405" t="str">
            <v>Stephanie Phelps</v>
          </cell>
          <cell r="H405" t="str">
            <v>Corporate</v>
          </cell>
          <cell r="I405" t="str">
            <v>United States</v>
          </cell>
          <cell r="J405" t="str">
            <v>Wilmington</v>
          </cell>
          <cell r="K405" t="str">
            <v>North Carolina</v>
          </cell>
          <cell r="L405">
            <v>28403</v>
          </cell>
          <cell r="M405" t="str">
            <v>South</v>
          </cell>
          <cell r="N405" t="str">
            <v>OFF-AR-10003478</v>
          </cell>
          <cell r="O405" t="str">
            <v>Office Supplies</v>
          </cell>
          <cell r="P405" t="str">
            <v>Art</v>
          </cell>
          <cell r="Q405" t="str">
            <v>Avery Hi-Liter EverBold Pen Style Fluorescent Highlighters, 4/Pack</v>
          </cell>
          <cell r="R405">
            <v>39.072</v>
          </cell>
          <cell r="S405">
            <v>6</v>
          </cell>
          <cell r="T405">
            <v>0.2</v>
          </cell>
          <cell r="U405">
            <v>9.768</v>
          </cell>
        </row>
        <row r="406">
          <cell r="A406">
            <v>405</v>
          </cell>
          <cell r="B406" t="str">
            <v>CA-2017-117933</v>
          </cell>
          <cell r="C406">
            <v>43093</v>
          </cell>
          <cell r="D406">
            <v>43098</v>
          </cell>
          <cell r="E406" t="str">
            <v>Standard Class</v>
          </cell>
          <cell r="F406" t="str">
            <v>RF-19840</v>
          </cell>
          <cell r="G406" t="str">
            <v>Roy Französisch</v>
          </cell>
          <cell r="H406" t="str">
            <v>Consumer</v>
          </cell>
          <cell r="I406" t="str">
            <v>United States</v>
          </cell>
          <cell r="J406" t="str">
            <v>New York City</v>
          </cell>
          <cell r="K406" t="str">
            <v>New York</v>
          </cell>
          <cell r="L406">
            <v>10024</v>
          </cell>
          <cell r="M406" t="str">
            <v>East</v>
          </cell>
          <cell r="N406" t="str">
            <v>OFF-AP-10004249</v>
          </cell>
          <cell r="O406" t="str">
            <v>Office Supplies</v>
          </cell>
          <cell r="P406" t="str">
            <v>Appliances</v>
          </cell>
          <cell r="Q406" t="str">
            <v>Staple holder</v>
          </cell>
          <cell r="R406">
            <v>35.91</v>
          </cell>
          <cell r="S406">
            <v>3</v>
          </cell>
          <cell r="T406">
            <v>0</v>
          </cell>
          <cell r="U406">
            <v>9.6957</v>
          </cell>
        </row>
        <row r="407">
          <cell r="A407">
            <v>406</v>
          </cell>
          <cell r="B407" t="str">
            <v>CA-2017-117457</v>
          </cell>
          <cell r="C407">
            <v>43077</v>
          </cell>
          <cell r="D407">
            <v>43081</v>
          </cell>
          <cell r="E407" t="str">
            <v>Standard Class</v>
          </cell>
          <cell r="F407" t="str">
            <v>KH-16510</v>
          </cell>
          <cell r="G407" t="str">
            <v>Keith Herrera</v>
          </cell>
          <cell r="H407" t="str">
            <v>Consumer</v>
          </cell>
          <cell r="I407" t="str">
            <v>United States</v>
          </cell>
          <cell r="J407" t="str">
            <v>San Francisco</v>
          </cell>
          <cell r="K407" t="str">
            <v>California</v>
          </cell>
          <cell r="L407">
            <v>94110</v>
          </cell>
          <cell r="M407" t="str">
            <v>West</v>
          </cell>
          <cell r="N407" t="str">
            <v>TEC-AC-10000158</v>
          </cell>
          <cell r="O407" t="str">
            <v>Technology</v>
          </cell>
          <cell r="P407" t="str">
            <v>Accessories</v>
          </cell>
          <cell r="Q407" t="str">
            <v>Sony 64GB Class 10 Micro SDHC R40 Memory Card</v>
          </cell>
          <cell r="R407">
            <v>179.95</v>
          </cell>
          <cell r="S407">
            <v>5</v>
          </cell>
          <cell r="T407">
            <v>0</v>
          </cell>
          <cell r="U407">
            <v>37.7895</v>
          </cell>
        </row>
        <row r="408">
          <cell r="A408">
            <v>407</v>
          </cell>
          <cell r="B408" t="str">
            <v>CA-2017-117457</v>
          </cell>
          <cell r="C408">
            <v>43077</v>
          </cell>
          <cell r="D408">
            <v>43081</v>
          </cell>
          <cell r="E408" t="str">
            <v>Standard Class</v>
          </cell>
          <cell r="F408" t="str">
            <v>KH-16510</v>
          </cell>
          <cell r="G408" t="str">
            <v>Keith Herrera</v>
          </cell>
          <cell r="H408" t="str">
            <v>Consumer</v>
          </cell>
          <cell r="I408" t="str">
            <v>United States</v>
          </cell>
          <cell r="J408" t="str">
            <v>San Francisco</v>
          </cell>
          <cell r="K408" t="str">
            <v>California</v>
          </cell>
          <cell r="L408">
            <v>94110</v>
          </cell>
          <cell r="M408" t="str">
            <v>West</v>
          </cell>
          <cell r="N408" t="str">
            <v>TEC-CO-10004115</v>
          </cell>
          <cell r="O408" t="str">
            <v>Technology</v>
          </cell>
          <cell r="P408" t="str">
            <v>Copiers</v>
          </cell>
          <cell r="Q408" t="str">
            <v>Sharp AL-1530CS Digital Copier</v>
          </cell>
          <cell r="R408">
            <v>1199.976</v>
          </cell>
          <cell r="S408">
            <v>3</v>
          </cell>
          <cell r="T408">
            <v>0.2</v>
          </cell>
          <cell r="U408">
            <v>434.9913</v>
          </cell>
        </row>
        <row r="409">
          <cell r="A409">
            <v>408</v>
          </cell>
          <cell r="B409" t="str">
            <v>CA-2017-117457</v>
          </cell>
          <cell r="C409">
            <v>43077</v>
          </cell>
          <cell r="D409">
            <v>43081</v>
          </cell>
          <cell r="E409" t="str">
            <v>Standard Class</v>
          </cell>
          <cell r="F409" t="str">
            <v>KH-16510</v>
          </cell>
          <cell r="G409" t="str">
            <v>Keith Herrera</v>
          </cell>
          <cell r="H409" t="str">
            <v>Consumer</v>
          </cell>
          <cell r="I409" t="str">
            <v>United States</v>
          </cell>
          <cell r="J409" t="str">
            <v>San Francisco</v>
          </cell>
          <cell r="K409" t="str">
            <v>California</v>
          </cell>
          <cell r="L409">
            <v>94110</v>
          </cell>
          <cell r="M409" t="str">
            <v>West</v>
          </cell>
          <cell r="N409" t="str">
            <v>OFF-PA-10003724</v>
          </cell>
          <cell r="O409" t="str">
            <v>Office Supplies</v>
          </cell>
          <cell r="P409" t="str">
            <v>Paper</v>
          </cell>
          <cell r="Q409" t="str">
            <v>Wirebound Message Book, 4 per Page</v>
          </cell>
          <cell r="R409">
            <v>27.15</v>
          </cell>
          <cell r="S409">
            <v>5</v>
          </cell>
          <cell r="T409">
            <v>0</v>
          </cell>
          <cell r="U409">
            <v>13.3035</v>
          </cell>
        </row>
        <row r="410">
          <cell r="A410">
            <v>409</v>
          </cell>
          <cell r="B410" t="str">
            <v>CA-2017-117457</v>
          </cell>
          <cell r="C410">
            <v>43077</v>
          </cell>
          <cell r="D410">
            <v>43081</v>
          </cell>
          <cell r="E410" t="str">
            <v>Standard Class</v>
          </cell>
          <cell r="F410" t="str">
            <v>KH-16510</v>
          </cell>
          <cell r="G410" t="str">
            <v>Keith Herrera</v>
          </cell>
          <cell r="H410" t="str">
            <v>Consumer</v>
          </cell>
          <cell r="I410" t="str">
            <v>United States</v>
          </cell>
          <cell r="J410" t="str">
            <v>San Francisco</v>
          </cell>
          <cell r="K410" t="str">
            <v>California</v>
          </cell>
          <cell r="L410">
            <v>94110</v>
          </cell>
          <cell r="M410" t="str">
            <v>West</v>
          </cell>
          <cell r="N410" t="str">
            <v>FUR-TA-10002041</v>
          </cell>
          <cell r="O410" t="str">
            <v>Furniture</v>
          </cell>
          <cell r="P410" t="str">
            <v>Tables</v>
          </cell>
          <cell r="Q410" t="str">
            <v>Bevis Round Conference Table Top, X-Base</v>
          </cell>
          <cell r="R410">
            <v>1004.024</v>
          </cell>
          <cell r="S410">
            <v>7</v>
          </cell>
          <cell r="T410">
            <v>0.2</v>
          </cell>
          <cell r="U410">
            <v>-112.9527</v>
          </cell>
        </row>
        <row r="411">
          <cell r="A411">
            <v>410</v>
          </cell>
          <cell r="B411" t="str">
            <v>CA-2017-117457</v>
          </cell>
          <cell r="C411">
            <v>43077</v>
          </cell>
          <cell r="D411">
            <v>43081</v>
          </cell>
          <cell r="E411" t="str">
            <v>Standard Class</v>
          </cell>
          <cell r="F411" t="str">
            <v>KH-16510</v>
          </cell>
          <cell r="G411" t="str">
            <v>Keith Herrera</v>
          </cell>
          <cell r="H411" t="str">
            <v>Consumer</v>
          </cell>
          <cell r="I411" t="str">
            <v>United States</v>
          </cell>
          <cell r="J411" t="str">
            <v>San Francisco</v>
          </cell>
          <cell r="K411" t="str">
            <v>California</v>
          </cell>
          <cell r="L411">
            <v>94110</v>
          </cell>
          <cell r="M411" t="str">
            <v>West</v>
          </cell>
          <cell r="N411" t="str">
            <v>OFF-PA-10002893</v>
          </cell>
          <cell r="O411" t="str">
            <v>Office Supplies</v>
          </cell>
          <cell r="P411" t="str">
            <v>Paper</v>
          </cell>
          <cell r="Q411" t="str">
            <v>Wirebound Service Call Books, 5 1/2" x 4"</v>
          </cell>
          <cell r="R411">
            <v>9.68</v>
          </cell>
          <cell r="S411">
            <v>1</v>
          </cell>
          <cell r="T411">
            <v>0</v>
          </cell>
          <cell r="U411">
            <v>4.6464</v>
          </cell>
        </row>
        <row r="412">
          <cell r="A412">
            <v>411</v>
          </cell>
          <cell r="B412" t="str">
            <v>CA-2017-117457</v>
          </cell>
          <cell r="C412">
            <v>43077</v>
          </cell>
          <cell r="D412">
            <v>43081</v>
          </cell>
          <cell r="E412" t="str">
            <v>Standard Class</v>
          </cell>
          <cell r="F412" t="str">
            <v>KH-16510</v>
          </cell>
          <cell r="G412" t="str">
            <v>Keith Herrera</v>
          </cell>
          <cell r="H412" t="str">
            <v>Consumer</v>
          </cell>
          <cell r="I412" t="str">
            <v>United States</v>
          </cell>
          <cell r="J412" t="str">
            <v>San Francisco</v>
          </cell>
          <cell r="K412" t="str">
            <v>California</v>
          </cell>
          <cell r="L412">
            <v>94110</v>
          </cell>
          <cell r="M412" t="str">
            <v>West</v>
          </cell>
          <cell r="N412" t="str">
            <v>OFF-LA-10003766</v>
          </cell>
          <cell r="O412" t="str">
            <v>Office Supplies</v>
          </cell>
          <cell r="P412" t="str">
            <v>Labels</v>
          </cell>
          <cell r="Q412" t="str">
            <v>Self-Adhesive Removable Labels</v>
          </cell>
          <cell r="R412">
            <v>28.35</v>
          </cell>
          <cell r="S412">
            <v>9</v>
          </cell>
          <cell r="T412">
            <v>0</v>
          </cell>
          <cell r="U412">
            <v>13.608</v>
          </cell>
        </row>
        <row r="413">
          <cell r="A413">
            <v>412</v>
          </cell>
          <cell r="B413" t="str">
            <v>CA-2017-117457</v>
          </cell>
          <cell r="C413">
            <v>43077</v>
          </cell>
          <cell r="D413">
            <v>43081</v>
          </cell>
          <cell r="E413" t="str">
            <v>Standard Class</v>
          </cell>
          <cell r="F413" t="str">
            <v>KH-16510</v>
          </cell>
          <cell r="G413" t="str">
            <v>Keith Herrera</v>
          </cell>
          <cell r="H413" t="str">
            <v>Consumer</v>
          </cell>
          <cell r="I413" t="str">
            <v>United States</v>
          </cell>
          <cell r="J413" t="str">
            <v>San Francisco</v>
          </cell>
          <cell r="K413" t="str">
            <v>California</v>
          </cell>
          <cell r="L413">
            <v>94110</v>
          </cell>
          <cell r="M413" t="str">
            <v>West</v>
          </cell>
          <cell r="N413" t="str">
            <v>OFF-PA-10001970</v>
          </cell>
          <cell r="O413" t="str">
            <v>Office Supplies</v>
          </cell>
          <cell r="P413" t="str">
            <v>Paper</v>
          </cell>
          <cell r="Q413" t="str">
            <v>Xerox 1908</v>
          </cell>
          <cell r="R413">
            <v>55.98</v>
          </cell>
          <cell r="S413">
            <v>1</v>
          </cell>
          <cell r="T413">
            <v>0</v>
          </cell>
          <cell r="U413">
            <v>27.4302</v>
          </cell>
        </row>
        <row r="414">
          <cell r="A414">
            <v>413</v>
          </cell>
          <cell r="B414" t="str">
            <v>CA-2017-117457</v>
          </cell>
          <cell r="C414">
            <v>43077</v>
          </cell>
          <cell r="D414">
            <v>43081</v>
          </cell>
          <cell r="E414" t="str">
            <v>Standard Class</v>
          </cell>
          <cell r="F414" t="str">
            <v>KH-16510</v>
          </cell>
          <cell r="G414" t="str">
            <v>Keith Herrera</v>
          </cell>
          <cell r="H414" t="str">
            <v>Consumer</v>
          </cell>
          <cell r="I414" t="str">
            <v>United States</v>
          </cell>
          <cell r="J414" t="str">
            <v>San Francisco</v>
          </cell>
          <cell r="K414" t="str">
            <v>California</v>
          </cell>
          <cell r="L414">
            <v>94110</v>
          </cell>
          <cell r="M414" t="str">
            <v>West</v>
          </cell>
          <cell r="N414" t="str">
            <v>FUR-BO-10001972</v>
          </cell>
          <cell r="O414" t="str">
            <v>Furniture</v>
          </cell>
          <cell r="P414" t="str">
            <v>Bookcases</v>
          </cell>
          <cell r="Q414" t="str">
            <v>O'Sullivan 4-Shelf Bookcase in Odessa Pine</v>
          </cell>
          <cell r="R414">
            <v>1336.829</v>
          </cell>
          <cell r="S414">
            <v>13</v>
          </cell>
          <cell r="T414">
            <v>0.15</v>
          </cell>
          <cell r="U414">
            <v>31.4547999999999</v>
          </cell>
        </row>
        <row r="415">
          <cell r="A415">
            <v>414</v>
          </cell>
          <cell r="B415" t="str">
            <v>CA-2017-117457</v>
          </cell>
          <cell r="C415">
            <v>43077</v>
          </cell>
          <cell r="D415">
            <v>43081</v>
          </cell>
          <cell r="E415" t="str">
            <v>Standard Class</v>
          </cell>
          <cell r="F415" t="str">
            <v>KH-16510</v>
          </cell>
          <cell r="G415" t="str">
            <v>Keith Herrera</v>
          </cell>
          <cell r="H415" t="str">
            <v>Consumer</v>
          </cell>
          <cell r="I415" t="str">
            <v>United States</v>
          </cell>
          <cell r="J415" t="str">
            <v>San Francisco</v>
          </cell>
          <cell r="K415" t="str">
            <v>California</v>
          </cell>
          <cell r="L415">
            <v>94110</v>
          </cell>
          <cell r="M415" t="str">
            <v>West</v>
          </cell>
          <cell r="N415" t="str">
            <v>FUR-CH-10003956</v>
          </cell>
          <cell r="O415" t="str">
            <v>Furniture</v>
          </cell>
          <cell r="P415" t="str">
            <v>Chairs</v>
          </cell>
          <cell r="Q415" t="str">
            <v>Novimex High-Tech Fabric Mesh Task Chair</v>
          </cell>
          <cell r="R415">
            <v>113.568</v>
          </cell>
          <cell r="S415">
            <v>2</v>
          </cell>
          <cell r="T415">
            <v>0.2</v>
          </cell>
          <cell r="U415">
            <v>-18.4548</v>
          </cell>
        </row>
        <row r="416">
          <cell r="A416">
            <v>415</v>
          </cell>
          <cell r="B416" t="str">
            <v>CA-2017-142636</v>
          </cell>
          <cell r="C416">
            <v>43042</v>
          </cell>
          <cell r="D416">
            <v>43046</v>
          </cell>
          <cell r="E416" t="str">
            <v>Standard Class</v>
          </cell>
          <cell r="F416" t="str">
            <v>KC-16675</v>
          </cell>
          <cell r="G416" t="str">
            <v>Kimberly Carter</v>
          </cell>
          <cell r="H416" t="str">
            <v>Corporate</v>
          </cell>
          <cell r="I416" t="str">
            <v>United States</v>
          </cell>
          <cell r="J416" t="str">
            <v>Seattle</v>
          </cell>
          <cell r="K416" t="str">
            <v>Washington</v>
          </cell>
          <cell r="L416">
            <v>98105</v>
          </cell>
          <cell r="M416" t="str">
            <v>West</v>
          </cell>
          <cell r="N416" t="str">
            <v>OFF-PA-10000157</v>
          </cell>
          <cell r="O416" t="str">
            <v>Office Supplies</v>
          </cell>
          <cell r="P416" t="str">
            <v>Paper</v>
          </cell>
          <cell r="Q416" t="str">
            <v>Xerox 191</v>
          </cell>
          <cell r="R416">
            <v>139.86</v>
          </cell>
          <cell r="S416">
            <v>7</v>
          </cell>
          <cell r="T416">
            <v>0</v>
          </cell>
          <cell r="U416">
            <v>65.7342</v>
          </cell>
        </row>
        <row r="417">
          <cell r="A417">
            <v>416</v>
          </cell>
          <cell r="B417" t="str">
            <v>CA-2017-142636</v>
          </cell>
          <cell r="C417">
            <v>43042</v>
          </cell>
          <cell r="D417">
            <v>43046</v>
          </cell>
          <cell r="E417" t="str">
            <v>Standard Class</v>
          </cell>
          <cell r="F417" t="str">
            <v>KC-16675</v>
          </cell>
          <cell r="G417" t="str">
            <v>Kimberly Carter</v>
          </cell>
          <cell r="H417" t="str">
            <v>Corporate</v>
          </cell>
          <cell r="I417" t="str">
            <v>United States</v>
          </cell>
          <cell r="J417" t="str">
            <v>Seattle</v>
          </cell>
          <cell r="K417" t="str">
            <v>Washington</v>
          </cell>
          <cell r="L417">
            <v>98105</v>
          </cell>
          <cell r="M417" t="str">
            <v>West</v>
          </cell>
          <cell r="N417" t="str">
            <v>FUR-CH-10001891</v>
          </cell>
          <cell r="O417" t="str">
            <v>Furniture</v>
          </cell>
          <cell r="P417" t="str">
            <v>Chairs</v>
          </cell>
          <cell r="Q417" t="str">
            <v>Global Deluxe Office Fabric Chairs</v>
          </cell>
          <cell r="R417">
            <v>307.136</v>
          </cell>
          <cell r="S417">
            <v>4</v>
          </cell>
          <cell r="T417">
            <v>0.2</v>
          </cell>
          <cell r="U417">
            <v>26.8744</v>
          </cell>
        </row>
        <row r="418">
          <cell r="A418">
            <v>417</v>
          </cell>
          <cell r="B418" t="str">
            <v>CA-2017-122105</v>
          </cell>
          <cell r="C418">
            <v>42910</v>
          </cell>
          <cell r="D418">
            <v>42914</v>
          </cell>
          <cell r="E418" t="str">
            <v>Standard Class</v>
          </cell>
          <cell r="F418" t="str">
            <v>CJ-12010</v>
          </cell>
          <cell r="G418" t="str">
            <v>Caroline Jumper</v>
          </cell>
          <cell r="H418" t="str">
            <v>Consumer</v>
          </cell>
          <cell r="I418" t="str">
            <v>United States</v>
          </cell>
          <cell r="J418" t="str">
            <v>Huntington Beach</v>
          </cell>
          <cell r="K418" t="str">
            <v>California</v>
          </cell>
          <cell r="L418">
            <v>92646</v>
          </cell>
          <cell r="M418" t="str">
            <v>West</v>
          </cell>
          <cell r="N418" t="str">
            <v>OFF-AR-10004344</v>
          </cell>
          <cell r="O418" t="str">
            <v>Office Supplies</v>
          </cell>
          <cell r="P418" t="str">
            <v>Art</v>
          </cell>
          <cell r="Q418" t="str">
            <v>Bulldog Vacuum Base Pencil Sharpener</v>
          </cell>
          <cell r="R418">
            <v>95.92</v>
          </cell>
          <cell r="S418">
            <v>8</v>
          </cell>
          <cell r="T418">
            <v>0</v>
          </cell>
          <cell r="U418">
            <v>25.8984</v>
          </cell>
        </row>
        <row r="419">
          <cell r="A419">
            <v>418</v>
          </cell>
          <cell r="B419" t="str">
            <v>CA-2016-148796</v>
          </cell>
          <cell r="C419">
            <v>42474</v>
          </cell>
          <cell r="D419">
            <v>42478</v>
          </cell>
          <cell r="E419" t="str">
            <v>Standard Class</v>
          </cell>
          <cell r="F419" t="str">
            <v>PB-19150</v>
          </cell>
          <cell r="G419" t="str">
            <v>Philip Brown</v>
          </cell>
          <cell r="H419" t="str">
            <v>Consumer</v>
          </cell>
          <cell r="I419" t="str">
            <v>United States</v>
          </cell>
          <cell r="J419" t="str">
            <v>Los Angeles</v>
          </cell>
          <cell r="K419" t="str">
            <v>California</v>
          </cell>
          <cell r="L419">
            <v>90004</v>
          </cell>
          <cell r="M419" t="str">
            <v>West</v>
          </cell>
          <cell r="N419" t="str">
            <v>FUR-CH-10004886</v>
          </cell>
          <cell r="O419" t="str">
            <v>Furniture</v>
          </cell>
          <cell r="P419" t="str">
            <v>Chairs</v>
          </cell>
          <cell r="Q419" t="str">
            <v>Bevis Steel Folding Chairs</v>
          </cell>
          <cell r="R419">
            <v>383.8</v>
          </cell>
          <cell r="S419">
            <v>5</v>
          </cell>
          <cell r="T419">
            <v>0.2</v>
          </cell>
          <cell r="U419">
            <v>38.38</v>
          </cell>
        </row>
        <row r="420">
          <cell r="A420">
            <v>419</v>
          </cell>
          <cell r="B420" t="str">
            <v>CA-2017-154816</v>
          </cell>
          <cell r="C420">
            <v>43045</v>
          </cell>
          <cell r="D420">
            <v>43049</v>
          </cell>
          <cell r="E420" t="str">
            <v>Standard Class</v>
          </cell>
          <cell r="F420" t="str">
            <v>VB-21745</v>
          </cell>
          <cell r="G420" t="str">
            <v>Victoria Brennan</v>
          </cell>
          <cell r="H420" t="str">
            <v>Corporate</v>
          </cell>
          <cell r="I420" t="str">
            <v>United States</v>
          </cell>
          <cell r="J420" t="str">
            <v>Richmond</v>
          </cell>
          <cell r="K420" t="str">
            <v>Kentucky</v>
          </cell>
          <cell r="L420">
            <v>40475</v>
          </cell>
          <cell r="M420" t="str">
            <v>South</v>
          </cell>
          <cell r="N420" t="str">
            <v>OFF-PA-10003845</v>
          </cell>
          <cell r="O420" t="str">
            <v>Office Supplies</v>
          </cell>
          <cell r="P420" t="str">
            <v>Paper</v>
          </cell>
          <cell r="Q420" t="str">
            <v>Xerox 1987</v>
          </cell>
          <cell r="R420">
            <v>5.78</v>
          </cell>
          <cell r="S420">
            <v>1</v>
          </cell>
          <cell r="T420">
            <v>0</v>
          </cell>
          <cell r="U420">
            <v>2.8322</v>
          </cell>
        </row>
        <row r="421">
          <cell r="A421">
            <v>420</v>
          </cell>
          <cell r="B421" t="str">
            <v>CA-2017-110478</v>
          </cell>
          <cell r="C421">
            <v>42798</v>
          </cell>
          <cell r="D421">
            <v>42803</v>
          </cell>
          <cell r="E421" t="str">
            <v>Standard Class</v>
          </cell>
          <cell r="F421" t="str">
            <v>SP-20860</v>
          </cell>
          <cell r="G421" t="str">
            <v>Sung Pak</v>
          </cell>
          <cell r="H421" t="str">
            <v>Corporate</v>
          </cell>
          <cell r="I421" t="str">
            <v>United States</v>
          </cell>
          <cell r="J421" t="str">
            <v>Los Angeles</v>
          </cell>
          <cell r="K421" t="str">
            <v>California</v>
          </cell>
          <cell r="L421">
            <v>90045</v>
          </cell>
          <cell r="M421" t="str">
            <v>West</v>
          </cell>
          <cell r="N421" t="str">
            <v>OFF-AR-10001573</v>
          </cell>
          <cell r="O421" t="str">
            <v>Office Supplies</v>
          </cell>
          <cell r="P421" t="str">
            <v>Art</v>
          </cell>
          <cell r="Q421" t="str">
            <v>American Pencil</v>
          </cell>
          <cell r="R421">
            <v>9.32</v>
          </cell>
          <cell r="S421">
            <v>4</v>
          </cell>
          <cell r="T421">
            <v>0</v>
          </cell>
          <cell r="U421">
            <v>2.7028</v>
          </cell>
        </row>
        <row r="422">
          <cell r="A422">
            <v>421</v>
          </cell>
          <cell r="B422" t="str">
            <v>CA-2017-110478</v>
          </cell>
          <cell r="C422">
            <v>42798</v>
          </cell>
          <cell r="D422">
            <v>42803</v>
          </cell>
          <cell r="E422" t="str">
            <v>Standard Class</v>
          </cell>
          <cell r="F422" t="str">
            <v>SP-20860</v>
          </cell>
          <cell r="G422" t="str">
            <v>Sung Pak</v>
          </cell>
          <cell r="H422" t="str">
            <v>Corporate</v>
          </cell>
          <cell r="I422" t="str">
            <v>United States</v>
          </cell>
          <cell r="J422" t="str">
            <v>Los Angeles</v>
          </cell>
          <cell r="K422" t="str">
            <v>California</v>
          </cell>
          <cell r="L422">
            <v>90045</v>
          </cell>
          <cell r="M422" t="str">
            <v>West</v>
          </cell>
          <cell r="N422" t="str">
            <v>OFF-EN-10000483</v>
          </cell>
          <cell r="O422" t="str">
            <v>Office Supplies</v>
          </cell>
          <cell r="P422" t="str">
            <v>Envelopes</v>
          </cell>
          <cell r="Q422" t="str">
            <v>White Envelopes, White Envelopes with Clear Poly Window</v>
          </cell>
          <cell r="R422">
            <v>15.25</v>
          </cell>
          <cell r="S422">
            <v>1</v>
          </cell>
          <cell r="T422">
            <v>0</v>
          </cell>
          <cell r="U422">
            <v>7.015</v>
          </cell>
        </row>
        <row r="423">
          <cell r="A423">
            <v>422</v>
          </cell>
          <cell r="B423" t="str">
            <v>CA-2014-142048</v>
          </cell>
          <cell r="C423">
            <v>41812</v>
          </cell>
          <cell r="D423">
            <v>41815</v>
          </cell>
          <cell r="E423" t="str">
            <v>First Class</v>
          </cell>
          <cell r="F423" t="str">
            <v>JE-15745</v>
          </cell>
          <cell r="G423" t="str">
            <v>Joel Eaton</v>
          </cell>
          <cell r="H423" t="str">
            <v>Consumer</v>
          </cell>
          <cell r="I423" t="str">
            <v>United States</v>
          </cell>
          <cell r="J423" t="str">
            <v>Louisville</v>
          </cell>
          <cell r="K423" t="str">
            <v>Colorado</v>
          </cell>
          <cell r="L423">
            <v>80027</v>
          </cell>
          <cell r="M423" t="str">
            <v>West</v>
          </cell>
          <cell r="N423" t="str">
            <v>TEC-AC-10004114</v>
          </cell>
          <cell r="O423" t="str">
            <v>Technology</v>
          </cell>
          <cell r="P423" t="str">
            <v>Accessories</v>
          </cell>
          <cell r="Q423" t="str">
            <v>KeyTronic 6101 Series - Keyboard - Black</v>
          </cell>
          <cell r="R423">
            <v>196.752</v>
          </cell>
          <cell r="S423">
            <v>6</v>
          </cell>
          <cell r="T423">
            <v>0.2</v>
          </cell>
          <cell r="U423">
            <v>56.5662</v>
          </cell>
        </row>
        <row r="424">
          <cell r="A424">
            <v>423</v>
          </cell>
          <cell r="B424" t="str">
            <v>CA-2017-125388</v>
          </cell>
          <cell r="C424">
            <v>43027</v>
          </cell>
          <cell r="D424">
            <v>43031</v>
          </cell>
          <cell r="E424" t="str">
            <v>Standard Class</v>
          </cell>
          <cell r="F424" t="str">
            <v>MP-17965</v>
          </cell>
          <cell r="G424" t="str">
            <v>Michael Paige</v>
          </cell>
          <cell r="H424" t="str">
            <v>Corporate</v>
          </cell>
          <cell r="I424" t="str">
            <v>United States</v>
          </cell>
          <cell r="J424" t="str">
            <v>Lawrence</v>
          </cell>
          <cell r="K424" t="str">
            <v>Massachusetts</v>
          </cell>
          <cell r="L424">
            <v>1841</v>
          </cell>
          <cell r="M424" t="str">
            <v>East</v>
          </cell>
          <cell r="N424" t="str">
            <v>FUR-FU-10004712</v>
          </cell>
          <cell r="O424" t="str">
            <v>Furniture</v>
          </cell>
          <cell r="P424" t="str">
            <v>Furnishings</v>
          </cell>
          <cell r="Q424" t="str">
            <v>Westinghouse Mesh Shade Clip-On Gooseneck Lamp, Black</v>
          </cell>
          <cell r="R424">
            <v>56.56</v>
          </cell>
          <cell r="S424">
            <v>4</v>
          </cell>
          <cell r="T424">
            <v>0</v>
          </cell>
          <cell r="U424">
            <v>14.7056</v>
          </cell>
        </row>
        <row r="425">
          <cell r="A425">
            <v>424</v>
          </cell>
          <cell r="B425" t="str">
            <v>CA-2017-125388</v>
          </cell>
          <cell r="C425">
            <v>43027</v>
          </cell>
          <cell r="D425">
            <v>43031</v>
          </cell>
          <cell r="E425" t="str">
            <v>Standard Class</v>
          </cell>
          <cell r="F425" t="str">
            <v>MP-17965</v>
          </cell>
          <cell r="G425" t="str">
            <v>Michael Paige</v>
          </cell>
          <cell r="H425" t="str">
            <v>Corporate</v>
          </cell>
          <cell r="I425" t="str">
            <v>United States</v>
          </cell>
          <cell r="J425" t="str">
            <v>Lawrence</v>
          </cell>
          <cell r="K425" t="str">
            <v>Massachusetts</v>
          </cell>
          <cell r="L425">
            <v>1841</v>
          </cell>
          <cell r="M425" t="str">
            <v>East</v>
          </cell>
          <cell r="N425" t="str">
            <v>OFF-ST-10000918</v>
          </cell>
          <cell r="O425" t="str">
            <v>Office Supplies</v>
          </cell>
          <cell r="P425" t="str">
            <v>Storage</v>
          </cell>
          <cell r="Q425" t="str">
            <v>Crate-A-Files</v>
          </cell>
          <cell r="R425">
            <v>32.7</v>
          </cell>
          <cell r="S425">
            <v>3</v>
          </cell>
          <cell r="T425">
            <v>0</v>
          </cell>
          <cell r="U425">
            <v>8.502</v>
          </cell>
        </row>
        <row r="426">
          <cell r="A426">
            <v>425</v>
          </cell>
          <cell r="B426" t="str">
            <v>CA-2017-155705</v>
          </cell>
          <cell r="C426">
            <v>42968</v>
          </cell>
          <cell r="D426">
            <v>42970</v>
          </cell>
          <cell r="E426" t="str">
            <v>Second Class</v>
          </cell>
          <cell r="F426" t="str">
            <v>NF-18385</v>
          </cell>
          <cell r="G426" t="str">
            <v>Natalie Fritzler</v>
          </cell>
          <cell r="H426" t="str">
            <v>Consumer</v>
          </cell>
          <cell r="I426" t="str">
            <v>United States</v>
          </cell>
          <cell r="J426" t="str">
            <v>Jackson</v>
          </cell>
          <cell r="K426" t="str">
            <v>Mississippi</v>
          </cell>
          <cell r="L426">
            <v>39212</v>
          </cell>
          <cell r="M426" t="str">
            <v>South</v>
          </cell>
          <cell r="N426" t="str">
            <v>FUR-CH-10000015</v>
          </cell>
          <cell r="O426" t="str">
            <v>Furniture</v>
          </cell>
          <cell r="P426" t="str">
            <v>Chairs</v>
          </cell>
          <cell r="Q426" t="str">
            <v>Hon Multipurpose Stacking Arm Chairs</v>
          </cell>
          <cell r="R426">
            <v>866.4</v>
          </cell>
          <cell r="S426">
            <v>4</v>
          </cell>
          <cell r="T426">
            <v>0</v>
          </cell>
          <cell r="U426">
            <v>225.264</v>
          </cell>
        </row>
        <row r="427">
          <cell r="A427">
            <v>426</v>
          </cell>
          <cell r="B427" t="str">
            <v>CA-2017-149160</v>
          </cell>
          <cell r="C427">
            <v>43062</v>
          </cell>
          <cell r="D427">
            <v>43065</v>
          </cell>
          <cell r="E427" t="str">
            <v>Second Class</v>
          </cell>
          <cell r="F427" t="str">
            <v>JM-15265</v>
          </cell>
          <cell r="G427" t="str">
            <v>Janet Molinari</v>
          </cell>
          <cell r="H427" t="str">
            <v>Corporate</v>
          </cell>
          <cell r="I427" t="str">
            <v>United States</v>
          </cell>
          <cell r="J427" t="str">
            <v>Canton</v>
          </cell>
          <cell r="K427" t="str">
            <v>Michigan</v>
          </cell>
          <cell r="L427">
            <v>48187</v>
          </cell>
          <cell r="M427" t="str">
            <v>Central</v>
          </cell>
          <cell r="N427" t="str">
            <v>FUR-FU-10003347</v>
          </cell>
          <cell r="O427" t="str">
            <v>Furniture</v>
          </cell>
          <cell r="P427" t="str">
            <v>Furnishings</v>
          </cell>
          <cell r="Q427" t="str">
            <v>Coloredge Poster Frame</v>
          </cell>
          <cell r="R427">
            <v>28.4</v>
          </cell>
          <cell r="S427">
            <v>2</v>
          </cell>
          <cell r="T427">
            <v>0</v>
          </cell>
          <cell r="U427">
            <v>11.076</v>
          </cell>
        </row>
        <row r="428">
          <cell r="A428">
            <v>427</v>
          </cell>
          <cell r="B428" t="str">
            <v>CA-2017-149160</v>
          </cell>
          <cell r="C428">
            <v>43062</v>
          </cell>
          <cell r="D428">
            <v>43065</v>
          </cell>
          <cell r="E428" t="str">
            <v>Second Class</v>
          </cell>
          <cell r="F428" t="str">
            <v>JM-15265</v>
          </cell>
          <cell r="G428" t="str">
            <v>Janet Molinari</v>
          </cell>
          <cell r="H428" t="str">
            <v>Corporate</v>
          </cell>
          <cell r="I428" t="str">
            <v>United States</v>
          </cell>
          <cell r="J428" t="str">
            <v>Canton</v>
          </cell>
          <cell r="K428" t="str">
            <v>Michigan</v>
          </cell>
          <cell r="L428">
            <v>48187</v>
          </cell>
          <cell r="M428" t="str">
            <v>Central</v>
          </cell>
          <cell r="N428" t="str">
            <v>OFF-BI-10001543</v>
          </cell>
          <cell r="O428" t="str">
            <v>Office Supplies</v>
          </cell>
          <cell r="P428" t="str">
            <v>Binders</v>
          </cell>
          <cell r="Q428" t="str">
            <v>GBC VeloBinder Manual Binding System</v>
          </cell>
          <cell r="R428">
            <v>287.92</v>
          </cell>
          <cell r="S428">
            <v>8</v>
          </cell>
          <cell r="T428">
            <v>0</v>
          </cell>
          <cell r="U428">
            <v>138.2016</v>
          </cell>
        </row>
        <row r="429">
          <cell r="A429">
            <v>428</v>
          </cell>
          <cell r="B429" t="str">
            <v>CA-2014-101476</v>
          </cell>
          <cell r="C429">
            <v>41894</v>
          </cell>
          <cell r="D429">
            <v>41895</v>
          </cell>
          <cell r="E429" t="str">
            <v>First Class</v>
          </cell>
          <cell r="F429" t="str">
            <v>SD-20485</v>
          </cell>
          <cell r="G429" t="str">
            <v>Shirley Daniels</v>
          </cell>
          <cell r="H429" t="str">
            <v>Home Office</v>
          </cell>
          <cell r="I429" t="str">
            <v>United States</v>
          </cell>
          <cell r="J429" t="str">
            <v>New Rochelle</v>
          </cell>
          <cell r="K429" t="str">
            <v>New York</v>
          </cell>
          <cell r="L429">
            <v>10801</v>
          </cell>
          <cell r="M429" t="str">
            <v>East</v>
          </cell>
          <cell r="N429" t="str">
            <v>TEC-MA-10000029</v>
          </cell>
          <cell r="O429" t="str">
            <v>Technology</v>
          </cell>
          <cell r="P429" t="str">
            <v>Machines</v>
          </cell>
          <cell r="Q429" t="str">
            <v>Epson WorkForce WF-2530 All-in-One Printer, Copier Scanner</v>
          </cell>
          <cell r="R429">
            <v>69.99</v>
          </cell>
          <cell r="S429">
            <v>1</v>
          </cell>
          <cell r="T429">
            <v>0</v>
          </cell>
          <cell r="U429">
            <v>30.0957</v>
          </cell>
        </row>
        <row r="430">
          <cell r="A430">
            <v>429</v>
          </cell>
          <cell r="B430" t="str">
            <v>CA-2017-152275</v>
          </cell>
          <cell r="C430">
            <v>43009</v>
          </cell>
          <cell r="D430">
            <v>43016</v>
          </cell>
          <cell r="E430" t="str">
            <v>Standard Class</v>
          </cell>
          <cell r="F430" t="str">
            <v>KH-16630</v>
          </cell>
          <cell r="G430" t="str">
            <v>Ken Heidel</v>
          </cell>
          <cell r="H430" t="str">
            <v>Corporate</v>
          </cell>
          <cell r="I430" t="str">
            <v>United States</v>
          </cell>
          <cell r="J430" t="str">
            <v>San Antonio</v>
          </cell>
          <cell r="K430" t="str">
            <v>Texas</v>
          </cell>
          <cell r="L430">
            <v>78207</v>
          </cell>
          <cell r="M430" t="str">
            <v>Central</v>
          </cell>
          <cell r="N430" t="str">
            <v>OFF-AR-10000369</v>
          </cell>
          <cell r="O430" t="str">
            <v>Office Supplies</v>
          </cell>
          <cell r="P430" t="str">
            <v>Art</v>
          </cell>
          <cell r="Q430" t="str">
            <v>Design Ebony Sketching Pencil</v>
          </cell>
          <cell r="R430">
            <v>6.672</v>
          </cell>
          <cell r="S430">
            <v>6</v>
          </cell>
          <cell r="T430">
            <v>0.2</v>
          </cell>
          <cell r="U430">
            <v>0.5004</v>
          </cell>
        </row>
        <row r="431">
          <cell r="A431">
            <v>430</v>
          </cell>
          <cell r="B431" t="str">
            <v>US-2016-123750</v>
          </cell>
          <cell r="C431">
            <v>42475</v>
          </cell>
          <cell r="D431">
            <v>42481</v>
          </cell>
          <cell r="E431" t="str">
            <v>Standard Class</v>
          </cell>
          <cell r="F431" t="str">
            <v>RB-19795</v>
          </cell>
          <cell r="G431" t="str">
            <v>Ross Baird</v>
          </cell>
          <cell r="H431" t="str">
            <v>Home Office</v>
          </cell>
          <cell r="I431" t="str">
            <v>United States</v>
          </cell>
          <cell r="J431" t="str">
            <v>Gastonia</v>
          </cell>
          <cell r="K431" t="str">
            <v>North Carolina</v>
          </cell>
          <cell r="L431">
            <v>28052</v>
          </cell>
          <cell r="M431" t="str">
            <v>South</v>
          </cell>
          <cell r="N431" t="str">
            <v>OFF-BI-10004584</v>
          </cell>
          <cell r="O431" t="str">
            <v>Office Supplies</v>
          </cell>
          <cell r="P431" t="str">
            <v>Binders</v>
          </cell>
          <cell r="Q431" t="str">
            <v>GBC ProClick 150 Presentation Binding System</v>
          </cell>
          <cell r="R431">
            <v>189.588</v>
          </cell>
          <cell r="S431">
            <v>2</v>
          </cell>
          <cell r="T431">
            <v>0.7</v>
          </cell>
          <cell r="U431">
            <v>-145.3508</v>
          </cell>
        </row>
        <row r="432">
          <cell r="A432">
            <v>431</v>
          </cell>
          <cell r="B432" t="str">
            <v>US-2016-123750</v>
          </cell>
          <cell r="C432">
            <v>42475</v>
          </cell>
          <cell r="D432">
            <v>42481</v>
          </cell>
          <cell r="E432" t="str">
            <v>Standard Class</v>
          </cell>
          <cell r="F432" t="str">
            <v>RB-19795</v>
          </cell>
          <cell r="G432" t="str">
            <v>Ross Baird</v>
          </cell>
          <cell r="H432" t="str">
            <v>Home Office</v>
          </cell>
          <cell r="I432" t="str">
            <v>United States</v>
          </cell>
          <cell r="J432" t="str">
            <v>Gastonia</v>
          </cell>
          <cell r="K432" t="str">
            <v>North Carolina</v>
          </cell>
          <cell r="L432">
            <v>28052</v>
          </cell>
          <cell r="M432" t="str">
            <v>South</v>
          </cell>
          <cell r="N432" t="str">
            <v>TEC-AC-10004659</v>
          </cell>
          <cell r="O432" t="str">
            <v>Technology</v>
          </cell>
          <cell r="P432" t="str">
            <v>Accessories</v>
          </cell>
          <cell r="Q432" t="str">
            <v>Imation Secure+ Hardware Encrypted USB 2.0 Flash Drive; 16GB</v>
          </cell>
          <cell r="R432">
            <v>408.744</v>
          </cell>
          <cell r="S432">
            <v>7</v>
          </cell>
          <cell r="T432">
            <v>0.2</v>
          </cell>
          <cell r="U432">
            <v>76.6395</v>
          </cell>
        </row>
        <row r="433">
          <cell r="A433">
            <v>432</v>
          </cell>
          <cell r="B433" t="str">
            <v>US-2016-123750</v>
          </cell>
          <cell r="C433">
            <v>42475</v>
          </cell>
          <cell r="D433">
            <v>42481</v>
          </cell>
          <cell r="E433" t="str">
            <v>Standard Class</v>
          </cell>
          <cell r="F433" t="str">
            <v>RB-19795</v>
          </cell>
          <cell r="G433" t="str">
            <v>Ross Baird</v>
          </cell>
          <cell r="H433" t="str">
            <v>Home Office</v>
          </cell>
          <cell r="I433" t="str">
            <v>United States</v>
          </cell>
          <cell r="J433" t="str">
            <v>Gastonia</v>
          </cell>
          <cell r="K433" t="str">
            <v>North Carolina</v>
          </cell>
          <cell r="L433">
            <v>28052</v>
          </cell>
          <cell r="M433" t="str">
            <v>South</v>
          </cell>
          <cell r="N433" t="str">
            <v>TEC-AC-10004659</v>
          </cell>
          <cell r="O433" t="str">
            <v>Technology</v>
          </cell>
          <cell r="P433" t="str">
            <v>Accessories</v>
          </cell>
          <cell r="Q433" t="str">
            <v>Imation Secure+ Hardware Encrypted USB 2.0 Flash Drive; 16GB</v>
          </cell>
          <cell r="R433">
            <v>291.96</v>
          </cell>
          <cell r="S433">
            <v>5</v>
          </cell>
          <cell r="T433">
            <v>0.2</v>
          </cell>
          <cell r="U433">
            <v>54.7425</v>
          </cell>
        </row>
        <row r="434">
          <cell r="A434">
            <v>433</v>
          </cell>
          <cell r="B434" t="str">
            <v>US-2016-123750</v>
          </cell>
          <cell r="C434">
            <v>42475</v>
          </cell>
          <cell r="D434">
            <v>42481</v>
          </cell>
          <cell r="E434" t="str">
            <v>Standard Class</v>
          </cell>
          <cell r="F434" t="str">
            <v>RB-19795</v>
          </cell>
          <cell r="G434" t="str">
            <v>Ross Baird</v>
          </cell>
          <cell r="H434" t="str">
            <v>Home Office</v>
          </cell>
          <cell r="I434" t="str">
            <v>United States</v>
          </cell>
          <cell r="J434" t="str">
            <v>Gastonia</v>
          </cell>
          <cell r="K434" t="str">
            <v>North Carolina</v>
          </cell>
          <cell r="L434">
            <v>28052</v>
          </cell>
          <cell r="M434" t="str">
            <v>South</v>
          </cell>
          <cell r="N434" t="str">
            <v>OFF-ST-10000617</v>
          </cell>
          <cell r="O434" t="str">
            <v>Office Supplies</v>
          </cell>
          <cell r="P434" t="str">
            <v>Storage</v>
          </cell>
          <cell r="Q434" t="str">
            <v>Woodgrain Magazine Files by Perma</v>
          </cell>
          <cell r="R434">
            <v>4.768</v>
          </cell>
          <cell r="S434">
            <v>2</v>
          </cell>
          <cell r="T434">
            <v>0.2</v>
          </cell>
          <cell r="U434">
            <v>-0.774800000000001</v>
          </cell>
        </row>
        <row r="435">
          <cell r="A435">
            <v>434</v>
          </cell>
          <cell r="B435" t="str">
            <v>CA-2016-127369</v>
          </cell>
          <cell r="C435">
            <v>42527</v>
          </cell>
          <cell r="D435">
            <v>42528</v>
          </cell>
          <cell r="E435" t="str">
            <v>First Class</v>
          </cell>
          <cell r="F435" t="str">
            <v>DB-13060</v>
          </cell>
          <cell r="G435" t="str">
            <v>Dave Brooks</v>
          </cell>
          <cell r="H435" t="str">
            <v>Consumer</v>
          </cell>
          <cell r="I435" t="str">
            <v>United States</v>
          </cell>
          <cell r="J435" t="str">
            <v>Lowell</v>
          </cell>
          <cell r="K435" t="str">
            <v>Massachusetts</v>
          </cell>
          <cell r="L435">
            <v>1852</v>
          </cell>
          <cell r="M435" t="str">
            <v>East</v>
          </cell>
          <cell r="N435" t="str">
            <v>OFF-ST-10003306</v>
          </cell>
          <cell r="O435" t="str">
            <v>Office Supplies</v>
          </cell>
          <cell r="P435" t="str">
            <v>Storage</v>
          </cell>
          <cell r="Q435" t="str">
            <v>Letter Size Cart</v>
          </cell>
          <cell r="R435">
            <v>714.3</v>
          </cell>
          <cell r="S435">
            <v>5</v>
          </cell>
          <cell r="T435">
            <v>0</v>
          </cell>
          <cell r="U435">
            <v>207.147</v>
          </cell>
        </row>
        <row r="436">
          <cell r="A436">
            <v>435</v>
          </cell>
          <cell r="B436" t="str">
            <v>US-2014-150574</v>
          </cell>
          <cell r="C436">
            <v>41992</v>
          </cell>
          <cell r="D436">
            <v>41998</v>
          </cell>
          <cell r="E436" t="str">
            <v>Standard Class</v>
          </cell>
          <cell r="F436" t="str">
            <v>MK-18160</v>
          </cell>
          <cell r="G436" t="str">
            <v>Mike Kennedy</v>
          </cell>
          <cell r="H436" t="str">
            <v>Consumer</v>
          </cell>
          <cell r="I436" t="str">
            <v>United States</v>
          </cell>
          <cell r="J436" t="str">
            <v>Jacksonville</v>
          </cell>
          <cell r="K436" t="str">
            <v>Florida</v>
          </cell>
          <cell r="L436">
            <v>32216</v>
          </cell>
          <cell r="M436" t="str">
            <v>South</v>
          </cell>
          <cell r="N436" t="str">
            <v>OFF-BI-10000773</v>
          </cell>
          <cell r="O436" t="str">
            <v>Office Supplies</v>
          </cell>
          <cell r="P436" t="str">
            <v>Binders</v>
          </cell>
          <cell r="Q436" t="str">
            <v>Insertable Tab Post Binder Dividers</v>
          </cell>
          <cell r="R436">
            <v>4.812</v>
          </cell>
          <cell r="S436">
            <v>2</v>
          </cell>
          <cell r="T436">
            <v>0.7</v>
          </cell>
          <cell r="U436">
            <v>-3.6892</v>
          </cell>
        </row>
        <row r="437">
          <cell r="A437">
            <v>436</v>
          </cell>
          <cell r="B437" t="str">
            <v>US-2014-150574</v>
          </cell>
          <cell r="C437">
            <v>41992</v>
          </cell>
          <cell r="D437">
            <v>41998</v>
          </cell>
          <cell r="E437" t="str">
            <v>Standard Class</v>
          </cell>
          <cell r="F437" t="str">
            <v>MK-18160</v>
          </cell>
          <cell r="G437" t="str">
            <v>Mike Kennedy</v>
          </cell>
          <cell r="H437" t="str">
            <v>Consumer</v>
          </cell>
          <cell r="I437" t="str">
            <v>United States</v>
          </cell>
          <cell r="J437" t="str">
            <v>Jacksonville</v>
          </cell>
          <cell r="K437" t="str">
            <v>Florida</v>
          </cell>
          <cell r="L437">
            <v>32216</v>
          </cell>
          <cell r="M437" t="str">
            <v>South</v>
          </cell>
          <cell r="N437" t="str">
            <v>TEC-AC-10002600</v>
          </cell>
          <cell r="O437" t="str">
            <v>Technology</v>
          </cell>
          <cell r="P437" t="str">
            <v>Accessories</v>
          </cell>
          <cell r="Q437" t="str">
            <v>Belkin QODE FastFit Bluetooth Keyboard</v>
          </cell>
          <cell r="R437">
            <v>247.8</v>
          </cell>
          <cell r="S437">
            <v>5</v>
          </cell>
          <cell r="T437">
            <v>0.2</v>
          </cell>
          <cell r="U437">
            <v>-18.585</v>
          </cell>
        </row>
        <row r="438">
          <cell r="A438">
            <v>437</v>
          </cell>
          <cell r="B438" t="str">
            <v>CA-2016-147375</v>
          </cell>
          <cell r="C438">
            <v>42533</v>
          </cell>
          <cell r="D438">
            <v>42535</v>
          </cell>
          <cell r="E438" t="str">
            <v>Second Class</v>
          </cell>
          <cell r="F438" t="str">
            <v>PO-19180</v>
          </cell>
          <cell r="G438" t="str">
            <v>Philisse Overcash</v>
          </cell>
          <cell r="H438" t="str">
            <v>Home Office</v>
          </cell>
          <cell r="I438" t="str">
            <v>United States</v>
          </cell>
          <cell r="J438" t="str">
            <v>Chicago</v>
          </cell>
          <cell r="K438" t="str">
            <v>Illinois</v>
          </cell>
          <cell r="L438">
            <v>60623</v>
          </cell>
          <cell r="M438" t="str">
            <v>Central</v>
          </cell>
          <cell r="N438" t="str">
            <v>TEC-MA-10002937</v>
          </cell>
          <cell r="O438" t="str">
            <v>Technology</v>
          </cell>
          <cell r="P438" t="str">
            <v>Machines</v>
          </cell>
          <cell r="Q438" t="str">
            <v>Canon Color ImageCLASS MF8580Cdw Wireless Laser All-In-One Printer, Copier, Scanner</v>
          </cell>
          <cell r="R438">
            <v>1007.979</v>
          </cell>
          <cell r="S438">
            <v>3</v>
          </cell>
          <cell r="T438">
            <v>0.3</v>
          </cell>
          <cell r="U438">
            <v>43.1991</v>
          </cell>
        </row>
        <row r="439">
          <cell r="A439">
            <v>438</v>
          </cell>
          <cell r="B439" t="str">
            <v>CA-2016-147375</v>
          </cell>
          <cell r="C439">
            <v>42533</v>
          </cell>
          <cell r="D439">
            <v>42535</v>
          </cell>
          <cell r="E439" t="str">
            <v>Second Class</v>
          </cell>
          <cell r="F439" t="str">
            <v>PO-19180</v>
          </cell>
          <cell r="G439" t="str">
            <v>Philisse Overcash</v>
          </cell>
          <cell r="H439" t="str">
            <v>Home Office</v>
          </cell>
          <cell r="I439" t="str">
            <v>United States</v>
          </cell>
          <cell r="J439" t="str">
            <v>Chicago</v>
          </cell>
          <cell r="K439" t="str">
            <v>Illinois</v>
          </cell>
          <cell r="L439">
            <v>60623</v>
          </cell>
          <cell r="M439" t="str">
            <v>Central</v>
          </cell>
          <cell r="N439" t="str">
            <v>OFF-PA-10001970</v>
          </cell>
          <cell r="O439" t="str">
            <v>Office Supplies</v>
          </cell>
          <cell r="P439" t="str">
            <v>Paper</v>
          </cell>
          <cell r="Q439" t="str">
            <v>Xerox 1908</v>
          </cell>
          <cell r="R439">
            <v>313.488</v>
          </cell>
          <cell r="S439">
            <v>7</v>
          </cell>
          <cell r="T439">
            <v>0.2</v>
          </cell>
          <cell r="U439">
            <v>113.6394</v>
          </cell>
        </row>
        <row r="440">
          <cell r="A440">
            <v>439</v>
          </cell>
          <cell r="B440" t="str">
            <v>CA-2017-130043</v>
          </cell>
          <cell r="C440">
            <v>42993</v>
          </cell>
          <cell r="D440">
            <v>42997</v>
          </cell>
          <cell r="E440" t="str">
            <v>Standard Class</v>
          </cell>
          <cell r="F440" t="str">
            <v>BB-11545</v>
          </cell>
          <cell r="G440" t="str">
            <v>Brenda Bowman</v>
          </cell>
          <cell r="H440" t="str">
            <v>Corporate</v>
          </cell>
          <cell r="I440" t="str">
            <v>United States</v>
          </cell>
          <cell r="J440" t="str">
            <v>Houston</v>
          </cell>
          <cell r="K440" t="str">
            <v>Texas</v>
          </cell>
          <cell r="L440">
            <v>77070</v>
          </cell>
          <cell r="M440" t="str">
            <v>Central</v>
          </cell>
          <cell r="N440" t="str">
            <v>OFF-PA-10002230</v>
          </cell>
          <cell r="O440" t="str">
            <v>Office Supplies</v>
          </cell>
          <cell r="P440" t="str">
            <v>Paper</v>
          </cell>
          <cell r="Q440" t="str">
            <v>Xerox 1897</v>
          </cell>
          <cell r="R440">
            <v>31.872</v>
          </cell>
          <cell r="S440">
            <v>8</v>
          </cell>
          <cell r="T440">
            <v>0.2</v>
          </cell>
          <cell r="U440">
            <v>11.5536</v>
          </cell>
        </row>
        <row r="441">
          <cell r="A441">
            <v>440</v>
          </cell>
          <cell r="B441" t="str">
            <v>CA-2017-157252</v>
          </cell>
          <cell r="C441">
            <v>42755</v>
          </cell>
          <cell r="D441">
            <v>42758</v>
          </cell>
          <cell r="E441" t="str">
            <v>Second Class</v>
          </cell>
          <cell r="F441" t="str">
            <v>CV-12805</v>
          </cell>
          <cell r="G441" t="str">
            <v>Cynthia Voltz</v>
          </cell>
          <cell r="H441" t="str">
            <v>Corporate</v>
          </cell>
          <cell r="I441" t="str">
            <v>United States</v>
          </cell>
          <cell r="J441" t="str">
            <v>New York City</v>
          </cell>
          <cell r="K441" t="str">
            <v>New York</v>
          </cell>
          <cell r="L441">
            <v>10024</v>
          </cell>
          <cell r="M441" t="str">
            <v>East</v>
          </cell>
          <cell r="N441" t="str">
            <v>FUR-CH-10003396</v>
          </cell>
          <cell r="O441" t="str">
            <v>Furniture</v>
          </cell>
          <cell r="P441" t="str">
            <v>Chairs</v>
          </cell>
          <cell r="Q441" t="str">
            <v>Global Deluxe Steno Chair</v>
          </cell>
          <cell r="R441">
            <v>207.846</v>
          </cell>
          <cell r="S441">
            <v>3</v>
          </cell>
          <cell r="T441">
            <v>0.1</v>
          </cell>
          <cell r="U441">
            <v>2.30939999999999</v>
          </cell>
        </row>
        <row r="442">
          <cell r="A442">
            <v>441</v>
          </cell>
          <cell r="B442" t="str">
            <v>CA-2016-115756</v>
          </cell>
          <cell r="C442">
            <v>42618</v>
          </cell>
          <cell r="D442">
            <v>42620</v>
          </cell>
          <cell r="E442" t="str">
            <v>Second Class</v>
          </cell>
          <cell r="F442" t="str">
            <v>PK-19075</v>
          </cell>
          <cell r="G442" t="str">
            <v>Pete Kriz</v>
          </cell>
          <cell r="H442" t="str">
            <v>Consumer</v>
          </cell>
          <cell r="I442" t="str">
            <v>United States</v>
          </cell>
          <cell r="J442" t="str">
            <v>Detroit</v>
          </cell>
          <cell r="K442" t="str">
            <v>Michigan</v>
          </cell>
          <cell r="L442">
            <v>48227</v>
          </cell>
          <cell r="M442" t="str">
            <v>Central</v>
          </cell>
          <cell r="N442" t="str">
            <v>FUR-FU-10000246</v>
          </cell>
          <cell r="O442" t="str">
            <v>Furniture</v>
          </cell>
          <cell r="P442" t="str">
            <v>Furnishings</v>
          </cell>
          <cell r="Q442" t="str">
            <v>Aluminum Document Frame</v>
          </cell>
          <cell r="R442">
            <v>12.22</v>
          </cell>
          <cell r="S442">
            <v>1</v>
          </cell>
          <cell r="T442">
            <v>0</v>
          </cell>
          <cell r="U442">
            <v>3.666</v>
          </cell>
        </row>
        <row r="443">
          <cell r="A443">
            <v>442</v>
          </cell>
          <cell r="B443" t="str">
            <v>CA-2016-115756</v>
          </cell>
          <cell r="C443">
            <v>42618</v>
          </cell>
          <cell r="D443">
            <v>42620</v>
          </cell>
          <cell r="E443" t="str">
            <v>Second Class</v>
          </cell>
          <cell r="F443" t="str">
            <v>PK-19075</v>
          </cell>
          <cell r="G443" t="str">
            <v>Pete Kriz</v>
          </cell>
          <cell r="H443" t="str">
            <v>Consumer</v>
          </cell>
          <cell r="I443" t="str">
            <v>United States</v>
          </cell>
          <cell r="J443" t="str">
            <v>Detroit</v>
          </cell>
          <cell r="K443" t="str">
            <v>Michigan</v>
          </cell>
          <cell r="L443">
            <v>48227</v>
          </cell>
          <cell r="M443" t="str">
            <v>Central</v>
          </cell>
          <cell r="N443" t="str">
            <v>OFF-ST-10000060</v>
          </cell>
          <cell r="O443" t="str">
            <v>Office Supplies</v>
          </cell>
          <cell r="P443" t="str">
            <v>Storage</v>
          </cell>
          <cell r="Q443" t="str">
            <v>Fellowes Bankers Box Staxonsteel Drawer File/Stacking System</v>
          </cell>
          <cell r="R443">
            <v>194.94</v>
          </cell>
          <cell r="S443">
            <v>3</v>
          </cell>
          <cell r="T443">
            <v>0</v>
          </cell>
          <cell r="U443">
            <v>23.3928</v>
          </cell>
        </row>
        <row r="444">
          <cell r="A444">
            <v>443</v>
          </cell>
          <cell r="B444" t="str">
            <v>CA-2016-115756</v>
          </cell>
          <cell r="C444">
            <v>42618</v>
          </cell>
          <cell r="D444">
            <v>42620</v>
          </cell>
          <cell r="E444" t="str">
            <v>Second Class</v>
          </cell>
          <cell r="F444" t="str">
            <v>PK-19075</v>
          </cell>
          <cell r="G444" t="str">
            <v>Pete Kriz</v>
          </cell>
          <cell r="H444" t="str">
            <v>Consumer</v>
          </cell>
          <cell r="I444" t="str">
            <v>United States</v>
          </cell>
          <cell r="J444" t="str">
            <v>Detroit</v>
          </cell>
          <cell r="K444" t="str">
            <v>Michigan</v>
          </cell>
          <cell r="L444">
            <v>48227</v>
          </cell>
          <cell r="M444" t="str">
            <v>Central</v>
          </cell>
          <cell r="N444" t="str">
            <v>OFF-ST-10003058</v>
          </cell>
          <cell r="O444" t="str">
            <v>Office Supplies</v>
          </cell>
          <cell r="P444" t="str">
            <v>Storage</v>
          </cell>
          <cell r="Q444" t="str">
            <v>Eldon Mobile Mega Data Cart  Mega Stackable  Add-On Trays</v>
          </cell>
          <cell r="R444">
            <v>70.95</v>
          </cell>
          <cell r="S444">
            <v>3</v>
          </cell>
          <cell r="T444">
            <v>0</v>
          </cell>
          <cell r="U444">
            <v>20.5755</v>
          </cell>
        </row>
        <row r="445">
          <cell r="A445">
            <v>444</v>
          </cell>
          <cell r="B445" t="str">
            <v>CA-2016-115756</v>
          </cell>
          <cell r="C445">
            <v>42618</v>
          </cell>
          <cell r="D445">
            <v>42620</v>
          </cell>
          <cell r="E445" t="str">
            <v>Second Class</v>
          </cell>
          <cell r="F445" t="str">
            <v>PK-19075</v>
          </cell>
          <cell r="G445" t="str">
            <v>Pete Kriz</v>
          </cell>
          <cell r="H445" t="str">
            <v>Consumer</v>
          </cell>
          <cell r="I445" t="str">
            <v>United States</v>
          </cell>
          <cell r="J445" t="str">
            <v>Detroit</v>
          </cell>
          <cell r="K445" t="str">
            <v>Michigan</v>
          </cell>
          <cell r="L445">
            <v>48227</v>
          </cell>
          <cell r="M445" t="str">
            <v>Central</v>
          </cell>
          <cell r="N445" t="str">
            <v>OFF-PA-10002222</v>
          </cell>
          <cell r="O445" t="str">
            <v>Office Supplies</v>
          </cell>
          <cell r="P445" t="str">
            <v>Paper</v>
          </cell>
          <cell r="Q445" t="str">
            <v>Xerox Color Copier Paper, 11" x 17", Ream</v>
          </cell>
          <cell r="R445">
            <v>91.36</v>
          </cell>
          <cell r="S445">
            <v>4</v>
          </cell>
          <cell r="T445">
            <v>0</v>
          </cell>
          <cell r="U445">
            <v>42.0256</v>
          </cell>
        </row>
        <row r="446">
          <cell r="A446">
            <v>445</v>
          </cell>
          <cell r="B446" t="str">
            <v>CA-2016-115756</v>
          </cell>
          <cell r="C446">
            <v>42618</v>
          </cell>
          <cell r="D446">
            <v>42620</v>
          </cell>
          <cell r="E446" t="str">
            <v>Second Class</v>
          </cell>
          <cell r="F446" t="str">
            <v>PK-19075</v>
          </cell>
          <cell r="G446" t="str">
            <v>Pete Kriz</v>
          </cell>
          <cell r="H446" t="str">
            <v>Consumer</v>
          </cell>
          <cell r="I446" t="str">
            <v>United States</v>
          </cell>
          <cell r="J446" t="str">
            <v>Detroit</v>
          </cell>
          <cell r="K446" t="str">
            <v>Michigan</v>
          </cell>
          <cell r="L446">
            <v>48227</v>
          </cell>
          <cell r="M446" t="str">
            <v>Central</v>
          </cell>
          <cell r="N446" t="str">
            <v>FUR-CH-10002372</v>
          </cell>
          <cell r="O446" t="str">
            <v>Furniture</v>
          </cell>
          <cell r="P446" t="str">
            <v>Chairs</v>
          </cell>
          <cell r="Q446" t="str">
            <v>Office Star - Ergonomically Designed Knee Chair</v>
          </cell>
          <cell r="R446">
            <v>242.94</v>
          </cell>
          <cell r="S446">
            <v>3</v>
          </cell>
          <cell r="T446">
            <v>0</v>
          </cell>
          <cell r="U446">
            <v>29.1528</v>
          </cell>
        </row>
        <row r="447">
          <cell r="A447">
            <v>446</v>
          </cell>
          <cell r="B447" t="str">
            <v>CA-2016-115756</v>
          </cell>
          <cell r="C447">
            <v>42618</v>
          </cell>
          <cell r="D447">
            <v>42620</v>
          </cell>
          <cell r="E447" t="str">
            <v>Second Class</v>
          </cell>
          <cell r="F447" t="str">
            <v>PK-19075</v>
          </cell>
          <cell r="G447" t="str">
            <v>Pete Kriz</v>
          </cell>
          <cell r="H447" t="str">
            <v>Consumer</v>
          </cell>
          <cell r="I447" t="str">
            <v>United States</v>
          </cell>
          <cell r="J447" t="str">
            <v>Detroit</v>
          </cell>
          <cell r="K447" t="str">
            <v>Michigan</v>
          </cell>
          <cell r="L447">
            <v>48227</v>
          </cell>
          <cell r="M447" t="str">
            <v>Central</v>
          </cell>
          <cell r="N447" t="str">
            <v>OFF-LA-10001317</v>
          </cell>
          <cell r="O447" t="str">
            <v>Office Supplies</v>
          </cell>
          <cell r="P447" t="str">
            <v>Labels</v>
          </cell>
          <cell r="Q447" t="str">
            <v>Avery 520</v>
          </cell>
          <cell r="R447">
            <v>22.05</v>
          </cell>
          <cell r="S447">
            <v>7</v>
          </cell>
          <cell r="T447">
            <v>0</v>
          </cell>
          <cell r="U447">
            <v>10.584</v>
          </cell>
        </row>
        <row r="448">
          <cell r="A448">
            <v>447</v>
          </cell>
          <cell r="B448" t="str">
            <v>CA-2017-154214</v>
          </cell>
          <cell r="C448">
            <v>42814</v>
          </cell>
          <cell r="D448">
            <v>42819</v>
          </cell>
          <cell r="E448" t="str">
            <v>Second Class</v>
          </cell>
          <cell r="F448" t="str">
            <v>TB-21595</v>
          </cell>
          <cell r="G448" t="str">
            <v>Troy Blackwell</v>
          </cell>
          <cell r="H448" t="str">
            <v>Consumer</v>
          </cell>
          <cell r="I448" t="str">
            <v>United States</v>
          </cell>
          <cell r="J448" t="str">
            <v>Columbus</v>
          </cell>
          <cell r="K448" t="str">
            <v>Indiana</v>
          </cell>
          <cell r="L448">
            <v>47201</v>
          </cell>
          <cell r="M448" t="str">
            <v>Central</v>
          </cell>
          <cell r="N448" t="str">
            <v>FUR-FU-10000206</v>
          </cell>
          <cell r="O448" t="str">
            <v>Furniture</v>
          </cell>
          <cell r="P448" t="str">
            <v>Furnishings</v>
          </cell>
          <cell r="Q448" t="str">
            <v>GE General Purpose, Extra Long Life, Showcase &amp; Floodlight Incandescent Bulbs</v>
          </cell>
          <cell r="R448">
            <v>2.91</v>
          </cell>
          <cell r="S448">
            <v>1</v>
          </cell>
          <cell r="T448">
            <v>0</v>
          </cell>
          <cell r="U448">
            <v>1.3677</v>
          </cell>
        </row>
        <row r="449">
          <cell r="A449">
            <v>448</v>
          </cell>
          <cell r="B449" t="str">
            <v>CA-2016-166674</v>
          </cell>
          <cell r="C449">
            <v>42461</v>
          </cell>
          <cell r="D449">
            <v>42463</v>
          </cell>
          <cell r="E449" t="str">
            <v>Second Class</v>
          </cell>
          <cell r="F449" t="str">
            <v>RB-19360</v>
          </cell>
          <cell r="G449" t="str">
            <v>Raymond Buch</v>
          </cell>
          <cell r="H449" t="str">
            <v>Consumer</v>
          </cell>
          <cell r="I449" t="str">
            <v>United States</v>
          </cell>
          <cell r="J449" t="str">
            <v>Auburn</v>
          </cell>
          <cell r="K449" t="str">
            <v>New York</v>
          </cell>
          <cell r="L449">
            <v>13021</v>
          </cell>
          <cell r="M449" t="str">
            <v>East</v>
          </cell>
          <cell r="N449" t="str">
            <v>OFF-AR-10000588</v>
          </cell>
          <cell r="O449" t="str">
            <v>Office Supplies</v>
          </cell>
          <cell r="P449" t="str">
            <v>Art</v>
          </cell>
          <cell r="Q449" t="str">
            <v>Newell 345</v>
          </cell>
          <cell r="R449">
            <v>59.52</v>
          </cell>
          <cell r="S449">
            <v>3</v>
          </cell>
          <cell r="T449">
            <v>0</v>
          </cell>
          <cell r="U449">
            <v>15.4752</v>
          </cell>
        </row>
        <row r="450">
          <cell r="A450">
            <v>449</v>
          </cell>
          <cell r="B450" t="str">
            <v>CA-2016-166674</v>
          </cell>
          <cell r="C450">
            <v>42461</v>
          </cell>
          <cell r="D450">
            <v>42463</v>
          </cell>
          <cell r="E450" t="str">
            <v>Second Class</v>
          </cell>
          <cell r="F450" t="str">
            <v>RB-19360</v>
          </cell>
          <cell r="G450" t="str">
            <v>Raymond Buch</v>
          </cell>
          <cell r="H450" t="str">
            <v>Consumer</v>
          </cell>
          <cell r="I450" t="str">
            <v>United States</v>
          </cell>
          <cell r="J450" t="str">
            <v>Auburn</v>
          </cell>
          <cell r="K450" t="str">
            <v>New York</v>
          </cell>
          <cell r="L450">
            <v>13021</v>
          </cell>
          <cell r="M450" t="str">
            <v>East</v>
          </cell>
          <cell r="N450" t="str">
            <v>OFF-ST-10001469</v>
          </cell>
          <cell r="O450" t="str">
            <v>Office Supplies</v>
          </cell>
          <cell r="P450" t="str">
            <v>Storage</v>
          </cell>
          <cell r="Q450" t="str">
            <v>Fellowes Bankers Box Recycled Super Stor/Drawer</v>
          </cell>
          <cell r="R450">
            <v>161.94</v>
          </cell>
          <cell r="S450">
            <v>3</v>
          </cell>
          <cell r="T450">
            <v>0</v>
          </cell>
          <cell r="U450">
            <v>9.71639999999999</v>
          </cell>
        </row>
        <row r="451">
          <cell r="A451">
            <v>450</v>
          </cell>
          <cell r="B451" t="str">
            <v>CA-2016-166674</v>
          </cell>
          <cell r="C451">
            <v>42461</v>
          </cell>
          <cell r="D451">
            <v>42463</v>
          </cell>
          <cell r="E451" t="str">
            <v>Second Class</v>
          </cell>
          <cell r="F451" t="str">
            <v>RB-19360</v>
          </cell>
          <cell r="G451" t="str">
            <v>Raymond Buch</v>
          </cell>
          <cell r="H451" t="str">
            <v>Consumer</v>
          </cell>
          <cell r="I451" t="str">
            <v>United States</v>
          </cell>
          <cell r="J451" t="str">
            <v>Auburn</v>
          </cell>
          <cell r="K451" t="str">
            <v>New York</v>
          </cell>
          <cell r="L451">
            <v>13021</v>
          </cell>
          <cell r="M451" t="str">
            <v>East</v>
          </cell>
          <cell r="N451" t="str">
            <v>OFF-AR-10001953</v>
          </cell>
          <cell r="O451" t="str">
            <v>Office Supplies</v>
          </cell>
          <cell r="P451" t="str">
            <v>Art</v>
          </cell>
          <cell r="Q451" t="str">
            <v>Boston 1645 Deluxe Heavier-Duty Electric Pencil Sharpener</v>
          </cell>
          <cell r="R451">
            <v>263.88</v>
          </cell>
          <cell r="S451">
            <v>6</v>
          </cell>
          <cell r="T451">
            <v>0</v>
          </cell>
          <cell r="U451">
            <v>71.2476</v>
          </cell>
        </row>
        <row r="452">
          <cell r="A452">
            <v>451</v>
          </cell>
          <cell r="B452" t="str">
            <v>CA-2016-166674</v>
          </cell>
          <cell r="C452">
            <v>42461</v>
          </cell>
          <cell r="D452">
            <v>42463</v>
          </cell>
          <cell r="E452" t="str">
            <v>Second Class</v>
          </cell>
          <cell r="F452" t="str">
            <v>RB-19360</v>
          </cell>
          <cell r="G452" t="str">
            <v>Raymond Buch</v>
          </cell>
          <cell r="H452" t="str">
            <v>Consumer</v>
          </cell>
          <cell r="I452" t="str">
            <v>United States</v>
          </cell>
          <cell r="J452" t="str">
            <v>Auburn</v>
          </cell>
          <cell r="K452" t="str">
            <v>New York</v>
          </cell>
          <cell r="L452">
            <v>13021</v>
          </cell>
          <cell r="M452" t="str">
            <v>East</v>
          </cell>
          <cell r="N452" t="str">
            <v>OFF-AR-10003156</v>
          </cell>
          <cell r="O452" t="str">
            <v>Office Supplies</v>
          </cell>
          <cell r="P452" t="str">
            <v>Art</v>
          </cell>
          <cell r="Q452" t="str">
            <v>50 Colored Long Pencils</v>
          </cell>
          <cell r="R452">
            <v>30.48</v>
          </cell>
          <cell r="S452">
            <v>3</v>
          </cell>
          <cell r="T452">
            <v>0</v>
          </cell>
          <cell r="U452">
            <v>7.9248</v>
          </cell>
        </row>
        <row r="453">
          <cell r="A453">
            <v>452</v>
          </cell>
          <cell r="B453" t="str">
            <v>CA-2016-166674</v>
          </cell>
          <cell r="C453">
            <v>42461</v>
          </cell>
          <cell r="D453">
            <v>42463</v>
          </cell>
          <cell r="E453" t="str">
            <v>Second Class</v>
          </cell>
          <cell r="F453" t="str">
            <v>RB-19360</v>
          </cell>
          <cell r="G453" t="str">
            <v>Raymond Buch</v>
          </cell>
          <cell r="H453" t="str">
            <v>Consumer</v>
          </cell>
          <cell r="I453" t="str">
            <v>United States</v>
          </cell>
          <cell r="J453" t="str">
            <v>Auburn</v>
          </cell>
          <cell r="K453" t="str">
            <v>New York</v>
          </cell>
          <cell r="L453">
            <v>13021</v>
          </cell>
          <cell r="M453" t="str">
            <v>East</v>
          </cell>
          <cell r="N453" t="str">
            <v>OFF-AR-10004974</v>
          </cell>
          <cell r="O453" t="str">
            <v>Office Supplies</v>
          </cell>
          <cell r="P453" t="str">
            <v>Art</v>
          </cell>
          <cell r="Q453" t="str">
            <v>Newell 342</v>
          </cell>
          <cell r="R453">
            <v>9.84</v>
          </cell>
          <cell r="S453">
            <v>3</v>
          </cell>
          <cell r="T453">
            <v>0</v>
          </cell>
          <cell r="U453">
            <v>2.8536</v>
          </cell>
        </row>
        <row r="454">
          <cell r="A454">
            <v>453</v>
          </cell>
          <cell r="B454" t="str">
            <v>CA-2016-166674</v>
          </cell>
          <cell r="C454">
            <v>42461</v>
          </cell>
          <cell r="D454">
            <v>42463</v>
          </cell>
          <cell r="E454" t="str">
            <v>Second Class</v>
          </cell>
          <cell r="F454" t="str">
            <v>RB-19360</v>
          </cell>
          <cell r="G454" t="str">
            <v>Raymond Buch</v>
          </cell>
          <cell r="H454" t="str">
            <v>Consumer</v>
          </cell>
          <cell r="I454" t="str">
            <v>United States</v>
          </cell>
          <cell r="J454" t="str">
            <v>Auburn</v>
          </cell>
          <cell r="K454" t="str">
            <v>New York</v>
          </cell>
          <cell r="L454">
            <v>13021</v>
          </cell>
          <cell r="M454" t="str">
            <v>East</v>
          </cell>
          <cell r="N454" t="str">
            <v>TEC-PH-10002365</v>
          </cell>
          <cell r="O454" t="str">
            <v>Technology</v>
          </cell>
          <cell r="P454" t="str">
            <v>Phones</v>
          </cell>
          <cell r="Q454" t="str">
            <v>Belkin Grip Candy Sheer Case / Cover for iPhone 5 and 5S</v>
          </cell>
          <cell r="R454">
            <v>35.12</v>
          </cell>
          <cell r="S454">
            <v>4</v>
          </cell>
          <cell r="T454">
            <v>0</v>
          </cell>
          <cell r="U454">
            <v>9.1312</v>
          </cell>
        </row>
        <row r="455">
          <cell r="A455">
            <v>454</v>
          </cell>
          <cell r="B455" t="str">
            <v>CA-2017-147277</v>
          </cell>
          <cell r="C455">
            <v>43028</v>
          </cell>
          <cell r="D455">
            <v>43032</v>
          </cell>
          <cell r="E455" t="str">
            <v>Standard Class</v>
          </cell>
          <cell r="F455" t="str">
            <v>EB-13705</v>
          </cell>
          <cell r="G455" t="str">
            <v>Ed Braxton</v>
          </cell>
          <cell r="H455" t="str">
            <v>Corporate</v>
          </cell>
          <cell r="I455" t="str">
            <v>United States</v>
          </cell>
          <cell r="J455" t="str">
            <v>Akron</v>
          </cell>
          <cell r="K455" t="str">
            <v>Ohio</v>
          </cell>
          <cell r="L455">
            <v>44312</v>
          </cell>
          <cell r="M455" t="str">
            <v>East</v>
          </cell>
          <cell r="N455" t="str">
            <v>FUR-TA-10001539</v>
          </cell>
          <cell r="O455" t="str">
            <v>Furniture</v>
          </cell>
          <cell r="P455" t="str">
            <v>Tables</v>
          </cell>
          <cell r="Q455" t="str">
            <v>Chromcraft Rectangular Conference Tables</v>
          </cell>
          <cell r="R455">
            <v>284.364</v>
          </cell>
          <cell r="S455">
            <v>2</v>
          </cell>
          <cell r="T455">
            <v>0.4</v>
          </cell>
          <cell r="U455">
            <v>-75.8304000000001</v>
          </cell>
        </row>
        <row r="456">
          <cell r="A456">
            <v>455</v>
          </cell>
          <cell r="B456" t="str">
            <v>CA-2017-147277</v>
          </cell>
          <cell r="C456">
            <v>43028</v>
          </cell>
          <cell r="D456">
            <v>43032</v>
          </cell>
          <cell r="E456" t="str">
            <v>Standard Class</v>
          </cell>
          <cell r="F456" t="str">
            <v>EB-13705</v>
          </cell>
          <cell r="G456" t="str">
            <v>Ed Braxton</v>
          </cell>
          <cell r="H456" t="str">
            <v>Corporate</v>
          </cell>
          <cell r="I456" t="str">
            <v>United States</v>
          </cell>
          <cell r="J456" t="str">
            <v>Akron</v>
          </cell>
          <cell r="K456" t="str">
            <v>Ohio</v>
          </cell>
          <cell r="L456">
            <v>44312</v>
          </cell>
          <cell r="M456" t="str">
            <v>East</v>
          </cell>
          <cell r="N456" t="str">
            <v>OFF-ST-10000142</v>
          </cell>
          <cell r="O456" t="str">
            <v>Office Supplies</v>
          </cell>
          <cell r="P456" t="str">
            <v>Storage</v>
          </cell>
          <cell r="Q456" t="str">
            <v>Deluxe Rollaway Locking File with Drawer</v>
          </cell>
          <cell r="R456">
            <v>665.408</v>
          </cell>
          <cell r="S456">
            <v>2</v>
          </cell>
          <cell r="T456">
            <v>0.2</v>
          </cell>
          <cell r="U456">
            <v>66.5408</v>
          </cell>
        </row>
        <row r="457">
          <cell r="A457">
            <v>456</v>
          </cell>
          <cell r="B457" t="str">
            <v>CA-2016-100153</v>
          </cell>
          <cell r="C457">
            <v>42717</v>
          </cell>
          <cell r="D457">
            <v>42721</v>
          </cell>
          <cell r="E457" t="str">
            <v>Standard Class</v>
          </cell>
          <cell r="F457" t="str">
            <v>KH-16630</v>
          </cell>
          <cell r="G457" t="str">
            <v>Ken Heidel</v>
          </cell>
          <cell r="H457" t="str">
            <v>Corporate</v>
          </cell>
          <cell r="I457" t="str">
            <v>United States</v>
          </cell>
          <cell r="J457" t="str">
            <v>Norman</v>
          </cell>
          <cell r="K457" t="str">
            <v>Oklahoma</v>
          </cell>
          <cell r="L457">
            <v>73071</v>
          </cell>
          <cell r="M457" t="str">
            <v>Central</v>
          </cell>
          <cell r="N457" t="str">
            <v>TEC-AC-10001772</v>
          </cell>
          <cell r="O457" t="str">
            <v>Technology</v>
          </cell>
          <cell r="P457" t="str">
            <v>Accessories</v>
          </cell>
          <cell r="Q457" t="str">
            <v>Memorex Mini Travel Drive 16 GB USB 2.0 Flash Drive</v>
          </cell>
          <cell r="R457">
            <v>63.88</v>
          </cell>
          <cell r="S457">
            <v>4</v>
          </cell>
          <cell r="T457">
            <v>0</v>
          </cell>
          <cell r="U457">
            <v>24.9132</v>
          </cell>
        </row>
        <row r="458">
          <cell r="A458">
            <v>457</v>
          </cell>
          <cell r="B458" t="str">
            <v>US-2014-110674</v>
          </cell>
          <cell r="C458">
            <v>41682</v>
          </cell>
          <cell r="D458">
            <v>41688</v>
          </cell>
          <cell r="E458" t="str">
            <v>Standard Class</v>
          </cell>
          <cell r="F458" t="str">
            <v>SC-20095</v>
          </cell>
          <cell r="G458" t="str">
            <v>Sanjit Chand</v>
          </cell>
          <cell r="H458" t="str">
            <v>Consumer</v>
          </cell>
          <cell r="I458" t="str">
            <v>United States</v>
          </cell>
          <cell r="J458" t="str">
            <v>Concord</v>
          </cell>
          <cell r="K458" t="str">
            <v>California</v>
          </cell>
          <cell r="L458">
            <v>94521</v>
          </cell>
          <cell r="M458" t="str">
            <v>West</v>
          </cell>
          <cell r="N458" t="str">
            <v>FUR-CH-10000225</v>
          </cell>
          <cell r="O458" t="str">
            <v>Furniture</v>
          </cell>
          <cell r="P458" t="str">
            <v>Chairs</v>
          </cell>
          <cell r="Q458" t="str">
            <v>Global Geo Office Task Chair, Gray</v>
          </cell>
          <cell r="R458">
            <v>129.568</v>
          </cell>
          <cell r="S458">
            <v>2</v>
          </cell>
          <cell r="T458">
            <v>0.2</v>
          </cell>
          <cell r="U458">
            <v>-24.294</v>
          </cell>
        </row>
        <row r="459">
          <cell r="A459">
            <v>458</v>
          </cell>
          <cell r="B459" t="str">
            <v>US-2016-157945</v>
          </cell>
          <cell r="C459">
            <v>42639</v>
          </cell>
          <cell r="D459">
            <v>42644</v>
          </cell>
          <cell r="E459" t="str">
            <v>Standard Class</v>
          </cell>
          <cell r="F459" t="str">
            <v>NF-18385</v>
          </cell>
          <cell r="G459" t="str">
            <v>Natalie Fritzler</v>
          </cell>
          <cell r="H459" t="str">
            <v>Consumer</v>
          </cell>
          <cell r="I459" t="str">
            <v>United States</v>
          </cell>
          <cell r="J459" t="str">
            <v>Decatur</v>
          </cell>
          <cell r="K459" t="str">
            <v>Illinois</v>
          </cell>
          <cell r="L459">
            <v>62521</v>
          </cell>
          <cell r="M459" t="str">
            <v>Central</v>
          </cell>
          <cell r="N459" t="str">
            <v>FUR-CH-10002331</v>
          </cell>
          <cell r="O459" t="str">
            <v>Furniture</v>
          </cell>
          <cell r="P459" t="str">
            <v>Chairs</v>
          </cell>
          <cell r="Q459" t="str">
            <v>Hon 4700 Series Mobuis Mid-Back Task Chairs with Adjustable Arms</v>
          </cell>
          <cell r="R459">
            <v>747.558</v>
          </cell>
          <cell r="S459">
            <v>3</v>
          </cell>
          <cell r="T459">
            <v>0.3</v>
          </cell>
          <cell r="U459">
            <v>-96.1146000000001</v>
          </cell>
        </row>
        <row r="460">
          <cell r="A460">
            <v>459</v>
          </cell>
          <cell r="B460" t="str">
            <v>US-2016-157945</v>
          </cell>
          <cell r="C460">
            <v>42639</v>
          </cell>
          <cell r="D460">
            <v>42644</v>
          </cell>
          <cell r="E460" t="str">
            <v>Standard Class</v>
          </cell>
          <cell r="F460" t="str">
            <v>NF-18385</v>
          </cell>
          <cell r="G460" t="str">
            <v>Natalie Fritzler</v>
          </cell>
          <cell r="H460" t="str">
            <v>Consumer</v>
          </cell>
          <cell r="I460" t="str">
            <v>United States</v>
          </cell>
          <cell r="J460" t="str">
            <v>Decatur</v>
          </cell>
          <cell r="K460" t="str">
            <v>Illinois</v>
          </cell>
          <cell r="L460">
            <v>62521</v>
          </cell>
          <cell r="M460" t="str">
            <v>Central</v>
          </cell>
          <cell r="N460" t="str">
            <v>OFF-EN-10001415</v>
          </cell>
          <cell r="O460" t="str">
            <v>Office Supplies</v>
          </cell>
          <cell r="P460" t="str">
            <v>Envelopes</v>
          </cell>
          <cell r="Q460" t="str">
            <v>Staple envelope</v>
          </cell>
          <cell r="R460">
            <v>8.928</v>
          </cell>
          <cell r="S460">
            <v>2</v>
          </cell>
          <cell r="T460">
            <v>0.2</v>
          </cell>
          <cell r="U460">
            <v>3.348</v>
          </cell>
        </row>
        <row r="461">
          <cell r="A461">
            <v>460</v>
          </cell>
          <cell r="B461" t="str">
            <v>CA-2015-109638</v>
          </cell>
          <cell r="C461">
            <v>42353</v>
          </cell>
          <cell r="D461">
            <v>42360</v>
          </cell>
          <cell r="E461" t="str">
            <v>Standard Class</v>
          </cell>
          <cell r="F461" t="str">
            <v>JH-15985</v>
          </cell>
          <cell r="G461" t="str">
            <v>Joseph Holt</v>
          </cell>
          <cell r="H461" t="str">
            <v>Consumer</v>
          </cell>
          <cell r="I461" t="str">
            <v>United States</v>
          </cell>
          <cell r="J461" t="str">
            <v>Seattle</v>
          </cell>
          <cell r="K461" t="str">
            <v>Washington</v>
          </cell>
          <cell r="L461">
            <v>98115</v>
          </cell>
          <cell r="M461" t="str">
            <v>West</v>
          </cell>
          <cell r="N461" t="str">
            <v>OFF-AP-10002472</v>
          </cell>
          <cell r="O461" t="str">
            <v>Office Supplies</v>
          </cell>
          <cell r="P461" t="str">
            <v>Appliances</v>
          </cell>
          <cell r="Q461" t="str">
            <v>3M Office Air Cleaner</v>
          </cell>
          <cell r="R461">
            <v>103.92</v>
          </cell>
          <cell r="S461">
            <v>4</v>
          </cell>
          <cell r="T461">
            <v>0</v>
          </cell>
          <cell r="U461">
            <v>36.372</v>
          </cell>
        </row>
        <row r="462">
          <cell r="A462">
            <v>461</v>
          </cell>
          <cell r="B462" t="str">
            <v>CA-2015-109638</v>
          </cell>
          <cell r="C462">
            <v>42353</v>
          </cell>
          <cell r="D462">
            <v>42360</v>
          </cell>
          <cell r="E462" t="str">
            <v>Standard Class</v>
          </cell>
          <cell r="F462" t="str">
            <v>JH-15985</v>
          </cell>
          <cell r="G462" t="str">
            <v>Joseph Holt</v>
          </cell>
          <cell r="H462" t="str">
            <v>Consumer</v>
          </cell>
          <cell r="I462" t="str">
            <v>United States</v>
          </cell>
          <cell r="J462" t="str">
            <v>Seattle</v>
          </cell>
          <cell r="K462" t="str">
            <v>Washington</v>
          </cell>
          <cell r="L462">
            <v>98115</v>
          </cell>
          <cell r="M462" t="str">
            <v>West</v>
          </cell>
          <cell r="N462" t="str">
            <v>TEC-AC-10004571</v>
          </cell>
          <cell r="O462" t="str">
            <v>Technology</v>
          </cell>
          <cell r="P462" t="str">
            <v>Accessories</v>
          </cell>
          <cell r="Q462" t="str">
            <v>Logitech G700s Rechargeable Gaming Mouse</v>
          </cell>
          <cell r="R462">
            <v>899.91</v>
          </cell>
          <cell r="S462">
            <v>9</v>
          </cell>
          <cell r="T462">
            <v>0</v>
          </cell>
          <cell r="U462">
            <v>377.9622</v>
          </cell>
        </row>
        <row r="463">
          <cell r="A463">
            <v>462</v>
          </cell>
          <cell r="B463" t="str">
            <v>CA-2015-109638</v>
          </cell>
          <cell r="C463">
            <v>42353</v>
          </cell>
          <cell r="D463">
            <v>42360</v>
          </cell>
          <cell r="E463" t="str">
            <v>Standard Class</v>
          </cell>
          <cell r="F463" t="str">
            <v>JH-15985</v>
          </cell>
          <cell r="G463" t="str">
            <v>Joseph Holt</v>
          </cell>
          <cell r="H463" t="str">
            <v>Consumer</v>
          </cell>
          <cell r="I463" t="str">
            <v>United States</v>
          </cell>
          <cell r="J463" t="str">
            <v>Seattle</v>
          </cell>
          <cell r="K463" t="str">
            <v>Washington</v>
          </cell>
          <cell r="L463">
            <v>98115</v>
          </cell>
          <cell r="M463" t="str">
            <v>West</v>
          </cell>
          <cell r="N463" t="str">
            <v>OFF-BI-10001098</v>
          </cell>
          <cell r="O463" t="str">
            <v>Office Supplies</v>
          </cell>
          <cell r="P463" t="str">
            <v>Binders</v>
          </cell>
          <cell r="Q463" t="str">
            <v>Acco D-Ring Binder w/DublLock</v>
          </cell>
          <cell r="R463">
            <v>51.312</v>
          </cell>
          <cell r="S463">
            <v>3</v>
          </cell>
          <cell r="T463">
            <v>0.2</v>
          </cell>
          <cell r="U463">
            <v>18.6006</v>
          </cell>
        </row>
        <row r="464">
          <cell r="A464">
            <v>463</v>
          </cell>
          <cell r="B464" t="str">
            <v>CA-2016-109869</v>
          </cell>
          <cell r="C464">
            <v>42482</v>
          </cell>
          <cell r="D464">
            <v>42489</v>
          </cell>
          <cell r="E464" t="str">
            <v>Standard Class</v>
          </cell>
          <cell r="F464" t="str">
            <v>TN-21040</v>
          </cell>
          <cell r="G464" t="str">
            <v>Tanja Norvell</v>
          </cell>
          <cell r="H464" t="str">
            <v>Home Office</v>
          </cell>
          <cell r="I464" t="str">
            <v>United States</v>
          </cell>
          <cell r="J464" t="str">
            <v>Phoenix</v>
          </cell>
          <cell r="K464" t="str">
            <v>Arizona</v>
          </cell>
          <cell r="L464">
            <v>85023</v>
          </cell>
          <cell r="M464" t="str">
            <v>West</v>
          </cell>
          <cell r="N464" t="str">
            <v>FUR-FU-10000023</v>
          </cell>
          <cell r="O464" t="str">
            <v>Furniture</v>
          </cell>
          <cell r="P464" t="str">
            <v>Furnishings</v>
          </cell>
          <cell r="Q464" t="str">
            <v>Eldon Wave Desk Accessories</v>
          </cell>
          <cell r="R464">
            <v>23.56</v>
          </cell>
          <cell r="S464">
            <v>5</v>
          </cell>
          <cell r="T464">
            <v>0.2</v>
          </cell>
          <cell r="U464">
            <v>7.068</v>
          </cell>
        </row>
        <row r="465">
          <cell r="A465">
            <v>464</v>
          </cell>
          <cell r="B465" t="str">
            <v>CA-2016-109869</v>
          </cell>
          <cell r="C465">
            <v>42482</v>
          </cell>
          <cell r="D465">
            <v>42489</v>
          </cell>
          <cell r="E465" t="str">
            <v>Standard Class</v>
          </cell>
          <cell r="F465" t="str">
            <v>TN-21040</v>
          </cell>
          <cell r="G465" t="str">
            <v>Tanja Norvell</v>
          </cell>
          <cell r="H465" t="str">
            <v>Home Office</v>
          </cell>
          <cell r="I465" t="str">
            <v>United States</v>
          </cell>
          <cell r="J465" t="str">
            <v>Phoenix</v>
          </cell>
          <cell r="K465" t="str">
            <v>Arizona</v>
          </cell>
          <cell r="L465">
            <v>85023</v>
          </cell>
          <cell r="M465" t="str">
            <v>West</v>
          </cell>
          <cell r="N465" t="str">
            <v>FUR-TA-10001889</v>
          </cell>
          <cell r="O465" t="str">
            <v>Furniture</v>
          </cell>
          <cell r="P465" t="str">
            <v>Tables</v>
          </cell>
          <cell r="Q465" t="str">
            <v>Bush Advantage Collection Racetrack Conference Table</v>
          </cell>
          <cell r="R465">
            <v>1272.63</v>
          </cell>
          <cell r="S465">
            <v>6</v>
          </cell>
          <cell r="T465">
            <v>0.5</v>
          </cell>
          <cell r="U465">
            <v>-814.4832</v>
          </cell>
        </row>
        <row r="466">
          <cell r="A466">
            <v>465</v>
          </cell>
          <cell r="B466" t="str">
            <v>CA-2016-109869</v>
          </cell>
          <cell r="C466">
            <v>42482</v>
          </cell>
          <cell r="D466">
            <v>42489</v>
          </cell>
          <cell r="E466" t="str">
            <v>Standard Class</v>
          </cell>
          <cell r="F466" t="str">
            <v>TN-21040</v>
          </cell>
          <cell r="G466" t="str">
            <v>Tanja Norvell</v>
          </cell>
          <cell r="H466" t="str">
            <v>Home Office</v>
          </cell>
          <cell r="I466" t="str">
            <v>United States</v>
          </cell>
          <cell r="J466" t="str">
            <v>Phoenix</v>
          </cell>
          <cell r="K466" t="str">
            <v>Arizona</v>
          </cell>
          <cell r="L466">
            <v>85023</v>
          </cell>
          <cell r="M466" t="str">
            <v>West</v>
          </cell>
          <cell r="N466" t="str">
            <v>OFF-BI-10000315</v>
          </cell>
          <cell r="O466" t="str">
            <v>Office Supplies</v>
          </cell>
          <cell r="P466" t="str">
            <v>Binders</v>
          </cell>
          <cell r="Q466" t="str">
            <v>Poly Designer Cover &amp; Back</v>
          </cell>
          <cell r="R466">
            <v>28.485</v>
          </cell>
          <cell r="S466">
            <v>5</v>
          </cell>
          <cell r="T466">
            <v>0.7</v>
          </cell>
          <cell r="U466">
            <v>-20.889</v>
          </cell>
        </row>
        <row r="467">
          <cell r="A467">
            <v>466</v>
          </cell>
          <cell r="B467" t="str">
            <v>CA-2016-109869</v>
          </cell>
          <cell r="C467">
            <v>42482</v>
          </cell>
          <cell r="D467">
            <v>42489</v>
          </cell>
          <cell r="E467" t="str">
            <v>Standard Class</v>
          </cell>
          <cell r="F467" t="str">
            <v>TN-21040</v>
          </cell>
          <cell r="G467" t="str">
            <v>Tanja Norvell</v>
          </cell>
          <cell r="H467" t="str">
            <v>Home Office</v>
          </cell>
          <cell r="I467" t="str">
            <v>United States</v>
          </cell>
          <cell r="J467" t="str">
            <v>Phoenix</v>
          </cell>
          <cell r="K467" t="str">
            <v>Arizona</v>
          </cell>
          <cell r="L467">
            <v>85023</v>
          </cell>
          <cell r="M467" t="str">
            <v>West</v>
          </cell>
          <cell r="N467" t="str">
            <v>OFF-SU-10003505</v>
          </cell>
          <cell r="O467" t="str">
            <v>Office Supplies</v>
          </cell>
          <cell r="P467" t="str">
            <v>Supplies</v>
          </cell>
          <cell r="Q467" t="str">
            <v>Premier Electric Letter Opener</v>
          </cell>
          <cell r="R467">
            <v>185.376</v>
          </cell>
          <cell r="S467">
            <v>2</v>
          </cell>
          <cell r="T467">
            <v>0.2</v>
          </cell>
          <cell r="U467">
            <v>-34.758</v>
          </cell>
        </row>
        <row r="468">
          <cell r="A468">
            <v>467</v>
          </cell>
          <cell r="B468" t="str">
            <v>CA-2016-109869</v>
          </cell>
          <cell r="C468">
            <v>42482</v>
          </cell>
          <cell r="D468">
            <v>42489</v>
          </cell>
          <cell r="E468" t="str">
            <v>Standard Class</v>
          </cell>
          <cell r="F468" t="str">
            <v>TN-21040</v>
          </cell>
          <cell r="G468" t="str">
            <v>Tanja Norvell</v>
          </cell>
          <cell r="H468" t="str">
            <v>Home Office</v>
          </cell>
          <cell r="I468" t="str">
            <v>United States</v>
          </cell>
          <cell r="J468" t="str">
            <v>Phoenix</v>
          </cell>
          <cell r="K468" t="str">
            <v>Arizona</v>
          </cell>
          <cell r="L468">
            <v>85023</v>
          </cell>
          <cell r="M468" t="str">
            <v>West</v>
          </cell>
          <cell r="N468" t="str">
            <v>OFF-AP-10002578</v>
          </cell>
          <cell r="O468" t="str">
            <v>Office Supplies</v>
          </cell>
          <cell r="P468" t="str">
            <v>Appliances</v>
          </cell>
          <cell r="Q468" t="str">
            <v>Fellowes Premier Superior Surge Suppressor, 10-Outlet, With Phone and Remote</v>
          </cell>
          <cell r="R468">
            <v>78.272</v>
          </cell>
          <cell r="S468">
            <v>2</v>
          </cell>
          <cell r="T468">
            <v>0.2</v>
          </cell>
          <cell r="U468">
            <v>5.8704</v>
          </cell>
        </row>
        <row r="469">
          <cell r="A469">
            <v>468</v>
          </cell>
          <cell r="B469" t="str">
            <v>US-2015-101399</v>
          </cell>
          <cell r="C469">
            <v>42021</v>
          </cell>
          <cell r="D469">
            <v>42028</v>
          </cell>
          <cell r="E469" t="str">
            <v>Standard Class</v>
          </cell>
          <cell r="F469" t="str">
            <v>JS-15940</v>
          </cell>
          <cell r="G469" t="str">
            <v>Joni Sundaresam</v>
          </cell>
          <cell r="H469" t="str">
            <v>Home Office</v>
          </cell>
          <cell r="I469" t="str">
            <v>United States</v>
          </cell>
          <cell r="J469" t="str">
            <v>Park Ridge</v>
          </cell>
          <cell r="K469" t="str">
            <v>Illinois</v>
          </cell>
          <cell r="L469">
            <v>60068</v>
          </cell>
          <cell r="M469" t="str">
            <v>Central</v>
          </cell>
          <cell r="N469" t="str">
            <v>FUR-FU-10002918</v>
          </cell>
          <cell r="O469" t="str">
            <v>Furniture</v>
          </cell>
          <cell r="P469" t="str">
            <v>Furnishings</v>
          </cell>
          <cell r="Q469" t="str">
            <v>Eldon ClusterMat Chair Mat with Cordless Antistatic Protection</v>
          </cell>
          <cell r="R469">
            <v>254.744</v>
          </cell>
          <cell r="S469">
            <v>7</v>
          </cell>
          <cell r="T469">
            <v>0.6</v>
          </cell>
          <cell r="U469">
            <v>-312.0614</v>
          </cell>
        </row>
        <row r="470">
          <cell r="A470">
            <v>469</v>
          </cell>
          <cell r="B470" t="str">
            <v>CA-2017-154907</v>
          </cell>
          <cell r="C470">
            <v>42825</v>
          </cell>
          <cell r="D470">
            <v>42829</v>
          </cell>
          <cell r="E470" t="str">
            <v>Standard Class</v>
          </cell>
          <cell r="F470" t="str">
            <v>DS-13180</v>
          </cell>
          <cell r="G470" t="str">
            <v>David Smith</v>
          </cell>
          <cell r="H470" t="str">
            <v>Corporate</v>
          </cell>
          <cell r="I470" t="str">
            <v>United States</v>
          </cell>
          <cell r="J470" t="str">
            <v>Amarillo</v>
          </cell>
          <cell r="K470" t="str">
            <v>Texas</v>
          </cell>
          <cell r="L470">
            <v>79109</v>
          </cell>
          <cell r="M470" t="str">
            <v>Central</v>
          </cell>
          <cell r="N470" t="str">
            <v>FUR-BO-10002824</v>
          </cell>
          <cell r="O470" t="str">
            <v>Furniture</v>
          </cell>
          <cell r="P470" t="str">
            <v>Bookcases</v>
          </cell>
          <cell r="Q470" t="str">
            <v>Bush Mission Pointe Library</v>
          </cell>
          <cell r="R470">
            <v>205.3328</v>
          </cell>
          <cell r="S470">
            <v>2</v>
          </cell>
          <cell r="T470">
            <v>0.32</v>
          </cell>
          <cell r="U470">
            <v>-36.2352</v>
          </cell>
        </row>
        <row r="471">
          <cell r="A471">
            <v>470</v>
          </cell>
          <cell r="B471" t="str">
            <v>US-2016-100419</v>
          </cell>
          <cell r="C471">
            <v>42720</v>
          </cell>
          <cell r="D471">
            <v>42724</v>
          </cell>
          <cell r="E471" t="str">
            <v>Second Class</v>
          </cell>
          <cell r="F471" t="str">
            <v>CC-12670</v>
          </cell>
          <cell r="G471" t="str">
            <v>Craig Carreira</v>
          </cell>
          <cell r="H471" t="str">
            <v>Consumer</v>
          </cell>
          <cell r="I471" t="str">
            <v>United States</v>
          </cell>
          <cell r="J471" t="str">
            <v>Chicago</v>
          </cell>
          <cell r="K471" t="str">
            <v>Illinois</v>
          </cell>
          <cell r="L471">
            <v>60610</v>
          </cell>
          <cell r="M471" t="str">
            <v>Central</v>
          </cell>
          <cell r="N471" t="str">
            <v>OFF-BI-10002194</v>
          </cell>
          <cell r="O471" t="str">
            <v>Office Supplies</v>
          </cell>
          <cell r="P471" t="str">
            <v>Binders</v>
          </cell>
          <cell r="Q471" t="str">
            <v>Cardinal Hold-It CD Pocket</v>
          </cell>
          <cell r="R471">
            <v>4.788</v>
          </cell>
          <cell r="S471">
            <v>3</v>
          </cell>
          <cell r="T471">
            <v>0.8</v>
          </cell>
          <cell r="U471">
            <v>-7.9002</v>
          </cell>
        </row>
        <row r="472">
          <cell r="A472">
            <v>471</v>
          </cell>
          <cell r="B472" t="str">
            <v>CA-2015-154144</v>
          </cell>
          <cell r="C472">
            <v>42358</v>
          </cell>
          <cell r="D472">
            <v>42362</v>
          </cell>
          <cell r="E472" t="str">
            <v>Standard Class</v>
          </cell>
          <cell r="F472" t="str">
            <v>MH-17785</v>
          </cell>
          <cell r="G472" t="str">
            <v>Maya Herman</v>
          </cell>
          <cell r="H472" t="str">
            <v>Corporate</v>
          </cell>
          <cell r="I472" t="str">
            <v>United States</v>
          </cell>
          <cell r="J472" t="str">
            <v>Lindenhurst</v>
          </cell>
          <cell r="K472" t="str">
            <v>New York</v>
          </cell>
          <cell r="L472">
            <v>11757</v>
          </cell>
          <cell r="M472" t="str">
            <v>East</v>
          </cell>
          <cell r="N472" t="str">
            <v>OFF-PA-10004071</v>
          </cell>
          <cell r="O472" t="str">
            <v>Office Supplies</v>
          </cell>
          <cell r="P472" t="str">
            <v>Paper</v>
          </cell>
          <cell r="Q472" t="str">
            <v>Eaton Premium Continuous-Feed Paper, 25% Cotton, Letter Size, White, 1000 Shts/Box</v>
          </cell>
          <cell r="R472">
            <v>55.48</v>
          </cell>
          <cell r="S472">
            <v>1</v>
          </cell>
          <cell r="T472">
            <v>0</v>
          </cell>
          <cell r="U472">
            <v>26.6304</v>
          </cell>
        </row>
        <row r="473">
          <cell r="A473">
            <v>472</v>
          </cell>
          <cell r="B473" t="str">
            <v>CA-2014-144666</v>
          </cell>
          <cell r="C473">
            <v>41952</v>
          </cell>
          <cell r="D473">
            <v>41954</v>
          </cell>
          <cell r="E473" t="str">
            <v>Second Class</v>
          </cell>
          <cell r="F473" t="str">
            <v>JP-15520</v>
          </cell>
          <cell r="G473" t="str">
            <v>Jeremy Pistek</v>
          </cell>
          <cell r="H473" t="str">
            <v>Consumer</v>
          </cell>
          <cell r="I473" t="str">
            <v>United States</v>
          </cell>
          <cell r="J473" t="str">
            <v>San Francisco</v>
          </cell>
          <cell r="K473" t="str">
            <v>California</v>
          </cell>
          <cell r="L473">
            <v>94110</v>
          </cell>
          <cell r="M473" t="str">
            <v>West</v>
          </cell>
          <cell r="N473" t="str">
            <v>OFF-ST-10002743</v>
          </cell>
          <cell r="O473" t="str">
            <v>Office Supplies</v>
          </cell>
          <cell r="P473" t="str">
            <v>Storage</v>
          </cell>
          <cell r="Q473" t="str">
            <v>SAFCO Boltless Steel Shelving</v>
          </cell>
          <cell r="R473">
            <v>340.92</v>
          </cell>
          <cell r="S473">
            <v>3</v>
          </cell>
          <cell r="T473">
            <v>0</v>
          </cell>
          <cell r="U473">
            <v>3.40919999999998</v>
          </cell>
        </row>
        <row r="474">
          <cell r="A474">
            <v>473</v>
          </cell>
          <cell r="B474" t="str">
            <v>CA-2014-144666</v>
          </cell>
          <cell r="C474">
            <v>41952</v>
          </cell>
          <cell r="D474">
            <v>41954</v>
          </cell>
          <cell r="E474" t="str">
            <v>Second Class</v>
          </cell>
          <cell r="F474" t="str">
            <v>JP-15520</v>
          </cell>
          <cell r="G474" t="str">
            <v>Jeremy Pistek</v>
          </cell>
          <cell r="H474" t="str">
            <v>Consumer</v>
          </cell>
          <cell r="I474" t="str">
            <v>United States</v>
          </cell>
          <cell r="J474" t="str">
            <v>San Francisco</v>
          </cell>
          <cell r="K474" t="str">
            <v>California</v>
          </cell>
          <cell r="L474">
            <v>94110</v>
          </cell>
          <cell r="M474" t="str">
            <v>West</v>
          </cell>
          <cell r="N474" t="str">
            <v>FUR-BO-10001601</v>
          </cell>
          <cell r="O474" t="str">
            <v>Furniture</v>
          </cell>
          <cell r="P474" t="str">
            <v>Bookcases</v>
          </cell>
          <cell r="Q474" t="str">
            <v>Sauder Mission Library with Doors, Fruitwood Finish</v>
          </cell>
          <cell r="R474">
            <v>222.666</v>
          </cell>
          <cell r="S474">
            <v>2</v>
          </cell>
          <cell r="T474">
            <v>0.15</v>
          </cell>
          <cell r="U474">
            <v>10.4784</v>
          </cell>
        </row>
        <row r="475">
          <cell r="A475">
            <v>474</v>
          </cell>
          <cell r="B475" t="str">
            <v>CA-2014-144666</v>
          </cell>
          <cell r="C475">
            <v>41952</v>
          </cell>
          <cell r="D475">
            <v>41954</v>
          </cell>
          <cell r="E475" t="str">
            <v>Second Class</v>
          </cell>
          <cell r="F475" t="str">
            <v>JP-15520</v>
          </cell>
          <cell r="G475" t="str">
            <v>Jeremy Pistek</v>
          </cell>
          <cell r="H475" t="str">
            <v>Consumer</v>
          </cell>
          <cell r="I475" t="str">
            <v>United States</v>
          </cell>
          <cell r="J475" t="str">
            <v>San Francisco</v>
          </cell>
          <cell r="K475" t="str">
            <v>California</v>
          </cell>
          <cell r="L475">
            <v>94110</v>
          </cell>
          <cell r="M475" t="str">
            <v>West</v>
          </cell>
          <cell r="N475" t="str">
            <v>TEC-PH-10002680</v>
          </cell>
          <cell r="O475" t="str">
            <v>Technology</v>
          </cell>
          <cell r="P475" t="str">
            <v>Phones</v>
          </cell>
          <cell r="Q475" t="str">
            <v>Samsung Galaxy Note 3</v>
          </cell>
          <cell r="R475">
            <v>703.968</v>
          </cell>
          <cell r="S475">
            <v>4</v>
          </cell>
          <cell r="T475">
            <v>0.2</v>
          </cell>
          <cell r="U475">
            <v>87.9959999999999</v>
          </cell>
        </row>
        <row r="476">
          <cell r="A476">
            <v>475</v>
          </cell>
          <cell r="B476" t="str">
            <v>CA-2014-144666</v>
          </cell>
          <cell r="C476">
            <v>41952</v>
          </cell>
          <cell r="D476">
            <v>41954</v>
          </cell>
          <cell r="E476" t="str">
            <v>Second Class</v>
          </cell>
          <cell r="F476" t="str">
            <v>JP-15520</v>
          </cell>
          <cell r="G476" t="str">
            <v>Jeremy Pistek</v>
          </cell>
          <cell r="H476" t="str">
            <v>Consumer</v>
          </cell>
          <cell r="I476" t="str">
            <v>United States</v>
          </cell>
          <cell r="J476" t="str">
            <v>San Francisco</v>
          </cell>
          <cell r="K476" t="str">
            <v>California</v>
          </cell>
          <cell r="L476">
            <v>94110</v>
          </cell>
          <cell r="M476" t="str">
            <v>West</v>
          </cell>
          <cell r="N476" t="str">
            <v>OFF-ST-10001321</v>
          </cell>
          <cell r="O476" t="str">
            <v>Office Supplies</v>
          </cell>
          <cell r="P476" t="str">
            <v>Storage</v>
          </cell>
          <cell r="Q476" t="str">
            <v>Decoflex Hanging Personal Folder File, Blue</v>
          </cell>
          <cell r="R476">
            <v>92.52</v>
          </cell>
          <cell r="S476">
            <v>6</v>
          </cell>
          <cell r="T476">
            <v>0</v>
          </cell>
          <cell r="U476">
            <v>24.9804</v>
          </cell>
        </row>
        <row r="477">
          <cell r="A477">
            <v>476</v>
          </cell>
          <cell r="B477" t="str">
            <v>CA-2014-144666</v>
          </cell>
          <cell r="C477">
            <v>41952</v>
          </cell>
          <cell r="D477">
            <v>41954</v>
          </cell>
          <cell r="E477" t="str">
            <v>Second Class</v>
          </cell>
          <cell r="F477" t="str">
            <v>JP-15520</v>
          </cell>
          <cell r="G477" t="str">
            <v>Jeremy Pistek</v>
          </cell>
          <cell r="H477" t="str">
            <v>Consumer</v>
          </cell>
          <cell r="I477" t="str">
            <v>United States</v>
          </cell>
          <cell r="J477" t="str">
            <v>San Francisco</v>
          </cell>
          <cell r="K477" t="str">
            <v>California</v>
          </cell>
          <cell r="L477">
            <v>94110</v>
          </cell>
          <cell r="M477" t="str">
            <v>West</v>
          </cell>
          <cell r="N477" t="str">
            <v>OFF-PA-10001509</v>
          </cell>
          <cell r="O477" t="str">
            <v>Office Supplies</v>
          </cell>
          <cell r="P477" t="str">
            <v>Paper</v>
          </cell>
          <cell r="Q477" t="str">
            <v>Recycled Desk Saver Line "While You Were Out" Book, 5 1/2" X 4"</v>
          </cell>
          <cell r="R477">
            <v>62.65</v>
          </cell>
          <cell r="S477">
            <v>7</v>
          </cell>
          <cell r="T477">
            <v>0</v>
          </cell>
          <cell r="U477">
            <v>28.819</v>
          </cell>
        </row>
        <row r="478">
          <cell r="A478">
            <v>477</v>
          </cell>
          <cell r="B478" t="str">
            <v>CA-2014-144666</v>
          </cell>
          <cell r="C478">
            <v>41952</v>
          </cell>
          <cell r="D478">
            <v>41954</v>
          </cell>
          <cell r="E478" t="str">
            <v>Second Class</v>
          </cell>
          <cell r="F478" t="str">
            <v>JP-15520</v>
          </cell>
          <cell r="G478" t="str">
            <v>Jeremy Pistek</v>
          </cell>
          <cell r="H478" t="str">
            <v>Consumer</v>
          </cell>
          <cell r="I478" t="str">
            <v>United States</v>
          </cell>
          <cell r="J478" t="str">
            <v>San Francisco</v>
          </cell>
          <cell r="K478" t="str">
            <v>California</v>
          </cell>
          <cell r="L478">
            <v>94110</v>
          </cell>
          <cell r="M478" t="str">
            <v>West</v>
          </cell>
          <cell r="N478" t="str">
            <v>OFF-PA-10003465</v>
          </cell>
          <cell r="O478" t="str">
            <v>Office Supplies</v>
          </cell>
          <cell r="P478" t="str">
            <v>Paper</v>
          </cell>
          <cell r="Q478" t="str">
            <v>Xerox 1912</v>
          </cell>
          <cell r="R478">
            <v>94.85</v>
          </cell>
          <cell r="S478">
            <v>5</v>
          </cell>
          <cell r="T478">
            <v>0</v>
          </cell>
          <cell r="U478">
            <v>45.528</v>
          </cell>
        </row>
        <row r="479">
          <cell r="A479">
            <v>478</v>
          </cell>
          <cell r="B479" t="str">
            <v>CA-2016-103891</v>
          </cell>
          <cell r="C479">
            <v>42563</v>
          </cell>
          <cell r="D479">
            <v>42570</v>
          </cell>
          <cell r="E479" t="str">
            <v>Standard Class</v>
          </cell>
          <cell r="F479" t="str">
            <v>KH-16690</v>
          </cell>
          <cell r="G479" t="str">
            <v>Kristen Hastings</v>
          </cell>
          <cell r="H479" t="str">
            <v>Corporate</v>
          </cell>
          <cell r="I479" t="str">
            <v>United States</v>
          </cell>
          <cell r="J479" t="str">
            <v>Los Angeles</v>
          </cell>
          <cell r="K479" t="str">
            <v>California</v>
          </cell>
          <cell r="L479">
            <v>90008</v>
          </cell>
          <cell r="M479" t="str">
            <v>West</v>
          </cell>
          <cell r="N479" t="str">
            <v>TEC-PH-10000149</v>
          </cell>
          <cell r="O479" t="str">
            <v>Technology</v>
          </cell>
          <cell r="P479" t="str">
            <v>Phones</v>
          </cell>
          <cell r="Q479" t="str">
            <v>Cisco SPA525G2 IP Phone - Wireless</v>
          </cell>
          <cell r="R479">
            <v>95.76</v>
          </cell>
          <cell r="S479">
            <v>6</v>
          </cell>
          <cell r="T479">
            <v>0.2</v>
          </cell>
          <cell r="U479">
            <v>7.182</v>
          </cell>
        </row>
        <row r="480">
          <cell r="A480">
            <v>479</v>
          </cell>
          <cell r="B480" t="str">
            <v>CA-2016-152632</v>
          </cell>
          <cell r="C480">
            <v>42670</v>
          </cell>
          <cell r="D480">
            <v>42676</v>
          </cell>
          <cell r="E480" t="str">
            <v>Standard Class</v>
          </cell>
          <cell r="F480" t="str">
            <v>JE-15475</v>
          </cell>
          <cell r="G480" t="str">
            <v>Jeremy Ellison</v>
          </cell>
          <cell r="H480" t="str">
            <v>Consumer</v>
          </cell>
          <cell r="I480" t="str">
            <v>United States</v>
          </cell>
          <cell r="J480" t="str">
            <v>Troy</v>
          </cell>
          <cell r="K480" t="str">
            <v>New York</v>
          </cell>
          <cell r="L480">
            <v>12180</v>
          </cell>
          <cell r="M480" t="str">
            <v>East</v>
          </cell>
          <cell r="N480" t="str">
            <v>FUR-FU-10002671</v>
          </cell>
          <cell r="O480" t="str">
            <v>Furniture</v>
          </cell>
          <cell r="P480" t="str">
            <v>Furnishings</v>
          </cell>
          <cell r="Q480" t="str">
            <v>Electrix 20W Halogen Replacement Bulb for Zoom-In Desk Lamp</v>
          </cell>
          <cell r="R480">
            <v>40.2</v>
          </cell>
          <cell r="S480">
            <v>3</v>
          </cell>
          <cell r="T480">
            <v>0</v>
          </cell>
          <cell r="U480">
            <v>19.296</v>
          </cell>
        </row>
        <row r="481">
          <cell r="A481">
            <v>480</v>
          </cell>
          <cell r="B481" t="str">
            <v>CA-2016-100790</v>
          </cell>
          <cell r="C481">
            <v>42547</v>
          </cell>
          <cell r="D481">
            <v>42553</v>
          </cell>
          <cell r="E481" t="str">
            <v>Standard Class</v>
          </cell>
          <cell r="F481" t="str">
            <v>JG-15805</v>
          </cell>
          <cell r="G481" t="str">
            <v>John Grady</v>
          </cell>
          <cell r="H481" t="str">
            <v>Corporate</v>
          </cell>
          <cell r="I481" t="str">
            <v>United States</v>
          </cell>
          <cell r="J481" t="str">
            <v>New York City</v>
          </cell>
          <cell r="K481" t="str">
            <v>New York</v>
          </cell>
          <cell r="L481">
            <v>10024</v>
          </cell>
          <cell r="M481" t="str">
            <v>East</v>
          </cell>
          <cell r="N481" t="str">
            <v>OFF-AR-10003045</v>
          </cell>
          <cell r="O481" t="str">
            <v>Office Supplies</v>
          </cell>
          <cell r="P481" t="str">
            <v>Art</v>
          </cell>
          <cell r="Q481" t="str">
            <v>Prang Colored Pencils</v>
          </cell>
          <cell r="R481">
            <v>14.7</v>
          </cell>
          <cell r="S481">
            <v>5</v>
          </cell>
          <cell r="T481">
            <v>0</v>
          </cell>
          <cell r="U481">
            <v>6.615</v>
          </cell>
        </row>
        <row r="482">
          <cell r="A482">
            <v>481</v>
          </cell>
          <cell r="B482" t="str">
            <v>CA-2016-100790</v>
          </cell>
          <cell r="C482">
            <v>42547</v>
          </cell>
          <cell r="D482">
            <v>42553</v>
          </cell>
          <cell r="E482" t="str">
            <v>Standard Class</v>
          </cell>
          <cell r="F482" t="str">
            <v>JG-15805</v>
          </cell>
          <cell r="G482" t="str">
            <v>John Grady</v>
          </cell>
          <cell r="H482" t="str">
            <v>Corporate</v>
          </cell>
          <cell r="I482" t="str">
            <v>United States</v>
          </cell>
          <cell r="J482" t="str">
            <v>New York City</v>
          </cell>
          <cell r="K482" t="str">
            <v>New York</v>
          </cell>
          <cell r="L482">
            <v>10024</v>
          </cell>
          <cell r="M482" t="str">
            <v>East</v>
          </cell>
          <cell r="N482" t="str">
            <v>OFF-ST-10000689</v>
          </cell>
          <cell r="O482" t="str">
            <v>Office Supplies</v>
          </cell>
          <cell r="P482" t="str">
            <v>Storage</v>
          </cell>
          <cell r="Q482" t="str">
            <v>Fellowes Strictly Business Drawer File, Letter/Legal Size</v>
          </cell>
          <cell r="R482">
            <v>704.25</v>
          </cell>
          <cell r="S482">
            <v>5</v>
          </cell>
          <cell r="T482">
            <v>0</v>
          </cell>
          <cell r="U482">
            <v>84.51</v>
          </cell>
        </row>
        <row r="483">
          <cell r="A483">
            <v>482</v>
          </cell>
          <cell r="B483" t="str">
            <v>CA-2014-134677</v>
          </cell>
          <cell r="C483">
            <v>41918</v>
          </cell>
          <cell r="D483">
            <v>41922</v>
          </cell>
          <cell r="E483" t="str">
            <v>Standard Class</v>
          </cell>
          <cell r="F483" t="str">
            <v>XP-21865</v>
          </cell>
          <cell r="G483" t="str">
            <v>Xylona Preis</v>
          </cell>
          <cell r="H483" t="str">
            <v>Consumer</v>
          </cell>
          <cell r="I483" t="str">
            <v>United States</v>
          </cell>
          <cell r="J483" t="str">
            <v>San Diego</v>
          </cell>
          <cell r="K483" t="str">
            <v>California</v>
          </cell>
          <cell r="L483">
            <v>92024</v>
          </cell>
          <cell r="M483" t="str">
            <v>West</v>
          </cell>
          <cell r="N483" t="str">
            <v>TEC-AC-10001445</v>
          </cell>
          <cell r="O483" t="str">
            <v>Technology</v>
          </cell>
          <cell r="P483" t="str">
            <v>Accessories</v>
          </cell>
          <cell r="Q483" t="str">
            <v>Imation USB 2.0 Swivel Flash Drive USB flash drive - 4 GB - Pink</v>
          </cell>
          <cell r="R483">
            <v>9.09</v>
          </cell>
          <cell r="S483">
            <v>3</v>
          </cell>
          <cell r="T483">
            <v>0</v>
          </cell>
          <cell r="U483">
            <v>1.9089</v>
          </cell>
        </row>
        <row r="484">
          <cell r="A484">
            <v>483</v>
          </cell>
          <cell r="B484" t="str">
            <v>CA-2014-127691</v>
          </cell>
          <cell r="C484">
            <v>41842</v>
          </cell>
          <cell r="D484">
            <v>41847</v>
          </cell>
          <cell r="E484" t="str">
            <v>Standard Class</v>
          </cell>
          <cell r="F484" t="str">
            <v>EM-14065</v>
          </cell>
          <cell r="G484" t="str">
            <v>Erin Mull</v>
          </cell>
          <cell r="H484" t="str">
            <v>Consumer</v>
          </cell>
          <cell r="I484" t="str">
            <v>United States</v>
          </cell>
          <cell r="J484" t="str">
            <v>New York City</v>
          </cell>
          <cell r="K484" t="str">
            <v>New York</v>
          </cell>
          <cell r="L484">
            <v>10024</v>
          </cell>
          <cell r="M484" t="str">
            <v>East</v>
          </cell>
          <cell r="N484" t="str">
            <v>OFF-AR-10002053</v>
          </cell>
          <cell r="O484" t="str">
            <v>Office Supplies</v>
          </cell>
          <cell r="P484" t="str">
            <v>Art</v>
          </cell>
          <cell r="Q484" t="str">
            <v>Premium Writing Pencils, Soft, #2 by Central Association for the Blind</v>
          </cell>
          <cell r="R484">
            <v>5.96</v>
          </cell>
          <cell r="S484">
            <v>2</v>
          </cell>
          <cell r="T484">
            <v>0</v>
          </cell>
          <cell r="U484">
            <v>1.6688</v>
          </cell>
        </row>
        <row r="485">
          <cell r="A485">
            <v>484</v>
          </cell>
          <cell r="B485" t="str">
            <v>CA-2014-127691</v>
          </cell>
          <cell r="C485">
            <v>41842</v>
          </cell>
          <cell r="D485">
            <v>41847</v>
          </cell>
          <cell r="E485" t="str">
            <v>Standard Class</v>
          </cell>
          <cell r="F485" t="str">
            <v>EM-14065</v>
          </cell>
          <cell r="G485" t="str">
            <v>Erin Mull</v>
          </cell>
          <cell r="H485" t="str">
            <v>Consumer</v>
          </cell>
          <cell r="I485" t="str">
            <v>United States</v>
          </cell>
          <cell r="J485" t="str">
            <v>New York City</v>
          </cell>
          <cell r="K485" t="str">
            <v>New York</v>
          </cell>
          <cell r="L485">
            <v>10024</v>
          </cell>
          <cell r="M485" t="str">
            <v>East</v>
          </cell>
          <cell r="N485" t="str">
            <v>TEC-AC-10002567</v>
          </cell>
          <cell r="O485" t="str">
            <v>Technology</v>
          </cell>
          <cell r="P485" t="str">
            <v>Accessories</v>
          </cell>
          <cell r="Q485" t="str">
            <v>Logitech G602 Wireless Gaming Mouse</v>
          </cell>
          <cell r="R485">
            <v>159.98</v>
          </cell>
          <cell r="S485">
            <v>2</v>
          </cell>
          <cell r="T485">
            <v>0</v>
          </cell>
          <cell r="U485">
            <v>57.5928</v>
          </cell>
        </row>
        <row r="486">
          <cell r="A486">
            <v>485</v>
          </cell>
          <cell r="B486" t="str">
            <v>CA-2017-140963</v>
          </cell>
          <cell r="C486">
            <v>42896</v>
          </cell>
          <cell r="D486">
            <v>42899</v>
          </cell>
          <cell r="E486" t="str">
            <v>First Class</v>
          </cell>
          <cell r="F486" t="str">
            <v>MT-18070</v>
          </cell>
          <cell r="G486" t="str">
            <v>Michelle Tran</v>
          </cell>
          <cell r="H486" t="str">
            <v>Home Office</v>
          </cell>
          <cell r="I486" t="str">
            <v>United States</v>
          </cell>
          <cell r="J486" t="str">
            <v>Los Angeles</v>
          </cell>
          <cell r="K486" t="str">
            <v>California</v>
          </cell>
          <cell r="L486">
            <v>90045</v>
          </cell>
          <cell r="M486" t="str">
            <v>West</v>
          </cell>
          <cell r="N486" t="str">
            <v>OFF-LA-10003923</v>
          </cell>
          <cell r="O486" t="str">
            <v>Office Supplies</v>
          </cell>
          <cell r="P486" t="str">
            <v>Labels</v>
          </cell>
          <cell r="Q486" t="str">
            <v>Alphabetical Labels for Top Tab Filing</v>
          </cell>
          <cell r="R486">
            <v>29.6</v>
          </cell>
          <cell r="S486">
            <v>2</v>
          </cell>
          <cell r="T486">
            <v>0</v>
          </cell>
          <cell r="U486">
            <v>14.8</v>
          </cell>
        </row>
        <row r="487">
          <cell r="A487">
            <v>486</v>
          </cell>
          <cell r="B487" t="str">
            <v>CA-2017-140963</v>
          </cell>
          <cell r="C487">
            <v>42896</v>
          </cell>
          <cell r="D487">
            <v>42899</v>
          </cell>
          <cell r="E487" t="str">
            <v>First Class</v>
          </cell>
          <cell r="F487" t="str">
            <v>MT-18070</v>
          </cell>
          <cell r="G487" t="str">
            <v>Michelle Tran</v>
          </cell>
          <cell r="H487" t="str">
            <v>Home Office</v>
          </cell>
          <cell r="I487" t="str">
            <v>United States</v>
          </cell>
          <cell r="J487" t="str">
            <v>Los Angeles</v>
          </cell>
          <cell r="K487" t="str">
            <v>California</v>
          </cell>
          <cell r="L487">
            <v>90045</v>
          </cell>
          <cell r="M487" t="str">
            <v>West</v>
          </cell>
          <cell r="N487" t="str">
            <v>FUR-BO-10001337</v>
          </cell>
          <cell r="O487" t="str">
            <v>Furniture</v>
          </cell>
          <cell r="P487" t="str">
            <v>Bookcases</v>
          </cell>
          <cell r="Q487" t="str">
            <v>O'Sullivan Living Dimensions 2-Shelf Bookcases</v>
          </cell>
          <cell r="R487">
            <v>514.165</v>
          </cell>
          <cell r="S487">
            <v>5</v>
          </cell>
          <cell r="T487">
            <v>0.15</v>
          </cell>
          <cell r="U487">
            <v>-30.245</v>
          </cell>
        </row>
        <row r="488">
          <cell r="A488">
            <v>487</v>
          </cell>
          <cell r="B488" t="str">
            <v>CA-2017-140963</v>
          </cell>
          <cell r="C488">
            <v>42896</v>
          </cell>
          <cell r="D488">
            <v>42899</v>
          </cell>
          <cell r="E488" t="str">
            <v>First Class</v>
          </cell>
          <cell r="F488" t="str">
            <v>MT-18070</v>
          </cell>
          <cell r="G488" t="str">
            <v>Michelle Tran</v>
          </cell>
          <cell r="H488" t="str">
            <v>Home Office</v>
          </cell>
          <cell r="I488" t="str">
            <v>United States</v>
          </cell>
          <cell r="J488" t="str">
            <v>Los Angeles</v>
          </cell>
          <cell r="K488" t="str">
            <v>California</v>
          </cell>
          <cell r="L488">
            <v>90045</v>
          </cell>
          <cell r="M488" t="str">
            <v>West</v>
          </cell>
          <cell r="N488" t="str">
            <v>TEC-PH-10001924</v>
          </cell>
          <cell r="O488" t="str">
            <v>Technology</v>
          </cell>
          <cell r="P488" t="str">
            <v>Phones</v>
          </cell>
          <cell r="Q488" t="str">
            <v>iHome FM Clock Radio with Lightning Dock</v>
          </cell>
          <cell r="R488">
            <v>279.96</v>
          </cell>
          <cell r="S488">
            <v>5</v>
          </cell>
          <cell r="T488">
            <v>0.2</v>
          </cell>
          <cell r="U488">
            <v>17.4975</v>
          </cell>
        </row>
        <row r="489">
          <cell r="A489">
            <v>488</v>
          </cell>
          <cell r="B489" t="str">
            <v>CA-2014-154627</v>
          </cell>
          <cell r="C489">
            <v>41941</v>
          </cell>
          <cell r="D489">
            <v>41943</v>
          </cell>
          <cell r="E489" t="str">
            <v>First Class</v>
          </cell>
          <cell r="F489" t="str">
            <v>SA-20830</v>
          </cell>
          <cell r="G489" t="str">
            <v>Sue Ann Reed</v>
          </cell>
          <cell r="H489" t="str">
            <v>Consumer</v>
          </cell>
          <cell r="I489" t="str">
            <v>United States</v>
          </cell>
          <cell r="J489" t="str">
            <v>Chicago</v>
          </cell>
          <cell r="K489" t="str">
            <v>Illinois</v>
          </cell>
          <cell r="L489">
            <v>60610</v>
          </cell>
          <cell r="M489" t="str">
            <v>Central</v>
          </cell>
          <cell r="N489" t="str">
            <v>TEC-PH-10001363</v>
          </cell>
          <cell r="O489" t="str">
            <v>Technology</v>
          </cell>
          <cell r="P489" t="str">
            <v>Phones</v>
          </cell>
          <cell r="Q489" t="str">
            <v>Apple iPhone 5S</v>
          </cell>
          <cell r="R489">
            <v>2735.952</v>
          </cell>
          <cell r="S489">
            <v>6</v>
          </cell>
          <cell r="T489">
            <v>0.2</v>
          </cell>
          <cell r="U489">
            <v>341.994</v>
          </cell>
        </row>
        <row r="490">
          <cell r="A490">
            <v>489</v>
          </cell>
          <cell r="B490" t="str">
            <v>CA-2014-133753</v>
          </cell>
          <cell r="C490">
            <v>41799</v>
          </cell>
          <cell r="D490">
            <v>41803</v>
          </cell>
          <cell r="E490" t="str">
            <v>Second Class</v>
          </cell>
          <cell r="F490" t="str">
            <v>CW-11905</v>
          </cell>
          <cell r="G490" t="str">
            <v>Carl Weiss</v>
          </cell>
          <cell r="H490" t="str">
            <v>Home Office</v>
          </cell>
          <cell r="I490" t="str">
            <v>United States</v>
          </cell>
          <cell r="J490" t="str">
            <v>Huntsville</v>
          </cell>
          <cell r="K490" t="str">
            <v>Texas</v>
          </cell>
          <cell r="L490">
            <v>77340</v>
          </cell>
          <cell r="M490" t="str">
            <v>Central</v>
          </cell>
          <cell r="N490" t="str">
            <v>TEC-PH-10000376</v>
          </cell>
          <cell r="O490" t="str">
            <v>Technology</v>
          </cell>
          <cell r="P490" t="str">
            <v>Phones</v>
          </cell>
          <cell r="Q490" t="str">
            <v>Square Credit Card Reader</v>
          </cell>
          <cell r="R490">
            <v>7.992</v>
          </cell>
          <cell r="S490">
            <v>1</v>
          </cell>
          <cell r="T490">
            <v>0.2</v>
          </cell>
          <cell r="U490">
            <v>0.5994</v>
          </cell>
        </row>
        <row r="491">
          <cell r="A491">
            <v>490</v>
          </cell>
          <cell r="B491" t="str">
            <v>CA-2014-133753</v>
          </cell>
          <cell r="C491">
            <v>41799</v>
          </cell>
          <cell r="D491">
            <v>41803</v>
          </cell>
          <cell r="E491" t="str">
            <v>Second Class</v>
          </cell>
          <cell r="F491" t="str">
            <v>CW-11905</v>
          </cell>
          <cell r="G491" t="str">
            <v>Carl Weiss</v>
          </cell>
          <cell r="H491" t="str">
            <v>Home Office</v>
          </cell>
          <cell r="I491" t="str">
            <v>United States</v>
          </cell>
          <cell r="J491" t="str">
            <v>Huntsville</v>
          </cell>
          <cell r="K491" t="str">
            <v>Texas</v>
          </cell>
          <cell r="L491">
            <v>77340</v>
          </cell>
          <cell r="M491" t="str">
            <v>Central</v>
          </cell>
          <cell r="N491" t="str">
            <v>TEC-AC-10000303</v>
          </cell>
          <cell r="O491" t="str">
            <v>Technology</v>
          </cell>
          <cell r="P491" t="str">
            <v>Accessories</v>
          </cell>
          <cell r="Q491" t="str">
            <v>Logitech M510 Wireless Mouse</v>
          </cell>
          <cell r="R491">
            <v>63.984</v>
          </cell>
          <cell r="S491">
            <v>2</v>
          </cell>
          <cell r="T491">
            <v>0.2</v>
          </cell>
          <cell r="U491">
            <v>10.3974</v>
          </cell>
        </row>
        <row r="492">
          <cell r="A492">
            <v>491</v>
          </cell>
          <cell r="B492" t="str">
            <v>CA-2014-133753</v>
          </cell>
          <cell r="C492">
            <v>41799</v>
          </cell>
          <cell r="D492">
            <v>41803</v>
          </cell>
          <cell r="E492" t="str">
            <v>Second Class</v>
          </cell>
          <cell r="F492" t="str">
            <v>CW-11905</v>
          </cell>
          <cell r="G492" t="str">
            <v>Carl Weiss</v>
          </cell>
          <cell r="H492" t="str">
            <v>Home Office</v>
          </cell>
          <cell r="I492" t="str">
            <v>United States</v>
          </cell>
          <cell r="J492" t="str">
            <v>Huntsville</v>
          </cell>
          <cell r="K492" t="str">
            <v>Texas</v>
          </cell>
          <cell r="L492">
            <v>77340</v>
          </cell>
          <cell r="M492" t="str">
            <v>Central</v>
          </cell>
          <cell r="N492" t="str">
            <v>OFF-AR-10001953</v>
          </cell>
          <cell r="O492" t="str">
            <v>Office Supplies</v>
          </cell>
          <cell r="P492" t="str">
            <v>Art</v>
          </cell>
          <cell r="Q492" t="str">
            <v>Boston 1645 Deluxe Heavier-Duty Electric Pencil Sharpener</v>
          </cell>
          <cell r="R492">
            <v>70.368</v>
          </cell>
          <cell r="S492">
            <v>2</v>
          </cell>
          <cell r="T492">
            <v>0.2</v>
          </cell>
          <cell r="U492">
            <v>6.1572</v>
          </cell>
        </row>
        <row r="493">
          <cell r="A493">
            <v>492</v>
          </cell>
          <cell r="B493" t="str">
            <v>CA-2014-113362</v>
          </cell>
          <cell r="C493">
            <v>41896</v>
          </cell>
          <cell r="D493">
            <v>41901</v>
          </cell>
          <cell r="E493" t="str">
            <v>Standard Class</v>
          </cell>
          <cell r="F493" t="str">
            <v>AJ-10960</v>
          </cell>
          <cell r="G493" t="str">
            <v>Astrea Jones</v>
          </cell>
          <cell r="H493" t="str">
            <v>Consumer</v>
          </cell>
          <cell r="I493" t="str">
            <v>United States</v>
          </cell>
          <cell r="J493" t="str">
            <v>Rochester</v>
          </cell>
          <cell r="K493" t="str">
            <v>New York</v>
          </cell>
          <cell r="L493">
            <v>14609</v>
          </cell>
          <cell r="M493" t="str">
            <v>East</v>
          </cell>
          <cell r="N493" t="str">
            <v>OFF-ST-10001809</v>
          </cell>
          <cell r="O493" t="str">
            <v>Office Supplies</v>
          </cell>
          <cell r="P493" t="str">
            <v>Storage</v>
          </cell>
          <cell r="Q493" t="str">
            <v>Fellowes Officeware Wire Shelving</v>
          </cell>
          <cell r="R493">
            <v>449.15</v>
          </cell>
          <cell r="S493">
            <v>5</v>
          </cell>
          <cell r="T493">
            <v>0</v>
          </cell>
          <cell r="U493">
            <v>8.98299999999999</v>
          </cell>
        </row>
        <row r="494">
          <cell r="A494">
            <v>493</v>
          </cell>
          <cell r="B494" t="str">
            <v>CA-2014-113362</v>
          </cell>
          <cell r="C494">
            <v>41896</v>
          </cell>
          <cell r="D494">
            <v>41901</v>
          </cell>
          <cell r="E494" t="str">
            <v>Standard Class</v>
          </cell>
          <cell r="F494" t="str">
            <v>AJ-10960</v>
          </cell>
          <cell r="G494" t="str">
            <v>Astrea Jones</v>
          </cell>
          <cell r="H494" t="str">
            <v>Consumer</v>
          </cell>
          <cell r="I494" t="str">
            <v>United States</v>
          </cell>
          <cell r="J494" t="str">
            <v>Rochester</v>
          </cell>
          <cell r="K494" t="str">
            <v>New York</v>
          </cell>
          <cell r="L494">
            <v>14609</v>
          </cell>
          <cell r="M494" t="str">
            <v>East</v>
          </cell>
          <cell r="N494" t="str">
            <v>OFF-EN-10003845</v>
          </cell>
          <cell r="O494" t="str">
            <v>Office Supplies</v>
          </cell>
          <cell r="P494" t="str">
            <v>Envelopes</v>
          </cell>
          <cell r="Q494" t="str">
            <v>Colored Envelopes</v>
          </cell>
          <cell r="R494">
            <v>11.07</v>
          </cell>
          <cell r="S494">
            <v>3</v>
          </cell>
          <cell r="T494">
            <v>0</v>
          </cell>
          <cell r="U494">
            <v>5.0922</v>
          </cell>
        </row>
        <row r="495">
          <cell r="A495">
            <v>494</v>
          </cell>
          <cell r="B495" t="str">
            <v>CA-2016-169166</v>
          </cell>
          <cell r="C495">
            <v>42499</v>
          </cell>
          <cell r="D495">
            <v>42504</v>
          </cell>
          <cell r="E495" t="str">
            <v>Standard Class</v>
          </cell>
          <cell r="F495" t="str">
            <v>SS-20590</v>
          </cell>
          <cell r="G495" t="str">
            <v>Sonia Sunley</v>
          </cell>
          <cell r="H495" t="str">
            <v>Consumer</v>
          </cell>
          <cell r="I495" t="str">
            <v>United States</v>
          </cell>
          <cell r="J495" t="str">
            <v>Seattle</v>
          </cell>
          <cell r="K495" t="str">
            <v>Washington</v>
          </cell>
          <cell r="L495">
            <v>98115</v>
          </cell>
          <cell r="M495" t="str">
            <v>West</v>
          </cell>
          <cell r="N495" t="str">
            <v>TEC-AC-10000991</v>
          </cell>
          <cell r="O495" t="str">
            <v>Technology</v>
          </cell>
          <cell r="P495" t="str">
            <v>Accessories</v>
          </cell>
          <cell r="Q495" t="str">
            <v>Sony Micro Vault Click 8 GB USB 2.0 Flash Drive</v>
          </cell>
          <cell r="R495">
            <v>93.98</v>
          </cell>
          <cell r="S495">
            <v>2</v>
          </cell>
          <cell r="T495">
            <v>0</v>
          </cell>
          <cell r="U495">
            <v>13.1572</v>
          </cell>
        </row>
        <row r="496">
          <cell r="A496">
            <v>495</v>
          </cell>
          <cell r="B496" t="str">
            <v>US-2016-120929</v>
          </cell>
          <cell r="C496">
            <v>42447</v>
          </cell>
          <cell r="D496">
            <v>42450</v>
          </cell>
          <cell r="E496" t="str">
            <v>Second Class</v>
          </cell>
          <cell r="F496" t="str">
            <v>RO-19780</v>
          </cell>
          <cell r="G496" t="str">
            <v>Rose O'Brian</v>
          </cell>
          <cell r="H496" t="str">
            <v>Consumer</v>
          </cell>
          <cell r="I496" t="str">
            <v>United States</v>
          </cell>
          <cell r="J496" t="str">
            <v>Memphis</v>
          </cell>
          <cell r="K496" t="str">
            <v>Tennessee</v>
          </cell>
          <cell r="L496">
            <v>38109</v>
          </cell>
          <cell r="M496" t="str">
            <v>South</v>
          </cell>
          <cell r="N496" t="str">
            <v>FUR-TA-10001857</v>
          </cell>
          <cell r="O496" t="str">
            <v>Furniture</v>
          </cell>
          <cell r="P496" t="str">
            <v>Tables</v>
          </cell>
          <cell r="Q496" t="str">
            <v>Balt Solid Wood Rectangular Table</v>
          </cell>
          <cell r="R496">
            <v>189.882</v>
          </cell>
          <cell r="S496">
            <v>3</v>
          </cell>
          <cell r="T496">
            <v>0.4</v>
          </cell>
          <cell r="U496">
            <v>-94.941</v>
          </cell>
        </row>
        <row r="497">
          <cell r="A497">
            <v>496</v>
          </cell>
          <cell r="B497" t="str">
            <v>CA-2015-134782</v>
          </cell>
          <cell r="C497">
            <v>42365</v>
          </cell>
          <cell r="D497">
            <v>42369</v>
          </cell>
          <cell r="E497" t="str">
            <v>Standard Class</v>
          </cell>
          <cell r="F497" t="str">
            <v>MD-17350</v>
          </cell>
          <cell r="G497" t="str">
            <v>Maribeth Dona</v>
          </cell>
          <cell r="H497" t="str">
            <v>Consumer</v>
          </cell>
          <cell r="I497" t="str">
            <v>United States</v>
          </cell>
          <cell r="J497" t="str">
            <v>Fayetteville</v>
          </cell>
          <cell r="K497" t="str">
            <v>Arkansas</v>
          </cell>
          <cell r="L497">
            <v>72701</v>
          </cell>
          <cell r="M497" t="str">
            <v>South</v>
          </cell>
          <cell r="N497" t="str">
            <v>OFF-EN-10001434</v>
          </cell>
          <cell r="O497" t="str">
            <v>Office Supplies</v>
          </cell>
          <cell r="P497" t="str">
            <v>Envelopes</v>
          </cell>
          <cell r="Q497" t="str">
            <v>Strathmore #10 Envelopes, Ultimate White</v>
          </cell>
          <cell r="R497">
            <v>105.42</v>
          </cell>
          <cell r="S497">
            <v>2</v>
          </cell>
          <cell r="T497">
            <v>0</v>
          </cell>
          <cell r="U497">
            <v>51.6558</v>
          </cell>
        </row>
        <row r="498">
          <cell r="A498">
            <v>497</v>
          </cell>
          <cell r="B498" t="str">
            <v>CA-2016-126158</v>
          </cell>
          <cell r="C498">
            <v>42576</v>
          </cell>
          <cell r="D498">
            <v>42582</v>
          </cell>
          <cell r="E498" t="str">
            <v>Standard Class</v>
          </cell>
          <cell r="F498" t="str">
            <v>SC-20095</v>
          </cell>
          <cell r="G498" t="str">
            <v>Sanjit Chand</v>
          </cell>
          <cell r="H498" t="str">
            <v>Consumer</v>
          </cell>
          <cell r="I498" t="str">
            <v>United States</v>
          </cell>
          <cell r="J498" t="str">
            <v>Costa Mesa</v>
          </cell>
          <cell r="K498" t="str">
            <v>California</v>
          </cell>
          <cell r="L498">
            <v>92627</v>
          </cell>
          <cell r="M498" t="str">
            <v>West</v>
          </cell>
          <cell r="N498" t="str">
            <v>OFF-BI-10002498</v>
          </cell>
          <cell r="O498" t="str">
            <v>Office Supplies</v>
          </cell>
          <cell r="P498" t="str">
            <v>Binders</v>
          </cell>
          <cell r="Q498" t="str">
            <v>Clear Mylar Reinforcing Strips</v>
          </cell>
          <cell r="R498">
            <v>119.616</v>
          </cell>
          <cell r="S498">
            <v>8</v>
          </cell>
          <cell r="T498">
            <v>0.2</v>
          </cell>
          <cell r="U498">
            <v>40.3704</v>
          </cell>
        </row>
        <row r="499">
          <cell r="A499">
            <v>498</v>
          </cell>
          <cell r="B499" t="str">
            <v>CA-2016-126158</v>
          </cell>
          <cell r="C499">
            <v>42576</v>
          </cell>
          <cell r="D499">
            <v>42582</v>
          </cell>
          <cell r="E499" t="str">
            <v>Standard Class</v>
          </cell>
          <cell r="F499" t="str">
            <v>SC-20095</v>
          </cell>
          <cell r="G499" t="str">
            <v>Sanjit Chand</v>
          </cell>
          <cell r="H499" t="str">
            <v>Consumer</v>
          </cell>
          <cell r="I499" t="str">
            <v>United States</v>
          </cell>
          <cell r="J499" t="str">
            <v>Costa Mesa</v>
          </cell>
          <cell r="K499" t="str">
            <v>California</v>
          </cell>
          <cell r="L499">
            <v>92627</v>
          </cell>
          <cell r="M499" t="str">
            <v>West</v>
          </cell>
          <cell r="N499" t="str">
            <v>FUR-FU-10004864</v>
          </cell>
          <cell r="O499" t="str">
            <v>Furniture</v>
          </cell>
          <cell r="P499" t="str">
            <v>Furnishings</v>
          </cell>
          <cell r="Q499" t="str">
            <v>Howard Miller 14-1/2" Diameter Chrome Round Wall Clock</v>
          </cell>
          <cell r="R499">
            <v>255.76</v>
          </cell>
          <cell r="S499">
            <v>4</v>
          </cell>
          <cell r="T499">
            <v>0</v>
          </cell>
          <cell r="U499">
            <v>81.8432</v>
          </cell>
        </row>
        <row r="500">
          <cell r="A500">
            <v>499</v>
          </cell>
          <cell r="B500" t="str">
            <v>CA-2016-126158</v>
          </cell>
          <cell r="C500">
            <v>42576</v>
          </cell>
          <cell r="D500">
            <v>42582</v>
          </cell>
          <cell r="E500" t="str">
            <v>Standard Class</v>
          </cell>
          <cell r="F500" t="str">
            <v>SC-20095</v>
          </cell>
          <cell r="G500" t="str">
            <v>Sanjit Chand</v>
          </cell>
          <cell r="H500" t="str">
            <v>Consumer</v>
          </cell>
          <cell r="I500" t="str">
            <v>United States</v>
          </cell>
          <cell r="J500" t="str">
            <v>Costa Mesa</v>
          </cell>
          <cell r="K500" t="str">
            <v>California</v>
          </cell>
          <cell r="L500">
            <v>92627</v>
          </cell>
          <cell r="M500" t="str">
            <v>West</v>
          </cell>
          <cell r="N500" t="str">
            <v>FUR-CH-10002602</v>
          </cell>
          <cell r="O500" t="str">
            <v>Furniture</v>
          </cell>
          <cell r="P500" t="str">
            <v>Chairs</v>
          </cell>
          <cell r="Q500" t="str">
            <v>DMI Arturo Collection Mission-style Design Wood Chair</v>
          </cell>
          <cell r="R500">
            <v>241.568</v>
          </cell>
          <cell r="S500">
            <v>2</v>
          </cell>
          <cell r="T500">
            <v>0.2</v>
          </cell>
          <cell r="U500">
            <v>18.1176</v>
          </cell>
        </row>
        <row r="501">
          <cell r="A501">
            <v>500</v>
          </cell>
          <cell r="B501" t="str">
            <v>CA-2016-126158</v>
          </cell>
          <cell r="C501">
            <v>42576</v>
          </cell>
          <cell r="D501">
            <v>42582</v>
          </cell>
          <cell r="E501" t="str">
            <v>Standard Class</v>
          </cell>
          <cell r="F501" t="str">
            <v>SC-20095</v>
          </cell>
          <cell r="G501" t="str">
            <v>Sanjit Chand</v>
          </cell>
          <cell r="H501" t="str">
            <v>Consumer</v>
          </cell>
          <cell r="I501" t="str">
            <v>United States</v>
          </cell>
          <cell r="J501" t="str">
            <v>Costa Mesa</v>
          </cell>
          <cell r="K501" t="str">
            <v>California</v>
          </cell>
          <cell r="L501">
            <v>92627</v>
          </cell>
          <cell r="M501" t="str">
            <v>West</v>
          </cell>
          <cell r="N501" t="str">
            <v>FUR-FU-10000073</v>
          </cell>
          <cell r="O501" t="str">
            <v>Furniture</v>
          </cell>
          <cell r="P501" t="str">
            <v>Furnishings</v>
          </cell>
          <cell r="Q501" t="str">
            <v>Deflect-O Glasstique Clear Desk Accessories</v>
          </cell>
          <cell r="R501">
            <v>69.3</v>
          </cell>
          <cell r="S501">
            <v>9</v>
          </cell>
          <cell r="T501">
            <v>0</v>
          </cell>
          <cell r="U501">
            <v>22.869</v>
          </cell>
        </row>
        <row r="502">
          <cell r="A502">
            <v>501</v>
          </cell>
          <cell r="B502" t="str">
            <v>US-2016-105578</v>
          </cell>
          <cell r="C502">
            <v>42520</v>
          </cell>
          <cell r="D502">
            <v>42525</v>
          </cell>
          <cell r="E502" t="str">
            <v>Standard Class</v>
          </cell>
          <cell r="F502" t="str">
            <v>MY-17380</v>
          </cell>
          <cell r="G502" t="str">
            <v>Maribeth Yedwab</v>
          </cell>
          <cell r="H502" t="str">
            <v>Corporate</v>
          </cell>
          <cell r="I502" t="str">
            <v>United States</v>
          </cell>
          <cell r="J502" t="str">
            <v>Parker</v>
          </cell>
          <cell r="K502" t="str">
            <v>Colorado</v>
          </cell>
          <cell r="L502">
            <v>80134</v>
          </cell>
          <cell r="M502" t="str">
            <v>West</v>
          </cell>
          <cell r="N502" t="str">
            <v>OFF-BI-10001670</v>
          </cell>
          <cell r="O502" t="str">
            <v>Office Supplies</v>
          </cell>
          <cell r="P502" t="str">
            <v>Binders</v>
          </cell>
          <cell r="Q502" t="str">
            <v>Vinyl Sectional Post Binders</v>
          </cell>
          <cell r="R502">
            <v>22.62</v>
          </cell>
          <cell r="S502">
            <v>2</v>
          </cell>
          <cell r="T502">
            <v>0.7</v>
          </cell>
          <cell r="U502">
            <v>-15.08</v>
          </cell>
        </row>
        <row r="503">
          <cell r="A503">
            <v>502</v>
          </cell>
          <cell r="B503" t="str">
            <v>US-2016-105578</v>
          </cell>
          <cell r="C503">
            <v>42520</v>
          </cell>
          <cell r="D503">
            <v>42525</v>
          </cell>
          <cell r="E503" t="str">
            <v>Standard Class</v>
          </cell>
          <cell r="F503" t="str">
            <v>MY-17380</v>
          </cell>
          <cell r="G503" t="str">
            <v>Maribeth Yedwab</v>
          </cell>
          <cell r="H503" t="str">
            <v>Corporate</v>
          </cell>
          <cell r="I503" t="str">
            <v>United States</v>
          </cell>
          <cell r="J503" t="str">
            <v>Parker</v>
          </cell>
          <cell r="K503" t="str">
            <v>Colorado</v>
          </cell>
          <cell r="L503">
            <v>80134</v>
          </cell>
          <cell r="M503" t="str">
            <v>West</v>
          </cell>
          <cell r="N503" t="str">
            <v>OFF-BI-10001658</v>
          </cell>
          <cell r="O503" t="str">
            <v>Office Supplies</v>
          </cell>
          <cell r="P503" t="str">
            <v>Binders</v>
          </cell>
          <cell r="Q503" t="str">
            <v>GBC Standard Therm-A-Bind Covers</v>
          </cell>
          <cell r="R503">
            <v>14.952</v>
          </cell>
          <cell r="S503">
            <v>2</v>
          </cell>
          <cell r="T503">
            <v>0.7</v>
          </cell>
          <cell r="U503">
            <v>-11.9616</v>
          </cell>
        </row>
        <row r="504">
          <cell r="A504">
            <v>503</v>
          </cell>
          <cell r="B504" t="str">
            <v>US-2016-105578</v>
          </cell>
          <cell r="C504">
            <v>42520</v>
          </cell>
          <cell r="D504">
            <v>42525</v>
          </cell>
          <cell r="E504" t="str">
            <v>Standard Class</v>
          </cell>
          <cell r="F504" t="str">
            <v>MY-17380</v>
          </cell>
          <cell r="G504" t="str">
            <v>Maribeth Yedwab</v>
          </cell>
          <cell r="H504" t="str">
            <v>Corporate</v>
          </cell>
          <cell r="I504" t="str">
            <v>United States</v>
          </cell>
          <cell r="J504" t="str">
            <v>Parker</v>
          </cell>
          <cell r="K504" t="str">
            <v>Colorado</v>
          </cell>
          <cell r="L504">
            <v>80134</v>
          </cell>
          <cell r="M504" t="str">
            <v>West</v>
          </cell>
          <cell r="N504" t="str">
            <v>FUR-CH-10001215</v>
          </cell>
          <cell r="O504" t="str">
            <v>Furniture</v>
          </cell>
          <cell r="P504" t="str">
            <v>Chairs</v>
          </cell>
          <cell r="Q504" t="str">
            <v>Global Troy Executive Leather Low-Back Tilter</v>
          </cell>
          <cell r="R504">
            <v>801.568</v>
          </cell>
          <cell r="S504">
            <v>2</v>
          </cell>
          <cell r="T504">
            <v>0.2</v>
          </cell>
          <cell r="U504">
            <v>50.098</v>
          </cell>
        </row>
        <row r="505">
          <cell r="A505">
            <v>504</v>
          </cell>
          <cell r="B505" t="str">
            <v>US-2016-105578</v>
          </cell>
          <cell r="C505">
            <v>42520</v>
          </cell>
          <cell r="D505">
            <v>42525</v>
          </cell>
          <cell r="E505" t="str">
            <v>Standard Class</v>
          </cell>
          <cell r="F505" t="str">
            <v>MY-17380</v>
          </cell>
          <cell r="G505" t="str">
            <v>Maribeth Yedwab</v>
          </cell>
          <cell r="H505" t="str">
            <v>Corporate</v>
          </cell>
          <cell r="I505" t="str">
            <v>United States</v>
          </cell>
          <cell r="J505" t="str">
            <v>Parker</v>
          </cell>
          <cell r="K505" t="str">
            <v>Colorado</v>
          </cell>
          <cell r="L505">
            <v>80134</v>
          </cell>
          <cell r="M505" t="str">
            <v>West</v>
          </cell>
          <cell r="N505" t="str">
            <v>OFF-BI-10000831</v>
          </cell>
          <cell r="O505" t="str">
            <v>Office Supplies</v>
          </cell>
          <cell r="P505" t="str">
            <v>Binders</v>
          </cell>
          <cell r="Q505" t="str">
            <v>Storex Flexible Poly Binders with Double Pockets</v>
          </cell>
          <cell r="R505">
            <v>2.376</v>
          </cell>
          <cell r="S505">
            <v>3</v>
          </cell>
          <cell r="T505">
            <v>0.7</v>
          </cell>
          <cell r="U505">
            <v>-1.9008</v>
          </cell>
        </row>
        <row r="506">
          <cell r="A506">
            <v>505</v>
          </cell>
          <cell r="B506" t="str">
            <v>US-2016-105578</v>
          </cell>
          <cell r="C506">
            <v>42520</v>
          </cell>
          <cell r="D506">
            <v>42525</v>
          </cell>
          <cell r="E506" t="str">
            <v>Standard Class</v>
          </cell>
          <cell r="F506" t="str">
            <v>MY-17380</v>
          </cell>
          <cell r="G506" t="str">
            <v>Maribeth Yedwab</v>
          </cell>
          <cell r="H506" t="str">
            <v>Corporate</v>
          </cell>
          <cell r="I506" t="str">
            <v>United States</v>
          </cell>
          <cell r="J506" t="str">
            <v>Parker</v>
          </cell>
          <cell r="K506" t="str">
            <v>Colorado</v>
          </cell>
          <cell r="L506">
            <v>80134</v>
          </cell>
          <cell r="M506" t="str">
            <v>West</v>
          </cell>
          <cell r="N506" t="str">
            <v>OFF-PA-10000357</v>
          </cell>
          <cell r="O506" t="str">
            <v>Office Supplies</v>
          </cell>
          <cell r="P506" t="str">
            <v>Paper</v>
          </cell>
          <cell r="Q506" t="str">
            <v>White Dual Perf Computer Printout Paper, 2700 Sheets, 1 Part, Heavyweight, 20 lbs., 14 7/8 x 11</v>
          </cell>
          <cell r="R506">
            <v>32.792</v>
          </cell>
          <cell r="S506">
            <v>1</v>
          </cell>
          <cell r="T506">
            <v>0.2</v>
          </cell>
          <cell r="U506">
            <v>11.8871</v>
          </cell>
        </row>
        <row r="507">
          <cell r="A507">
            <v>506</v>
          </cell>
          <cell r="B507" t="str">
            <v>CA-2017-134978</v>
          </cell>
          <cell r="C507">
            <v>43051</v>
          </cell>
          <cell r="D507">
            <v>43054</v>
          </cell>
          <cell r="E507" t="str">
            <v>Second Class</v>
          </cell>
          <cell r="F507" t="str">
            <v>EB-13705</v>
          </cell>
          <cell r="G507" t="str">
            <v>Ed Braxton</v>
          </cell>
          <cell r="H507" t="str">
            <v>Corporate</v>
          </cell>
          <cell r="I507" t="str">
            <v>United States</v>
          </cell>
          <cell r="J507" t="str">
            <v>New York City</v>
          </cell>
          <cell r="K507" t="str">
            <v>New York</v>
          </cell>
          <cell r="L507">
            <v>10024</v>
          </cell>
          <cell r="M507" t="str">
            <v>East</v>
          </cell>
          <cell r="N507" t="str">
            <v>OFF-BI-10003274</v>
          </cell>
          <cell r="O507" t="str">
            <v>Office Supplies</v>
          </cell>
          <cell r="P507" t="str">
            <v>Binders</v>
          </cell>
          <cell r="Q507" t="str">
            <v>Avery Durable Slant Ring Binders, No Labels</v>
          </cell>
          <cell r="R507">
            <v>15.92</v>
          </cell>
          <cell r="S507">
            <v>5</v>
          </cell>
          <cell r="T507">
            <v>0.2</v>
          </cell>
          <cell r="U507">
            <v>5.373</v>
          </cell>
        </row>
        <row r="508">
          <cell r="A508">
            <v>507</v>
          </cell>
          <cell r="B508" t="str">
            <v>CA-2015-145352</v>
          </cell>
          <cell r="C508">
            <v>42079</v>
          </cell>
          <cell r="D508">
            <v>42085</v>
          </cell>
          <cell r="E508" t="str">
            <v>Standard Class</v>
          </cell>
          <cell r="F508" t="str">
            <v>CM-12385</v>
          </cell>
          <cell r="G508" t="str">
            <v>Christopher Martinez</v>
          </cell>
          <cell r="H508" t="str">
            <v>Consumer</v>
          </cell>
          <cell r="I508" t="str">
            <v>United States</v>
          </cell>
          <cell r="J508" t="str">
            <v>Atlanta</v>
          </cell>
          <cell r="K508" t="str">
            <v>Georgia</v>
          </cell>
          <cell r="L508">
            <v>30318</v>
          </cell>
          <cell r="M508" t="str">
            <v>South</v>
          </cell>
          <cell r="N508" t="str">
            <v>OFF-AR-10001662</v>
          </cell>
          <cell r="O508" t="str">
            <v>Office Supplies</v>
          </cell>
          <cell r="P508" t="str">
            <v>Art</v>
          </cell>
          <cell r="Q508" t="str">
            <v>Rogers Handheld Barrel Pencil Sharpener</v>
          </cell>
          <cell r="R508">
            <v>2.74</v>
          </cell>
          <cell r="S508">
            <v>1</v>
          </cell>
          <cell r="T508">
            <v>0</v>
          </cell>
          <cell r="U508">
            <v>0.7398</v>
          </cell>
        </row>
        <row r="509">
          <cell r="A509">
            <v>508</v>
          </cell>
          <cell r="B509" t="str">
            <v>CA-2015-145352</v>
          </cell>
          <cell r="C509">
            <v>42079</v>
          </cell>
          <cell r="D509">
            <v>42085</v>
          </cell>
          <cell r="E509" t="str">
            <v>Standard Class</v>
          </cell>
          <cell r="F509" t="str">
            <v>CM-12385</v>
          </cell>
          <cell r="G509" t="str">
            <v>Christopher Martinez</v>
          </cell>
          <cell r="H509" t="str">
            <v>Consumer</v>
          </cell>
          <cell r="I509" t="str">
            <v>United States</v>
          </cell>
          <cell r="J509" t="str">
            <v>Atlanta</v>
          </cell>
          <cell r="K509" t="str">
            <v>Georgia</v>
          </cell>
          <cell r="L509">
            <v>30318</v>
          </cell>
          <cell r="M509" t="str">
            <v>South</v>
          </cell>
          <cell r="N509" t="str">
            <v>OFF-AR-10003856</v>
          </cell>
          <cell r="O509" t="str">
            <v>Office Supplies</v>
          </cell>
          <cell r="P509" t="str">
            <v>Art</v>
          </cell>
          <cell r="Q509" t="str">
            <v>Newell 344</v>
          </cell>
          <cell r="R509">
            <v>8.34</v>
          </cell>
          <cell r="S509">
            <v>3</v>
          </cell>
          <cell r="T509">
            <v>0</v>
          </cell>
          <cell r="U509">
            <v>2.1684</v>
          </cell>
        </row>
        <row r="510">
          <cell r="A510">
            <v>509</v>
          </cell>
          <cell r="B510" t="str">
            <v>CA-2015-145352</v>
          </cell>
          <cell r="C510">
            <v>42079</v>
          </cell>
          <cell r="D510">
            <v>42085</v>
          </cell>
          <cell r="E510" t="str">
            <v>Standard Class</v>
          </cell>
          <cell r="F510" t="str">
            <v>CM-12385</v>
          </cell>
          <cell r="G510" t="str">
            <v>Christopher Martinez</v>
          </cell>
          <cell r="H510" t="str">
            <v>Consumer</v>
          </cell>
          <cell r="I510" t="str">
            <v>United States</v>
          </cell>
          <cell r="J510" t="str">
            <v>Atlanta</v>
          </cell>
          <cell r="K510" t="str">
            <v>Georgia</v>
          </cell>
          <cell r="L510">
            <v>30318</v>
          </cell>
          <cell r="M510" t="str">
            <v>South</v>
          </cell>
          <cell r="N510" t="str">
            <v>OFF-ST-10001228</v>
          </cell>
          <cell r="O510" t="str">
            <v>Office Supplies</v>
          </cell>
          <cell r="P510" t="str">
            <v>Storage</v>
          </cell>
          <cell r="Q510" t="str">
            <v>Personal File Boxes with Fold-Down Carry Handle</v>
          </cell>
          <cell r="R510">
            <v>46.74</v>
          </cell>
          <cell r="S510">
            <v>3</v>
          </cell>
          <cell r="T510">
            <v>0</v>
          </cell>
          <cell r="U510">
            <v>11.685</v>
          </cell>
        </row>
        <row r="511">
          <cell r="A511">
            <v>510</v>
          </cell>
          <cell r="B511" t="str">
            <v>CA-2015-145352</v>
          </cell>
          <cell r="C511">
            <v>42079</v>
          </cell>
          <cell r="D511">
            <v>42085</v>
          </cell>
          <cell r="E511" t="str">
            <v>Standard Class</v>
          </cell>
          <cell r="F511" t="str">
            <v>CM-12385</v>
          </cell>
          <cell r="G511" t="str">
            <v>Christopher Martinez</v>
          </cell>
          <cell r="H511" t="str">
            <v>Consumer</v>
          </cell>
          <cell r="I511" t="str">
            <v>United States</v>
          </cell>
          <cell r="J511" t="str">
            <v>Atlanta</v>
          </cell>
          <cell r="K511" t="str">
            <v>Georgia</v>
          </cell>
          <cell r="L511">
            <v>30318</v>
          </cell>
          <cell r="M511" t="str">
            <v>South</v>
          </cell>
          <cell r="N511" t="str">
            <v>OFF-BI-10003527</v>
          </cell>
          <cell r="O511" t="str">
            <v>Office Supplies</v>
          </cell>
          <cell r="P511" t="str">
            <v>Binders</v>
          </cell>
          <cell r="Q511" t="str">
            <v>Fellowes PB500 Electric Punch Plastic Comb Binding Machine with Manual Bind</v>
          </cell>
          <cell r="R511">
            <v>6354.95</v>
          </cell>
          <cell r="S511">
            <v>5</v>
          </cell>
          <cell r="T511">
            <v>0</v>
          </cell>
          <cell r="U511">
            <v>3177.475</v>
          </cell>
        </row>
        <row r="512">
          <cell r="A512">
            <v>511</v>
          </cell>
          <cell r="B512" t="str">
            <v>CA-2017-135307</v>
          </cell>
          <cell r="C512">
            <v>43065</v>
          </cell>
          <cell r="D512">
            <v>43066</v>
          </cell>
          <cell r="E512" t="str">
            <v>First Class</v>
          </cell>
          <cell r="F512" t="str">
            <v>LS-17245</v>
          </cell>
          <cell r="G512" t="str">
            <v>Lynn Smith</v>
          </cell>
          <cell r="H512" t="str">
            <v>Consumer</v>
          </cell>
          <cell r="I512" t="str">
            <v>United States</v>
          </cell>
          <cell r="J512" t="str">
            <v>Gladstone</v>
          </cell>
          <cell r="K512" t="str">
            <v>Missouri</v>
          </cell>
          <cell r="L512">
            <v>64118</v>
          </cell>
          <cell r="M512" t="str">
            <v>Central</v>
          </cell>
          <cell r="N512" t="str">
            <v>FUR-FU-10001290</v>
          </cell>
          <cell r="O512" t="str">
            <v>Furniture</v>
          </cell>
          <cell r="P512" t="str">
            <v>Furnishings</v>
          </cell>
          <cell r="Q512" t="str">
            <v>Executive Impressions Supervisor Wall Clock</v>
          </cell>
          <cell r="R512">
            <v>126.3</v>
          </cell>
          <cell r="S512">
            <v>3</v>
          </cell>
          <cell r="T512">
            <v>0</v>
          </cell>
          <cell r="U512">
            <v>40.416</v>
          </cell>
        </row>
        <row r="513">
          <cell r="A513">
            <v>512</v>
          </cell>
          <cell r="B513" t="str">
            <v>CA-2017-135307</v>
          </cell>
          <cell r="C513">
            <v>43065</v>
          </cell>
          <cell r="D513">
            <v>43066</v>
          </cell>
          <cell r="E513" t="str">
            <v>First Class</v>
          </cell>
          <cell r="F513" t="str">
            <v>LS-17245</v>
          </cell>
          <cell r="G513" t="str">
            <v>Lynn Smith</v>
          </cell>
          <cell r="H513" t="str">
            <v>Consumer</v>
          </cell>
          <cell r="I513" t="str">
            <v>United States</v>
          </cell>
          <cell r="J513" t="str">
            <v>Gladstone</v>
          </cell>
          <cell r="K513" t="str">
            <v>Missouri</v>
          </cell>
          <cell r="L513">
            <v>64118</v>
          </cell>
          <cell r="M513" t="str">
            <v>Central</v>
          </cell>
          <cell r="N513" t="str">
            <v>TEC-AC-10002399</v>
          </cell>
          <cell r="O513" t="str">
            <v>Technology</v>
          </cell>
          <cell r="P513" t="str">
            <v>Accessories</v>
          </cell>
          <cell r="Q513" t="str">
            <v>SanDisk Cruzer 32 GB USB Flash Drive</v>
          </cell>
          <cell r="R513">
            <v>38.04</v>
          </cell>
          <cell r="S513">
            <v>2</v>
          </cell>
          <cell r="T513">
            <v>0</v>
          </cell>
          <cell r="U513">
            <v>12.1728</v>
          </cell>
        </row>
        <row r="514">
          <cell r="A514">
            <v>513</v>
          </cell>
          <cell r="B514" t="str">
            <v>CA-2016-106341</v>
          </cell>
          <cell r="C514">
            <v>42663</v>
          </cell>
          <cell r="D514">
            <v>42666</v>
          </cell>
          <cell r="E514" t="str">
            <v>First Class</v>
          </cell>
          <cell r="F514" t="str">
            <v>LF-17185</v>
          </cell>
          <cell r="G514" t="str">
            <v>Luke Foster</v>
          </cell>
          <cell r="H514" t="str">
            <v>Consumer</v>
          </cell>
          <cell r="I514" t="str">
            <v>United States</v>
          </cell>
          <cell r="J514" t="str">
            <v>Newark</v>
          </cell>
          <cell r="K514" t="str">
            <v>Ohio</v>
          </cell>
          <cell r="L514">
            <v>43055</v>
          </cell>
          <cell r="M514" t="str">
            <v>East</v>
          </cell>
          <cell r="N514" t="str">
            <v>OFF-AR-10002053</v>
          </cell>
          <cell r="O514" t="str">
            <v>Office Supplies</v>
          </cell>
          <cell r="P514" t="str">
            <v>Art</v>
          </cell>
          <cell r="Q514" t="str">
            <v>Premium Writing Pencils, Soft, #2 by Central Association for the Blind</v>
          </cell>
          <cell r="R514">
            <v>7.152</v>
          </cell>
          <cell r="S514">
            <v>3</v>
          </cell>
          <cell r="T514">
            <v>0.2</v>
          </cell>
          <cell r="U514">
            <v>0.7152</v>
          </cell>
        </row>
        <row r="515">
          <cell r="A515">
            <v>514</v>
          </cell>
          <cell r="B515" t="str">
            <v>CA-2017-163405</v>
          </cell>
          <cell r="C515">
            <v>43090</v>
          </cell>
          <cell r="D515">
            <v>43094</v>
          </cell>
          <cell r="E515" t="str">
            <v>Standard Class</v>
          </cell>
          <cell r="F515" t="str">
            <v>BN-11515</v>
          </cell>
          <cell r="G515" t="str">
            <v>Bradley Nguyen</v>
          </cell>
          <cell r="H515" t="str">
            <v>Consumer</v>
          </cell>
          <cell r="I515" t="str">
            <v>United States</v>
          </cell>
          <cell r="J515" t="str">
            <v>Los Angeles</v>
          </cell>
          <cell r="K515" t="str">
            <v>California</v>
          </cell>
          <cell r="L515">
            <v>90049</v>
          </cell>
          <cell r="M515" t="str">
            <v>West</v>
          </cell>
          <cell r="N515" t="str">
            <v>OFF-AR-10003811</v>
          </cell>
          <cell r="O515" t="str">
            <v>Office Supplies</v>
          </cell>
          <cell r="P515" t="str">
            <v>Art</v>
          </cell>
          <cell r="Q515" t="str">
            <v>Newell 327</v>
          </cell>
          <cell r="R515">
            <v>6.63</v>
          </cell>
          <cell r="S515">
            <v>3</v>
          </cell>
          <cell r="T515">
            <v>0</v>
          </cell>
          <cell r="U515">
            <v>1.7901</v>
          </cell>
        </row>
        <row r="516">
          <cell r="A516">
            <v>515</v>
          </cell>
          <cell r="B516" t="str">
            <v>CA-2017-163405</v>
          </cell>
          <cell r="C516">
            <v>43090</v>
          </cell>
          <cell r="D516">
            <v>43094</v>
          </cell>
          <cell r="E516" t="str">
            <v>Standard Class</v>
          </cell>
          <cell r="F516" t="str">
            <v>BN-11515</v>
          </cell>
          <cell r="G516" t="str">
            <v>Bradley Nguyen</v>
          </cell>
          <cell r="H516" t="str">
            <v>Consumer</v>
          </cell>
          <cell r="I516" t="str">
            <v>United States</v>
          </cell>
          <cell r="J516" t="str">
            <v>Los Angeles</v>
          </cell>
          <cell r="K516" t="str">
            <v>California</v>
          </cell>
          <cell r="L516">
            <v>90049</v>
          </cell>
          <cell r="M516" t="str">
            <v>West</v>
          </cell>
          <cell r="N516" t="str">
            <v>OFF-AR-10001246</v>
          </cell>
          <cell r="O516" t="str">
            <v>Office Supplies</v>
          </cell>
          <cell r="P516" t="str">
            <v>Art</v>
          </cell>
          <cell r="Q516" t="str">
            <v>Newell 317</v>
          </cell>
          <cell r="R516">
            <v>5.88</v>
          </cell>
          <cell r="S516">
            <v>2</v>
          </cell>
          <cell r="T516">
            <v>0</v>
          </cell>
          <cell r="U516">
            <v>1.7052</v>
          </cell>
        </row>
        <row r="517">
          <cell r="A517">
            <v>516</v>
          </cell>
          <cell r="B517" t="str">
            <v>CA-2017-127432</v>
          </cell>
          <cell r="C517">
            <v>42757</v>
          </cell>
          <cell r="D517">
            <v>42762</v>
          </cell>
          <cell r="E517" t="str">
            <v>Standard Class</v>
          </cell>
          <cell r="F517" t="str">
            <v>AD-10180</v>
          </cell>
          <cell r="G517" t="str">
            <v>Alan Dominguez</v>
          </cell>
          <cell r="H517" t="str">
            <v>Home Office</v>
          </cell>
          <cell r="I517" t="str">
            <v>United States</v>
          </cell>
          <cell r="J517" t="str">
            <v>Great Falls</v>
          </cell>
          <cell r="K517" t="str">
            <v>Montana</v>
          </cell>
          <cell r="L517">
            <v>59405</v>
          </cell>
          <cell r="M517" t="str">
            <v>West</v>
          </cell>
          <cell r="N517" t="str">
            <v>TEC-CO-10003236</v>
          </cell>
          <cell r="O517" t="str">
            <v>Technology</v>
          </cell>
          <cell r="P517" t="str">
            <v>Copiers</v>
          </cell>
          <cell r="Q517" t="str">
            <v>Canon Image Class D660 Copier</v>
          </cell>
          <cell r="R517">
            <v>2999.95</v>
          </cell>
          <cell r="S517">
            <v>5</v>
          </cell>
          <cell r="T517">
            <v>0</v>
          </cell>
          <cell r="U517">
            <v>1379.977</v>
          </cell>
        </row>
        <row r="518">
          <cell r="A518">
            <v>517</v>
          </cell>
          <cell r="B518" t="str">
            <v>CA-2017-127432</v>
          </cell>
          <cell r="C518">
            <v>42757</v>
          </cell>
          <cell r="D518">
            <v>42762</v>
          </cell>
          <cell r="E518" t="str">
            <v>Standard Class</v>
          </cell>
          <cell r="F518" t="str">
            <v>AD-10180</v>
          </cell>
          <cell r="G518" t="str">
            <v>Alan Dominguez</v>
          </cell>
          <cell r="H518" t="str">
            <v>Home Office</v>
          </cell>
          <cell r="I518" t="str">
            <v>United States</v>
          </cell>
          <cell r="J518" t="str">
            <v>Great Falls</v>
          </cell>
          <cell r="K518" t="str">
            <v>Montana</v>
          </cell>
          <cell r="L518">
            <v>59405</v>
          </cell>
          <cell r="M518" t="str">
            <v>West</v>
          </cell>
          <cell r="N518" t="str">
            <v>OFF-ST-10004507</v>
          </cell>
          <cell r="O518" t="str">
            <v>Office Supplies</v>
          </cell>
          <cell r="P518" t="str">
            <v>Storage</v>
          </cell>
          <cell r="Q518" t="str">
            <v>Advantus Rolling Storage Box</v>
          </cell>
          <cell r="R518">
            <v>51.45</v>
          </cell>
          <cell r="S518">
            <v>3</v>
          </cell>
          <cell r="T518">
            <v>0</v>
          </cell>
          <cell r="U518">
            <v>13.8915</v>
          </cell>
        </row>
        <row r="519">
          <cell r="A519">
            <v>518</v>
          </cell>
          <cell r="B519" t="str">
            <v>CA-2017-127432</v>
          </cell>
          <cell r="C519">
            <v>42757</v>
          </cell>
          <cell r="D519">
            <v>42762</v>
          </cell>
          <cell r="E519" t="str">
            <v>Standard Class</v>
          </cell>
          <cell r="F519" t="str">
            <v>AD-10180</v>
          </cell>
          <cell r="G519" t="str">
            <v>Alan Dominguez</v>
          </cell>
          <cell r="H519" t="str">
            <v>Home Office</v>
          </cell>
          <cell r="I519" t="str">
            <v>United States</v>
          </cell>
          <cell r="J519" t="str">
            <v>Great Falls</v>
          </cell>
          <cell r="K519" t="str">
            <v>Montana</v>
          </cell>
          <cell r="L519">
            <v>59405</v>
          </cell>
          <cell r="M519" t="str">
            <v>West</v>
          </cell>
          <cell r="N519" t="str">
            <v>OFF-PA-10001667</v>
          </cell>
          <cell r="O519" t="str">
            <v>Office Supplies</v>
          </cell>
          <cell r="P519" t="str">
            <v>Paper</v>
          </cell>
          <cell r="Q519" t="str">
            <v>Great White Multi-Use Recycled Paper (20Lb. and 84 Bright)</v>
          </cell>
          <cell r="R519">
            <v>11.96</v>
          </cell>
          <cell r="S519">
            <v>2</v>
          </cell>
          <cell r="T519">
            <v>0</v>
          </cell>
          <cell r="U519">
            <v>5.382</v>
          </cell>
        </row>
        <row r="520">
          <cell r="A520">
            <v>519</v>
          </cell>
          <cell r="B520" t="str">
            <v>CA-2017-127432</v>
          </cell>
          <cell r="C520">
            <v>42757</v>
          </cell>
          <cell r="D520">
            <v>42762</v>
          </cell>
          <cell r="E520" t="str">
            <v>Standard Class</v>
          </cell>
          <cell r="F520" t="str">
            <v>AD-10180</v>
          </cell>
          <cell r="G520" t="str">
            <v>Alan Dominguez</v>
          </cell>
          <cell r="H520" t="str">
            <v>Home Office</v>
          </cell>
          <cell r="I520" t="str">
            <v>United States</v>
          </cell>
          <cell r="J520" t="str">
            <v>Great Falls</v>
          </cell>
          <cell r="K520" t="str">
            <v>Montana</v>
          </cell>
          <cell r="L520">
            <v>59405</v>
          </cell>
          <cell r="M520" t="str">
            <v>West</v>
          </cell>
          <cell r="N520" t="str">
            <v>OFF-ST-10004459</v>
          </cell>
          <cell r="O520" t="str">
            <v>Office Supplies</v>
          </cell>
          <cell r="P520" t="str">
            <v>Storage</v>
          </cell>
          <cell r="Q520" t="str">
            <v>Tennsco Single-Tier Lockers</v>
          </cell>
          <cell r="R520">
            <v>1126.02</v>
          </cell>
          <cell r="S520">
            <v>3</v>
          </cell>
          <cell r="T520">
            <v>0</v>
          </cell>
          <cell r="U520">
            <v>56.301</v>
          </cell>
        </row>
        <row r="521">
          <cell r="A521">
            <v>520</v>
          </cell>
          <cell r="B521" t="str">
            <v>CA-2015-157812</v>
          </cell>
          <cell r="C521">
            <v>42085</v>
          </cell>
          <cell r="D521">
            <v>42089</v>
          </cell>
          <cell r="E521" t="str">
            <v>Standard Class</v>
          </cell>
          <cell r="F521" t="str">
            <v>DB-13210</v>
          </cell>
          <cell r="G521" t="str">
            <v>Dean Braden</v>
          </cell>
          <cell r="H521" t="str">
            <v>Consumer</v>
          </cell>
          <cell r="I521" t="str">
            <v>United States</v>
          </cell>
          <cell r="J521" t="str">
            <v>Houston</v>
          </cell>
          <cell r="K521" t="str">
            <v>Texas</v>
          </cell>
          <cell r="L521">
            <v>77041</v>
          </cell>
          <cell r="M521" t="str">
            <v>Central</v>
          </cell>
          <cell r="N521" t="str">
            <v>TEC-AC-10000171</v>
          </cell>
          <cell r="O521" t="str">
            <v>Technology</v>
          </cell>
          <cell r="P521" t="str">
            <v>Accessories</v>
          </cell>
          <cell r="Q521" t="str">
            <v>Verbatim 25 GB 6x Blu-ray Single Layer Recordable Disc, 25/Pack</v>
          </cell>
          <cell r="R521">
            <v>18.392</v>
          </cell>
          <cell r="S521">
            <v>1</v>
          </cell>
          <cell r="T521">
            <v>0.2</v>
          </cell>
          <cell r="U521">
            <v>5.2877</v>
          </cell>
        </row>
        <row r="522">
          <cell r="A522">
            <v>521</v>
          </cell>
          <cell r="B522" t="str">
            <v>CA-2015-157812</v>
          </cell>
          <cell r="C522">
            <v>42085</v>
          </cell>
          <cell r="D522">
            <v>42089</v>
          </cell>
          <cell r="E522" t="str">
            <v>Standard Class</v>
          </cell>
          <cell r="F522" t="str">
            <v>DB-13210</v>
          </cell>
          <cell r="G522" t="str">
            <v>Dean Braden</v>
          </cell>
          <cell r="H522" t="str">
            <v>Consumer</v>
          </cell>
          <cell r="I522" t="str">
            <v>United States</v>
          </cell>
          <cell r="J522" t="str">
            <v>Houston</v>
          </cell>
          <cell r="K522" t="str">
            <v>Texas</v>
          </cell>
          <cell r="L522">
            <v>77041</v>
          </cell>
          <cell r="M522" t="str">
            <v>Central</v>
          </cell>
          <cell r="N522" t="str">
            <v>OFF-ST-10000736</v>
          </cell>
          <cell r="O522" t="str">
            <v>Office Supplies</v>
          </cell>
          <cell r="P522" t="str">
            <v>Storage</v>
          </cell>
          <cell r="Q522" t="str">
            <v>Carina Double Wide Media Storage Towers in Natural &amp; Black</v>
          </cell>
          <cell r="R522">
            <v>129.568</v>
          </cell>
          <cell r="S522">
            <v>2</v>
          </cell>
          <cell r="T522">
            <v>0.2</v>
          </cell>
          <cell r="U522">
            <v>-25.9136</v>
          </cell>
        </row>
        <row r="523">
          <cell r="A523">
            <v>522</v>
          </cell>
          <cell r="B523" t="str">
            <v>CA-2015-157812</v>
          </cell>
          <cell r="C523">
            <v>42085</v>
          </cell>
          <cell r="D523">
            <v>42089</v>
          </cell>
          <cell r="E523" t="str">
            <v>Standard Class</v>
          </cell>
          <cell r="F523" t="str">
            <v>DB-13210</v>
          </cell>
          <cell r="G523" t="str">
            <v>Dean Braden</v>
          </cell>
          <cell r="H523" t="str">
            <v>Consumer</v>
          </cell>
          <cell r="I523" t="str">
            <v>United States</v>
          </cell>
          <cell r="J523" t="str">
            <v>Houston</v>
          </cell>
          <cell r="K523" t="str">
            <v>Texas</v>
          </cell>
          <cell r="L523">
            <v>77041</v>
          </cell>
          <cell r="M523" t="str">
            <v>Central</v>
          </cell>
          <cell r="N523" t="str">
            <v>OFF-BI-10000285</v>
          </cell>
          <cell r="O523" t="str">
            <v>Office Supplies</v>
          </cell>
          <cell r="P523" t="str">
            <v>Binders</v>
          </cell>
          <cell r="Q523" t="str">
            <v>XtraLife ClearVue Slant-D Ring Binders by Cardinal</v>
          </cell>
          <cell r="R523">
            <v>14.112</v>
          </cell>
          <cell r="S523">
            <v>9</v>
          </cell>
          <cell r="T523">
            <v>0.8</v>
          </cell>
          <cell r="U523">
            <v>-21.168</v>
          </cell>
        </row>
        <row r="524">
          <cell r="A524">
            <v>523</v>
          </cell>
          <cell r="B524" t="str">
            <v>CA-2017-145142</v>
          </cell>
          <cell r="C524">
            <v>42758</v>
          </cell>
          <cell r="D524">
            <v>42760</v>
          </cell>
          <cell r="E524" t="str">
            <v>First Class</v>
          </cell>
          <cell r="F524" t="str">
            <v>MC-17605</v>
          </cell>
          <cell r="G524" t="str">
            <v>Matt Connell</v>
          </cell>
          <cell r="H524" t="str">
            <v>Corporate</v>
          </cell>
          <cell r="I524" t="str">
            <v>United States</v>
          </cell>
          <cell r="J524" t="str">
            <v>Detroit</v>
          </cell>
          <cell r="K524" t="str">
            <v>Michigan</v>
          </cell>
          <cell r="L524">
            <v>48234</v>
          </cell>
          <cell r="M524" t="str">
            <v>Central</v>
          </cell>
          <cell r="N524" t="str">
            <v>FUR-TA-10001857</v>
          </cell>
          <cell r="O524" t="str">
            <v>Furniture</v>
          </cell>
          <cell r="P524" t="str">
            <v>Tables</v>
          </cell>
          <cell r="Q524" t="str">
            <v>Balt Solid Wood Rectangular Table</v>
          </cell>
          <cell r="R524">
            <v>210.98</v>
          </cell>
          <cell r="S524">
            <v>2</v>
          </cell>
          <cell r="T524">
            <v>0</v>
          </cell>
          <cell r="U524">
            <v>21.098</v>
          </cell>
        </row>
        <row r="525">
          <cell r="A525">
            <v>524</v>
          </cell>
          <cell r="B525" t="str">
            <v>US-2016-139486</v>
          </cell>
          <cell r="C525">
            <v>42511</v>
          </cell>
          <cell r="D525">
            <v>42513</v>
          </cell>
          <cell r="E525" t="str">
            <v>First Class</v>
          </cell>
          <cell r="F525" t="str">
            <v>LH-17155</v>
          </cell>
          <cell r="G525" t="str">
            <v>Logan Haushalter</v>
          </cell>
          <cell r="H525" t="str">
            <v>Consumer</v>
          </cell>
          <cell r="I525" t="str">
            <v>United States</v>
          </cell>
          <cell r="J525" t="str">
            <v>Los Angeles</v>
          </cell>
          <cell r="K525" t="str">
            <v>California</v>
          </cell>
          <cell r="L525">
            <v>90032</v>
          </cell>
          <cell r="M525" t="str">
            <v>West</v>
          </cell>
          <cell r="N525" t="str">
            <v>TEC-PH-10003555</v>
          </cell>
          <cell r="O525" t="str">
            <v>Technology</v>
          </cell>
          <cell r="P525" t="str">
            <v>Phones</v>
          </cell>
          <cell r="Q525" t="str">
            <v>Motorola HK250 Universal Bluetooth Headset</v>
          </cell>
          <cell r="R525">
            <v>55.176</v>
          </cell>
          <cell r="S525">
            <v>3</v>
          </cell>
          <cell r="T525">
            <v>0.2</v>
          </cell>
          <cell r="U525">
            <v>-12.4146</v>
          </cell>
        </row>
        <row r="526">
          <cell r="A526">
            <v>525</v>
          </cell>
          <cell r="B526" t="str">
            <v>US-2016-139486</v>
          </cell>
          <cell r="C526">
            <v>42511</v>
          </cell>
          <cell r="D526">
            <v>42513</v>
          </cell>
          <cell r="E526" t="str">
            <v>First Class</v>
          </cell>
          <cell r="F526" t="str">
            <v>LH-17155</v>
          </cell>
          <cell r="G526" t="str">
            <v>Logan Haushalter</v>
          </cell>
          <cell r="H526" t="str">
            <v>Consumer</v>
          </cell>
          <cell r="I526" t="str">
            <v>United States</v>
          </cell>
          <cell r="J526" t="str">
            <v>Los Angeles</v>
          </cell>
          <cell r="K526" t="str">
            <v>California</v>
          </cell>
          <cell r="L526">
            <v>90032</v>
          </cell>
          <cell r="M526" t="str">
            <v>West</v>
          </cell>
          <cell r="N526" t="str">
            <v>TEC-AC-10003832</v>
          </cell>
          <cell r="O526" t="str">
            <v>Technology</v>
          </cell>
          <cell r="P526" t="str">
            <v>Accessories</v>
          </cell>
          <cell r="Q526" t="str">
            <v>Imation 16GB Mini TravelDrive USB 2.0 Flash Drive</v>
          </cell>
          <cell r="R526">
            <v>66.26</v>
          </cell>
          <cell r="S526">
            <v>2</v>
          </cell>
          <cell r="T526">
            <v>0</v>
          </cell>
          <cell r="U526">
            <v>27.1666</v>
          </cell>
        </row>
        <row r="527">
          <cell r="A527">
            <v>526</v>
          </cell>
          <cell r="B527" t="str">
            <v>CA-2015-158792</v>
          </cell>
          <cell r="C527">
            <v>42364</v>
          </cell>
          <cell r="D527">
            <v>42371</v>
          </cell>
          <cell r="E527" t="str">
            <v>Standard Class</v>
          </cell>
          <cell r="F527" t="str">
            <v>BD-11605</v>
          </cell>
          <cell r="G527" t="str">
            <v>Brian Dahlen</v>
          </cell>
          <cell r="H527" t="str">
            <v>Consumer</v>
          </cell>
          <cell r="I527" t="str">
            <v>United States</v>
          </cell>
          <cell r="J527" t="str">
            <v>Lawrence</v>
          </cell>
          <cell r="K527" t="str">
            <v>Massachusetts</v>
          </cell>
          <cell r="L527">
            <v>1841</v>
          </cell>
          <cell r="M527" t="str">
            <v>East</v>
          </cell>
          <cell r="N527" t="str">
            <v>OFF-FA-10002815</v>
          </cell>
          <cell r="O527" t="str">
            <v>Office Supplies</v>
          </cell>
          <cell r="P527" t="str">
            <v>Fasteners</v>
          </cell>
          <cell r="Q527" t="str">
            <v>Staples</v>
          </cell>
          <cell r="R527">
            <v>22.2</v>
          </cell>
          <cell r="S527">
            <v>5</v>
          </cell>
          <cell r="T527">
            <v>0</v>
          </cell>
          <cell r="U527">
            <v>10.434</v>
          </cell>
        </row>
        <row r="528">
          <cell r="A528">
            <v>527</v>
          </cell>
          <cell r="B528" t="str">
            <v>CA-2017-113558</v>
          </cell>
          <cell r="C528">
            <v>43029</v>
          </cell>
          <cell r="D528">
            <v>43034</v>
          </cell>
          <cell r="E528" t="str">
            <v>Standard Class</v>
          </cell>
          <cell r="F528" t="str">
            <v>PH-18790</v>
          </cell>
          <cell r="G528" t="str">
            <v>Patricia Hirasaki</v>
          </cell>
          <cell r="H528" t="str">
            <v>Home Office</v>
          </cell>
          <cell r="I528" t="str">
            <v>United States</v>
          </cell>
          <cell r="J528" t="str">
            <v>Lakeland</v>
          </cell>
          <cell r="K528" t="str">
            <v>Florida</v>
          </cell>
          <cell r="L528">
            <v>33801</v>
          </cell>
          <cell r="M528" t="str">
            <v>South</v>
          </cell>
          <cell r="N528" t="str">
            <v>FUR-CH-10003379</v>
          </cell>
          <cell r="O528" t="str">
            <v>Furniture</v>
          </cell>
          <cell r="P528" t="str">
            <v>Chairs</v>
          </cell>
          <cell r="Q528" t="str">
            <v>Global Commerce Series High-Back Swivel/Tilt Chairs</v>
          </cell>
          <cell r="R528">
            <v>683.952</v>
          </cell>
          <cell r="S528">
            <v>3</v>
          </cell>
          <cell r="T528">
            <v>0.2</v>
          </cell>
          <cell r="U528">
            <v>42.747</v>
          </cell>
        </row>
        <row r="529">
          <cell r="A529">
            <v>528</v>
          </cell>
          <cell r="B529" t="str">
            <v>CA-2017-113558</v>
          </cell>
          <cell r="C529">
            <v>43029</v>
          </cell>
          <cell r="D529">
            <v>43034</v>
          </cell>
          <cell r="E529" t="str">
            <v>Standard Class</v>
          </cell>
          <cell r="F529" t="str">
            <v>PH-18790</v>
          </cell>
          <cell r="G529" t="str">
            <v>Patricia Hirasaki</v>
          </cell>
          <cell r="H529" t="str">
            <v>Home Office</v>
          </cell>
          <cell r="I529" t="str">
            <v>United States</v>
          </cell>
          <cell r="J529" t="str">
            <v>Lakeland</v>
          </cell>
          <cell r="K529" t="str">
            <v>Florida</v>
          </cell>
          <cell r="L529">
            <v>33801</v>
          </cell>
          <cell r="M529" t="str">
            <v>South</v>
          </cell>
          <cell r="N529" t="str">
            <v>FUR-FU-10001756</v>
          </cell>
          <cell r="O529" t="str">
            <v>Furniture</v>
          </cell>
          <cell r="P529" t="str">
            <v>Furnishings</v>
          </cell>
          <cell r="Q529" t="str">
            <v>Eldon Expressions Desk Accessory, Wood Photo Frame, Mahogany</v>
          </cell>
          <cell r="R529">
            <v>45.696</v>
          </cell>
          <cell r="S529">
            <v>3</v>
          </cell>
          <cell r="T529">
            <v>0.2</v>
          </cell>
          <cell r="U529">
            <v>5.14079999999999</v>
          </cell>
        </row>
        <row r="530">
          <cell r="A530">
            <v>529</v>
          </cell>
          <cell r="B530" t="str">
            <v>US-2015-138303</v>
          </cell>
          <cell r="C530">
            <v>42250</v>
          </cell>
          <cell r="D530">
            <v>42254</v>
          </cell>
          <cell r="E530" t="str">
            <v>Standard Class</v>
          </cell>
          <cell r="F530" t="str">
            <v>MG-18145</v>
          </cell>
          <cell r="G530" t="str">
            <v>Mike Gockenbach</v>
          </cell>
          <cell r="H530" t="str">
            <v>Consumer</v>
          </cell>
          <cell r="I530" t="str">
            <v>United States</v>
          </cell>
          <cell r="J530" t="str">
            <v>Philadelphia</v>
          </cell>
          <cell r="K530" t="str">
            <v>Pennsylvania</v>
          </cell>
          <cell r="L530">
            <v>19134</v>
          </cell>
          <cell r="M530" t="str">
            <v>East</v>
          </cell>
          <cell r="N530" t="str">
            <v>OFF-ST-10004963</v>
          </cell>
          <cell r="O530" t="str">
            <v>Office Supplies</v>
          </cell>
          <cell r="P530" t="str">
            <v>Storage</v>
          </cell>
          <cell r="Q530" t="str">
            <v>Eldon Gobal File Keepers</v>
          </cell>
          <cell r="R530">
            <v>36.336</v>
          </cell>
          <cell r="S530">
            <v>3</v>
          </cell>
          <cell r="T530">
            <v>0.2</v>
          </cell>
          <cell r="U530">
            <v>-7.2672</v>
          </cell>
        </row>
        <row r="531">
          <cell r="A531">
            <v>530</v>
          </cell>
          <cell r="B531" t="str">
            <v>US-2015-138303</v>
          </cell>
          <cell r="C531">
            <v>42250</v>
          </cell>
          <cell r="D531">
            <v>42254</v>
          </cell>
          <cell r="E531" t="str">
            <v>Standard Class</v>
          </cell>
          <cell r="F531" t="str">
            <v>MG-18145</v>
          </cell>
          <cell r="G531" t="str">
            <v>Mike Gockenbach</v>
          </cell>
          <cell r="H531" t="str">
            <v>Consumer</v>
          </cell>
          <cell r="I531" t="str">
            <v>United States</v>
          </cell>
          <cell r="J531" t="str">
            <v>Philadelphia</v>
          </cell>
          <cell r="K531" t="str">
            <v>Pennsylvania</v>
          </cell>
          <cell r="L531">
            <v>19134</v>
          </cell>
          <cell r="M531" t="str">
            <v>East</v>
          </cell>
          <cell r="N531" t="str">
            <v>OFF-SU-10002881</v>
          </cell>
          <cell r="O531" t="str">
            <v>Office Supplies</v>
          </cell>
          <cell r="P531" t="str">
            <v>Supplies</v>
          </cell>
          <cell r="Q531" t="str">
            <v>Martin Yale Chadless Opener Electric Letter Opener</v>
          </cell>
          <cell r="R531">
            <v>666.248</v>
          </cell>
          <cell r="S531">
            <v>1</v>
          </cell>
          <cell r="T531">
            <v>0.2</v>
          </cell>
          <cell r="U531">
            <v>-149.9058</v>
          </cell>
        </row>
        <row r="532">
          <cell r="A532">
            <v>531</v>
          </cell>
          <cell r="B532" t="str">
            <v>US-2015-138303</v>
          </cell>
          <cell r="C532">
            <v>42250</v>
          </cell>
          <cell r="D532">
            <v>42254</v>
          </cell>
          <cell r="E532" t="str">
            <v>Standard Class</v>
          </cell>
          <cell r="F532" t="str">
            <v>MG-18145</v>
          </cell>
          <cell r="G532" t="str">
            <v>Mike Gockenbach</v>
          </cell>
          <cell r="H532" t="str">
            <v>Consumer</v>
          </cell>
          <cell r="I532" t="str">
            <v>United States</v>
          </cell>
          <cell r="J532" t="str">
            <v>Philadelphia</v>
          </cell>
          <cell r="K532" t="str">
            <v>Pennsylvania</v>
          </cell>
          <cell r="L532">
            <v>19134</v>
          </cell>
          <cell r="M532" t="str">
            <v>East</v>
          </cell>
          <cell r="N532" t="str">
            <v>OFF-EN-10001335</v>
          </cell>
          <cell r="O532" t="str">
            <v>Office Supplies</v>
          </cell>
          <cell r="P532" t="str">
            <v>Envelopes</v>
          </cell>
          <cell r="Q532" t="str">
            <v>White Business Envelopes with Contemporary Seam, Recycled White Business Envelopes</v>
          </cell>
          <cell r="R532">
            <v>52.512</v>
          </cell>
          <cell r="S532">
            <v>6</v>
          </cell>
          <cell r="T532">
            <v>0.2</v>
          </cell>
          <cell r="U532">
            <v>19.692</v>
          </cell>
        </row>
        <row r="533">
          <cell r="A533">
            <v>532</v>
          </cell>
          <cell r="B533" t="str">
            <v>CA-2015-102848</v>
          </cell>
          <cell r="C533">
            <v>42315</v>
          </cell>
          <cell r="D533">
            <v>42317</v>
          </cell>
          <cell r="E533" t="str">
            <v>Second Class</v>
          </cell>
          <cell r="F533" t="str">
            <v>KB-16240</v>
          </cell>
          <cell r="G533" t="str">
            <v>Karen Bern</v>
          </cell>
          <cell r="H533" t="str">
            <v>Corporate</v>
          </cell>
          <cell r="I533" t="str">
            <v>United States</v>
          </cell>
          <cell r="J533" t="str">
            <v>Los Angeles</v>
          </cell>
          <cell r="K533" t="str">
            <v>California</v>
          </cell>
          <cell r="L533">
            <v>90036</v>
          </cell>
          <cell r="M533" t="str">
            <v>West</v>
          </cell>
          <cell r="N533" t="str">
            <v>FUR-CH-10000595</v>
          </cell>
          <cell r="O533" t="str">
            <v>Furniture</v>
          </cell>
          <cell r="P533" t="str">
            <v>Chairs</v>
          </cell>
          <cell r="Q533" t="str">
            <v>Safco Contoured Stacking Chairs</v>
          </cell>
          <cell r="R533">
            <v>190.72</v>
          </cell>
          <cell r="S533">
            <v>1</v>
          </cell>
          <cell r="T533">
            <v>0.2</v>
          </cell>
          <cell r="U533">
            <v>11.92</v>
          </cell>
        </row>
        <row r="534">
          <cell r="A534">
            <v>533</v>
          </cell>
          <cell r="B534" t="str">
            <v>US-2017-129441</v>
          </cell>
          <cell r="C534">
            <v>42985</v>
          </cell>
          <cell r="D534">
            <v>42989</v>
          </cell>
          <cell r="E534" t="str">
            <v>Standard Class</v>
          </cell>
          <cell r="F534" t="str">
            <v>JC-15340</v>
          </cell>
          <cell r="G534" t="str">
            <v>Jasper Cacioppo</v>
          </cell>
          <cell r="H534" t="str">
            <v>Consumer</v>
          </cell>
          <cell r="I534" t="str">
            <v>United States</v>
          </cell>
          <cell r="J534" t="str">
            <v>Los Angeles</v>
          </cell>
          <cell r="K534" t="str">
            <v>California</v>
          </cell>
          <cell r="L534">
            <v>90032</v>
          </cell>
          <cell r="M534" t="str">
            <v>West</v>
          </cell>
          <cell r="N534" t="str">
            <v>FUR-FU-10000448</v>
          </cell>
          <cell r="O534" t="str">
            <v>Furniture</v>
          </cell>
          <cell r="P534" t="str">
            <v>Furnishings</v>
          </cell>
          <cell r="Q534" t="str">
            <v>Tenex Chairmats For Use With Carpeted Floors</v>
          </cell>
          <cell r="R534">
            <v>47.94</v>
          </cell>
          <cell r="S534">
            <v>3</v>
          </cell>
          <cell r="T534">
            <v>0</v>
          </cell>
          <cell r="U534">
            <v>2.397</v>
          </cell>
        </row>
        <row r="535">
          <cell r="A535">
            <v>534</v>
          </cell>
          <cell r="B535" t="str">
            <v>CA-2016-168753</v>
          </cell>
          <cell r="C535">
            <v>42519</v>
          </cell>
          <cell r="D535">
            <v>42522</v>
          </cell>
          <cell r="E535" t="str">
            <v>Second Class</v>
          </cell>
          <cell r="F535" t="str">
            <v>RL-19615</v>
          </cell>
          <cell r="G535" t="str">
            <v>Rob Lucas</v>
          </cell>
          <cell r="H535" t="str">
            <v>Consumer</v>
          </cell>
          <cell r="I535" t="str">
            <v>United States</v>
          </cell>
          <cell r="J535" t="str">
            <v>Montgomery</v>
          </cell>
          <cell r="K535" t="str">
            <v>Alabama</v>
          </cell>
          <cell r="L535">
            <v>36116</v>
          </cell>
          <cell r="M535" t="str">
            <v>South</v>
          </cell>
          <cell r="N535" t="str">
            <v>TEC-PH-10000984</v>
          </cell>
          <cell r="O535" t="str">
            <v>Technology</v>
          </cell>
          <cell r="P535" t="str">
            <v>Phones</v>
          </cell>
          <cell r="Q535" t="str">
            <v>Panasonic KX-TG9471B</v>
          </cell>
          <cell r="R535">
            <v>979.95</v>
          </cell>
          <cell r="S535">
            <v>5</v>
          </cell>
          <cell r="T535">
            <v>0</v>
          </cell>
          <cell r="U535">
            <v>274.386</v>
          </cell>
        </row>
        <row r="536">
          <cell r="A536">
            <v>535</v>
          </cell>
          <cell r="B536" t="str">
            <v>CA-2016-168753</v>
          </cell>
          <cell r="C536">
            <v>42519</v>
          </cell>
          <cell r="D536">
            <v>42522</v>
          </cell>
          <cell r="E536" t="str">
            <v>Second Class</v>
          </cell>
          <cell r="F536" t="str">
            <v>RL-19615</v>
          </cell>
          <cell r="G536" t="str">
            <v>Rob Lucas</v>
          </cell>
          <cell r="H536" t="str">
            <v>Consumer</v>
          </cell>
          <cell r="I536" t="str">
            <v>United States</v>
          </cell>
          <cell r="J536" t="str">
            <v>Montgomery</v>
          </cell>
          <cell r="K536" t="str">
            <v>Alabama</v>
          </cell>
          <cell r="L536">
            <v>36116</v>
          </cell>
          <cell r="M536" t="str">
            <v>South</v>
          </cell>
          <cell r="N536" t="str">
            <v>OFF-BI-10002557</v>
          </cell>
          <cell r="O536" t="str">
            <v>Office Supplies</v>
          </cell>
          <cell r="P536" t="str">
            <v>Binders</v>
          </cell>
          <cell r="Q536" t="str">
            <v>Presstex Flexible Ring Binders</v>
          </cell>
          <cell r="R536">
            <v>22.75</v>
          </cell>
          <cell r="S536">
            <v>5</v>
          </cell>
          <cell r="T536">
            <v>0</v>
          </cell>
          <cell r="U536">
            <v>11.375</v>
          </cell>
        </row>
        <row r="537">
          <cell r="A537">
            <v>536</v>
          </cell>
          <cell r="B537" t="str">
            <v>CA-2016-126613</v>
          </cell>
          <cell r="C537">
            <v>42561</v>
          </cell>
          <cell r="D537">
            <v>42567</v>
          </cell>
          <cell r="E537" t="str">
            <v>Standard Class</v>
          </cell>
          <cell r="F537" t="str">
            <v>AA-10375</v>
          </cell>
          <cell r="G537" t="str">
            <v>Allen Armold</v>
          </cell>
          <cell r="H537" t="str">
            <v>Consumer</v>
          </cell>
          <cell r="I537" t="str">
            <v>United States</v>
          </cell>
          <cell r="J537" t="str">
            <v>Mesa</v>
          </cell>
          <cell r="K537" t="str">
            <v>Arizona</v>
          </cell>
          <cell r="L537">
            <v>85204</v>
          </cell>
          <cell r="M537" t="str">
            <v>West</v>
          </cell>
          <cell r="N537" t="str">
            <v>OFF-ST-10001325</v>
          </cell>
          <cell r="O537" t="str">
            <v>Office Supplies</v>
          </cell>
          <cell r="P537" t="str">
            <v>Storage</v>
          </cell>
          <cell r="Q537" t="str">
            <v>Sterilite Officeware Hinged File Box</v>
          </cell>
          <cell r="R537">
            <v>16.768</v>
          </cell>
          <cell r="S537">
            <v>2</v>
          </cell>
          <cell r="T537">
            <v>0.2</v>
          </cell>
          <cell r="U537">
            <v>1.4672</v>
          </cell>
        </row>
        <row r="538">
          <cell r="A538">
            <v>537</v>
          </cell>
          <cell r="B538" t="str">
            <v>US-2017-122637</v>
          </cell>
          <cell r="C538">
            <v>42981</v>
          </cell>
          <cell r="D538">
            <v>42986</v>
          </cell>
          <cell r="E538" t="str">
            <v>Second Class</v>
          </cell>
          <cell r="F538" t="str">
            <v>EP-13915</v>
          </cell>
          <cell r="G538" t="str">
            <v>Emily Phan</v>
          </cell>
          <cell r="H538" t="str">
            <v>Consumer</v>
          </cell>
          <cell r="I538" t="str">
            <v>United States</v>
          </cell>
          <cell r="J538" t="str">
            <v>Chicago</v>
          </cell>
          <cell r="K538" t="str">
            <v>Illinois</v>
          </cell>
          <cell r="L538">
            <v>60653</v>
          </cell>
          <cell r="M538" t="str">
            <v>Central</v>
          </cell>
          <cell r="N538" t="str">
            <v>OFF-BI-10002429</v>
          </cell>
          <cell r="O538" t="str">
            <v>Office Supplies</v>
          </cell>
          <cell r="P538" t="str">
            <v>Binders</v>
          </cell>
          <cell r="Q538" t="str">
            <v>Premier Elliptical Ring Binder, Black</v>
          </cell>
          <cell r="R538">
            <v>42.616</v>
          </cell>
          <cell r="S538">
            <v>7</v>
          </cell>
          <cell r="T538">
            <v>0.8</v>
          </cell>
          <cell r="U538">
            <v>-68.1856</v>
          </cell>
        </row>
        <row r="539">
          <cell r="A539">
            <v>538</v>
          </cell>
          <cell r="B539" t="str">
            <v>CA-2015-147851</v>
          </cell>
          <cell r="C539">
            <v>42341</v>
          </cell>
          <cell r="D539">
            <v>42346</v>
          </cell>
          <cell r="E539" t="str">
            <v>Standard Class</v>
          </cell>
          <cell r="F539" t="str">
            <v>MP-17470</v>
          </cell>
          <cell r="G539" t="str">
            <v>Mark Packer</v>
          </cell>
          <cell r="H539" t="str">
            <v>Home Office</v>
          </cell>
          <cell r="I539" t="str">
            <v>United States</v>
          </cell>
          <cell r="J539" t="str">
            <v>New York City</v>
          </cell>
          <cell r="K539" t="str">
            <v>New York</v>
          </cell>
          <cell r="L539">
            <v>10009</v>
          </cell>
          <cell r="M539" t="str">
            <v>East</v>
          </cell>
          <cell r="N539" t="str">
            <v>OFF-BI-10004528</v>
          </cell>
          <cell r="O539" t="str">
            <v>Office Supplies</v>
          </cell>
          <cell r="P539" t="str">
            <v>Binders</v>
          </cell>
          <cell r="Q539" t="str">
            <v>Cardinal Poly Pocket Divider Pockets for Ring Binders</v>
          </cell>
          <cell r="R539">
            <v>10.752</v>
          </cell>
          <cell r="S539">
            <v>4</v>
          </cell>
          <cell r="T539">
            <v>0.2</v>
          </cell>
          <cell r="U539">
            <v>3.36</v>
          </cell>
        </row>
        <row r="540">
          <cell r="A540">
            <v>539</v>
          </cell>
          <cell r="B540" t="str">
            <v>CA-2015-134894</v>
          </cell>
          <cell r="C540">
            <v>42345</v>
          </cell>
          <cell r="D540">
            <v>42349</v>
          </cell>
          <cell r="E540" t="str">
            <v>Standard Class</v>
          </cell>
          <cell r="F540" t="str">
            <v>DK-12985</v>
          </cell>
          <cell r="G540" t="str">
            <v>Darren Koutras</v>
          </cell>
          <cell r="H540" t="str">
            <v>Consumer</v>
          </cell>
          <cell r="I540" t="str">
            <v>United States</v>
          </cell>
          <cell r="J540" t="str">
            <v>Henderson</v>
          </cell>
          <cell r="K540" t="str">
            <v>Kentucky</v>
          </cell>
          <cell r="L540">
            <v>42420</v>
          </cell>
          <cell r="M540" t="str">
            <v>South</v>
          </cell>
          <cell r="N540" t="str">
            <v>OFF-AP-10001271</v>
          </cell>
          <cell r="O540" t="str">
            <v>Office Supplies</v>
          </cell>
          <cell r="P540" t="str">
            <v>Appliances</v>
          </cell>
          <cell r="Q540" t="str">
            <v>Eureka The Boss Cordless Rechargeable Stick Vac</v>
          </cell>
          <cell r="R540">
            <v>152.94</v>
          </cell>
          <cell r="S540">
            <v>3</v>
          </cell>
          <cell r="T540">
            <v>0</v>
          </cell>
          <cell r="U540">
            <v>41.2938</v>
          </cell>
        </row>
        <row r="541">
          <cell r="A541">
            <v>540</v>
          </cell>
          <cell r="B541" t="str">
            <v>CA-2015-134894</v>
          </cell>
          <cell r="C541">
            <v>42345</v>
          </cell>
          <cell r="D541">
            <v>42349</v>
          </cell>
          <cell r="E541" t="str">
            <v>Standard Class</v>
          </cell>
          <cell r="F541" t="str">
            <v>DK-12985</v>
          </cell>
          <cell r="G541" t="str">
            <v>Darren Koutras</v>
          </cell>
          <cell r="H541" t="str">
            <v>Consumer</v>
          </cell>
          <cell r="I541" t="str">
            <v>United States</v>
          </cell>
          <cell r="J541" t="str">
            <v>Henderson</v>
          </cell>
          <cell r="K541" t="str">
            <v>Kentucky</v>
          </cell>
          <cell r="L541">
            <v>42420</v>
          </cell>
          <cell r="M541" t="str">
            <v>South</v>
          </cell>
          <cell r="N541" t="str">
            <v>FUR-CH-10002647</v>
          </cell>
          <cell r="O541" t="str">
            <v>Furniture</v>
          </cell>
          <cell r="P541" t="str">
            <v>Chairs</v>
          </cell>
          <cell r="Q541" t="str">
            <v>Situations Contoured Folding Chairs, 4/Set</v>
          </cell>
          <cell r="R541">
            <v>283.92</v>
          </cell>
          <cell r="S541">
            <v>4</v>
          </cell>
          <cell r="T541">
            <v>0</v>
          </cell>
          <cell r="U541">
            <v>70.98</v>
          </cell>
        </row>
        <row r="542">
          <cell r="A542">
            <v>541</v>
          </cell>
          <cell r="B542" t="str">
            <v>CA-2014-140795</v>
          </cell>
          <cell r="C542">
            <v>41671</v>
          </cell>
          <cell r="D542">
            <v>41673</v>
          </cell>
          <cell r="E542" t="str">
            <v>First Class</v>
          </cell>
          <cell r="F542" t="str">
            <v>BD-11500</v>
          </cell>
          <cell r="G542" t="str">
            <v>Bradley Drucker</v>
          </cell>
          <cell r="H542" t="str">
            <v>Consumer</v>
          </cell>
          <cell r="I542" t="str">
            <v>United States</v>
          </cell>
          <cell r="J542" t="str">
            <v>Green Bay</v>
          </cell>
          <cell r="K542" t="str">
            <v>Wisconsin</v>
          </cell>
          <cell r="L542">
            <v>54302</v>
          </cell>
          <cell r="M542" t="str">
            <v>Central</v>
          </cell>
          <cell r="N542" t="str">
            <v>TEC-AC-10001432</v>
          </cell>
          <cell r="O542" t="str">
            <v>Technology</v>
          </cell>
          <cell r="P542" t="str">
            <v>Accessories</v>
          </cell>
          <cell r="Q542" t="str">
            <v>Enermax Aurora Lite Keyboard</v>
          </cell>
          <cell r="R542">
            <v>468.9</v>
          </cell>
          <cell r="S542">
            <v>6</v>
          </cell>
          <cell r="T542">
            <v>0</v>
          </cell>
          <cell r="U542">
            <v>206.316</v>
          </cell>
        </row>
        <row r="543">
          <cell r="A543">
            <v>542</v>
          </cell>
          <cell r="B543" t="str">
            <v>CA-2016-136924</v>
          </cell>
          <cell r="C543">
            <v>42565</v>
          </cell>
          <cell r="D543">
            <v>42568</v>
          </cell>
          <cell r="E543" t="str">
            <v>First Class</v>
          </cell>
          <cell r="F543" t="str">
            <v>ES-14080</v>
          </cell>
          <cell r="G543" t="str">
            <v>Erin Smith</v>
          </cell>
          <cell r="H543" t="str">
            <v>Corporate</v>
          </cell>
          <cell r="I543" t="str">
            <v>United States</v>
          </cell>
          <cell r="J543" t="str">
            <v>Tucson</v>
          </cell>
          <cell r="K543" t="str">
            <v>Arizona</v>
          </cell>
          <cell r="L543">
            <v>85705</v>
          </cell>
          <cell r="M543" t="str">
            <v>West</v>
          </cell>
          <cell r="N543" t="str">
            <v>TEC-PH-10002262</v>
          </cell>
          <cell r="O543" t="str">
            <v>Technology</v>
          </cell>
          <cell r="P543" t="str">
            <v>Phones</v>
          </cell>
          <cell r="Q543" t="str">
            <v>LG Electronics Tone+ HBS-730 Bluetooth Headset</v>
          </cell>
          <cell r="R543">
            <v>380.864</v>
          </cell>
          <cell r="S543">
            <v>8</v>
          </cell>
          <cell r="T543">
            <v>0.2</v>
          </cell>
          <cell r="U543">
            <v>38.0864</v>
          </cell>
        </row>
        <row r="544">
          <cell r="A544">
            <v>543</v>
          </cell>
          <cell r="B544" t="str">
            <v>US-2015-120161</v>
          </cell>
          <cell r="C544">
            <v>42356</v>
          </cell>
          <cell r="D544">
            <v>42361</v>
          </cell>
          <cell r="E544" t="str">
            <v>Standard Class</v>
          </cell>
          <cell r="F544" t="str">
            <v>LM-17065</v>
          </cell>
          <cell r="G544" t="str">
            <v>Liz MacKendrick</v>
          </cell>
          <cell r="H544" t="str">
            <v>Consumer</v>
          </cell>
          <cell r="I544" t="str">
            <v>United States</v>
          </cell>
          <cell r="J544" t="str">
            <v>Springfield</v>
          </cell>
          <cell r="K544" t="str">
            <v>Ohio</v>
          </cell>
          <cell r="L544">
            <v>45503</v>
          </cell>
          <cell r="M544" t="str">
            <v>East</v>
          </cell>
          <cell r="N544" t="str">
            <v>OFF-ST-10001809</v>
          </cell>
          <cell r="O544" t="str">
            <v>Office Supplies</v>
          </cell>
          <cell r="P544" t="str">
            <v>Storage</v>
          </cell>
          <cell r="Q544" t="str">
            <v>Fellowes Officeware Wire Shelving</v>
          </cell>
          <cell r="R544">
            <v>646.776</v>
          </cell>
          <cell r="S544">
            <v>9</v>
          </cell>
          <cell r="T544">
            <v>0.2</v>
          </cell>
          <cell r="U544">
            <v>-145.5246</v>
          </cell>
        </row>
        <row r="545">
          <cell r="A545">
            <v>544</v>
          </cell>
          <cell r="B545" t="str">
            <v>CA-2014-103849</v>
          </cell>
          <cell r="C545">
            <v>41770</v>
          </cell>
          <cell r="D545">
            <v>41775</v>
          </cell>
          <cell r="E545" t="str">
            <v>Standard Class</v>
          </cell>
          <cell r="F545" t="str">
            <v>PG-18895</v>
          </cell>
          <cell r="G545" t="str">
            <v>Paul Gonzalez</v>
          </cell>
          <cell r="H545" t="str">
            <v>Consumer</v>
          </cell>
          <cell r="I545" t="str">
            <v>United States</v>
          </cell>
          <cell r="J545" t="str">
            <v>Fort Worth</v>
          </cell>
          <cell r="K545" t="str">
            <v>Texas</v>
          </cell>
          <cell r="L545">
            <v>76106</v>
          </cell>
          <cell r="M545" t="str">
            <v>Central</v>
          </cell>
          <cell r="N545" t="str">
            <v>TEC-AC-10001465</v>
          </cell>
          <cell r="O545" t="str">
            <v>Technology</v>
          </cell>
          <cell r="P545" t="str">
            <v>Accessories</v>
          </cell>
          <cell r="Q545" t="str">
            <v>SanDisk Cruzer 64 GB USB Flash Drive</v>
          </cell>
          <cell r="R545">
            <v>58.112</v>
          </cell>
          <cell r="S545">
            <v>2</v>
          </cell>
          <cell r="T545">
            <v>0.2</v>
          </cell>
          <cell r="U545">
            <v>7.26399999999999</v>
          </cell>
        </row>
        <row r="546">
          <cell r="A546">
            <v>545</v>
          </cell>
          <cell r="B546" t="str">
            <v>CA-2014-103849</v>
          </cell>
          <cell r="C546">
            <v>41770</v>
          </cell>
          <cell r="D546">
            <v>41775</v>
          </cell>
          <cell r="E546" t="str">
            <v>Standard Class</v>
          </cell>
          <cell r="F546" t="str">
            <v>PG-18895</v>
          </cell>
          <cell r="G546" t="str">
            <v>Paul Gonzalez</v>
          </cell>
          <cell r="H546" t="str">
            <v>Consumer</v>
          </cell>
          <cell r="I546" t="str">
            <v>United States</v>
          </cell>
          <cell r="J546" t="str">
            <v>Fort Worth</v>
          </cell>
          <cell r="K546" t="str">
            <v>Texas</v>
          </cell>
          <cell r="L546">
            <v>76106</v>
          </cell>
          <cell r="M546" t="str">
            <v>Central</v>
          </cell>
          <cell r="N546" t="str">
            <v>TEC-PH-10002597</v>
          </cell>
          <cell r="O546" t="str">
            <v>Technology</v>
          </cell>
          <cell r="P546" t="str">
            <v>Phones</v>
          </cell>
          <cell r="Q546" t="str">
            <v>Xblue XB-1670-86 X16 Small Office Telephone - Titanium</v>
          </cell>
          <cell r="R546">
            <v>100.792</v>
          </cell>
          <cell r="S546">
            <v>1</v>
          </cell>
          <cell r="T546">
            <v>0.2</v>
          </cell>
          <cell r="U546">
            <v>6.2995</v>
          </cell>
        </row>
        <row r="547">
          <cell r="A547">
            <v>546</v>
          </cell>
          <cell r="B547" t="str">
            <v>CA-2014-103849</v>
          </cell>
          <cell r="C547">
            <v>41770</v>
          </cell>
          <cell r="D547">
            <v>41775</v>
          </cell>
          <cell r="E547" t="str">
            <v>Standard Class</v>
          </cell>
          <cell r="F547" t="str">
            <v>PG-18895</v>
          </cell>
          <cell r="G547" t="str">
            <v>Paul Gonzalez</v>
          </cell>
          <cell r="H547" t="str">
            <v>Consumer</v>
          </cell>
          <cell r="I547" t="str">
            <v>United States</v>
          </cell>
          <cell r="J547" t="str">
            <v>Fort Worth</v>
          </cell>
          <cell r="K547" t="str">
            <v>Texas</v>
          </cell>
          <cell r="L547">
            <v>76106</v>
          </cell>
          <cell r="M547" t="str">
            <v>Central</v>
          </cell>
          <cell r="N547" t="str">
            <v>FUR-FU-10000723</v>
          </cell>
          <cell r="O547" t="str">
            <v>Furniture</v>
          </cell>
          <cell r="P547" t="str">
            <v>Furnishings</v>
          </cell>
          <cell r="Q547" t="str">
            <v>Deflect-o EconoMat Studded, No Bevel Mat for Low Pile Carpeting</v>
          </cell>
          <cell r="R547">
            <v>66.112</v>
          </cell>
          <cell r="S547">
            <v>4</v>
          </cell>
          <cell r="T547">
            <v>0.6</v>
          </cell>
          <cell r="U547">
            <v>-84.2928</v>
          </cell>
        </row>
        <row r="548">
          <cell r="A548">
            <v>547</v>
          </cell>
          <cell r="B548" t="str">
            <v>CA-2017-162929</v>
          </cell>
          <cell r="C548">
            <v>43058</v>
          </cell>
          <cell r="D548">
            <v>43061</v>
          </cell>
          <cell r="E548" t="str">
            <v>First Class</v>
          </cell>
          <cell r="F548" t="str">
            <v>AS-10135</v>
          </cell>
          <cell r="G548" t="str">
            <v>Adrian Shami</v>
          </cell>
          <cell r="H548" t="str">
            <v>Home Office</v>
          </cell>
          <cell r="I548" t="str">
            <v>United States</v>
          </cell>
          <cell r="J548" t="str">
            <v>New York City</v>
          </cell>
          <cell r="K548" t="str">
            <v>New York</v>
          </cell>
          <cell r="L548">
            <v>10035</v>
          </cell>
          <cell r="M548" t="str">
            <v>East</v>
          </cell>
          <cell r="N548" t="str">
            <v>OFF-BI-10000404</v>
          </cell>
          <cell r="O548" t="str">
            <v>Office Supplies</v>
          </cell>
          <cell r="P548" t="str">
            <v>Binders</v>
          </cell>
          <cell r="Q548" t="str">
            <v>Avery Printable Repositionable Plastic Tabs</v>
          </cell>
          <cell r="R548">
            <v>41.28</v>
          </cell>
          <cell r="S548">
            <v>6</v>
          </cell>
          <cell r="T548">
            <v>0.2</v>
          </cell>
          <cell r="U548">
            <v>13.932</v>
          </cell>
        </row>
        <row r="549">
          <cell r="A549">
            <v>548</v>
          </cell>
          <cell r="B549" t="str">
            <v>CA-2017-162929</v>
          </cell>
          <cell r="C549">
            <v>43058</v>
          </cell>
          <cell r="D549">
            <v>43061</v>
          </cell>
          <cell r="E549" t="str">
            <v>First Class</v>
          </cell>
          <cell r="F549" t="str">
            <v>AS-10135</v>
          </cell>
          <cell r="G549" t="str">
            <v>Adrian Shami</v>
          </cell>
          <cell r="H549" t="str">
            <v>Home Office</v>
          </cell>
          <cell r="I549" t="str">
            <v>United States</v>
          </cell>
          <cell r="J549" t="str">
            <v>New York City</v>
          </cell>
          <cell r="K549" t="str">
            <v>New York</v>
          </cell>
          <cell r="L549">
            <v>10035</v>
          </cell>
          <cell r="M549" t="str">
            <v>East</v>
          </cell>
          <cell r="N549" t="str">
            <v>OFF-PA-10002986</v>
          </cell>
          <cell r="O549" t="str">
            <v>Office Supplies</v>
          </cell>
          <cell r="P549" t="str">
            <v>Paper</v>
          </cell>
          <cell r="Q549" t="str">
            <v>Xerox 1898</v>
          </cell>
          <cell r="R549">
            <v>13.36</v>
          </cell>
          <cell r="S549">
            <v>2</v>
          </cell>
          <cell r="T549">
            <v>0</v>
          </cell>
          <cell r="U549">
            <v>6.4128</v>
          </cell>
        </row>
        <row r="550">
          <cell r="A550">
            <v>549</v>
          </cell>
          <cell r="B550" t="str">
            <v>CA-2015-113173</v>
          </cell>
          <cell r="C550">
            <v>42323</v>
          </cell>
          <cell r="D550">
            <v>42325</v>
          </cell>
          <cell r="E550" t="str">
            <v>Second Class</v>
          </cell>
          <cell r="F550" t="str">
            <v>DK-13225</v>
          </cell>
          <cell r="G550" t="str">
            <v>Dean Katz</v>
          </cell>
          <cell r="H550" t="str">
            <v>Corporate</v>
          </cell>
          <cell r="I550" t="str">
            <v>United States</v>
          </cell>
          <cell r="J550" t="str">
            <v>Chicago</v>
          </cell>
          <cell r="K550" t="str">
            <v>Illinois</v>
          </cell>
          <cell r="L550">
            <v>60653</v>
          </cell>
          <cell r="M550" t="str">
            <v>Central</v>
          </cell>
          <cell r="N550" t="str">
            <v>OFF-ST-10000604</v>
          </cell>
          <cell r="O550" t="str">
            <v>Office Supplies</v>
          </cell>
          <cell r="P550" t="str">
            <v>Storage</v>
          </cell>
          <cell r="Q550" t="str">
            <v>Home/Office Personal File Carts</v>
          </cell>
          <cell r="R550">
            <v>250.272</v>
          </cell>
          <cell r="S550">
            <v>9</v>
          </cell>
          <cell r="T550">
            <v>0.2</v>
          </cell>
          <cell r="U550">
            <v>15.642</v>
          </cell>
        </row>
        <row r="551">
          <cell r="A551">
            <v>550</v>
          </cell>
          <cell r="B551" t="str">
            <v>CA-2015-113173</v>
          </cell>
          <cell r="C551">
            <v>42323</v>
          </cell>
          <cell r="D551">
            <v>42325</v>
          </cell>
          <cell r="E551" t="str">
            <v>Second Class</v>
          </cell>
          <cell r="F551" t="str">
            <v>DK-13225</v>
          </cell>
          <cell r="G551" t="str">
            <v>Dean Katz</v>
          </cell>
          <cell r="H551" t="str">
            <v>Corporate</v>
          </cell>
          <cell r="I551" t="str">
            <v>United States</v>
          </cell>
          <cell r="J551" t="str">
            <v>Chicago</v>
          </cell>
          <cell r="K551" t="str">
            <v>Illinois</v>
          </cell>
          <cell r="L551">
            <v>60653</v>
          </cell>
          <cell r="M551" t="str">
            <v>Central</v>
          </cell>
          <cell r="N551" t="str">
            <v>OFF-BI-10004738</v>
          </cell>
          <cell r="O551" t="str">
            <v>Office Supplies</v>
          </cell>
          <cell r="P551" t="str">
            <v>Binders</v>
          </cell>
          <cell r="Q551" t="str">
            <v>Flexible Leather- Look Classic Collection Ring Binder</v>
          </cell>
          <cell r="R551">
            <v>11.364</v>
          </cell>
          <cell r="S551">
            <v>3</v>
          </cell>
          <cell r="T551">
            <v>0.8</v>
          </cell>
          <cell r="U551">
            <v>-17.046</v>
          </cell>
        </row>
        <row r="552">
          <cell r="A552">
            <v>551</v>
          </cell>
          <cell r="B552" t="str">
            <v>CA-2015-113173</v>
          </cell>
          <cell r="C552">
            <v>42323</v>
          </cell>
          <cell r="D552">
            <v>42325</v>
          </cell>
          <cell r="E552" t="str">
            <v>Second Class</v>
          </cell>
          <cell r="F552" t="str">
            <v>DK-13225</v>
          </cell>
          <cell r="G552" t="str">
            <v>Dean Katz</v>
          </cell>
          <cell r="H552" t="str">
            <v>Corporate</v>
          </cell>
          <cell r="I552" t="str">
            <v>United States</v>
          </cell>
          <cell r="J552" t="str">
            <v>Chicago</v>
          </cell>
          <cell r="K552" t="str">
            <v>Illinois</v>
          </cell>
          <cell r="L552">
            <v>60653</v>
          </cell>
          <cell r="M552" t="str">
            <v>Central</v>
          </cell>
          <cell r="N552" t="str">
            <v>OFF-SU-10001935</v>
          </cell>
          <cell r="O552" t="str">
            <v>Office Supplies</v>
          </cell>
          <cell r="P552" t="str">
            <v>Supplies</v>
          </cell>
          <cell r="Q552" t="str">
            <v>Staple remover</v>
          </cell>
          <cell r="R552">
            <v>8.72</v>
          </cell>
          <cell r="S552">
            <v>5</v>
          </cell>
          <cell r="T552">
            <v>0.2</v>
          </cell>
          <cell r="U552">
            <v>-1.744</v>
          </cell>
        </row>
        <row r="553">
          <cell r="A553">
            <v>552</v>
          </cell>
          <cell r="B553" t="str">
            <v>CA-2016-136406</v>
          </cell>
          <cell r="C553">
            <v>42475</v>
          </cell>
          <cell r="D553">
            <v>42477</v>
          </cell>
          <cell r="E553" t="str">
            <v>Second Class</v>
          </cell>
          <cell r="F553" t="str">
            <v>BD-11320</v>
          </cell>
          <cell r="G553" t="str">
            <v>Bill Donatelli</v>
          </cell>
          <cell r="H553" t="str">
            <v>Consumer</v>
          </cell>
          <cell r="I553" t="str">
            <v>United States</v>
          </cell>
          <cell r="J553" t="str">
            <v>San Francisco</v>
          </cell>
          <cell r="K553" t="str">
            <v>California</v>
          </cell>
          <cell r="L553">
            <v>94110</v>
          </cell>
          <cell r="M553" t="str">
            <v>West</v>
          </cell>
          <cell r="N553" t="str">
            <v>FUR-CH-10002024</v>
          </cell>
          <cell r="O553" t="str">
            <v>Furniture</v>
          </cell>
          <cell r="P553" t="str">
            <v>Chairs</v>
          </cell>
          <cell r="Q553" t="str">
            <v>HON 5400 Series Task Chairs for Big and Tall</v>
          </cell>
          <cell r="R553">
            <v>1121.568</v>
          </cell>
          <cell r="S553">
            <v>2</v>
          </cell>
          <cell r="T553">
            <v>0.2</v>
          </cell>
          <cell r="U553">
            <v>0</v>
          </cell>
        </row>
        <row r="554">
          <cell r="A554">
            <v>553</v>
          </cell>
          <cell r="B554" t="str">
            <v>CA-2017-112774</v>
          </cell>
          <cell r="C554">
            <v>42989</v>
          </cell>
          <cell r="D554">
            <v>42990</v>
          </cell>
          <cell r="E554" t="str">
            <v>First Class</v>
          </cell>
          <cell r="F554" t="str">
            <v>RC-19960</v>
          </cell>
          <cell r="G554" t="str">
            <v>Ryan Crowe</v>
          </cell>
          <cell r="H554" t="str">
            <v>Consumer</v>
          </cell>
          <cell r="I554" t="str">
            <v>United States</v>
          </cell>
          <cell r="J554" t="str">
            <v>Jacksonville</v>
          </cell>
          <cell r="K554" t="str">
            <v>Florida</v>
          </cell>
          <cell r="L554">
            <v>32216</v>
          </cell>
          <cell r="M554" t="str">
            <v>South</v>
          </cell>
          <cell r="N554" t="str">
            <v>FUR-FU-10003039</v>
          </cell>
          <cell r="O554" t="str">
            <v>Furniture</v>
          </cell>
          <cell r="P554" t="str">
            <v>Furnishings</v>
          </cell>
          <cell r="Q554" t="str">
            <v>Howard Miller 11-1/2" Diameter Grantwood Wall Clock</v>
          </cell>
          <cell r="R554">
            <v>34.504</v>
          </cell>
          <cell r="S554">
            <v>1</v>
          </cell>
          <cell r="T554">
            <v>0.2</v>
          </cell>
          <cell r="U554">
            <v>6.0382</v>
          </cell>
        </row>
        <row r="555">
          <cell r="A555">
            <v>554</v>
          </cell>
          <cell r="B555" t="str">
            <v>CA-2017-101945</v>
          </cell>
          <cell r="C555">
            <v>43063</v>
          </cell>
          <cell r="D555">
            <v>43067</v>
          </cell>
          <cell r="E555" t="str">
            <v>Standard Class</v>
          </cell>
          <cell r="F555" t="str">
            <v>GT-14710</v>
          </cell>
          <cell r="G555" t="str">
            <v>Greg Tran</v>
          </cell>
          <cell r="H555" t="str">
            <v>Consumer</v>
          </cell>
          <cell r="I555" t="str">
            <v>United States</v>
          </cell>
          <cell r="J555" t="str">
            <v>Houston</v>
          </cell>
          <cell r="K555" t="str">
            <v>Texas</v>
          </cell>
          <cell r="L555">
            <v>77070</v>
          </cell>
          <cell r="M555" t="str">
            <v>Central</v>
          </cell>
          <cell r="N555" t="str">
            <v>OFF-FA-10004248</v>
          </cell>
          <cell r="O555" t="str">
            <v>Office Supplies</v>
          </cell>
          <cell r="P555" t="str">
            <v>Fasteners</v>
          </cell>
          <cell r="Q555" t="str">
            <v>Advantus T-Pin Paper Clips</v>
          </cell>
          <cell r="R555">
            <v>10.824</v>
          </cell>
          <cell r="S555">
            <v>3</v>
          </cell>
          <cell r="T555">
            <v>0.2</v>
          </cell>
          <cell r="U555">
            <v>2.5707</v>
          </cell>
        </row>
        <row r="556">
          <cell r="A556">
            <v>555</v>
          </cell>
          <cell r="B556" t="str">
            <v>CA-2017-100650</v>
          </cell>
          <cell r="C556">
            <v>42915</v>
          </cell>
          <cell r="D556">
            <v>42919</v>
          </cell>
          <cell r="E556" t="str">
            <v>Second Class</v>
          </cell>
          <cell r="F556" t="str">
            <v>DK-13225</v>
          </cell>
          <cell r="G556" t="str">
            <v>Dean Katz</v>
          </cell>
          <cell r="H556" t="str">
            <v>Corporate</v>
          </cell>
          <cell r="I556" t="str">
            <v>United States</v>
          </cell>
          <cell r="J556" t="str">
            <v>Anaheim</v>
          </cell>
          <cell r="K556" t="str">
            <v>California</v>
          </cell>
          <cell r="L556">
            <v>92804</v>
          </cell>
          <cell r="M556" t="str">
            <v>West</v>
          </cell>
          <cell r="N556" t="str">
            <v>OFF-ST-10001780</v>
          </cell>
          <cell r="O556" t="str">
            <v>Office Supplies</v>
          </cell>
          <cell r="P556" t="str">
            <v>Storage</v>
          </cell>
          <cell r="Q556" t="str">
            <v>Tennsco 16-Compartment Lockers with Coat Rack</v>
          </cell>
          <cell r="R556">
            <v>1295.78</v>
          </cell>
          <cell r="S556">
            <v>2</v>
          </cell>
          <cell r="T556">
            <v>0</v>
          </cell>
          <cell r="U556">
            <v>310.9872</v>
          </cell>
        </row>
        <row r="557">
          <cell r="A557">
            <v>556</v>
          </cell>
          <cell r="B557" t="str">
            <v>CA-2014-155852</v>
          </cell>
          <cell r="C557">
            <v>41701</v>
          </cell>
          <cell r="D557">
            <v>41705</v>
          </cell>
          <cell r="E557" t="str">
            <v>Second Class</v>
          </cell>
          <cell r="F557" t="str">
            <v>AJ-10945</v>
          </cell>
          <cell r="G557" t="str">
            <v>Ashley Jarboe</v>
          </cell>
          <cell r="H557" t="str">
            <v>Consumer</v>
          </cell>
          <cell r="I557" t="str">
            <v>United States</v>
          </cell>
          <cell r="J557" t="str">
            <v>Wilmington</v>
          </cell>
          <cell r="K557" t="str">
            <v>North Carolina</v>
          </cell>
          <cell r="L557">
            <v>28403</v>
          </cell>
          <cell r="M557" t="str">
            <v>South</v>
          </cell>
          <cell r="N557" t="str">
            <v>OFF-AR-10003560</v>
          </cell>
          <cell r="O557" t="str">
            <v>Office Supplies</v>
          </cell>
          <cell r="P557" t="str">
            <v>Art</v>
          </cell>
          <cell r="Q557" t="str">
            <v>Zebra Zazzle Fluorescent Highlighters</v>
          </cell>
          <cell r="R557">
            <v>19.456</v>
          </cell>
          <cell r="S557">
            <v>4</v>
          </cell>
          <cell r="T557">
            <v>0.2</v>
          </cell>
          <cell r="U557">
            <v>3.4048</v>
          </cell>
        </row>
        <row r="558">
          <cell r="A558">
            <v>557</v>
          </cell>
          <cell r="B558" t="str">
            <v>CA-2016-113243</v>
          </cell>
          <cell r="C558">
            <v>42531</v>
          </cell>
          <cell r="D558">
            <v>42536</v>
          </cell>
          <cell r="E558" t="str">
            <v>Standard Class</v>
          </cell>
          <cell r="F558" t="str">
            <v>OT-18730</v>
          </cell>
          <cell r="G558" t="str">
            <v>Olvera Toch</v>
          </cell>
          <cell r="H558" t="str">
            <v>Consumer</v>
          </cell>
          <cell r="I558" t="str">
            <v>United States</v>
          </cell>
          <cell r="J558" t="str">
            <v>Los Angeles</v>
          </cell>
          <cell r="K558" t="str">
            <v>California</v>
          </cell>
          <cell r="L558">
            <v>90045</v>
          </cell>
          <cell r="M558" t="str">
            <v>West</v>
          </cell>
          <cell r="N558" t="str">
            <v>OFF-LA-10001297</v>
          </cell>
          <cell r="O558" t="str">
            <v>Office Supplies</v>
          </cell>
          <cell r="P558" t="str">
            <v>Labels</v>
          </cell>
          <cell r="Q558" t="str">
            <v>Avery 473</v>
          </cell>
          <cell r="R558">
            <v>20.7</v>
          </cell>
          <cell r="S558">
            <v>2</v>
          </cell>
          <cell r="T558">
            <v>0</v>
          </cell>
          <cell r="U558">
            <v>9.936</v>
          </cell>
        </row>
        <row r="559">
          <cell r="A559">
            <v>558</v>
          </cell>
          <cell r="B559" t="str">
            <v>CA-2016-113243</v>
          </cell>
          <cell r="C559">
            <v>42531</v>
          </cell>
          <cell r="D559">
            <v>42536</v>
          </cell>
          <cell r="E559" t="str">
            <v>Standard Class</v>
          </cell>
          <cell r="F559" t="str">
            <v>OT-18730</v>
          </cell>
          <cell r="G559" t="str">
            <v>Olvera Toch</v>
          </cell>
          <cell r="H559" t="str">
            <v>Consumer</v>
          </cell>
          <cell r="I559" t="str">
            <v>United States</v>
          </cell>
          <cell r="J559" t="str">
            <v>Los Angeles</v>
          </cell>
          <cell r="K559" t="str">
            <v>California</v>
          </cell>
          <cell r="L559">
            <v>90045</v>
          </cell>
          <cell r="M559" t="str">
            <v>West</v>
          </cell>
          <cell r="N559" t="str">
            <v>FUR-TA-10004256</v>
          </cell>
          <cell r="O559" t="str">
            <v>Furniture</v>
          </cell>
          <cell r="P559" t="str">
            <v>Tables</v>
          </cell>
          <cell r="Q559" t="str">
            <v>Bretford “Just In Time” Height-Adjustable Multi-Task Work Tables</v>
          </cell>
          <cell r="R559">
            <v>1335.68</v>
          </cell>
          <cell r="S559">
            <v>4</v>
          </cell>
          <cell r="T559">
            <v>0.2</v>
          </cell>
          <cell r="U559">
            <v>-217.048</v>
          </cell>
        </row>
        <row r="560">
          <cell r="A560">
            <v>559</v>
          </cell>
          <cell r="B560" t="str">
            <v>CA-2016-113243</v>
          </cell>
          <cell r="C560">
            <v>42531</v>
          </cell>
          <cell r="D560">
            <v>42536</v>
          </cell>
          <cell r="E560" t="str">
            <v>Standard Class</v>
          </cell>
          <cell r="F560" t="str">
            <v>OT-18730</v>
          </cell>
          <cell r="G560" t="str">
            <v>Olvera Toch</v>
          </cell>
          <cell r="H560" t="str">
            <v>Consumer</v>
          </cell>
          <cell r="I560" t="str">
            <v>United States</v>
          </cell>
          <cell r="J560" t="str">
            <v>Los Angeles</v>
          </cell>
          <cell r="K560" t="str">
            <v>California</v>
          </cell>
          <cell r="L560">
            <v>90045</v>
          </cell>
          <cell r="M560" t="str">
            <v>West</v>
          </cell>
          <cell r="N560" t="str">
            <v>OFF-PA-10003441</v>
          </cell>
          <cell r="O560" t="str">
            <v>Office Supplies</v>
          </cell>
          <cell r="P560" t="str">
            <v>Paper</v>
          </cell>
          <cell r="Q560" t="str">
            <v>Xerox 226</v>
          </cell>
          <cell r="R560">
            <v>32.4</v>
          </cell>
          <cell r="S560">
            <v>5</v>
          </cell>
          <cell r="T560">
            <v>0</v>
          </cell>
          <cell r="U560">
            <v>15.552</v>
          </cell>
        </row>
        <row r="561">
          <cell r="A561">
            <v>560</v>
          </cell>
          <cell r="B561" t="str">
            <v>CA-2017-118731</v>
          </cell>
          <cell r="C561">
            <v>43059</v>
          </cell>
          <cell r="D561">
            <v>43061</v>
          </cell>
          <cell r="E561" t="str">
            <v>Second Class</v>
          </cell>
          <cell r="F561" t="str">
            <v>LP-17080</v>
          </cell>
          <cell r="G561" t="str">
            <v>Liz Pelletier</v>
          </cell>
          <cell r="H561" t="str">
            <v>Consumer</v>
          </cell>
          <cell r="I561" t="str">
            <v>United States</v>
          </cell>
          <cell r="J561" t="str">
            <v>San Francisco</v>
          </cell>
          <cell r="K561" t="str">
            <v>California</v>
          </cell>
          <cell r="L561">
            <v>94110</v>
          </cell>
          <cell r="M561" t="str">
            <v>West</v>
          </cell>
          <cell r="N561" t="str">
            <v>FUR-FU-10003347</v>
          </cell>
          <cell r="O561" t="str">
            <v>Furniture</v>
          </cell>
          <cell r="P561" t="str">
            <v>Furnishings</v>
          </cell>
          <cell r="Q561" t="str">
            <v>Coloredge Poster Frame</v>
          </cell>
          <cell r="R561">
            <v>42.6</v>
          </cell>
          <cell r="S561">
            <v>3</v>
          </cell>
          <cell r="T561">
            <v>0</v>
          </cell>
          <cell r="U561">
            <v>16.614</v>
          </cell>
        </row>
        <row r="562">
          <cell r="A562">
            <v>561</v>
          </cell>
          <cell r="B562" t="str">
            <v>CA-2017-118731</v>
          </cell>
          <cell r="C562">
            <v>43059</v>
          </cell>
          <cell r="D562">
            <v>43061</v>
          </cell>
          <cell r="E562" t="str">
            <v>Second Class</v>
          </cell>
          <cell r="F562" t="str">
            <v>LP-17080</v>
          </cell>
          <cell r="G562" t="str">
            <v>Liz Pelletier</v>
          </cell>
          <cell r="H562" t="str">
            <v>Consumer</v>
          </cell>
          <cell r="I562" t="str">
            <v>United States</v>
          </cell>
          <cell r="J562" t="str">
            <v>San Francisco</v>
          </cell>
          <cell r="K562" t="str">
            <v>California</v>
          </cell>
          <cell r="L562">
            <v>94110</v>
          </cell>
          <cell r="M562" t="str">
            <v>West</v>
          </cell>
          <cell r="N562" t="str">
            <v>OFF-BI-10000069</v>
          </cell>
          <cell r="O562" t="str">
            <v>Office Supplies</v>
          </cell>
          <cell r="P562" t="str">
            <v>Binders</v>
          </cell>
          <cell r="Q562" t="str">
            <v>GBC Prepunched Paper, 19-Hole, for Binding Systems, 24-lb</v>
          </cell>
          <cell r="R562">
            <v>84.056</v>
          </cell>
          <cell r="S562">
            <v>7</v>
          </cell>
          <cell r="T562">
            <v>0.2</v>
          </cell>
          <cell r="U562">
            <v>27.3182</v>
          </cell>
        </row>
        <row r="563">
          <cell r="A563">
            <v>562</v>
          </cell>
          <cell r="B563" t="str">
            <v>CA-2014-145576</v>
          </cell>
          <cell r="C563">
            <v>41896</v>
          </cell>
          <cell r="D563">
            <v>41900</v>
          </cell>
          <cell r="E563" t="str">
            <v>Second Class</v>
          </cell>
          <cell r="F563" t="str">
            <v>CA-12775</v>
          </cell>
          <cell r="G563" t="str">
            <v>Cynthia Arntzen</v>
          </cell>
          <cell r="H563" t="str">
            <v>Consumer</v>
          </cell>
          <cell r="I563" t="str">
            <v>United States</v>
          </cell>
          <cell r="J563" t="str">
            <v>Tampa</v>
          </cell>
          <cell r="K563" t="str">
            <v>Florida</v>
          </cell>
          <cell r="L563">
            <v>33614</v>
          </cell>
          <cell r="M563" t="str">
            <v>South</v>
          </cell>
          <cell r="N563" t="str">
            <v>OFF-AP-10003914</v>
          </cell>
          <cell r="O563" t="str">
            <v>Office Supplies</v>
          </cell>
          <cell r="P563" t="str">
            <v>Appliances</v>
          </cell>
          <cell r="Q563" t="str">
            <v>Sanitaire Vibra Groomer IR Commercial Upright Vacuum, Replacement Belts</v>
          </cell>
          <cell r="R563">
            <v>13</v>
          </cell>
          <cell r="S563">
            <v>5</v>
          </cell>
          <cell r="T563">
            <v>0.2</v>
          </cell>
          <cell r="U563">
            <v>1.3</v>
          </cell>
        </row>
        <row r="564">
          <cell r="A564">
            <v>563</v>
          </cell>
          <cell r="B564" t="str">
            <v>CA-2014-145576</v>
          </cell>
          <cell r="C564">
            <v>41896</v>
          </cell>
          <cell r="D564">
            <v>41900</v>
          </cell>
          <cell r="E564" t="str">
            <v>Second Class</v>
          </cell>
          <cell r="F564" t="str">
            <v>CA-12775</v>
          </cell>
          <cell r="G564" t="str">
            <v>Cynthia Arntzen</v>
          </cell>
          <cell r="H564" t="str">
            <v>Consumer</v>
          </cell>
          <cell r="I564" t="str">
            <v>United States</v>
          </cell>
          <cell r="J564" t="str">
            <v>Tampa</v>
          </cell>
          <cell r="K564" t="str">
            <v>Florida</v>
          </cell>
          <cell r="L564">
            <v>33614</v>
          </cell>
          <cell r="M564" t="str">
            <v>South</v>
          </cell>
          <cell r="N564" t="str">
            <v>FUR-FU-10004020</v>
          </cell>
          <cell r="O564" t="str">
            <v>Furniture</v>
          </cell>
          <cell r="P564" t="str">
            <v>Furnishings</v>
          </cell>
          <cell r="Q564" t="str">
            <v>Advantus Panel Wall Acrylic Frame</v>
          </cell>
          <cell r="R564">
            <v>13.128</v>
          </cell>
          <cell r="S564">
            <v>3</v>
          </cell>
          <cell r="T564">
            <v>0.2</v>
          </cell>
          <cell r="U564">
            <v>3.7743</v>
          </cell>
        </row>
        <row r="565">
          <cell r="A565">
            <v>564</v>
          </cell>
          <cell r="B565" t="str">
            <v>CA-2015-130736</v>
          </cell>
          <cell r="C565">
            <v>42345</v>
          </cell>
          <cell r="D565">
            <v>42347</v>
          </cell>
          <cell r="E565" t="str">
            <v>First Class</v>
          </cell>
          <cell r="F565" t="str">
            <v>JF-15490</v>
          </cell>
          <cell r="G565" t="str">
            <v>Jeremy Farry</v>
          </cell>
          <cell r="H565" t="str">
            <v>Consumer</v>
          </cell>
          <cell r="I565" t="str">
            <v>United States</v>
          </cell>
          <cell r="J565" t="str">
            <v>Seattle</v>
          </cell>
          <cell r="K565" t="str">
            <v>Washington</v>
          </cell>
          <cell r="L565">
            <v>98105</v>
          </cell>
          <cell r="M565" t="str">
            <v>West</v>
          </cell>
          <cell r="N565" t="str">
            <v>OFF-FA-10003467</v>
          </cell>
          <cell r="O565" t="str">
            <v>Office Supplies</v>
          </cell>
          <cell r="P565" t="str">
            <v>Fasteners</v>
          </cell>
          <cell r="Q565" t="str">
            <v>Alliance Big Bands Rubber Bands, 12/Pack</v>
          </cell>
          <cell r="R565">
            <v>3.96</v>
          </cell>
          <cell r="S565">
            <v>2</v>
          </cell>
          <cell r="T565">
            <v>0</v>
          </cell>
          <cell r="U565">
            <v>0</v>
          </cell>
        </row>
        <row r="566">
          <cell r="A566">
            <v>565</v>
          </cell>
          <cell r="B566" t="str">
            <v>CA-2015-130736</v>
          </cell>
          <cell r="C566">
            <v>42345</v>
          </cell>
          <cell r="D566">
            <v>42347</v>
          </cell>
          <cell r="E566" t="str">
            <v>First Class</v>
          </cell>
          <cell r="F566" t="str">
            <v>JF-15490</v>
          </cell>
          <cell r="G566" t="str">
            <v>Jeremy Farry</v>
          </cell>
          <cell r="H566" t="str">
            <v>Consumer</v>
          </cell>
          <cell r="I566" t="str">
            <v>United States</v>
          </cell>
          <cell r="J566" t="str">
            <v>Seattle</v>
          </cell>
          <cell r="K566" t="str">
            <v>Washington</v>
          </cell>
          <cell r="L566">
            <v>98105</v>
          </cell>
          <cell r="M566" t="str">
            <v>West</v>
          </cell>
          <cell r="N566" t="str">
            <v>OFF-LA-10000634</v>
          </cell>
          <cell r="O566" t="str">
            <v>Office Supplies</v>
          </cell>
          <cell r="P566" t="str">
            <v>Labels</v>
          </cell>
          <cell r="Q566" t="str">
            <v>Avery 509</v>
          </cell>
          <cell r="R566">
            <v>2.61</v>
          </cell>
          <cell r="S566">
            <v>1</v>
          </cell>
          <cell r="T566">
            <v>0</v>
          </cell>
          <cell r="U566">
            <v>1.2006</v>
          </cell>
        </row>
        <row r="567">
          <cell r="A567">
            <v>566</v>
          </cell>
          <cell r="B567" t="str">
            <v>CA-2017-137099</v>
          </cell>
          <cell r="C567">
            <v>43076</v>
          </cell>
          <cell r="D567">
            <v>43079</v>
          </cell>
          <cell r="E567" t="str">
            <v>First Class</v>
          </cell>
          <cell r="F567" t="str">
            <v>FP-14320</v>
          </cell>
          <cell r="G567" t="str">
            <v>Frank Preis</v>
          </cell>
          <cell r="H567" t="str">
            <v>Consumer</v>
          </cell>
          <cell r="I567" t="str">
            <v>United States</v>
          </cell>
          <cell r="J567" t="str">
            <v>Los Angeles</v>
          </cell>
          <cell r="K567" t="str">
            <v>California</v>
          </cell>
          <cell r="L567">
            <v>90008</v>
          </cell>
          <cell r="M567" t="str">
            <v>West</v>
          </cell>
          <cell r="N567" t="str">
            <v>TEC-PH-10002496</v>
          </cell>
          <cell r="O567" t="str">
            <v>Technology</v>
          </cell>
          <cell r="P567" t="str">
            <v>Phones</v>
          </cell>
          <cell r="Q567" t="str">
            <v>Cisco SPA301</v>
          </cell>
          <cell r="R567">
            <v>374.376</v>
          </cell>
          <cell r="S567">
            <v>3</v>
          </cell>
          <cell r="T567">
            <v>0.2</v>
          </cell>
          <cell r="U567">
            <v>46.797</v>
          </cell>
        </row>
        <row r="568">
          <cell r="A568">
            <v>567</v>
          </cell>
          <cell r="B568" t="str">
            <v>CA-2017-156951</v>
          </cell>
          <cell r="C568">
            <v>43009</v>
          </cell>
          <cell r="D568">
            <v>43016</v>
          </cell>
          <cell r="E568" t="str">
            <v>Standard Class</v>
          </cell>
          <cell r="F568" t="str">
            <v>EB-13840</v>
          </cell>
          <cell r="G568" t="str">
            <v>Ellis Ballard</v>
          </cell>
          <cell r="H568" t="str">
            <v>Corporate</v>
          </cell>
          <cell r="I568" t="str">
            <v>United States</v>
          </cell>
          <cell r="J568" t="str">
            <v>Seattle</v>
          </cell>
          <cell r="K568" t="str">
            <v>Washington</v>
          </cell>
          <cell r="L568">
            <v>98105</v>
          </cell>
          <cell r="M568" t="str">
            <v>West</v>
          </cell>
          <cell r="N568" t="str">
            <v>OFF-PA-10004530</v>
          </cell>
          <cell r="O568" t="str">
            <v>Office Supplies</v>
          </cell>
          <cell r="P568" t="str">
            <v>Paper</v>
          </cell>
          <cell r="Q568" t="str">
            <v>Personal Creations Ink Jet Cards and Labels</v>
          </cell>
          <cell r="R568">
            <v>91.84</v>
          </cell>
          <cell r="S568">
            <v>8</v>
          </cell>
          <cell r="T568">
            <v>0</v>
          </cell>
          <cell r="U568">
            <v>45.0016</v>
          </cell>
        </row>
        <row r="569">
          <cell r="A569">
            <v>568</v>
          </cell>
          <cell r="B569" t="str">
            <v>CA-2017-156951</v>
          </cell>
          <cell r="C569">
            <v>43009</v>
          </cell>
          <cell r="D569">
            <v>43016</v>
          </cell>
          <cell r="E569" t="str">
            <v>Standard Class</v>
          </cell>
          <cell r="F569" t="str">
            <v>EB-13840</v>
          </cell>
          <cell r="G569" t="str">
            <v>Ellis Ballard</v>
          </cell>
          <cell r="H569" t="str">
            <v>Corporate</v>
          </cell>
          <cell r="I569" t="str">
            <v>United States</v>
          </cell>
          <cell r="J569" t="str">
            <v>Seattle</v>
          </cell>
          <cell r="K569" t="str">
            <v>Washington</v>
          </cell>
          <cell r="L569">
            <v>98105</v>
          </cell>
          <cell r="M569" t="str">
            <v>West</v>
          </cell>
          <cell r="N569" t="str">
            <v>OFF-BI-10001107</v>
          </cell>
          <cell r="O569" t="str">
            <v>Office Supplies</v>
          </cell>
          <cell r="P569" t="str">
            <v>Binders</v>
          </cell>
          <cell r="Q569" t="str">
            <v>GBC White Gloss Covers, Plain Front</v>
          </cell>
          <cell r="R569">
            <v>81.088</v>
          </cell>
          <cell r="S569">
            <v>7</v>
          </cell>
          <cell r="T569">
            <v>0.2</v>
          </cell>
          <cell r="U569">
            <v>27.3672</v>
          </cell>
        </row>
        <row r="570">
          <cell r="A570">
            <v>569</v>
          </cell>
          <cell r="B570" t="str">
            <v>CA-2017-156951</v>
          </cell>
          <cell r="C570">
            <v>43009</v>
          </cell>
          <cell r="D570">
            <v>43016</v>
          </cell>
          <cell r="E570" t="str">
            <v>Standard Class</v>
          </cell>
          <cell r="F570" t="str">
            <v>EB-13840</v>
          </cell>
          <cell r="G570" t="str">
            <v>Ellis Ballard</v>
          </cell>
          <cell r="H570" t="str">
            <v>Corporate</v>
          </cell>
          <cell r="I570" t="str">
            <v>United States</v>
          </cell>
          <cell r="J570" t="str">
            <v>Seattle</v>
          </cell>
          <cell r="K570" t="str">
            <v>Washington</v>
          </cell>
          <cell r="L570">
            <v>98105</v>
          </cell>
          <cell r="M570" t="str">
            <v>West</v>
          </cell>
          <cell r="N570" t="str">
            <v>OFF-PA-10004451</v>
          </cell>
          <cell r="O570" t="str">
            <v>Office Supplies</v>
          </cell>
          <cell r="P570" t="str">
            <v>Paper</v>
          </cell>
          <cell r="Q570" t="str">
            <v>Xerox 222</v>
          </cell>
          <cell r="R570">
            <v>19.44</v>
          </cell>
          <cell r="S570">
            <v>3</v>
          </cell>
          <cell r="T570">
            <v>0</v>
          </cell>
          <cell r="U570">
            <v>9.3312</v>
          </cell>
        </row>
        <row r="571">
          <cell r="A571">
            <v>570</v>
          </cell>
          <cell r="B571" t="str">
            <v>CA-2017-156951</v>
          </cell>
          <cell r="C571">
            <v>43009</v>
          </cell>
          <cell r="D571">
            <v>43016</v>
          </cell>
          <cell r="E571" t="str">
            <v>Standard Class</v>
          </cell>
          <cell r="F571" t="str">
            <v>EB-13840</v>
          </cell>
          <cell r="G571" t="str">
            <v>Ellis Ballard</v>
          </cell>
          <cell r="H571" t="str">
            <v>Corporate</v>
          </cell>
          <cell r="I571" t="str">
            <v>United States</v>
          </cell>
          <cell r="J571" t="str">
            <v>Seattle</v>
          </cell>
          <cell r="K571" t="str">
            <v>Washington</v>
          </cell>
          <cell r="L571">
            <v>98105</v>
          </cell>
          <cell r="M571" t="str">
            <v>West</v>
          </cell>
          <cell r="N571" t="str">
            <v>FUR-CH-10004997</v>
          </cell>
          <cell r="O571" t="str">
            <v>Furniture</v>
          </cell>
          <cell r="P571" t="str">
            <v>Chairs</v>
          </cell>
          <cell r="Q571" t="str">
            <v>Hon Every-Day Series Multi-Task Chairs</v>
          </cell>
          <cell r="R571">
            <v>451.152</v>
          </cell>
          <cell r="S571">
            <v>3</v>
          </cell>
          <cell r="T571">
            <v>0.2</v>
          </cell>
          <cell r="U571">
            <v>0</v>
          </cell>
        </row>
        <row r="572">
          <cell r="A572">
            <v>571</v>
          </cell>
          <cell r="B572" t="str">
            <v>CA-2017-164826</v>
          </cell>
          <cell r="C572">
            <v>43097</v>
          </cell>
          <cell r="D572">
            <v>43104</v>
          </cell>
          <cell r="E572" t="str">
            <v>Standard Class</v>
          </cell>
          <cell r="F572" t="str">
            <v>JF-15415</v>
          </cell>
          <cell r="G572" t="str">
            <v>Jennifer Ferguson</v>
          </cell>
          <cell r="H572" t="str">
            <v>Consumer</v>
          </cell>
          <cell r="I572" t="str">
            <v>United States</v>
          </cell>
          <cell r="J572" t="str">
            <v>New York City</v>
          </cell>
          <cell r="K572" t="str">
            <v>New York</v>
          </cell>
          <cell r="L572">
            <v>10024</v>
          </cell>
          <cell r="M572" t="str">
            <v>East</v>
          </cell>
          <cell r="N572" t="str">
            <v>OFF-LA-10001297</v>
          </cell>
          <cell r="O572" t="str">
            <v>Office Supplies</v>
          </cell>
          <cell r="P572" t="str">
            <v>Labels</v>
          </cell>
          <cell r="Q572" t="str">
            <v>Avery 473</v>
          </cell>
          <cell r="R572">
            <v>72.45</v>
          </cell>
          <cell r="S572">
            <v>7</v>
          </cell>
          <cell r="T572">
            <v>0</v>
          </cell>
          <cell r="U572">
            <v>34.776</v>
          </cell>
        </row>
        <row r="573">
          <cell r="A573">
            <v>572</v>
          </cell>
          <cell r="B573" t="str">
            <v>CA-2017-164826</v>
          </cell>
          <cell r="C573">
            <v>43097</v>
          </cell>
          <cell r="D573">
            <v>43104</v>
          </cell>
          <cell r="E573" t="str">
            <v>Standard Class</v>
          </cell>
          <cell r="F573" t="str">
            <v>JF-15415</v>
          </cell>
          <cell r="G573" t="str">
            <v>Jennifer Ferguson</v>
          </cell>
          <cell r="H573" t="str">
            <v>Consumer</v>
          </cell>
          <cell r="I573" t="str">
            <v>United States</v>
          </cell>
          <cell r="J573" t="str">
            <v>New York City</v>
          </cell>
          <cell r="K573" t="str">
            <v>New York</v>
          </cell>
          <cell r="L573">
            <v>10024</v>
          </cell>
          <cell r="M573" t="str">
            <v>East</v>
          </cell>
          <cell r="N573" t="str">
            <v>OFF-FA-10000585</v>
          </cell>
          <cell r="O573" t="str">
            <v>Office Supplies</v>
          </cell>
          <cell r="P573" t="str">
            <v>Fasteners</v>
          </cell>
          <cell r="Q573" t="str">
            <v>OIC Bulk Pack Metal Binder Clips</v>
          </cell>
          <cell r="R573">
            <v>13.96</v>
          </cell>
          <cell r="S573">
            <v>4</v>
          </cell>
          <cell r="T573">
            <v>0</v>
          </cell>
          <cell r="U573">
            <v>6.4216</v>
          </cell>
        </row>
        <row r="574">
          <cell r="A574">
            <v>573</v>
          </cell>
          <cell r="B574" t="str">
            <v>CA-2017-164826</v>
          </cell>
          <cell r="C574">
            <v>43097</v>
          </cell>
          <cell r="D574">
            <v>43104</v>
          </cell>
          <cell r="E574" t="str">
            <v>Standard Class</v>
          </cell>
          <cell r="F574" t="str">
            <v>JF-15415</v>
          </cell>
          <cell r="G574" t="str">
            <v>Jennifer Ferguson</v>
          </cell>
          <cell r="H574" t="str">
            <v>Consumer</v>
          </cell>
          <cell r="I574" t="str">
            <v>United States</v>
          </cell>
          <cell r="J574" t="str">
            <v>New York City</v>
          </cell>
          <cell r="K574" t="str">
            <v>New York</v>
          </cell>
          <cell r="L574">
            <v>10024</v>
          </cell>
          <cell r="M574" t="str">
            <v>East</v>
          </cell>
          <cell r="N574" t="str">
            <v>OFF-BI-10001922</v>
          </cell>
          <cell r="O574" t="str">
            <v>Office Supplies</v>
          </cell>
          <cell r="P574" t="str">
            <v>Binders</v>
          </cell>
          <cell r="Q574" t="str">
            <v>Storex Dura Pro Binders</v>
          </cell>
          <cell r="R574">
            <v>33.264</v>
          </cell>
          <cell r="S574">
            <v>7</v>
          </cell>
          <cell r="T574">
            <v>0.2</v>
          </cell>
          <cell r="U574">
            <v>11.2266</v>
          </cell>
        </row>
        <row r="575">
          <cell r="A575">
            <v>574</v>
          </cell>
          <cell r="B575" t="str">
            <v>CA-2017-164826</v>
          </cell>
          <cell r="C575">
            <v>43097</v>
          </cell>
          <cell r="D575">
            <v>43104</v>
          </cell>
          <cell r="E575" t="str">
            <v>Standard Class</v>
          </cell>
          <cell r="F575" t="str">
            <v>JF-15415</v>
          </cell>
          <cell r="G575" t="str">
            <v>Jennifer Ferguson</v>
          </cell>
          <cell r="H575" t="str">
            <v>Consumer</v>
          </cell>
          <cell r="I575" t="str">
            <v>United States</v>
          </cell>
          <cell r="J575" t="str">
            <v>New York City</v>
          </cell>
          <cell r="K575" t="str">
            <v>New York</v>
          </cell>
          <cell r="L575">
            <v>10024</v>
          </cell>
          <cell r="M575" t="str">
            <v>East</v>
          </cell>
          <cell r="N575" t="str">
            <v>TEC-PH-10000347</v>
          </cell>
          <cell r="O575" t="str">
            <v>Technology</v>
          </cell>
          <cell r="P575" t="str">
            <v>Phones</v>
          </cell>
          <cell r="Q575" t="str">
            <v>Cush Cases Heavy Duty Rugged Cover Case for Samsung Galaxy S5 - Purple</v>
          </cell>
          <cell r="R575">
            <v>14.85</v>
          </cell>
          <cell r="S575">
            <v>3</v>
          </cell>
          <cell r="T575">
            <v>0</v>
          </cell>
          <cell r="U575">
            <v>4.0095</v>
          </cell>
        </row>
        <row r="576">
          <cell r="A576">
            <v>575</v>
          </cell>
          <cell r="B576" t="str">
            <v>CA-2016-127250</v>
          </cell>
          <cell r="C576">
            <v>42677</v>
          </cell>
          <cell r="D576">
            <v>42681</v>
          </cell>
          <cell r="E576" t="str">
            <v>Standard Class</v>
          </cell>
          <cell r="F576" t="str">
            <v>SF-20200</v>
          </cell>
          <cell r="G576" t="str">
            <v>Sarah Foster</v>
          </cell>
          <cell r="H576" t="str">
            <v>Consumer</v>
          </cell>
          <cell r="I576" t="str">
            <v>United States</v>
          </cell>
          <cell r="J576" t="str">
            <v>Marysville</v>
          </cell>
          <cell r="K576" t="str">
            <v>Washington</v>
          </cell>
          <cell r="L576">
            <v>98270</v>
          </cell>
          <cell r="M576" t="str">
            <v>West</v>
          </cell>
          <cell r="N576" t="str">
            <v>OFF-AR-10003394</v>
          </cell>
          <cell r="O576" t="str">
            <v>Office Supplies</v>
          </cell>
          <cell r="P576" t="str">
            <v>Art</v>
          </cell>
          <cell r="Q576" t="str">
            <v>Newell 332</v>
          </cell>
          <cell r="R576">
            <v>8.82</v>
          </cell>
          <cell r="S576">
            <v>3</v>
          </cell>
          <cell r="T576">
            <v>0</v>
          </cell>
          <cell r="U576">
            <v>2.3814</v>
          </cell>
        </row>
        <row r="577">
          <cell r="A577">
            <v>576</v>
          </cell>
          <cell r="B577" t="str">
            <v>CA-2015-149713</v>
          </cell>
          <cell r="C577">
            <v>42265</v>
          </cell>
          <cell r="D577">
            <v>42269</v>
          </cell>
          <cell r="E577" t="str">
            <v>Second Class</v>
          </cell>
          <cell r="F577" t="str">
            <v>TG-21640</v>
          </cell>
          <cell r="G577" t="str">
            <v>Trudy Glocke</v>
          </cell>
          <cell r="H577" t="str">
            <v>Consumer</v>
          </cell>
          <cell r="I577" t="str">
            <v>United States</v>
          </cell>
          <cell r="J577" t="str">
            <v>Long Beach</v>
          </cell>
          <cell r="K577" t="str">
            <v>California</v>
          </cell>
          <cell r="L577">
            <v>90805</v>
          </cell>
          <cell r="M577" t="str">
            <v>West</v>
          </cell>
          <cell r="N577" t="str">
            <v>OFF-PA-10004530</v>
          </cell>
          <cell r="O577" t="str">
            <v>Office Supplies</v>
          </cell>
          <cell r="P577" t="str">
            <v>Paper</v>
          </cell>
          <cell r="Q577" t="str">
            <v>Personal Creations Ink Jet Cards and Labels</v>
          </cell>
          <cell r="R577">
            <v>160.72</v>
          </cell>
          <cell r="S577">
            <v>14</v>
          </cell>
          <cell r="T577">
            <v>0</v>
          </cell>
          <cell r="U577">
            <v>78.7528</v>
          </cell>
        </row>
        <row r="578">
          <cell r="A578">
            <v>577</v>
          </cell>
          <cell r="B578" t="str">
            <v>CA-2015-149713</v>
          </cell>
          <cell r="C578">
            <v>42265</v>
          </cell>
          <cell r="D578">
            <v>42269</v>
          </cell>
          <cell r="E578" t="str">
            <v>Second Class</v>
          </cell>
          <cell r="F578" t="str">
            <v>TG-21640</v>
          </cell>
          <cell r="G578" t="str">
            <v>Trudy Glocke</v>
          </cell>
          <cell r="H578" t="str">
            <v>Consumer</v>
          </cell>
          <cell r="I578" t="str">
            <v>United States</v>
          </cell>
          <cell r="J578" t="str">
            <v>Long Beach</v>
          </cell>
          <cell r="K578" t="str">
            <v>California</v>
          </cell>
          <cell r="L578">
            <v>90805</v>
          </cell>
          <cell r="M578" t="str">
            <v>West</v>
          </cell>
          <cell r="N578" t="str">
            <v>OFF-PA-10001450</v>
          </cell>
          <cell r="O578" t="str">
            <v>Office Supplies</v>
          </cell>
          <cell r="P578" t="str">
            <v>Paper</v>
          </cell>
          <cell r="Q578" t="str">
            <v>Rediform S.O.S. Phone Message Books</v>
          </cell>
          <cell r="R578">
            <v>19.92</v>
          </cell>
          <cell r="S578">
            <v>4</v>
          </cell>
          <cell r="T578">
            <v>0</v>
          </cell>
          <cell r="U578">
            <v>9.7608</v>
          </cell>
        </row>
        <row r="579">
          <cell r="A579">
            <v>578</v>
          </cell>
          <cell r="B579" t="str">
            <v>CA-2015-149713</v>
          </cell>
          <cell r="C579">
            <v>42265</v>
          </cell>
          <cell r="D579">
            <v>42269</v>
          </cell>
          <cell r="E579" t="str">
            <v>Second Class</v>
          </cell>
          <cell r="F579" t="str">
            <v>TG-21640</v>
          </cell>
          <cell r="G579" t="str">
            <v>Trudy Glocke</v>
          </cell>
          <cell r="H579" t="str">
            <v>Consumer</v>
          </cell>
          <cell r="I579" t="str">
            <v>United States</v>
          </cell>
          <cell r="J579" t="str">
            <v>Long Beach</v>
          </cell>
          <cell r="K579" t="str">
            <v>California</v>
          </cell>
          <cell r="L579">
            <v>90805</v>
          </cell>
          <cell r="M579" t="str">
            <v>West</v>
          </cell>
          <cell r="N579" t="str">
            <v>OFF-SU-10001574</v>
          </cell>
          <cell r="O579" t="str">
            <v>Office Supplies</v>
          </cell>
          <cell r="P579" t="str">
            <v>Supplies</v>
          </cell>
          <cell r="Q579" t="str">
            <v>Acme Value Line Scissors</v>
          </cell>
          <cell r="R579">
            <v>7.3</v>
          </cell>
          <cell r="S579">
            <v>2</v>
          </cell>
          <cell r="T579">
            <v>0</v>
          </cell>
          <cell r="U579">
            <v>2.19</v>
          </cell>
        </row>
        <row r="580">
          <cell r="A580">
            <v>579</v>
          </cell>
          <cell r="B580" t="str">
            <v>CA-2017-118640</v>
          </cell>
          <cell r="C580">
            <v>42936</v>
          </cell>
          <cell r="D580">
            <v>42942</v>
          </cell>
          <cell r="E580" t="str">
            <v>Standard Class</v>
          </cell>
          <cell r="F580" t="str">
            <v>CS-11950</v>
          </cell>
          <cell r="G580" t="str">
            <v>Carlos Soltero</v>
          </cell>
          <cell r="H580" t="str">
            <v>Consumer</v>
          </cell>
          <cell r="I580" t="str">
            <v>United States</v>
          </cell>
          <cell r="J580" t="str">
            <v>Chicago</v>
          </cell>
          <cell r="K580" t="str">
            <v>Illinois</v>
          </cell>
          <cell r="L580">
            <v>60610</v>
          </cell>
          <cell r="M580" t="str">
            <v>Central</v>
          </cell>
          <cell r="N580" t="str">
            <v>OFF-ST-10002974</v>
          </cell>
          <cell r="O580" t="str">
            <v>Office Supplies</v>
          </cell>
          <cell r="P580" t="str">
            <v>Storage</v>
          </cell>
          <cell r="Q580" t="str">
            <v>Trav-L-File Heavy-Duty Shuttle II, Black</v>
          </cell>
          <cell r="R580">
            <v>69.712</v>
          </cell>
          <cell r="S580">
            <v>2</v>
          </cell>
          <cell r="T580">
            <v>0.2</v>
          </cell>
          <cell r="U580">
            <v>8.714</v>
          </cell>
        </row>
        <row r="581">
          <cell r="A581">
            <v>580</v>
          </cell>
          <cell r="B581" t="str">
            <v>CA-2017-118640</v>
          </cell>
          <cell r="C581">
            <v>42936</v>
          </cell>
          <cell r="D581">
            <v>42942</v>
          </cell>
          <cell r="E581" t="str">
            <v>Standard Class</v>
          </cell>
          <cell r="F581" t="str">
            <v>CS-11950</v>
          </cell>
          <cell r="G581" t="str">
            <v>Carlos Soltero</v>
          </cell>
          <cell r="H581" t="str">
            <v>Consumer</v>
          </cell>
          <cell r="I581" t="str">
            <v>United States</v>
          </cell>
          <cell r="J581" t="str">
            <v>Chicago</v>
          </cell>
          <cell r="K581" t="str">
            <v>Illinois</v>
          </cell>
          <cell r="L581">
            <v>60610</v>
          </cell>
          <cell r="M581" t="str">
            <v>Central</v>
          </cell>
          <cell r="N581" t="str">
            <v>FUR-FU-10001475</v>
          </cell>
          <cell r="O581" t="str">
            <v>Furniture</v>
          </cell>
          <cell r="P581" t="str">
            <v>Furnishings</v>
          </cell>
          <cell r="Q581" t="str">
            <v>Contract Clock, 14", Brown</v>
          </cell>
          <cell r="R581">
            <v>8.792</v>
          </cell>
          <cell r="S581">
            <v>1</v>
          </cell>
          <cell r="T581">
            <v>0.6</v>
          </cell>
          <cell r="U581">
            <v>-5.7148</v>
          </cell>
        </row>
        <row r="582">
          <cell r="A582">
            <v>581</v>
          </cell>
          <cell r="B582" t="str">
            <v>CA-2015-132906</v>
          </cell>
          <cell r="C582">
            <v>42257</v>
          </cell>
          <cell r="D582">
            <v>42261</v>
          </cell>
          <cell r="E582" t="str">
            <v>Standard Class</v>
          </cell>
          <cell r="F582" t="str">
            <v>CC-12145</v>
          </cell>
          <cell r="G582" t="str">
            <v>Charles Crestani</v>
          </cell>
          <cell r="H582" t="str">
            <v>Consumer</v>
          </cell>
          <cell r="I582" t="str">
            <v>United States</v>
          </cell>
          <cell r="J582" t="str">
            <v>Los Angeles</v>
          </cell>
          <cell r="K582" t="str">
            <v>California</v>
          </cell>
          <cell r="L582">
            <v>90004</v>
          </cell>
          <cell r="M582" t="str">
            <v>West</v>
          </cell>
          <cell r="N582" t="str">
            <v>OFF-SU-10004498</v>
          </cell>
          <cell r="O582" t="str">
            <v>Office Supplies</v>
          </cell>
          <cell r="P582" t="str">
            <v>Supplies</v>
          </cell>
          <cell r="Q582" t="str">
            <v>Martin-Yale Premier Letter Opener</v>
          </cell>
          <cell r="R582">
            <v>51.52</v>
          </cell>
          <cell r="S582">
            <v>4</v>
          </cell>
          <cell r="T582">
            <v>0</v>
          </cell>
          <cell r="U582">
            <v>1.5456</v>
          </cell>
        </row>
        <row r="583">
          <cell r="A583">
            <v>582</v>
          </cell>
          <cell r="B583" t="str">
            <v>CA-2017-145233</v>
          </cell>
          <cell r="C583">
            <v>43070</v>
          </cell>
          <cell r="D583">
            <v>43074</v>
          </cell>
          <cell r="E583" t="str">
            <v>Standard Class</v>
          </cell>
          <cell r="F583" t="str">
            <v>DV-13465</v>
          </cell>
          <cell r="G583" t="str">
            <v>Dianna Vittorini</v>
          </cell>
          <cell r="H583" t="str">
            <v>Consumer</v>
          </cell>
          <cell r="I583" t="str">
            <v>United States</v>
          </cell>
          <cell r="J583" t="str">
            <v>Denver</v>
          </cell>
          <cell r="K583" t="str">
            <v>Colorado</v>
          </cell>
          <cell r="L583">
            <v>80219</v>
          </cell>
          <cell r="M583" t="str">
            <v>West</v>
          </cell>
          <cell r="N583" t="str">
            <v>TEC-PH-10004977</v>
          </cell>
          <cell r="O583" t="str">
            <v>Technology</v>
          </cell>
          <cell r="P583" t="str">
            <v>Phones</v>
          </cell>
          <cell r="Q583" t="str">
            <v>GE 30524EE4</v>
          </cell>
          <cell r="R583">
            <v>470.376</v>
          </cell>
          <cell r="S583">
            <v>3</v>
          </cell>
          <cell r="T583">
            <v>0.2</v>
          </cell>
          <cell r="U583">
            <v>52.9172999999999</v>
          </cell>
        </row>
        <row r="584">
          <cell r="A584">
            <v>583</v>
          </cell>
          <cell r="B584" t="str">
            <v>CA-2017-145233</v>
          </cell>
          <cell r="C584">
            <v>43070</v>
          </cell>
          <cell r="D584">
            <v>43074</v>
          </cell>
          <cell r="E584" t="str">
            <v>Standard Class</v>
          </cell>
          <cell r="F584" t="str">
            <v>DV-13465</v>
          </cell>
          <cell r="G584" t="str">
            <v>Dianna Vittorini</v>
          </cell>
          <cell r="H584" t="str">
            <v>Consumer</v>
          </cell>
          <cell r="I584" t="str">
            <v>United States</v>
          </cell>
          <cell r="J584" t="str">
            <v>Denver</v>
          </cell>
          <cell r="K584" t="str">
            <v>Colorado</v>
          </cell>
          <cell r="L584">
            <v>80219</v>
          </cell>
          <cell r="M584" t="str">
            <v>West</v>
          </cell>
          <cell r="N584" t="str">
            <v>TEC-PH-10000586</v>
          </cell>
          <cell r="O584" t="str">
            <v>Technology</v>
          </cell>
          <cell r="P584" t="str">
            <v>Phones</v>
          </cell>
          <cell r="Q584" t="str">
            <v>AT&amp;T SB67148 SynJ</v>
          </cell>
          <cell r="R584">
            <v>105.584</v>
          </cell>
          <cell r="S584">
            <v>2</v>
          </cell>
          <cell r="T584">
            <v>0.2</v>
          </cell>
          <cell r="U584">
            <v>9.23860000000001</v>
          </cell>
        </row>
        <row r="585">
          <cell r="A585">
            <v>584</v>
          </cell>
          <cell r="B585" t="str">
            <v>CA-2017-145233</v>
          </cell>
          <cell r="C585">
            <v>43070</v>
          </cell>
          <cell r="D585">
            <v>43074</v>
          </cell>
          <cell r="E585" t="str">
            <v>Standard Class</v>
          </cell>
          <cell r="F585" t="str">
            <v>DV-13465</v>
          </cell>
          <cell r="G585" t="str">
            <v>Dianna Vittorini</v>
          </cell>
          <cell r="H585" t="str">
            <v>Consumer</v>
          </cell>
          <cell r="I585" t="str">
            <v>United States</v>
          </cell>
          <cell r="J585" t="str">
            <v>Denver</v>
          </cell>
          <cell r="K585" t="str">
            <v>Colorado</v>
          </cell>
          <cell r="L585">
            <v>80219</v>
          </cell>
          <cell r="M585" t="str">
            <v>West</v>
          </cell>
          <cell r="N585" t="str">
            <v>OFF-AP-10000358</v>
          </cell>
          <cell r="O585" t="str">
            <v>Office Supplies</v>
          </cell>
          <cell r="P585" t="str">
            <v>Appliances</v>
          </cell>
          <cell r="Q585" t="str">
            <v>Fellowes Basic Home/Office Series Surge Protectors</v>
          </cell>
          <cell r="R585">
            <v>31.152</v>
          </cell>
          <cell r="S585">
            <v>3</v>
          </cell>
          <cell r="T585">
            <v>0.2</v>
          </cell>
          <cell r="U585">
            <v>3.5046</v>
          </cell>
        </row>
        <row r="586">
          <cell r="A586">
            <v>585</v>
          </cell>
          <cell r="B586" t="str">
            <v>CA-2017-145233</v>
          </cell>
          <cell r="C586">
            <v>43070</v>
          </cell>
          <cell r="D586">
            <v>43074</v>
          </cell>
          <cell r="E586" t="str">
            <v>Standard Class</v>
          </cell>
          <cell r="F586" t="str">
            <v>DV-13465</v>
          </cell>
          <cell r="G586" t="str">
            <v>Dianna Vittorini</v>
          </cell>
          <cell r="H586" t="str">
            <v>Consumer</v>
          </cell>
          <cell r="I586" t="str">
            <v>United States</v>
          </cell>
          <cell r="J586" t="str">
            <v>Denver</v>
          </cell>
          <cell r="K586" t="str">
            <v>Colorado</v>
          </cell>
          <cell r="L586">
            <v>80219</v>
          </cell>
          <cell r="M586" t="str">
            <v>West</v>
          </cell>
          <cell r="N586" t="str">
            <v>OFF-BI-10002764</v>
          </cell>
          <cell r="O586" t="str">
            <v>Office Supplies</v>
          </cell>
          <cell r="P586" t="str">
            <v>Binders</v>
          </cell>
          <cell r="Q586" t="str">
            <v>Recycled Pressboard Report Cover with Reinforced Top Hinge</v>
          </cell>
          <cell r="R586">
            <v>6.783</v>
          </cell>
          <cell r="S586">
            <v>7</v>
          </cell>
          <cell r="T586">
            <v>0.7</v>
          </cell>
          <cell r="U586">
            <v>-4.7481</v>
          </cell>
        </row>
        <row r="587">
          <cell r="A587">
            <v>586</v>
          </cell>
          <cell r="B587" t="str">
            <v>CA-2017-145233</v>
          </cell>
          <cell r="C587">
            <v>43070</v>
          </cell>
          <cell r="D587">
            <v>43074</v>
          </cell>
          <cell r="E587" t="str">
            <v>Standard Class</v>
          </cell>
          <cell r="F587" t="str">
            <v>DV-13465</v>
          </cell>
          <cell r="G587" t="str">
            <v>Dianna Vittorini</v>
          </cell>
          <cell r="H587" t="str">
            <v>Consumer</v>
          </cell>
          <cell r="I587" t="str">
            <v>United States</v>
          </cell>
          <cell r="J587" t="str">
            <v>Denver</v>
          </cell>
          <cell r="K587" t="str">
            <v>Colorado</v>
          </cell>
          <cell r="L587">
            <v>80219</v>
          </cell>
          <cell r="M587" t="str">
            <v>West</v>
          </cell>
          <cell r="N587" t="str">
            <v>TEC-PH-10001254</v>
          </cell>
          <cell r="O587" t="str">
            <v>Technology</v>
          </cell>
          <cell r="P587" t="str">
            <v>Phones</v>
          </cell>
          <cell r="Q587" t="str">
            <v>Jabra BIZ 2300 Duo QD Duo Corded Headset</v>
          </cell>
          <cell r="R587">
            <v>406.368</v>
          </cell>
          <cell r="S587">
            <v>4</v>
          </cell>
          <cell r="T587">
            <v>0.2</v>
          </cell>
          <cell r="U587">
            <v>30.4776</v>
          </cell>
        </row>
        <row r="588">
          <cell r="A588">
            <v>587</v>
          </cell>
          <cell r="B588" t="str">
            <v>CA-2015-128139</v>
          </cell>
          <cell r="C588">
            <v>42188</v>
          </cell>
          <cell r="D588">
            <v>42194</v>
          </cell>
          <cell r="E588" t="str">
            <v>Standard Class</v>
          </cell>
          <cell r="F588" t="str">
            <v>BD-11725</v>
          </cell>
          <cell r="G588" t="str">
            <v>Bruce Degenhardt</v>
          </cell>
          <cell r="H588" t="str">
            <v>Consumer</v>
          </cell>
          <cell r="I588" t="str">
            <v>United States</v>
          </cell>
          <cell r="J588" t="str">
            <v>Richmond</v>
          </cell>
          <cell r="K588" t="str">
            <v>Kentucky</v>
          </cell>
          <cell r="L588">
            <v>40475</v>
          </cell>
          <cell r="M588" t="str">
            <v>South</v>
          </cell>
          <cell r="N588" t="str">
            <v>FUR-CH-10003956</v>
          </cell>
          <cell r="O588" t="str">
            <v>Furniture</v>
          </cell>
          <cell r="P588" t="str">
            <v>Chairs</v>
          </cell>
          <cell r="Q588" t="str">
            <v>Novimex High-Tech Fabric Mesh Task Chair</v>
          </cell>
          <cell r="R588">
            <v>70.98</v>
          </cell>
          <cell r="S588">
            <v>1</v>
          </cell>
          <cell r="T588">
            <v>0</v>
          </cell>
          <cell r="U588">
            <v>4.9686</v>
          </cell>
        </row>
        <row r="589">
          <cell r="A589">
            <v>588</v>
          </cell>
          <cell r="B589" t="str">
            <v>CA-2015-128139</v>
          </cell>
          <cell r="C589">
            <v>42188</v>
          </cell>
          <cell r="D589">
            <v>42194</v>
          </cell>
          <cell r="E589" t="str">
            <v>Standard Class</v>
          </cell>
          <cell r="F589" t="str">
            <v>BD-11725</v>
          </cell>
          <cell r="G589" t="str">
            <v>Bruce Degenhardt</v>
          </cell>
          <cell r="H589" t="str">
            <v>Consumer</v>
          </cell>
          <cell r="I589" t="str">
            <v>United States</v>
          </cell>
          <cell r="J589" t="str">
            <v>Richmond</v>
          </cell>
          <cell r="K589" t="str">
            <v>Kentucky</v>
          </cell>
          <cell r="L589">
            <v>40475</v>
          </cell>
          <cell r="M589" t="str">
            <v>South</v>
          </cell>
          <cell r="N589" t="str">
            <v>OFF-LA-10003930</v>
          </cell>
          <cell r="O589" t="str">
            <v>Office Supplies</v>
          </cell>
          <cell r="P589" t="str">
            <v>Labels</v>
          </cell>
          <cell r="Q589" t="str">
            <v>Dot Matrix Printer Tape Reel Labels, White, 5000/Box</v>
          </cell>
          <cell r="R589">
            <v>294.93</v>
          </cell>
          <cell r="S589">
            <v>3</v>
          </cell>
          <cell r="T589">
            <v>0</v>
          </cell>
          <cell r="U589">
            <v>144.5157</v>
          </cell>
        </row>
        <row r="590">
          <cell r="A590">
            <v>589</v>
          </cell>
          <cell r="B590" t="str">
            <v>US-2016-156986</v>
          </cell>
          <cell r="C590">
            <v>42449</v>
          </cell>
          <cell r="D590">
            <v>42453</v>
          </cell>
          <cell r="E590" t="str">
            <v>Standard Class</v>
          </cell>
          <cell r="F590" t="str">
            <v>ZC-21910</v>
          </cell>
          <cell r="G590" t="str">
            <v>Zuschuss Carroll</v>
          </cell>
          <cell r="H590" t="str">
            <v>Consumer</v>
          </cell>
          <cell r="I590" t="str">
            <v>United States</v>
          </cell>
          <cell r="J590" t="str">
            <v>Salem</v>
          </cell>
          <cell r="K590" t="str">
            <v>Oregon</v>
          </cell>
          <cell r="L590">
            <v>97301</v>
          </cell>
          <cell r="M590" t="str">
            <v>West</v>
          </cell>
          <cell r="N590" t="str">
            <v>TEC-PH-10003800</v>
          </cell>
          <cell r="O590" t="str">
            <v>Technology</v>
          </cell>
          <cell r="P590" t="str">
            <v>Phones</v>
          </cell>
          <cell r="Q590" t="str">
            <v>i.Sound Portable Power - 8000 mAh</v>
          </cell>
          <cell r="R590">
            <v>84.784</v>
          </cell>
          <cell r="S590">
            <v>2</v>
          </cell>
          <cell r="T590">
            <v>0.2</v>
          </cell>
          <cell r="U590">
            <v>-20.1362</v>
          </cell>
        </row>
        <row r="591">
          <cell r="A591">
            <v>590</v>
          </cell>
          <cell r="B591" t="str">
            <v>US-2016-156986</v>
          </cell>
          <cell r="C591">
            <v>42449</v>
          </cell>
          <cell r="D591">
            <v>42453</v>
          </cell>
          <cell r="E591" t="str">
            <v>Standard Class</v>
          </cell>
          <cell r="F591" t="str">
            <v>ZC-21910</v>
          </cell>
          <cell r="G591" t="str">
            <v>Zuschuss Carroll</v>
          </cell>
          <cell r="H591" t="str">
            <v>Consumer</v>
          </cell>
          <cell r="I591" t="str">
            <v>United States</v>
          </cell>
          <cell r="J591" t="str">
            <v>Salem</v>
          </cell>
          <cell r="K591" t="str">
            <v>Oregon</v>
          </cell>
          <cell r="L591">
            <v>97301</v>
          </cell>
          <cell r="M591" t="str">
            <v>West</v>
          </cell>
          <cell r="N591" t="str">
            <v>OFF-PA-10002005</v>
          </cell>
          <cell r="O591" t="str">
            <v>Office Supplies</v>
          </cell>
          <cell r="P591" t="str">
            <v>Paper</v>
          </cell>
          <cell r="Q591" t="str">
            <v>Xerox 225</v>
          </cell>
          <cell r="R591">
            <v>20.736</v>
          </cell>
          <cell r="S591">
            <v>4</v>
          </cell>
          <cell r="T591">
            <v>0.2</v>
          </cell>
          <cell r="U591">
            <v>7.2576</v>
          </cell>
        </row>
        <row r="592">
          <cell r="A592">
            <v>591</v>
          </cell>
          <cell r="B592" t="str">
            <v>US-2016-156986</v>
          </cell>
          <cell r="C592">
            <v>42449</v>
          </cell>
          <cell r="D592">
            <v>42453</v>
          </cell>
          <cell r="E592" t="str">
            <v>Standard Class</v>
          </cell>
          <cell r="F592" t="str">
            <v>ZC-21910</v>
          </cell>
          <cell r="G592" t="str">
            <v>Zuschuss Carroll</v>
          </cell>
          <cell r="H592" t="str">
            <v>Consumer</v>
          </cell>
          <cell r="I592" t="str">
            <v>United States</v>
          </cell>
          <cell r="J592" t="str">
            <v>Salem</v>
          </cell>
          <cell r="K592" t="str">
            <v>Oregon</v>
          </cell>
          <cell r="L592">
            <v>97301</v>
          </cell>
          <cell r="M592" t="str">
            <v>West</v>
          </cell>
          <cell r="N592" t="str">
            <v>OFF-BI-10002498</v>
          </cell>
          <cell r="O592" t="str">
            <v>Office Supplies</v>
          </cell>
          <cell r="P592" t="str">
            <v>Binders</v>
          </cell>
          <cell r="Q592" t="str">
            <v>Clear Mylar Reinforcing Strips</v>
          </cell>
          <cell r="R592">
            <v>16.821</v>
          </cell>
          <cell r="S592">
            <v>3</v>
          </cell>
          <cell r="T592">
            <v>0.7</v>
          </cell>
          <cell r="U592">
            <v>-12.8961</v>
          </cell>
        </row>
        <row r="593">
          <cell r="A593">
            <v>592</v>
          </cell>
          <cell r="B593" t="str">
            <v>US-2016-156986</v>
          </cell>
          <cell r="C593">
            <v>42449</v>
          </cell>
          <cell r="D593">
            <v>42453</v>
          </cell>
          <cell r="E593" t="str">
            <v>Standard Class</v>
          </cell>
          <cell r="F593" t="str">
            <v>ZC-21910</v>
          </cell>
          <cell r="G593" t="str">
            <v>Zuschuss Carroll</v>
          </cell>
          <cell r="H593" t="str">
            <v>Consumer</v>
          </cell>
          <cell r="I593" t="str">
            <v>United States</v>
          </cell>
          <cell r="J593" t="str">
            <v>Salem</v>
          </cell>
          <cell r="K593" t="str">
            <v>Oregon</v>
          </cell>
          <cell r="L593">
            <v>97301</v>
          </cell>
          <cell r="M593" t="str">
            <v>West</v>
          </cell>
          <cell r="N593" t="str">
            <v>OFF-PA-10004101</v>
          </cell>
          <cell r="O593" t="str">
            <v>Office Supplies</v>
          </cell>
          <cell r="P593" t="str">
            <v>Paper</v>
          </cell>
          <cell r="Q593" t="str">
            <v>Xerox 1894</v>
          </cell>
          <cell r="R593">
            <v>10.368</v>
          </cell>
          <cell r="S593">
            <v>2</v>
          </cell>
          <cell r="T593">
            <v>0.2</v>
          </cell>
          <cell r="U593">
            <v>3.6288</v>
          </cell>
        </row>
        <row r="594">
          <cell r="A594">
            <v>593</v>
          </cell>
          <cell r="B594" t="str">
            <v>CA-2014-135405</v>
          </cell>
          <cell r="C594">
            <v>41648</v>
          </cell>
          <cell r="D594">
            <v>41652</v>
          </cell>
          <cell r="E594" t="str">
            <v>Standard Class</v>
          </cell>
          <cell r="F594" t="str">
            <v>MS-17830</v>
          </cell>
          <cell r="G594" t="str">
            <v>Melanie Seite</v>
          </cell>
          <cell r="H594" t="str">
            <v>Consumer</v>
          </cell>
          <cell r="I594" t="str">
            <v>United States</v>
          </cell>
          <cell r="J594" t="str">
            <v>Laredo</v>
          </cell>
          <cell r="K594" t="str">
            <v>Texas</v>
          </cell>
          <cell r="L594">
            <v>78041</v>
          </cell>
          <cell r="M594" t="str">
            <v>Central</v>
          </cell>
          <cell r="N594" t="str">
            <v>OFF-AR-10004078</v>
          </cell>
          <cell r="O594" t="str">
            <v>Office Supplies</v>
          </cell>
          <cell r="P594" t="str">
            <v>Art</v>
          </cell>
          <cell r="Q594" t="str">
            <v>Newell 312</v>
          </cell>
          <cell r="R594">
            <v>9.344</v>
          </cell>
          <cell r="S594">
            <v>2</v>
          </cell>
          <cell r="T594">
            <v>0.2</v>
          </cell>
          <cell r="U594">
            <v>1.168</v>
          </cell>
        </row>
        <row r="595">
          <cell r="A595">
            <v>594</v>
          </cell>
          <cell r="B595" t="str">
            <v>CA-2014-135405</v>
          </cell>
          <cell r="C595">
            <v>41648</v>
          </cell>
          <cell r="D595">
            <v>41652</v>
          </cell>
          <cell r="E595" t="str">
            <v>Standard Class</v>
          </cell>
          <cell r="F595" t="str">
            <v>MS-17830</v>
          </cell>
          <cell r="G595" t="str">
            <v>Melanie Seite</v>
          </cell>
          <cell r="H595" t="str">
            <v>Consumer</v>
          </cell>
          <cell r="I595" t="str">
            <v>United States</v>
          </cell>
          <cell r="J595" t="str">
            <v>Laredo</v>
          </cell>
          <cell r="K595" t="str">
            <v>Texas</v>
          </cell>
          <cell r="L595">
            <v>78041</v>
          </cell>
          <cell r="M595" t="str">
            <v>Central</v>
          </cell>
          <cell r="N595" t="str">
            <v>TEC-AC-10001266</v>
          </cell>
          <cell r="O595" t="str">
            <v>Technology</v>
          </cell>
          <cell r="P595" t="str">
            <v>Accessories</v>
          </cell>
          <cell r="Q595" t="str">
            <v>Memorex Micro Travel Drive 8 GB</v>
          </cell>
          <cell r="R595">
            <v>31.2</v>
          </cell>
          <cell r="S595">
            <v>3</v>
          </cell>
          <cell r="T595">
            <v>0.2</v>
          </cell>
          <cell r="U595">
            <v>9.75</v>
          </cell>
        </row>
        <row r="596">
          <cell r="A596">
            <v>595</v>
          </cell>
          <cell r="B596" t="str">
            <v>CA-2014-131450</v>
          </cell>
          <cell r="C596">
            <v>41859</v>
          </cell>
          <cell r="D596">
            <v>41866</v>
          </cell>
          <cell r="E596" t="str">
            <v>Standard Class</v>
          </cell>
          <cell r="F596" t="str">
            <v>LR-16915</v>
          </cell>
          <cell r="G596" t="str">
            <v>Lena Radford</v>
          </cell>
          <cell r="H596" t="str">
            <v>Consumer</v>
          </cell>
          <cell r="I596" t="str">
            <v>United States</v>
          </cell>
          <cell r="J596" t="str">
            <v>San Diego</v>
          </cell>
          <cell r="K596" t="str">
            <v>California</v>
          </cell>
          <cell r="L596">
            <v>92024</v>
          </cell>
          <cell r="M596" t="str">
            <v>West</v>
          </cell>
          <cell r="N596" t="str">
            <v>OFF-AP-10004708</v>
          </cell>
          <cell r="O596" t="str">
            <v>Office Supplies</v>
          </cell>
          <cell r="P596" t="str">
            <v>Appliances</v>
          </cell>
          <cell r="Q596" t="str">
            <v>Fellowes Superior 10 Outlet Split Surge Protector</v>
          </cell>
          <cell r="R596">
            <v>76.12</v>
          </cell>
          <cell r="S596">
            <v>2</v>
          </cell>
          <cell r="T596">
            <v>0</v>
          </cell>
          <cell r="U596">
            <v>22.0748</v>
          </cell>
        </row>
        <row r="597">
          <cell r="A597">
            <v>596</v>
          </cell>
          <cell r="B597" t="str">
            <v>CA-2014-131450</v>
          </cell>
          <cell r="C597">
            <v>41859</v>
          </cell>
          <cell r="D597">
            <v>41866</v>
          </cell>
          <cell r="E597" t="str">
            <v>Standard Class</v>
          </cell>
          <cell r="F597" t="str">
            <v>LR-16915</v>
          </cell>
          <cell r="G597" t="str">
            <v>Lena Radford</v>
          </cell>
          <cell r="H597" t="str">
            <v>Consumer</v>
          </cell>
          <cell r="I597" t="str">
            <v>United States</v>
          </cell>
          <cell r="J597" t="str">
            <v>San Diego</v>
          </cell>
          <cell r="K597" t="str">
            <v>California</v>
          </cell>
          <cell r="L597">
            <v>92024</v>
          </cell>
          <cell r="M597" t="str">
            <v>West</v>
          </cell>
          <cell r="N597" t="str">
            <v>TEC-CO-10004115</v>
          </cell>
          <cell r="O597" t="str">
            <v>Technology</v>
          </cell>
          <cell r="P597" t="str">
            <v>Copiers</v>
          </cell>
          <cell r="Q597" t="str">
            <v>Sharp AL-1530CS Digital Copier</v>
          </cell>
          <cell r="R597">
            <v>1199.976</v>
          </cell>
          <cell r="S597">
            <v>3</v>
          </cell>
          <cell r="T597">
            <v>0.2</v>
          </cell>
          <cell r="U597">
            <v>434.9913</v>
          </cell>
        </row>
        <row r="598">
          <cell r="A598">
            <v>597</v>
          </cell>
          <cell r="B598" t="str">
            <v>CA-2014-131450</v>
          </cell>
          <cell r="C598">
            <v>41859</v>
          </cell>
          <cell r="D598">
            <v>41866</v>
          </cell>
          <cell r="E598" t="str">
            <v>Standard Class</v>
          </cell>
          <cell r="F598" t="str">
            <v>LR-16915</v>
          </cell>
          <cell r="G598" t="str">
            <v>Lena Radford</v>
          </cell>
          <cell r="H598" t="str">
            <v>Consumer</v>
          </cell>
          <cell r="I598" t="str">
            <v>United States</v>
          </cell>
          <cell r="J598" t="str">
            <v>San Diego</v>
          </cell>
          <cell r="K598" t="str">
            <v>California</v>
          </cell>
          <cell r="L598">
            <v>92024</v>
          </cell>
          <cell r="M598" t="str">
            <v>West</v>
          </cell>
          <cell r="N598" t="str">
            <v>TEC-PH-10002398</v>
          </cell>
          <cell r="O598" t="str">
            <v>Technology</v>
          </cell>
          <cell r="P598" t="str">
            <v>Phones</v>
          </cell>
          <cell r="Q598" t="str">
            <v>AT&amp;T 1070 Corded Phone</v>
          </cell>
          <cell r="R598">
            <v>445.96</v>
          </cell>
          <cell r="S598">
            <v>5</v>
          </cell>
          <cell r="T598">
            <v>0.2</v>
          </cell>
          <cell r="U598">
            <v>55.7449999999999</v>
          </cell>
        </row>
        <row r="599">
          <cell r="A599">
            <v>598</v>
          </cell>
          <cell r="B599" t="str">
            <v>CA-2014-131450</v>
          </cell>
          <cell r="C599">
            <v>41859</v>
          </cell>
          <cell r="D599">
            <v>41866</v>
          </cell>
          <cell r="E599" t="str">
            <v>Standard Class</v>
          </cell>
          <cell r="F599" t="str">
            <v>LR-16915</v>
          </cell>
          <cell r="G599" t="str">
            <v>Lena Radford</v>
          </cell>
          <cell r="H599" t="str">
            <v>Consumer</v>
          </cell>
          <cell r="I599" t="str">
            <v>United States</v>
          </cell>
          <cell r="J599" t="str">
            <v>San Diego</v>
          </cell>
          <cell r="K599" t="str">
            <v>California</v>
          </cell>
          <cell r="L599">
            <v>92024</v>
          </cell>
          <cell r="M599" t="str">
            <v>West</v>
          </cell>
          <cell r="N599" t="str">
            <v>FUR-FU-10001979</v>
          </cell>
          <cell r="O599" t="str">
            <v>Furniture</v>
          </cell>
          <cell r="P599" t="str">
            <v>Furnishings</v>
          </cell>
          <cell r="Q599" t="str">
            <v>Dana Halogen Swing-Arm Architect Lamp</v>
          </cell>
          <cell r="R599">
            <v>327.76</v>
          </cell>
          <cell r="S599">
            <v>8</v>
          </cell>
          <cell r="T599">
            <v>0</v>
          </cell>
          <cell r="U599">
            <v>91.7728</v>
          </cell>
        </row>
        <row r="600">
          <cell r="A600">
            <v>599</v>
          </cell>
          <cell r="B600" t="str">
            <v>CA-2016-120180</v>
          </cell>
          <cell r="C600">
            <v>42565</v>
          </cell>
          <cell r="D600">
            <v>42567</v>
          </cell>
          <cell r="E600" t="str">
            <v>First Class</v>
          </cell>
          <cell r="F600" t="str">
            <v>TP-21130</v>
          </cell>
          <cell r="G600" t="str">
            <v>Theone Pippenger</v>
          </cell>
          <cell r="H600" t="str">
            <v>Consumer</v>
          </cell>
          <cell r="I600" t="str">
            <v>United States</v>
          </cell>
          <cell r="J600" t="str">
            <v>Philadelphia</v>
          </cell>
          <cell r="K600" t="str">
            <v>Pennsylvania</v>
          </cell>
          <cell r="L600">
            <v>19134</v>
          </cell>
          <cell r="M600" t="str">
            <v>East</v>
          </cell>
          <cell r="N600" t="str">
            <v>OFF-SU-10004115</v>
          </cell>
          <cell r="O600" t="str">
            <v>Office Supplies</v>
          </cell>
          <cell r="P600" t="str">
            <v>Supplies</v>
          </cell>
          <cell r="Q600" t="str">
            <v>Acme Stainless Steel Office Snips</v>
          </cell>
          <cell r="R600">
            <v>11.632</v>
          </cell>
          <cell r="S600">
            <v>2</v>
          </cell>
          <cell r="T600">
            <v>0.2</v>
          </cell>
          <cell r="U600">
            <v>1.0178</v>
          </cell>
        </row>
        <row r="601">
          <cell r="A601">
            <v>600</v>
          </cell>
          <cell r="B601" t="str">
            <v>US-2016-100720</v>
          </cell>
          <cell r="C601">
            <v>42567</v>
          </cell>
          <cell r="D601">
            <v>42572</v>
          </cell>
          <cell r="E601" t="str">
            <v>Standard Class</v>
          </cell>
          <cell r="F601" t="str">
            <v>CK-12205</v>
          </cell>
          <cell r="G601" t="str">
            <v>Chloris Kastensmidt</v>
          </cell>
          <cell r="H601" t="str">
            <v>Consumer</v>
          </cell>
          <cell r="I601" t="str">
            <v>United States</v>
          </cell>
          <cell r="J601" t="str">
            <v>Philadelphia</v>
          </cell>
          <cell r="K601" t="str">
            <v>Pennsylvania</v>
          </cell>
          <cell r="L601">
            <v>19120</v>
          </cell>
          <cell r="M601" t="str">
            <v>East</v>
          </cell>
          <cell r="N601" t="str">
            <v>TEC-PH-10001425</v>
          </cell>
          <cell r="O601" t="str">
            <v>Technology</v>
          </cell>
          <cell r="P601" t="str">
            <v>Phones</v>
          </cell>
          <cell r="Q601" t="str">
            <v>Mophie Juice Pack Helium for iPhone</v>
          </cell>
          <cell r="R601">
            <v>143.982</v>
          </cell>
          <cell r="S601">
            <v>3</v>
          </cell>
          <cell r="T601">
            <v>0.4</v>
          </cell>
          <cell r="U601">
            <v>-28.7964</v>
          </cell>
        </row>
        <row r="602">
          <cell r="A602">
            <v>601</v>
          </cell>
          <cell r="B602" t="str">
            <v>US-2016-100720</v>
          </cell>
          <cell r="C602">
            <v>42567</v>
          </cell>
          <cell r="D602">
            <v>42572</v>
          </cell>
          <cell r="E602" t="str">
            <v>Standard Class</v>
          </cell>
          <cell r="F602" t="str">
            <v>CK-12205</v>
          </cell>
          <cell r="G602" t="str">
            <v>Chloris Kastensmidt</v>
          </cell>
          <cell r="H602" t="str">
            <v>Consumer</v>
          </cell>
          <cell r="I602" t="str">
            <v>United States</v>
          </cell>
          <cell r="J602" t="str">
            <v>Philadelphia</v>
          </cell>
          <cell r="K602" t="str">
            <v>Pennsylvania</v>
          </cell>
          <cell r="L602">
            <v>19120</v>
          </cell>
          <cell r="M602" t="str">
            <v>East</v>
          </cell>
          <cell r="N602" t="str">
            <v>TEC-PH-10003963</v>
          </cell>
          <cell r="O602" t="str">
            <v>Technology</v>
          </cell>
          <cell r="P602" t="str">
            <v>Phones</v>
          </cell>
          <cell r="Q602" t="str">
            <v>GE 2-Jack Phone Line Splitter</v>
          </cell>
          <cell r="R602">
            <v>494.376</v>
          </cell>
          <cell r="S602">
            <v>4</v>
          </cell>
          <cell r="T602">
            <v>0.4</v>
          </cell>
          <cell r="U602">
            <v>-115.3544</v>
          </cell>
        </row>
        <row r="603">
          <cell r="A603">
            <v>602</v>
          </cell>
          <cell r="B603" t="str">
            <v>US-2016-100720</v>
          </cell>
          <cell r="C603">
            <v>42567</v>
          </cell>
          <cell r="D603">
            <v>42572</v>
          </cell>
          <cell r="E603" t="str">
            <v>Standard Class</v>
          </cell>
          <cell r="F603" t="str">
            <v>CK-12205</v>
          </cell>
          <cell r="G603" t="str">
            <v>Chloris Kastensmidt</v>
          </cell>
          <cell r="H603" t="str">
            <v>Consumer</v>
          </cell>
          <cell r="I603" t="str">
            <v>United States</v>
          </cell>
          <cell r="J603" t="str">
            <v>Philadelphia</v>
          </cell>
          <cell r="K603" t="str">
            <v>Pennsylvania</v>
          </cell>
          <cell r="L603">
            <v>19120</v>
          </cell>
          <cell r="M603" t="str">
            <v>East</v>
          </cell>
          <cell r="N603" t="str">
            <v>OFF-SU-10001574</v>
          </cell>
          <cell r="O603" t="str">
            <v>Office Supplies</v>
          </cell>
          <cell r="P603" t="str">
            <v>Supplies</v>
          </cell>
          <cell r="Q603" t="str">
            <v>Acme Value Line Scissors</v>
          </cell>
          <cell r="R603">
            <v>5.84</v>
          </cell>
          <cell r="S603">
            <v>2</v>
          </cell>
          <cell r="T603">
            <v>0.2</v>
          </cell>
          <cell r="U603">
            <v>0.73</v>
          </cell>
        </row>
        <row r="604">
          <cell r="A604">
            <v>603</v>
          </cell>
          <cell r="B604" t="str">
            <v>CA-2014-149958</v>
          </cell>
          <cell r="C604">
            <v>41713</v>
          </cell>
          <cell r="D604">
            <v>41717</v>
          </cell>
          <cell r="E604" t="str">
            <v>Standard Class</v>
          </cell>
          <cell r="F604" t="str">
            <v>AS-10240</v>
          </cell>
          <cell r="G604" t="str">
            <v>Alan Shonely</v>
          </cell>
          <cell r="H604" t="str">
            <v>Consumer</v>
          </cell>
          <cell r="I604" t="str">
            <v>United States</v>
          </cell>
          <cell r="J604" t="str">
            <v>Tampa</v>
          </cell>
          <cell r="K604" t="str">
            <v>Florida</v>
          </cell>
          <cell r="L604">
            <v>33614</v>
          </cell>
          <cell r="M604" t="str">
            <v>South</v>
          </cell>
          <cell r="N604" t="str">
            <v>OFF-ST-10001490</v>
          </cell>
          <cell r="O604" t="str">
            <v>Office Supplies</v>
          </cell>
          <cell r="P604" t="str">
            <v>Storage</v>
          </cell>
          <cell r="Q604" t="str">
            <v>Hot File 7-Pocket, Floor Stand</v>
          </cell>
          <cell r="R604">
            <v>142.776</v>
          </cell>
          <cell r="S604">
            <v>1</v>
          </cell>
          <cell r="T604">
            <v>0.2</v>
          </cell>
          <cell r="U604">
            <v>17.847</v>
          </cell>
        </row>
        <row r="605">
          <cell r="A605">
            <v>604</v>
          </cell>
          <cell r="B605" t="str">
            <v>CA-2014-149958</v>
          </cell>
          <cell r="C605">
            <v>41713</v>
          </cell>
          <cell r="D605">
            <v>41717</v>
          </cell>
          <cell r="E605" t="str">
            <v>Standard Class</v>
          </cell>
          <cell r="F605" t="str">
            <v>AS-10240</v>
          </cell>
          <cell r="G605" t="str">
            <v>Alan Shonely</v>
          </cell>
          <cell r="H605" t="str">
            <v>Consumer</v>
          </cell>
          <cell r="I605" t="str">
            <v>United States</v>
          </cell>
          <cell r="J605" t="str">
            <v>Tampa</v>
          </cell>
          <cell r="K605" t="str">
            <v>Florida</v>
          </cell>
          <cell r="L605">
            <v>33614</v>
          </cell>
          <cell r="M605" t="str">
            <v>South</v>
          </cell>
          <cell r="N605" t="str">
            <v>FUR-FU-10001756</v>
          </cell>
          <cell r="O605" t="str">
            <v>Furniture</v>
          </cell>
          <cell r="P605" t="str">
            <v>Furnishings</v>
          </cell>
          <cell r="Q605" t="str">
            <v>Eldon Expressions Desk Accessory, Wood Photo Frame, Mahogany</v>
          </cell>
          <cell r="R605">
            <v>45.696</v>
          </cell>
          <cell r="S605">
            <v>3</v>
          </cell>
          <cell r="T605">
            <v>0.2</v>
          </cell>
          <cell r="U605">
            <v>5.14079999999999</v>
          </cell>
        </row>
        <row r="606">
          <cell r="A606">
            <v>605</v>
          </cell>
          <cell r="B606" t="str">
            <v>CA-2014-149958</v>
          </cell>
          <cell r="C606">
            <v>41713</v>
          </cell>
          <cell r="D606">
            <v>41717</v>
          </cell>
          <cell r="E606" t="str">
            <v>Standard Class</v>
          </cell>
          <cell r="F606" t="str">
            <v>AS-10240</v>
          </cell>
          <cell r="G606" t="str">
            <v>Alan Shonely</v>
          </cell>
          <cell r="H606" t="str">
            <v>Consumer</v>
          </cell>
          <cell r="I606" t="str">
            <v>United States</v>
          </cell>
          <cell r="J606" t="str">
            <v>Tampa</v>
          </cell>
          <cell r="K606" t="str">
            <v>Florida</v>
          </cell>
          <cell r="L606">
            <v>33614</v>
          </cell>
          <cell r="M606" t="str">
            <v>South</v>
          </cell>
          <cell r="N606" t="str">
            <v>OFF-BI-10000773</v>
          </cell>
          <cell r="O606" t="str">
            <v>Office Supplies</v>
          </cell>
          <cell r="P606" t="str">
            <v>Binders</v>
          </cell>
          <cell r="Q606" t="str">
            <v>Insertable Tab Post Binder Dividers</v>
          </cell>
          <cell r="R606">
            <v>7.218</v>
          </cell>
          <cell r="S606">
            <v>3</v>
          </cell>
          <cell r="T606">
            <v>0.7</v>
          </cell>
          <cell r="U606">
            <v>-5.5338</v>
          </cell>
        </row>
        <row r="607">
          <cell r="A607">
            <v>606</v>
          </cell>
          <cell r="B607" t="str">
            <v>CA-2014-149958</v>
          </cell>
          <cell r="C607">
            <v>41713</v>
          </cell>
          <cell r="D607">
            <v>41717</v>
          </cell>
          <cell r="E607" t="str">
            <v>Standard Class</v>
          </cell>
          <cell r="F607" t="str">
            <v>AS-10240</v>
          </cell>
          <cell r="G607" t="str">
            <v>Alan Shonely</v>
          </cell>
          <cell r="H607" t="str">
            <v>Consumer</v>
          </cell>
          <cell r="I607" t="str">
            <v>United States</v>
          </cell>
          <cell r="J607" t="str">
            <v>Tampa</v>
          </cell>
          <cell r="K607" t="str">
            <v>Florida</v>
          </cell>
          <cell r="L607">
            <v>33614</v>
          </cell>
          <cell r="M607" t="str">
            <v>South</v>
          </cell>
          <cell r="N607" t="str">
            <v>OFF-BI-10001543</v>
          </cell>
          <cell r="O607" t="str">
            <v>Office Supplies</v>
          </cell>
          <cell r="P607" t="str">
            <v>Binders</v>
          </cell>
          <cell r="Q607" t="str">
            <v>GBC VeloBinder Manual Binding System</v>
          </cell>
          <cell r="R607">
            <v>43.188</v>
          </cell>
          <cell r="S607">
            <v>4</v>
          </cell>
          <cell r="T607">
            <v>0.7</v>
          </cell>
          <cell r="U607">
            <v>-31.6712</v>
          </cell>
        </row>
        <row r="608">
          <cell r="A608">
            <v>607</v>
          </cell>
          <cell r="B608" t="str">
            <v>CA-2014-149958</v>
          </cell>
          <cell r="C608">
            <v>41713</v>
          </cell>
          <cell r="D608">
            <v>41717</v>
          </cell>
          <cell r="E608" t="str">
            <v>Standard Class</v>
          </cell>
          <cell r="F608" t="str">
            <v>AS-10240</v>
          </cell>
          <cell r="G608" t="str">
            <v>Alan Shonely</v>
          </cell>
          <cell r="H608" t="str">
            <v>Consumer</v>
          </cell>
          <cell r="I608" t="str">
            <v>United States</v>
          </cell>
          <cell r="J608" t="str">
            <v>Tampa</v>
          </cell>
          <cell r="K608" t="str">
            <v>Florida</v>
          </cell>
          <cell r="L608">
            <v>33614</v>
          </cell>
          <cell r="M608" t="str">
            <v>South</v>
          </cell>
          <cell r="N608" t="str">
            <v>OFF-PA-10002120</v>
          </cell>
          <cell r="O608" t="str">
            <v>Office Supplies</v>
          </cell>
          <cell r="P608" t="str">
            <v>Paper</v>
          </cell>
          <cell r="Q608" t="str">
            <v>Xerox 1889</v>
          </cell>
          <cell r="R608">
            <v>131.904</v>
          </cell>
          <cell r="S608">
            <v>3</v>
          </cell>
          <cell r="T608">
            <v>0.2</v>
          </cell>
          <cell r="U608">
            <v>47.8152</v>
          </cell>
        </row>
        <row r="609">
          <cell r="A609">
            <v>608</v>
          </cell>
          <cell r="B609" t="str">
            <v>US-2014-105767</v>
          </cell>
          <cell r="C609">
            <v>41782</v>
          </cell>
          <cell r="D609">
            <v>41786</v>
          </cell>
          <cell r="E609" t="str">
            <v>Standard Class</v>
          </cell>
          <cell r="F609" t="str">
            <v>AR-10510</v>
          </cell>
          <cell r="G609" t="str">
            <v>Andrew Roberts</v>
          </cell>
          <cell r="H609" t="str">
            <v>Consumer</v>
          </cell>
          <cell r="I609" t="str">
            <v>United States</v>
          </cell>
          <cell r="J609" t="str">
            <v>Philadelphia</v>
          </cell>
          <cell r="K609" t="str">
            <v>Pennsylvania</v>
          </cell>
          <cell r="L609">
            <v>19134</v>
          </cell>
          <cell r="M609" t="str">
            <v>East</v>
          </cell>
          <cell r="N609" t="str">
            <v>OFF-BI-10000848</v>
          </cell>
          <cell r="O609" t="str">
            <v>Office Supplies</v>
          </cell>
          <cell r="P609" t="str">
            <v>Binders</v>
          </cell>
          <cell r="Q609" t="str">
            <v>Angle-D Ring Binders</v>
          </cell>
          <cell r="R609">
            <v>3.282</v>
          </cell>
          <cell r="S609">
            <v>2</v>
          </cell>
          <cell r="T609">
            <v>0.7</v>
          </cell>
          <cell r="U609">
            <v>-2.6256</v>
          </cell>
        </row>
        <row r="610">
          <cell r="A610">
            <v>609</v>
          </cell>
          <cell r="B610" t="str">
            <v>US-2014-105767</v>
          </cell>
          <cell r="C610">
            <v>41782</v>
          </cell>
          <cell r="D610">
            <v>41786</v>
          </cell>
          <cell r="E610" t="str">
            <v>Standard Class</v>
          </cell>
          <cell r="F610" t="str">
            <v>AR-10510</v>
          </cell>
          <cell r="G610" t="str">
            <v>Andrew Roberts</v>
          </cell>
          <cell r="H610" t="str">
            <v>Consumer</v>
          </cell>
          <cell r="I610" t="str">
            <v>United States</v>
          </cell>
          <cell r="J610" t="str">
            <v>Philadelphia</v>
          </cell>
          <cell r="K610" t="str">
            <v>Pennsylvania</v>
          </cell>
          <cell r="L610">
            <v>19134</v>
          </cell>
          <cell r="M610" t="str">
            <v>East</v>
          </cell>
          <cell r="N610" t="str">
            <v>OFF-AR-10001246</v>
          </cell>
          <cell r="O610" t="str">
            <v>Office Supplies</v>
          </cell>
          <cell r="P610" t="str">
            <v>Art</v>
          </cell>
          <cell r="Q610" t="str">
            <v>Newell 317</v>
          </cell>
          <cell r="R610">
            <v>21.168</v>
          </cell>
          <cell r="S610">
            <v>9</v>
          </cell>
          <cell r="T610">
            <v>0.2</v>
          </cell>
          <cell r="U610">
            <v>2.3814</v>
          </cell>
        </row>
        <row r="611">
          <cell r="A611">
            <v>610</v>
          </cell>
          <cell r="B611" t="str">
            <v>US-2014-105767</v>
          </cell>
          <cell r="C611">
            <v>41782</v>
          </cell>
          <cell r="D611">
            <v>41786</v>
          </cell>
          <cell r="E611" t="str">
            <v>Standard Class</v>
          </cell>
          <cell r="F611" t="str">
            <v>AR-10510</v>
          </cell>
          <cell r="G611" t="str">
            <v>Andrew Roberts</v>
          </cell>
          <cell r="H611" t="str">
            <v>Consumer</v>
          </cell>
          <cell r="I611" t="str">
            <v>United States</v>
          </cell>
          <cell r="J611" t="str">
            <v>Philadelphia</v>
          </cell>
          <cell r="K611" t="str">
            <v>Pennsylvania</v>
          </cell>
          <cell r="L611">
            <v>19134</v>
          </cell>
          <cell r="M611" t="str">
            <v>East</v>
          </cell>
          <cell r="N611" t="str">
            <v>TEC-PH-10003092</v>
          </cell>
          <cell r="O611" t="str">
            <v>Technology</v>
          </cell>
          <cell r="P611" t="str">
            <v>Phones</v>
          </cell>
          <cell r="Q611" t="str">
            <v>Motorola L804</v>
          </cell>
          <cell r="R611">
            <v>55.188</v>
          </cell>
          <cell r="S611">
            <v>2</v>
          </cell>
          <cell r="T611">
            <v>0.4</v>
          </cell>
          <cell r="U611">
            <v>-10.1178</v>
          </cell>
        </row>
        <row r="612">
          <cell r="A612">
            <v>611</v>
          </cell>
          <cell r="B612" t="str">
            <v>CA-2016-161816</v>
          </cell>
          <cell r="C612">
            <v>42488</v>
          </cell>
          <cell r="D612">
            <v>42491</v>
          </cell>
          <cell r="E612" t="str">
            <v>First Class</v>
          </cell>
          <cell r="F612" t="str">
            <v>NB-18655</v>
          </cell>
          <cell r="G612" t="str">
            <v>Nona Balk</v>
          </cell>
          <cell r="H612" t="str">
            <v>Corporate</v>
          </cell>
          <cell r="I612" t="str">
            <v>United States</v>
          </cell>
          <cell r="J612" t="str">
            <v>Dallas</v>
          </cell>
          <cell r="K612" t="str">
            <v>Texas</v>
          </cell>
          <cell r="L612">
            <v>75217</v>
          </cell>
          <cell r="M612" t="str">
            <v>Central</v>
          </cell>
          <cell r="N612" t="str">
            <v>TEC-PH-10003012</v>
          </cell>
          <cell r="O612" t="str">
            <v>Technology</v>
          </cell>
          <cell r="P612" t="str">
            <v>Phones</v>
          </cell>
          <cell r="Q612" t="str">
            <v>Nortel Meridian M3904 Professional Digital phone</v>
          </cell>
          <cell r="R612">
            <v>369.576</v>
          </cell>
          <cell r="S612">
            <v>3</v>
          </cell>
          <cell r="T612">
            <v>0.2</v>
          </cell>
          <cell r="U612">
            <v>41.5773</v>
          </cell>
        </row>
        <row r="613">
          <cell r="A613">
            <v>612</v>
          </cell>
          <cell r="B613" t="str">
            <v>CA-2016-161816</v>
          </cell>
          <cell r="C613">
            <v>42488</v>
          </cell>
          <cell r="D613">
            <v>42491</v>
          </cell>
          <cell r="E613" t="str">
            <v>First Class</v>
          </cell>
          <cell r="F613" t="str">
            <v>NB-18655</v>
          </cell>
          <cell r="G613" t="str">
            <v>Nona Balk</v>
          </cell>
          <cell r="H613" t="str">
            <v>Corporate</v>
          </cell>
          <cell r="I613" t="str">
            <v>United States</v>
          </cell>
          <cell r="J613" t="str">
            <v>Dallas</v>
          </cell>
          <cell r="K613" t="str">
            <v>Texas</v>
          </cell>
          <cell r="L613">
            <v>75217</v>
          </cell>
          <cell r="M613" t="str">
            <v>Central</v>
          </cell>
          <cell r="N613" t="str">
            <v>OFF-LA-10004345</v>
          </cell>
          <cell r="O613" t="str">
            <v>Office Supplies</v>
          </cell>
          <cell r="P613" t="str">
            <v>Labels</v>
          </cell>
          <cell r="Q613" t="str">
            <v>Avery 493</v>
          </cell>
          <cell r="R613">
            <v>15.712</v>
          </cell>
          <cell r="S613">
            <v>4</v>
          </cell>
          <cell r="T613">
            <v>0.2</v>
          </cell>
          <cell r="U613">
            <v>5.6956</v>
          </cell>
        </row>
        <row r="614">
          <cell r="A614">
            <v>613</v>
          </cell>
          <cell r="B614" t="str">
            <v>CA-2016-121223</v>
          </cell>
          <cell r="C614">
            <v>42624</v>
          </cell>
          <cell r="D614">
            <v>42626</v>
          </cell>
          <cell r="E614" t="str">
            <v>Second Class</v>
          </cell>
          <cell r="F614" t="str">
            <v>GD-14590</v>
          </cell>
          <cell r="G614" t="str">
            <v>Giulietta Dortch</v>
          </cell>
          <cell r="H614" t="str">
            <v>Corporate</v>
          </cell>
          <cell r="I614" t="str">
            <v>United States</v>
          </cell>
          <cell r="J614" t="str">
            <v>Philadelphia</v>
          </cell>
          <cell r="K614" t="str">
            <v>Pennsylvania</v>
          </cell>
          <cell r="L614">
            <v>19143</v>
          </cell>
          <cell r="M614" t="str">
            <v>East</v>
          </cell>
          <cell r="N614" t="str">
            <v>OFF-PA-10001204</v>
          </cell>
          <cell r="O614" t="str">
            <v>Office Supplies</v>
          </cell>
          <cell r="P614" t="str">
            <v>Paper</v>
          </cell>
          <cell r="Q614" t="str">
            <v>Xerox 1972</v>
          </cell>
          <cell r="R614">
            <v>8.448</v>
          </cell>
          <cell r="S614">
            <v>2</v>
          </cell>
          <cell r="T614">
            <v>0.2</v>
          </cell>
          <cell r="U614">
            <v>2.64</v>
          </cell>
        </row>
        <row r="615">
          <cell r="A615">
            <v>614</v>
          </cell>
          <cell r="B615" t="str">
            <v>CA-2016-121223</v>
          </cell>
          <cell r="C615">
            <v>42624</v>
          </cell>
          <cell r="D615">
            <v>42626</v>
          </cell>
          <cell r="E615" t="str">
            <v>Second Class</v>
          </cell>
          <cell r="F615" t="str">
            <v>GD-14590</v>
          </cell>
          <cell r="G615" t="str">
            <v>Giulietta Dortch</v>
          </cell>
          <cell r="H615" t="str">
            <v>Corporate</v>
          </cell>
          <cell r="I615" t="str">
            <v>United States</v>
          </cell>
          <cell r="J615" t="str">
            <v>Philadelphia</v>
          </cell>
          <cell r="K615" t="str">
            <v>Pennsylvania</v>
          </cell>
          <cell r="L615">
            <v>19143</v>
          </cell>
          <cell r="M615" t="str">
            <v>East</v>
          </cell>
          <cell r="N615" t="str">
            <v>TEC-PH-10004667</v>
          </cell>
          <cell r="O615" t="str">
            <v>Technology</v>
          </cell>
          <cell r="P615" t="str">
            <v>Phones</v>
          </cell>
          <cell r="Q615" t="str">
            <v>Cisco 8x8 Inc. 6753i IP Business Phone System</v>
          </cell>
          <cell r="R615">
            <v>728.946</v>
          </cell>
          <cell r="S615">
            <v>9</v>
          </cell>
          <cell r="T615">
            <v>0.4</v>
          </cell>
          <cell r="U615">
            <v>-157.9383</v>
          </cell>
        </row>
        <row r="616">
          <cell r="A616">
            <v>615</v>
          </cell>
          <cell r="B616" t="str">
            <v>CA-2017-138611</v>
          </cell>
          <cell r="C616">
            <v>43053</v>
          </cell>
          <cell r="D616">
            <v>43056</v>
          </cell>
          <cell r="E616" t="str">
            <v>Second Class</v>
          </cell>
          <cell r="F616" t="str">
            <v>CK-12595</v>
          </cell>
          <cell r="G616" t="str">
            <v>Clytie Kelty</v>
          </cell>
          <cell r="H616" t="str">
            <v>Consumer</v>
          </cell>
          <cell r="I616" t="str">
            <v>United States</v>
          </cell>
          <cell r="J616" t="str">
            <v>Grove City</v>
          </cell>
          <cell r="K616" t="str">
            <v>Ohio</v>
          </cell>
          <cell r="L616">
            <v>43123</v>
          </cell>
          <cell r="M616" t="str">
            <v>East</v>
          </cell>
          <cell r="N616" t="str">
            <v>TEC-PH-10000011</v>
          </cell>
          <cell r="O616" t="str">
            <v>Technology</v>
          </cell>
          <cell r="P616" t="str">
            <v>Phones</v>
          </cell>
          <cell r="Q616" t="str">
            <v>PureGear Roll-On Screen Protector</v>
          </cell>
          <cell r="R616">
            <v>119.94</v>
          </cell>
          <cell r="S616">
            <v>10</v>
          </cell>
          <cell r="T616">
            <v>0.4</v>
          </cell>
          <cell r="U616">
            <v>15.992</v>
          </cell>
        </row>
        <row r="617">
          <cell r="A617">
            <v>616</v>
          </cell>
          <cell r="B617" t="str">
            <v>CA-2017-138611</v>
          </cell>
          <cell r="C617">
            <v>43053</v>
          </cell>
          <cell r="D617">
            <v>43056</v>
          </cell>
          <cell r="E617" t="str">
            <v>Second Class</v>
          </cell>
          <cell r="F617" t="str">
            <v>CK-12595</v>
          </cell>
          <cell r="G617" t="str">
            <v>Clytie Kelty</v>
          </cell>
          <cell r="H617" t="str">
            <v>Consumer</v>
          </cell>
          <cell r="I617" t="str">
            <v>United States</v>
          </cell>
          <cell r="J617" t="str">
            <v>Grove City</v>
          </cell>
          <cell r="K617" t="str">
            <v>Ohio</v>
          </cell>
          <cell r="L617">
            <v>43123</v>
          </cell>
          <cell r="M617" t="str">
            <v>East</v>
          </cell>
          <cell r="N617" t="str">
            <v>OFF-BI-10002949</v>
          </cell>
          <cell r="O617" t="str">
            <v>Office Supplies</v>
          </cell>
          <cell r="P617" t="str">
            <v>Binders</v>
          </cell>
          <cell r="Q617" t="str">
            <v>Prestige Round Ring Binders</v>
          </cell>
          <cell r="R617">
            <v>3.648</v>
          </cell>
          <cell r="S617">
            <v>2</v>
          </cell>
          <cell r="T617">
            <v>0.7</v>
          </cell>
          <cell r="U617">
            <v>-2.7968</v>
          </cell>
        </row>
        <row r="618">
          <cell r="A618">
            <v>617</v>
          </cell>
          <cell r="B618" t="str">
            <v>CA-2017-117947</v>
          </cell>
          <cell r="C618">
            <v>42965</v>
          </cell>
          <cell r="D618">
            <v>42970</v>
          </cell>
          <cell r="E618" t="str">
            <v>Second Class</v>
          </cell>
          <cell r="F618" t="str">
            <v>NG-18355</v>
          </cell>
          <cell r="G618" t="str">
            <v>Nat Gilpin</v>
          </cell>
          <cell r="H618" t="str">
            <v>Corporate</v>
          </cell>
          <cell r="I618" t="str">
            <v>United States</v>
          </cell>
          <cell r="J618" t="str">
            <v>New York City</v>
          </cell>
          <cell r="K618" t="str">
            <v>New York</v>
          </cell>
          <cell r="L618">
            <v>10011</v>
          </cell>
          <cell r="M618" t="str">
            <v>East</v>
          </cell>
          <cell r="N618" t="str">
            <v>FUR-FU-10003849</v>
          </cell>
          <cell r="O618" t="str">
            <v>Furniture</v>
          </cell>
          <cell r="P618" t="str">
            <v>Furnishings</v>
          </cell>
          <cell r="Q618" t="str">
            <v>DAX Metal Frame, Desktop, Stepped-Edge</v>
          </cell>
          <cell r="R618">
            <v>40.48</v>
          </cell>
          <cell r="S618">
            <v>2</v>
          </cell>
          <cell r="T618">
            <v>0</v>
          </cell>
          <cell r="U618">
            <v>15.7872</v>
          </cell>
        </row>
        <row r="619">
          <cell r="A619">
            <v>618</v>
          </cell>
          <cell r="B619" t="str">
            <v>CA-2017-117947</v>
          </cell>
          <cell r="C619">
            <v>42965</v>
          </cell>
          <cell r="D619">
            <v>42970</v>
          </cell>
          <cell r="E619" t="str">
            <v>Second Class</v>
          </cell>
          <cell r="F619" t="str">
            <v>NG-18355</v>
          </cell>
          <cell r="G619" t="str">
            <v>Nat Gilpin</v>
          </cell>
          <cell r="H619" t="str">
            <v>Corporate</v>
          </cell>
          <cell r="I619" t="str">
            <v>United States</v>
          </cell>
          <cell r="J619" t="str">
            <v>New York City</v>
          </cell>
          <cell r="K619" t="str">
            <v>New York</v>
          </cell>
          <cell r="L619">
            <v>10011</v>
          </cell>
          <cell r="M619" t="str">
            <v>East</v>
          </cell>
          <cell r="N619" t="str">
            <v>FUR-FU-10000010</v>
          </cell>
          <cell r="O619" t="str">
            <v>Furniture</v>
          </cell>
          <cell r="P619" t="str">
            <v>Furnishings</v>
          </cell>
          <cell r="Q619" t="str">
            <v>DAX Value U-Channel Document Frames, Easel Back</v>
          </cell>
          <cell r="R619">
            <v>9.94</v>
          </cell>
          <cell r="S619">
            <v>2</v>
          </cell>
          <cell r="T619">
            <v>0</v>
          </cell>
          <cell r="U619">
            <v>3.0814</v>
          </cell>
        </row>
        <row r="620">
          <cell r="A620">
            <v>619</v>
          </cell>
          <cell r="B620" t="str">
            <v>CA-2017-117947</v>
          </cell>
          <cell r="C620">
            <v>42965</v>
          </cell>
          <cell r="D620">
            <v>42970</v>
          </cell>
          <cell r="E620" t="str">
            <v>Second Class</v>
          </cell>
          <cell r="F620" t="str">
            <v>NG-18355</v>
          </cell>
          <cell r="G620" t="str">
            <v>Nat Gilpin</v>
          </cell>
          <cell r="H620" t="str">
            <v>Corporate</v>
          </cell>
          <cell r="I620" t="str">
            <v>United States</v>
          </cell>
          <cell r="J620" t="str">
            <v>New York City</v>
          </cell>
          <cell r="K620" t="str">
            <v>New York</v>
          </cell>
          <cell r="L620">
            <v>10011</v>
          </cell>
          <cell r="M620" t="str">
            <v>East</v>
          </cell>
          <cell r="N620" t="str">
            <v>OFF-BI-10002824</v>
          </cell>
          <cell r="O620" t="str">
            <v>Office Supplies</v>
          </cell>
          <cell r="P620" t="str">
            <v>Binders</v>
          </cell>
          <cell r="Q620" t="str">
            <v>Recycled Easel Ring Binders</v>
          </cell>
          <cell r="R620">
            <v>107.424</v>
          </cell>
          <cell r="S620">
            <v>9</v>
          </cell>
          <cell r="T620">
            <v>0.2</v>
          </cell>
          <cell r="U620">
            <v>33.57</v>
          </cell>
        </row>
        <row r="621">
          <cell r="A621">
            <v>620</v>
          </cell>
          <cell r="B621" t="str">
            <v>CA-2017-117947</v>
          </cell>
          <cell r="C621">
            <v>42965</v>
          </cell>
          <cell r="D621">
            <v>42970</v>
          </cell>
          <cell r="E621" t="str">
            <v>Second Class</v>
          </cell>
          <cell r="F621" t="str">
            <v>NG-18355</v>
          </cell>
          <cell r="G621" t="str">
            <v>Nat Gilpin</v>
          </cell>
          <cell r="H621" t="str">
            <v>Corporate</v>
          </cell>
          <cell r="I621" t="str">
            <v>United States</v>
          </cell>
          <cell r="J621" t="str">
            <v>New York City</v>
          </cell>
          <cell r="K621" t="str">
            <v>New York</v>
          </cell>
          <cell r="L621">
            <v>10011</v>
          </cell>
          <cell r="M621" t="str">
            <v>East</v>
          </cell>
          <cell r="N621" t="str">
            <v>TEC-PH-10002538</v>
          </cell>
          <cell r="O621" t="str">
            <v>Technology</v>
          </cell>
          <cell r="P621" t="str">
            <v>Phones</v>
          </cell>
          <cell r="Q621" t="str">
            <v>Grandstream GXP1160 VoIP phone</v>
          </cell>
          <cell r="R621">
            <v>37.91</v>
          </cell>
          <cell r="S621">
            <v>1</v>
          </cell>
          <cell r="T621">
            <v>0</v>
          </cell>
          <cell r="U621">
            <v>10.9939</v>
          </cell>
        </row>
        <row r="622">
          <cell r="A622">
            <v>621</v>
          </cell>
          <cell r="B622" t="str">
            <v>CA-2017-117947</v>
          </cell>
          <cell r="C622">
            <v>42965</v>
          </cell>
          <cell r="D622">
            <v>42970</v>
          </cell>
          <cell r="E622" t="str">
            <v>Second Class</v>
          </cell>
          <cell r="F622" t="str">
            <v>NG-18355</v>
          </cell>
          <cell r="G622" t="str">
            <v>Nat Gilpin</v>
          </cell>
          <cell r="H622" t="str">
            <v>Corporate</v>
          </cell>
          <cell r="I622" t="str">
            <v>United States</v>
          </cell>
          <cell r="J622" t="str">
            <v>New York City</v>
          </cell>
          <cell r="K622" t="str">
            <v>New York</v>
          </cell>
          <cell r="L622">
            <v>10011</v>
          </cell>
          <cell r="M622" t="str">
            <v>East</v>
          </cell>
          <cell r="N622" t="str">
            <v>FUR-FU-10000521</v>
          </cell>
          <cell r="O622" t="str">
            <v>Furniture</v>
          </cell>
          <cell r="P622" t="str">
            <v>Furnishings</v>
          </cell>
          <cell r="Q622" t="str">
            <v>Seth Thomas 14" Putty-Colored Wall Clock</v>
          </cell>
          <cell r="R622">
            <v>88.02</v>
          </cell>
          <cell r="S622">
            <v>3</v>
          </cell>
          <cell r="T622">
            <v>0</v>
          </cell>
          <cell r="U622">
            <v>27.2862</v>
          </cell>
        </row>
        <row r="623">
          <cell r="A623">
            <v>622</v>
          </cell>
          <cell r="B623" t="str">
            <v>US-2014-111171</v>
          </cell>
          <cell r="C623">
            <v>41999</v>
          </cell>
          <cell r="D623">
            <v>42004</v>
          </cell>
          <cell r="E623" t="str">
            <v>Standard Class</v>
          </cell>
          <cell r="F623" t="str">
            <v>CA-12265</v>
          </cell>
          <cell r="G623" t="str">
            <v>Christina Anderson</v>
          </cell>
          <cell r="H623" t="str">
            <v>Consumer</v>
          </cell>
          <cell r="I623" t="str">
            <v>United States</v>
          </cell>
          <cell r="J623" t="str">
            <v>Chicago</v>
          </cell>
          <cell r="K623" t="str">
            <v>Illinois</v>
          </cell>
          <cell r="L623">
            <v>60610</v>
          </cell>
          <cell r="M623" t="str">
            <v>Central</v>
          </cell>
          <cell r="N623" t="str">
            <v>OFF-BI-10002103</v>
          </cell>
          <cell r="O623" t="str">
            <v>Office Supplies</v>
          </cell>
          <cell r="P623" t="str">
            <v>Binders</v>
          </cell>
          <cell r="Q623" t="str">
            <v>Cardinal Slant-D Ring Binder, Heavy Gauge Vinyl</v>
          </cell>
          <cell r="R623">
            <v>8.69</v>
          </cell>
          <cell r="S623">
            <v>5</v>
          </cell>
          <cell r="T623">
            <v>0.8</v>
          </cell>
          <cell r="U623">
            <v>-14.773</v>
          </cell>
        </row>
        <row r="624">
          <cell r="A624">
            <v>623</v>
          </cell>
          <cell r="B624" t="str">
            <v>CA-2015-138009</v>
          </cell>
          <cell r="C624">
            <v>42337</v>
          </cell>
          <cell r="D624">
            <v>42341</v>
          </cell>
          <cell r="E624" t="str">
            <v>Standard Class</v>
          </cell>
          <cell r="F624" t="str">
            <v>SF-20965</v>
          </cell>
          <cell r="G624" t="str">
            <v>Sylvia Foulston</v>
          </cell>
          <cell r="H624" t="str">
            <v>Corporate</v>
          </cell>
          <cell r="I624" t="str">
            <v>United States</v>
          </cell>
          <cell r="J624" t="str">
            <v>Dearborn</v>
          </cell>
          <cell r="K624" t="str">
            <v>Michigan</v>
          </cell>
          <cell r="L624">
            <v>48126</v>
          </cell>
          <cell r="M624" t="str">
            <v>Central</v>
          </cell>
          <cell r="N624" t="str">
            <v>FUR-CH-10004853</v>
          </cell>
          <cell r="O624" t="str">
            <v>Furniture</v>
          </cell>
          <cell r="P624" t="str">
            <v>Chairs</v>
          </cell>
          <cell r="Q624" t="str">
            <v>Global Manager's Adjustable Task Chair, Storm</v>
          </cell>
          <cell r="R624">
            <v>301.96</v>
          </cell>
          <cell r="S624">
            <v>2</v>
          </cell>
          <cell r="T624">
            <v>0</v>
          </cell>
          <cell r="U624">
            <v>87.5684</v>
          </cell>
        </row>
        <row r="625">
          <cell r="A625">
            <v>624</v>
          </cell>
          <cell r="B625" t="str">
            <v>CA-2015-138009</v>
          </cell>
          <cell r="C625">
            <v>42337</v>
          </cell>
          <cell r="D625">
            <v>42341</v>
          </cell>
          <cell r="E625" t="str">
            <v>Standard Class</v>
          </cell>
          <cell r="F625" t="str">
            <v>SF-20965</v>
          </cell>
          <cell r="G625" t="str">
            <v>Sylvia Foulston</v>
          </cell>
          <cell r="H625" t="str">
            <v>Corporate</v>
          </cell>
          <cell r="I625" t="str">
            <v>United States</v>
          </cell>
          <cell r="J625" t="str">
            <v>Dearborn</v>
          </cell>
          <cell r="K625" t="str">
            <v>Michigan</v>
          </cell>
          <cell r="L625">
            <v>48126</v>
          </cell>
          <cell r="M625" t="str">
            <v>Central</v>
          </cell>
          <cell r="N625" t="str">
            <v>OFF-AP-10000179</v>
          </cell>
          <cell r="O625" t="str">
            <v>Office Supplies</v>
          </cell>
          <cell r="P625" t="str">
            <v>Appliances</v>
          </cell>
          <cell r="Q625" t="str">
            <v>Honeywell Enviracaire Portable HEPA Air Cleaner for up to 10 x 16 Room</v>
          </cell>
          <cell r="R625">
            <v>555.21</v>
          </cell>
          <cell r="S625">
            <v>5</v>
          </cell>
          <cell r="T625">
            <v>0.1</v>
          </cell>
          <cell r="U625">
            <v>178.901</v>
          </cell>
        </row>
        <row r="626">
          <cell r="A626">
            <v>625</v>
          </cell>
          <cell r="B626" t="str">
            <v>CA-2015-138009</v>
          </cell>
          <cell r="C626">
            <v>42337</v>
          </cell>
          <cell r="D626">
            <v>42341</v>
          </cell>
          <cell r="E626" t="str">
            <v>Standard Class</v>
          </cell>
          <cell r="F626" t="str">
            <v>SF-20965</v>
          </cell>
          <cell r="G626" t="str">
            <v>Sylvia Foulston</v>
          </cell>
          <cell r="H626" t="str">
            <v>Corporate</v>
          </cell>
          <cell r="I626" t="str">
            <v>United States</v>
          </cell>
          <cell r="J626" t="str">
            <v>Dearborn</v>
          </cell>
          <cell r="K626" t="str">
            <v>Michigan</v>
          </cell>
          <cell r="L626">
            <v>48126</v>
          </cell>
          <cell r="M626" t="str">
            <v>Central</v>
          </cell>
          <cell r="N626" t="str">
            <v>OFF-ST-10001272</v>
          </cell>
          <cell r="O626" t="str">
            <v>Office Supplies</v>
          </cell>
          <cell r="P626" t="str">
            <v>Storage</v>
          </cell>
          <cell r="Q626" t="str">
            <v>Mini 13-1/2 Capacity Data Binder Rack, Pearl</v>
          </cell>
          <cell r="R626">
            <v>523.48</v>
          </cell>
          <cell r="S626">
            <v>4</v>
          </cell>
          <cell r="T626">
            <v>0</v>
          </cell>
          <cell r="U626">
            <v>130.87</v>
          </cell>
        </row>
        <row r="627">
          <cell r="A627">
            <v>626</v>
          </cell>
          <cell r="B627" t="str">
            <v>CA-2015-138009</v>
          </cell>
          <cell r="C627">
            <v>42337</v>
          </cell>
          <cell r="D627">
            <v>42341</v>
          </cell>
          <cell r="E627" t="str">
            <v>Standard Class</v>
          </cell>
          <cell r="F627" t="str">
            <v>SF-20965</v>
          </cell>
          <cell r="G627" t="str">
            <v>Sylvia Foulston</v>
          </cell>
          <cell r="H627" t="str">
            <v>Corporate</v>
          </cell>
          <cell r="I627" t="str">
            <v>United States</v>
          </cell>
          <cell r="J627" t="str">
            <v>Dearborn</v>
          </cell>
          <cell r="K627" t="str">
            <v>Michigan</v>
          </cell>
          <cell r="L627">
            <v>48126</v>
          </cell>
          <cell r="M627" t="str">
            <v>Central</v>
          </cell>
          <cell r="N627" t="str">
            <v>OFF-AR-10004042</v>
          </cell>
          <cell r="O627" t="str">
            <v>Office Supplies</v>
          </cell>
          <cell r="P627" t="str">
            <v>Art</v>
          </cell>
          <cell r="Q627" t="str">
            <v>BOSTON Model 1800 Electric Pencil Sharpeners, Putty/Woodgrain</v>
          </cell>
          <cell r="R627">
            <v>161.82</v>
          </cell>
          <cell r="S627">
            <v>9</v>
          </cell>
          <cell r="T627">
            <v>0</v>
          </cell>
          <cell r="U627">
            <v>46.9278</v>
          </cell>
        </row>
        <row r="628">
          <cell r="A628">
            <v>627</v>
          </cell>
          <cell r="B628" t="str">
            <v>CA-2017-163020</v>
          </cell>
          <cell r="C628">
            <v>42993</v>
          </cell>
          <cell r="D628">
            <v>42997</v>
          </cell>
          <cell r="E628" t="str">
            <v>Standard Class</v>
          </cell>
          <cell r="F628" t="str">
            <v>MO-17800</v>
          </cell>
          <cell r="G628" t="str">
            <v>Meg O'Connel</v>
          </cell>
          <cell r="H628" t="str">
            <v>Home Office</v>
          </cell>
          <cell r="I628" t="str">
            <v>United States</v>
          </cell>
          <cell r="J628" t="str">
            <v>New York City</v>
          </cell>
          <cell r="K628" t="str">
            <v>New York</v>
          </cell>
          <cell r="L628">
            <v>10009</v>
          </cell>
          <cell r="M628" t="str">
            <v>East</v>
          </cell>
          <cell r="N628" t="str">
            <v>FUR-FU-10000221</v>
          </cell>
          <cell r="O628" t="str">
            <v>Furniture</v>
          </cell>
          <cell r="P628" t="str">
            <v>Furnishings</v>
          </cell>
          <cell r="Q628" t="str">
            <v>Master Caster Door Stop, Brown</v>
          </cell>
          <cell r="R628">
            <v>35.56</v>
          </cell>
          <cell r="S628">
            <v>7</v>
          </cell>
          <cell r="T628">
            <v>0</v>
          </cell>
          <cell r="U628">
            <v>12.0904</v>
          </cell>
        </row>
        <row r="629">
          <cell r="A629">
            <v>628</v>
          </cell>
          <cell r="B629" t="str">
            <v>CA-2017-153787</v>
          </cell>
          <cell r="C629">
            <v>42874</v>
          </cell>
          <cell r="D629">
            <v>42878</v>
          </cell>
          <cell r="E629" t="str">
            <v>Standard Class</v>
          </cell>
          <cell r="F629" t="str">
            <v>AT-10735</v>
          </cell>
          <cell r="G629" t="str">
            <v>Annie Thurman</v>
          </cell>
          <cell r="H629" t="str">
            <v>Consumer</v>
          </cell>
          <cell r="I629" t="str">
            <v>United States</v>
          </cell>
          <cell r="J629" t="str">
            <v>Seattle</v>
          </cell>
          <cell r="K629" t="str">
            <v>Washington</v>
          </cell>
          <cell r="L629">
            <v>98115</v>
          </cell>
          <cell r="M629" t="str">
            <v>West</v>
          </cell>
          <cell r="N629" t="str">
            <v>OFF-AP-10001563</v>
          </cell>
          <cell r="O629" t="str">
            <v>Office Supplies</v>
          </cell>
          <cell r="P629" t="str">
            <v>Appliances</v>
          </cell>
          <cell r="Q629" t="str">
            <v>Belkin Premiere Surge Master II 8-outlet surge protector</v>
          </cell>
          <cell r="R629">
            <v>97.16</v>
          </cell>
          <cell r="S629">
            <v>2</v>
          </cell>
          <cell r="T629">
            <v>0</v>
          </cell>
          <cell r="U629">
            <v>28.1764</v>
          </cell>
        </row>
        <row r="630">
          <cell r="A630">
            <v>629</v>
          </cell>
          <cell r="B630" t="str">
            <v>CA-2017-133431</v>
          </cell>
          <cell r="C630">
            <v>43086</v>
          </cell>
          <cell r="D630">
            <v>43090</v>
          </cell>
          <cell r="E630" t="str">
            <v>Standard Class</v>
          </cell>
          <cell r="F630" t="str">
            <v>LC-17140</v>
          </cell>
          <cell r="G630" t="str">
            <v>Logan Currie</v>
          </cell>
          <cell r="H630" t="str">
            <v>Consumer</v>
          </cell>
          <cell r="I630" t="str">
            <v>United States</v>
          </cell>
          <cell r="J630" t="str">
            <v>San Francisco</v>
          </cell>
          <cell r="K630" t="str">
            <v>California</v>
          </cell>
          <cell r="L630">
            <v>94122</v>
          </cell>
          <cell r="M630" t="str">
            <v>West</v>
          </cell>
          <cell r="N630" t="str">
            <v>OFF-BI-10000605</v>
          </cell>
          <cell r="O630" t="str">
            <v>Office Supplies</v>
          </cell>
          <cell r="P630" t="str">
            <v>Binders</v>
          </cell>
          <cell r="Q630" t="str">
            <v>Acco Pressboard Covers with Storage Hooks, 9 1/2" x 11", Executive Red</v>
          </cell>
          <cell r="R630">
            <v>15.24</v>
          </cell>
          <cell r="S630">
            <v>5</v>
          </cell>
          <cell r="T630">
            <v>0.2</v>
          </cell>
          <cell r="U630">
            <v>5.1435</v>
          </cell>
        </row>
        <row r="631">
          <cell r="A631">
            <v>630</v>
          </cell>
          <cell r="B631" t="str">
            <v>CA-2017-133431</v>
          </cell>
          <cell r="C631">
            <v>43086</v>
          </cell>
          <cell r="D631">
            <v>43090</v>
          </cell>
          <cell r="E631" t="str">
            <v>Standard Class</v>
          </cell>
          <cell r="F631" t="str">
            <v>LC-17140</v>
          </cell>
          <cell r="G631" t="str">
            <v>Logan Currie</v>
          </cell>
          <cell r="H631" t="str">
            <v>Consumer</v>
          </cell>
          <cell r="I631" t="str">
            <v>United States</v>
          </cell>
          <cell r="J631" t="str">
            <v>San Francisco</v>
          </cell>
          <cell r="K631" t="str">
            <v>California</v>
          </cell>
          <cell r="L631">
            <v>94122</v>
          </cell>
          <cell r="M631" t="str">
            <v>West</v>
          </cell>
          <cell r="N631" t="str">
            <v>OFF-PA-10002615</v>
          </cell>
          <cell r="O631" t="str">
            <v>Office Supplies</v>
          </cell>
          <cell r="P631" t="str">
            <v>Paper</v>
          </cell>
          <cell r="Q631" t="str">
            <v>Ampad Gold Fibre Wirebound Steno Books, 6" x 9", Gregg Ruled</v>
          </cell>
          <cell r="R631">
            <v>13.23</v>
          </cell>
          <cell r="S631">
            <v>3</v>
          </cell>
          <cell r="T631">
            <v>0</v>
          </cell>
          <cell r="U631">
            <v>6.0858</v>
          </cell>
        </row>
        <row r="632">
          <cell r="A632">
            <v>631</v>
          </cell>
          <cell r="B632" t="str">
            <v>US-2016-135720</v>
          </cell>
          <cell r="C632">
            <v>42715</v>
          </cell>
          <cell r="D632">
            <v>42717</v>
          </cell>
          <cell r="E632" t="str">
            <v>Second Class</v>
          </cell>
          <cell r="F632" t="str">
            <v>FM-14380</v>
          </cell>
          <cell r="G632" t="str">
            <v>Fred McMath</v>
          </cell>
          <cell r="H632" t="str">
            <v>Consumer</v>
          </cell>
          <cell r="I632" t="str">
            <v>United States</v>
          </cell>
          <cell r="J632" t="str">
            <v>Aurora</v>
          </cell>
          <cell r="K632" t="str">
            <v>Colorado</v>
          </cell>
          <cell r="L632">
            <v>80013</v>
          </cell>
          <cell r="M632" t="str">
            <v>West</v>
          </cell>
          <cell r="N632" t="str">
            <v>OFF-ST-10001963</v>
          </cell>
          <cell r="O632" t="str">
            <v>Office Supplies</v>
          </cell>
          <cell r="P632" t="str">
            <v>Storage</v>
          </cell>
          <cell r="Q632" t="str">
            <v>Tennsco Regal Shelving Units</v>
          </cell>
          <cell r="R632">
            <v>243.384</v>
          </cell>
          <cell r="S632">
            <v>3</v>
          </cell>
          <cell r="T632">
            <v>0.2</v>
          </cell>
          <cell r="U632">
            <v>-51.7191</v>
          </cell>
        </row>
        <row r="633">
          <cell r="A633">
            <v>632</v>
          </cell>
          <cell r="B633" t="str">
            <v>US-2016-135720</v>
          </cell>
          <cell r="C633">
            <v>42715</v>
          </cell>
          <cell r="D633">
            <v>42717</v>
          </cell>
          <cell r="E633" t="str">
            <v>Second Class</v>
          </cell>
          <cell r="F633" t="str">
            <v>FM-14380</v>
          </cell>
          <cell r="G633" t="str">
            <v>Fred McMath</v>
          </cell>
          <cell r="H633" t="str">
            <v>Consumer</v>
          </cell>
          <cell r="I633" t="str">
            <v>United States</v>
          </cell>
          <cell r="J633" t="str">
            <v>Aurora</v>
          </cell>
          <cell r="K633" t="str">
            <v>Colorado</v>
          </cell>
          <cell r="L633">
            <v>80013</v>
          </cell>
          <cell r="M633" t="str">
            <v>West</v>
          </cell>
          <cell r="N633" t="str">
            <v>TEC-AC-10001267</v>
          </cell>
          <cell r="O633" t="str">
            <v>Technology</v>
          </cell>
          <cell r="P633" t="str">
            <v>Accessories</v>
          </cell>
          <cell r="Q633" t="str">
            <v>Imation 32GB Pocket Pro USB 3.0 Flash Drive - 32 GB - Black - 1 P ...</v>
          </cell>
          <cell r="R633">
            <v>119.8</v>
          </cell>
          <cell r="S633">
            <v>5</v>
          </cell>
          <cell r="T633">
            <v>0.2</v>
          </cell>
          <cell r="U633">
            <v>29.95</v>
          </cell>
        </row>
        <row r="634">
          <cell r="A634">
            <v>633</v>
          </cell>
          <cell r="B634" t="str">
            <v>US-2016-135720</v>
          </cell>
          <cell r="C634">
            <v>42715</v>
          </cell>
          <cell r="D634">
            <v>42717</v>
          </cell>
          <cell r="E634" t="str">
            <v>Second Class</v>
          </cell>
          <cell r="F634" t="str">
            <v>FM-14380</v>
          </cell>
          <cell r="G634" t="str">
            <v>Fred McMath</v>
          </cell>
          <cell r="H634" t="str">
            <v>Consumer</v>
          </cell>
          <cell r="I634" t="str">
            <v>United States</v>
          </cell>
          <cell r="J634" t="str">
            <v>Aurora</v>
          </cell>
          <cell r="K634" t="str">
            <v>Colorado</v>
          </cell>
          <cell r="L634">
            <v>80013</v>
          </cell>
          <cell r="M634" t="str">
            <v>West</v>
          </cell>
          <cell r="N634" t="str">
            <v>TEC-PH-10002103</v>
          </cell>
          <cell r="O634" t="str">
            <v>Technology</v>
          </cell>
          <cell r="P634" t="str">
            <v>Phones</v>
          </cell>
          <cell r="Q634" t="str">
            <v>Jabra SPEAK 410</v>
          </cell>
          <cell r="R634">
            <v>300.768</v>
          </cell>
          <cell r="S634">
            <v>4</v>
          </cell>
          <cell r="T634">
            <v>0.2</v>
          </cell>
          <cell r="U634">
            <v>30.0768</v>
          </cell>
        </row>
        <row r="635">
          <cell r="A635">
            <v>634</v>
          </cell>
          <cell r="B635" t="str">
            <v>CA-2017-144694</v>
          </cell>
          <cell r="C635">
            <v>43002</v>
          </cell>
          <cell r="D635">
            <v>43004</v>
          </cell>
          <cell r="E635" t="str">
            <v>Second Class</v>
          </cell>
          <cell r="F635" t="str">
            <v>BD-11605</v>
          </cell>
          <cell r="G635" t="str">
            <v>Brian Dahlen</v>
          </cell>
          <cell r="H635" t="str">
            <v>Consumer</v>
          </cell>
          <cell r="I635" t="str">
            <v>United States</v>
          </cell>
          <cell r="J635" t="str">
            <v>Miami</v>
          </cell>
          <cell r="K635" t="str">
            <v>Florida</v>
          </cell>
          <cell r="L635">
            <v>33180</v>
          </cell>
          <cell r="M635" t="str">
            <v>South</v>
          </cell>
          <cell r="N635" t="str">
            <v>TEC-AC-10002857</v>
          </cell>
          <cell r="O635" t="str">
            <v>Technology</v>
          </cell>
          <cell r="P635" t="str">
            <v>Accessories</v>
          </cell>
          <cell r="Q635" t="str">
            <v>Verbatim 25 GB 6x Blu-ray Single Layer Recordable Disc, 1/Pack</v>
          </cell>
          <cell r="R635">
            <v>17.88</v>
          </cell>
          <cell r="S635">
            <v>3</v>
          </cell>
          <cell r="T635">
            <v>0.2</v>
          </cell>
          <cell r="U635">
            <v>2.4585</v>
          </cell>
        </row>
        <row r="636">
          <cell r="A636">
            <v>635</v>
          </cell>
          <cell r="B636" t="str">
            <v>CA-2017-144694</v>
          </cell>
          <cell r="C636">
            <v>43002</v>
          </cell>
          <cell r="D636">
            <v>43004</v>
          </cell>
          <cell r="E636" t="str">
            <v>Second Class</v>
          </cell>
          <cell r="F636" t="str">
            <v>BD-11605</v>
          </cell>
          <cell r="G636" t="str">
            <v>Brian Dahlen</v>
          </cell>
          <cell r="H636" t="str">
            <v>Consumer</v>
          </cell>
          <cell r="I636" t="str">
            <v>United States</v>
          </cell>
          <cell r="J636" t="str">
            <v>Miami</v>
          </cell>
          <cell r="K636" t="str">
            <v>Florida</v>
          </cell>
          <cell r="L636">
            <v>33180</v>
          </cell>
          <cell r="M636" t="str">
            <v>South</v>
          </cell>
          <cell r="N636" t="str">
            <v>OFF-LA-10003930</v>
          </cell>
          <cell r="O636" t="str">
            <v>Office Supplies</v>
          </cell>
          <cell r="P636" t="str">
            <v>Labels</v>
          </cell>
          <cell r="Q636" t="str">
            <v>Dot Matrix Printer Tape Reel Labels, White, 5000/Box</v>
          </cell>
          <cell r="R636">
            <v>235.944</v>
          </cell>
          <cell r="S636">
            <v>3</v>
          </cell>
          <cell r="T636">
            <v>0.2</v>
          </cell>
          <cell r="U636">
            <v>85.5297</v>
          </cell>
        </row>
        <row r="637">
          <cell r="A637">
            <v>636</v>
          </cell>
          <cell r="B637" t="str">
            <v>CA-2015-168004</v>
          </cell>
          <cell r="C637">
            <v>42281</v>
          </cell>
          <cell r="D637">
            <v>42286</v>
          </cell>
          <cell r="E637" t="str">
            <v>Second Class</v>
          </cell>
          <cell r="F637" t="str">
            <v>DJ-13420</v>
          </cell>
          <cell r="G637" t="str">
            <v>Denny Joy</v>
          </cell>
          <cell r="H637" t="str">
            <v>Corporate</v>
          </cell>
          <cell r="I637" t="str">
            <v>United States</v>
          </cell>
          <cell r="J637" t="str">
            <v>Warner Robins</v>
          </cell>
          <cell r="K637" t="str">
            <v>Georgia</v>
          </cell>
          <cell r="L637">
            <v>31088</v>
          </cell>
          <cell r="M637" t="str">
            <v>South</v>
          </cell>
          <cell r="N637" t="str">
            <v>FUR-CH-10001482</v>
          </cell>
          <cell r="O637" t="str">
            <v>Furniture</v>
          </cell>
          <cell r="P637" t="str">
            <v>Chairs</v>
          </cell>
          <cell r="Q637" t="str">
            <v>Office Star - Mesh Screen back chair with Vinyl seat</v>
          </cell>
          <cell r="R637">
            <v>392.94</v>
          </cell>
          <cell r="S637">
            <v>3</v>
          </cell>
          <cell r="T637">
            <v>0</v>
          </cell>
          <cell r="U637">
            <v>43.2234</v>
          </cell>
        </row>
        <row r="638">
          <cell r="A638">
            <v>637</v>
          </cell>
          <cell r="B638" t="str">
            <v>US-2016-123470</v>
          </cell>
          <cell r="C638">
            <v>42597</v>
          </cell>
          <cell r="D638">
            <v>42603</v>
          </cell>
          <cell r="E638" t="str">
            <v>Standard Class</v>
          </cell>
          <cell r="F638" t="str">
            <v>ME-17725</v>
          </cell>
          <cell r="G638" t="str">
            <v>Max Engle</v>
          </cell>
          <cell r="H638" t="str">
            <v>Consumer</v>
          </cell>
          <cell r="I638" t="str">
            <v>United States</v>
          </cell>
          <cell r="J638" t="str">
            <v>Aurora</v>
          </cell>
          <cell r="K638" t="str">
            <v>Colorado</v>
          </cell>
          <cell r="L638">
            <v>80013</v>
          </cell>
          <cell r="M638" t="str">
            <v>West</v>
          </cell>
          <cell r="N638" t="str">
            <v>OFF-BI-10001989</v>
          </cell>
          <cell r="O638" t="str">
            <v>Office Supplies</v>
          </cell>
          <cell r="P638" t="str">
            <v>Binders</v>
          </cell>
          <cell r="Q638" t="str">
            <v>Premium Transparent Presentation Covers by GBC</v>
          </cell>
          <cell r="R638">
            <v>18.882</v>
          </cell>
          <cell r="S638">
            <v>3</v>
          </cell>
          <cell r="T638">
            <v>0.7</v>
          </cell>
          <cell r="U638">
            <v>-13.8468</v>
          </cell>
        </row>
        <row r="639">
          <cell r="A639">
            <v>638</v>
          </cell>
          <cell r="B639" t="str">
            <v>US-2016-123470</v>
          </cell>
          <cell r="C639">
            <v>42597</v>
          </cell>
          <cell r="D639">
            <v>42603</v>
          </cell>
          <cell r="E639" t="str">
            <v>Standard Class</v>
          </cell>
          <cell r="F639" t="str">
            <v>ME-17725</v>
          </cell>
          <cell r="G639" t="str">
            <v>Max Engle</v>
          </cell>
          <cell r="H639" t="str">
            <v>Consumer</v>
          </cell>
          <cell r="I639" t="str">
            <v>United States</v>
          </cell>
          <cell r="J639" t="str">
            <v>Aurora</v>
          </cell>
          <cell r="K639" t="str">
            <v>Colorado</v>
          </cell>
          <cell r="L639">
            <v>80013</v>
          </cell>
          <cell r="M639" t="str">
            <v>West</v>
          </cell>
          <cell r="N639" t="str">
            <v>OFF-AP-10003287</v>
          </cell>
          <cell r="O639" t="str">
            <v>Office Supplies</v>
          </cell>
          <cell r="P639" t="str">
            <v>Appliances</v>
          </cell>
          <cell r="Q639" t="str">
            <v>Tripp Lite TLP810NET Broadband Surge for Modem/Fax</v>
          </cell>
          <cell r="R639">
            <v>122.328</v>
          </cell>
          <cell r="S639">
            <v>3</v>
          </cell>
          <cell r="T639">
            <v>0.2</v>
          </cell>
          <cell r="U639">
            <v>12.2328</v>
          </cell>
        </row>
        <row r="640">
          <cell r="A640">
            <v>639</v>
          </cell>
          <cell r="B640" t="str">
            <v>CA-2016-115917</v>
          </cell>
          <cell r="C640">
            <v>42510</v>
          </cell>
          <cell r="D640">
            <v>42515</v>
          </cell>
          <cell r="E640" t="str">
            <v>Standard Class</v>
          </cell>
          <cell r="F640" t="str">
            <v>RB-19465</v>
          </cell>
          <cell r="G640" t="str">
            <v>Rick Bensley</v>
          </cell>
          <cell r="H640" t="str">
            <v>Home Office</v>
          </cell>
          <cell r="I640" t="str">
            <v>United States</v>
          </cell>
          <cell r="J640" t="str">
            <v>Vallejo</v>
          </cell>
          <cell r="K640" t="str">
            <v>California</v>
          </cell>
          <cell r="L640">
            <v>94591</v>
          </cell>
          <cell r="M640" t="str">
            <v>West</v>
          </cell>
          <cell r="N640" t="str">
            <v>FUR-FU-10000576</v>
          </cell>
          <cell r="O640" t="str">
            <v>Furniture</v>
          </cell>
          <cell r="P640" t="str">
            <v>Furnishings</v>
          </cell>
          <cell r="Q640" t="str">
            <v>Luxo Professional Fluorescent Magnifier Lamp with Clamp-Mount Base</v>
          </cell>
          <cell r="R640">
            <v>1049.2</v>
          </cell>
          <cell r="S640">
            <v>5</v>
          </cell>
          <cell r="T640">
            <v>0</v>
          </cell>
          <cell r="U640">
            <v>272.792</v>
          </cell>
        </row>
        <row r="641">
          <cell r="A641">
            <v>640</v>
          </cell>
          <cell r="B641" t="str">
            <v>CA-2016-115917</v>
          </cell>
          <cell r="C641">
            <v>42510</v>
          </cell>
          <cell r="D641">
            <v>42515</v>
          </cell>
          <cell r="E641" t="str">
            <v>Standard Class</v>
          </cell>
          <cell r="F641" t="str">
            <v>RB-19465</v>
          </cell>
          <cell r="G641" t="str">
            <v>Rick Bensley</v>
          </cell>
          <cell r="H641" t="str">
            <v>Home Office</v>
          </cell>
          <cell r="I641" t="str">
            <v>United States</v>
          </cell>
          <cell r="J641" t="str">
            <v>Vallejo</v>
          </cell>
          <cell r="K641" t="str">
            <v>California</v>
          </cell>
          <cell r="L641">
            <v>94591</v>
          </cell>
          <cell r="M641" t="str">
            <v>West</v>
          </cell>
          <cell r="N641" t="str">
            <v>OFF-BI-10004728</v>
          </cell>
          <cell r="O641" t="str">
            <v>Office Supplies</v>
          </cell>
          <cell r="P641" t="str">
            <v>Binders</v>
          </cell>
          <cell r="Q641" t="str">
            <v>Wilson Jones Turn Tabs Binder Tool for Ring Binders</v>
          </cell>
          <cell r="R641">
            <v>15.424</v>
          </cell>
          <cell r="S641">
            <v>4</v>
          </cell>
          <cell r="T641">
            <v>0.2</v>
          </cell>
          <cell r="U641">
            <v>5.0128</v>
          </cell>
        </row>
        <row r="642">
          <cell r="A642">
            <v>641</v>
          </cell>
          <cell r="B642" t="str">
            <v>CA-2016-147067</v>
          </cell>
          <cell r="C642">
            <v>42722</v>
          </cell>
          <cell r="D642">
            <v>42726</v>
          </cell>
          <cell r="E642" t="str">
            <v>Standard Class</v>
          </cell>
          <cell r="F642" t="str">
            <v>JD-16150</v>
          </cell>
          <cell r="G642" t="str">
            <v>Justin Deggeller</v>
          </cell>
          <cell r="H642" t="str">
            <v>Corporate</v>
          </cell>
          <cell r="I642" t="str">
            <v>United States</v>
          </cell>
          <cell r="J642" t="str">
            <v>Minneapolis</v>
          </cell>
          <cell r="K642" t="str">
            <v>Minnesota</v>
          </cell>
          <cell r="L642">
            <v>55407</v>
          </cell>
          <cell r="M642" t="str">
            <v>Central</v>
          </cell>
          <cell r="N642" t="str">
            <v>FUR-FU-10000732</v>
          </cell>
          <cell r="O642" t="str">
            <v>Furniture</v>
          </cell>
          <cell r="P642" t="str">
            <v>Furnishings</v>
          </cell>
          <cell r="Q642" t="str">
            <v>Eldon 200 Class Desk Accessories</v>
          </cell>
          <cell r="R642">
            <v>18.84</v>
          </cell>
          <cell r="S642">
            <v>3</v>
          </cell>
          <cell r="T642">
            <v>0</v>
          </cell>
          <cell r="U642">
            <v>6.0288</v>
          </cell>
        </row>
        <row r="643">
          <cell r="A643">
            <v>642</v>
          </cell>
          <cell r="B643" t="str">
            <v>CA-2017-167913</v>
          </cell>
          <cell r="C643">
            <v>42946</v>
          </cell>
          <cell r="D643">
            <v>42950</v>
          </cell>
          <cell r="E643" t="str">
            <v>Second Class</v>
          </cell>
          <cell r="F643" t="str">
            <v>JL-15835</v>
          </cell>
          <cell r="G643" t="str">
            <v>John Lee</v>
          </cell>
          <cell r="H643" t="str">
            <v>Consumer</v>
          </cell>
          <cell r="I643" t="str">
            <v>United States</v>
          </cell>
          <cell r="J643" t="str">
            <v>Mission Viejo</v>
          </cell>
          <cell r="K643" t="str">
            <v>California</v>
          </cell>
          <cell r="L643">
            <v>92691</v>
          </cell>
          <cell r="M643" t="str">
            <v>West</v>
          </cell>
          <cell r="N643" t="str">
            <v>OFF-ST-10000585</v>
          </cell>
          <cell r="O643" t="str">
            <v>Office Supplies</v>
          </cell>
          <cell r="P643" t="str">
            <v>Storage</v>
          </cell>
          <cell r="Q643" t="str">
            <v>Economy Rollaway Files</v>
          </cell>
          <cell r="R643">
            <v>330.4</v>
          </cell>
          <cell r="S643">
            <v>2</v>
          </cell>
          <cell r="T643">
            <v>0</v>
          </cell>
          <cell r="U643">
            <v>85.904</v>
          </cell>
        </row>
        <row r="644">
          <cell r="A644">
            <v>643</v>
          </cell>
          <cell r="B644" t="str">
            <v>CA-2017-167913</v>
          </cell>
          <cell r="C644">
            <v>42946</v>
          </cell>
          <cell r="D644">
            <v>42950</v>
          </cell>
          <cell r="E644" t="str">
            <v>Second Class</v>
          </cell>
          <cell r="F644" t="str">
            <v>JL-15835</v>
          </cell>
          <cell r="G644" t="str">
            <v>John Lee</v>
          </cell>
          <cell r="H644" t="str">
            <v>Consumer</v>
          </cell>
          <cell r="I644" t="str">
            <v>United States</v>
          </cell>
          <cell r="J644" t="str">
            <v>Mission Viejo</v>
          </cell>
          <cell r="K644" t="str">
            <v>California</v>
          </cell>
          <cell r="L644">
            <v>92691</v>
          </cell>
          <cell r="M644" t="str">
            <v>West</v>
          </cell>
          <cell r="N644" t="str">
            <v>OFF-LA-10002787</v>
          </cell>
          <cell r="O644" t="str">
            <v>Office Supplies</v>
          </cell>
          <cell r="P644" t="str">
            <v>Labels</v>
          </cell>
          <cell r="Q644" t="str">
            <v>Avery 480</v>
          </cell>
          <cell r="R644">
            <v>26.25</v>
          </cell>
          <cell r="S644">
            <v>7</v>
          </cell>
          <cell r="T644">
            <v>0</v>
          </cell>
          <cell r="U644">
            <v>12.6</v>
          </cell>
        </row>
        <row r="645">
          <cell r="A645">
            <v>644</v>
          </cell>
          <cell r="B645" t="str">
            <v>CA-2017-106103</v>
          </cell>
          <cell r="C645">
            <v>42896</v>
          </cell>
          <cell r="D645">
            <v>42901</v>
          </cell>
          <cell r="E645" t="str">
            <v>Standard Class</v>
          </cell>
          <cell r="F645" t="str">
            <v>SC-20305</v>
          </cell>
          <cell r="G645" t="str">
            <v>Sean Christensen</v>
          </cell>
          <cell r="H645" t="str">
            <v>Consumer</v>
          </cell>
          <cell r="I645" t="str">
            <v>United States</v>
          </cell>
          <cell r="J645" t="str">
            <v>Rochester Hills</v>
          </cell>
          <cell r="K645" t="str">
            <v>Michigan</v>
          </cell>
          <cell r="L645">
            <v>48307</v>
          </cell>
          <cell r="M645" t="str">
            <v>Central</v>
          </cell>
          <cell r="N645" t="str">
            <v>TEC-AC-10003832</v>
          </cell>
          <cell r="O645" t="str">
            <v>Technology</v>
          </cell>
          <cell r="P645" t="str">
            <v>Accessories</v>
          </cell>
          <cell r="Q645" t="str">
            <v>Imation 16GB Mini TravelDrive USB 2.0 Flash Drive</v>
          </cell>
          <cell r="R645">
            <v>132.52</v>
          </cell>
          <cell r="S645">
            <v>4</v>
          </cell>
          <cell r="T645">
            <v>0</v>
          </cell>
          <cell r="U645">
            <v>54.3332</v>
          </cell>
        </row>
        <row r="646">
          <cell r="A646">
            <v>645</v>
          </cell>
          <cell r="B646" t="str">
            <v>US-2017-127719</v>
          </cell>
          <cell r="C646">
            <v>42937</v>
          </cell>
          <cell r="D646">
            <v>42941</v>
          </cell>
          <cell r="E646" t="str">
            <v>Standard Class</v>
          </cell>
          <cell r="F646" t="str">
            <v>TW-21025</v>
          </cell>
          <cell r="G646" t="str">
            <v>Tamara Willingham</v>
          </cell>
          <cell r="H646" t="str">
            <v>Home Office</v>
          </cell>
          <cell r="I646" t="str">
            <v>United States</v>
          </cell>
          <cell r="J646" t="str">
            <v>Plainfield</v>
          </cell>
          <cell r="K646" t="str">
            <v>New Jersey</v>
          </cell>
          <cell r="L646">
            <v>7060</v>
          </cell>
          <cell r="M646" t="str">
            <v>East</v>
          </cell>
          <cell r="N646" t="str">
            <v>OFF-PA-10001934</v>
          </cell>
          <cell r="O646" t="str">
            <v>Office Supplies</v>
          </cell>
          <cell r="P646" t="str">
            <v>Paper</v>
          </cell>
          <cell r="Q646" t="str">
            <v>Xerox 1993</v>
          </cell>
          <cell r="R646">
            <v>6.48</v>
          </cell>
          <cell r="S646">
            <v>1</v>
          </cell>
          <cell r="T646">
            <v>0</v>
          </cell>
          <cell r="U646">
            <v>3.1752</v>
          </cell>
        </row>
        <row r="647">
          <cell r="A647">
            <v>646</v>
          </cell>
          <cell r="B647" t="str">
            <v>CA-2017-126221</v>
          </cell>
          <cell r="C647">
            <v>43099</v>
          </cell>
          <cell r="D647">
            <v>43105</v>
          </cell>
          <cell r="E647" t="str">
            <v>Standard Class</v>
          </cell>
          <cell r="F647" t="str">
            <v>CC-12430</v>
          </cell>
          <cell r="G647" t="str">
            <v>Chuck Clark</v>
          </cell>
          <cell r="H647" t="str">
            <v>Home Office</v>
          </cell>
          <cell r="I647" t="str">
            <v>United States</v>
          </cell>
          <cell r="J647" t="str">
            <v>Columbus</v>
          </cell>
          <cell r="K647" t="str">
            <v>Indiana</v>
          </cell>
          <cell r="L647">
            <v>47201</v>
          </cell>
          <cell r="M647" t="str">
            <v>Central</v>
          </cell>
          <cell r="N647" t="str">
            <v>OFF-AP-10002457</v>
          </cell>
          <cell r="O647" t="str">
            <v>Office Supplies</v>
          </cell>
          <cell r="P647" t="str">
            <v>Appliances</v>
          </cell>
          <cell r="Q647" t="str">
            <v>Eureka The Boss Plus 12-Amp Hard Box Upright Vacuum, Red</v>
          </cell>
          <cell r="R647">
            <v>209.3</v>
          </cell>
          <cell r="S647">
            <v>2</v>
          </cell>
          <cell r="T647">
            <v>0</v>
          </cell>
          <cell r="U647">
            <v>56.511</v>
          </cell>
        </row>
        <row r="648">
          <cell r="A648">
            <v>647</v>
          </cell>
          <cell r="B648" t="str">
            <v>CA-2016-103947</v>
          </cell>
          <cell r="C648">
            <v>42461</v>
          </cell>
          <cell r="D648">
            <v>42468</v>
          </cell>
          <cell r="E648" t="str">
            <v>Standard Class</v>
          </cell>
          <cell r="F648" t="str">
            <v>BB-10990</v>
          </cell>
          <cell r="G648" t="str">
            <v>Barry Blumstein</v>
          </cell>
          <cell r="H648" t="str">
            <v>Corporate</v>
          </cell>
          <cell r="I648" t="str">
            <v>United States</v>
          </cell>
          <cell r="J648" t="str">
            <v>Sierra Vista</v>
          </cell>
          <cell r="K648" t="str">
            <v>Arizona</v>
          </cell>
          <cell r="L648">
            <v>85635</v>
          </cell>
          <cell r="M648" t="str">
            <v>West</v>
          </cell>
          <cell r="N648" t="str">
            <v>OFF-FA-10003112</v>
          </cell>
          <cell r="O648" t="str">
            <v>Office Supplies</v>
          </cell>
          <cell r="P648" t="str">
            <v>Fasteners</v>
          </cell>
          <cell r="Q648" t="str">
            <v>Staples</v>
          </cell>
          <cell r="R648">
            <v>31.56</v>
          </cell>
          <cell r="S648">
            <v>5</v>
          </cell>
          <cell r="T648">
            <v>0.2</v>
          </cell>
          <cell r="U648">
            <v>9.8625</v>
          </cell>
        </row>
        <row r="649">
          <cell r="A649">
            <v>648</v>
          </cell>
          <cell r="B649" t="str">
            <v>CA-2016-103947</v>
          </cell>
          <cell r="C649">
            <v>42461</v>
          </cell>
          <cell r="D649">
            <v>42468</v>
          </cell>
          <cell r="E649" t="str">
            <v>Standard Class</v>
          </cell>
          <cell r="F649" t="str">
            <v>BB-10990</v>
          </cell>
          <cell r="G649" t="str">
            <v>Barry Blumstein</v>
          </cell>
          <cell r="H649" t="str">
            <v>Corporate</v>
          </cell>
          <cell r="I649" t="str">
            <v>United States</v>
          </cell>
          <cell r="J649" t="str">
            <v>Sierra Vista</v>
          </cell>
          <cell r="K649" t="str">
            <v>Arizona</v>
          </cell>
          <cell r="L649">
            <v>85635</v>
          </cell>
          <cell r="M649" t="str">
            <v>West</v>
          </cell>
          <cell r="N649" t="str">
            <v>OFF-AP-10002350</v>
          </cell>
          <cell r="O649" t="str">
            <v>Office Supplies</v>
          </cell>
          <cell r="P649" t="str">
            <v>Appliances</v>
          </cell>
          <cell r="Q649" t="str">
            <v>Belkin F9H710-06 7 Outlet SurgeMaster Surge Protector</v>
          </cell>
          <cell r="R649">
            <v>30.144</v>
          </cell>
          <cell r="S649">
            <v>2</v>
          </cell>
          <cell r="T649">
            <v>0.2</v>
          </cell>
          <cell r="U649">
            <v>3.0144</v>
          </cell>
        </row>
        <row r="650">
          <cell r="A650">
            <v>649</v>
          </cell>
          <cell r="B650" t="str">
            <v>CA-2016-160745</v>
          </cell>
          <cell r="C650">
            <v>42715</v>
          </cell>
          <cell r="D650">
            <v>42720</v>
          </cell>
          <cell r="E650" t="str">
            <v>Second Class</v>
          </cell>
          <cell r="F650" t="str">
            <v>AR-10825</v>
          </cell>
          <cell r="G650" t="str">
            <v>Anthony Rawles</v>
          </cell>
          <cell r="H650" t="str">
            <v>Corporate</v>
          </cell>
          <cell r="I650" t="str">
            <v>United States</v>
          </cell>
          <cell r="J650" t="str">
            <v>Vancouver</v>
          </cell>
          <cell r="K650" t="str">
            <v>Washington</v>
          </cell>
          <cell r="L650">
            <v>98661</v>
          </cell>
          <cell r="M650" t="str">
            <v>West</v>
          </cell>
          <cell r="N650" t="str">
            <v>FUR-FU-10001935</v>
          </cell>
          <cell r="O650" t="str">
            <v>Furniture</v>
          </cell>
          <cell r="P650" t="str">
            <v>Furnishings</v>
          </cell>
          <cell r="Q650" t="str">
            <v>3M Hangers With Command Adhesive</v>
          </cell>
          <cell r="R650">
            <v>14.8</v>
          </cell>
          <cell r="S650">
            <v>4</v>
          </cell>
          <cell r="T650">
            <v>0</v>
          </cell>
          <cell r="U650">
            <v>6.068</v>
          </cell>
        </row>
        <row r="651">
          <cell r="A651">
            <v>650</v>
          </cell>
          <cell r="B651" t="str">
            <v>CA-2016-160745</v>
          </cell>
          <cell r="C651">
            <v>42715</v>
          </cell>
          <cell r="D651">
            <v>42720</v>
          </cell>
          <cell r="E651" t="str">
            <v>Second Class</v>
          </cell>
          <cell r="F651" t="str">
            <v>AR-10825</v>
          </cell>
          <cell r="G651" t="str">
            <v>Anthony Rawles</v>
          </cell>
          <cell r="H651" t="str">
            <v>Corporate</v>
          </cell>
          <cell r="I651" t="str">
            <v>United States</v>
          </cell>
          <cell r="J651" t="str">
            <v>Vancouver</v>
          </cell>
          <cell r="K651" t="str">
            <v>Washington</v>
          </cell>
          <cell r="L651">
            <v>98661</v>
          </cell>
          <cell r="M651" t="str">
            <v>West</v>
          </cell>
          <cell r="N651" t="str">
            <v>TEC-PH-10003273</v>
          </cell>
          <cell r="O651" t="str">
            <v>Technology</v>
          </cell>
          <cell r="P651" t="str">
            <v>Phones</v>
          </cell>
          <cell r="Q651" t="str">
            <v>AT&amp;T TR1909W</v>
          </cell>
          <cell r="R651">
            <v>302.376</v>
          </cell>
          <cell r="S651">
            <v>3</v>
          </cell>
          <cell r="T651">
            <v>0.2</v>
          </cell>
          <cell r="U651">
            <v>22.6782</v>
          </cell>
        </row>
        <row r="652">
          <cell r="A652">
            <v>651</v>
          </cell>
          <cell r="B652" t="str">
            <v>CA-2016-160745</v>
          </cell>
          <cell r="C652">
            <v>42715</v>
          </cell>
          <cell r="D652">
            <v>42720</v>
          </cell>
          <cell r="E652" t="str">
            <v>Second Class</v>
          </cell>
          <cell r="F652" t="str">
            <v>AR-10825</v>
          </cell>
          <cell r="G652" t="str">
            <v>Anthony Rawles</v>
          </cell>
          <cell r="H652" t="str">
            <v>Corporate</v>
          </cell>
          <cell r="I652" t="str">
            <v>United States</v>
          </cell>
          <cell r="J652" t="str">
            <v>Vancouver</v>
          </cell>
          <cell r="K652" t="str">
            <v>Washington</v>
          </cell>
          <cell r="L652">
            <v>98661</v>
          </cell>
          <cell r="M652" t="str">
            <v>West</v>
          </cell>
          <cell r="N652" t="str">
            <v>TEC-AC-10001142</v>
          </cell>
          <cell r="O652" t="str">
            <v>Technology</v>
          </cell>
          <cell r="P652" t="str">
            <v>Accessories</v>
          </cell>
          <cell r="Q652" t="str">
            <v>First Data FD10 PIN Pad</v>
          </cell>
          <cell r="R652">
            <v>316</v>
          </cell>
          <cell r="S652">
            <v>4</v>
          </cell>
          <cell r="T652">
            <v>0</v>
          </cell>
          <cell r="U652">
            <v>31.6</v>
          </cell>
        </row>
        <row r="653">
          <cell r="A653">
            <v>652</v>
          </cell>
          <cell r="B653" t="str">
            <v>CA-2016-132661</v>
          </cell>
          <cell r="C653">
            <v>42666</v>
          </cell>
          <cell r="D653">
            <v>42672</v>
          </cell>
          <cell r="E653" t="str">
            <v>Standard Class</v>
          </cell>
          <cell r="F653" t="str">
            <v>SR-20740</v>
          </cell>
          <cell r="G653" t="str">
            <v>Steven Roelle</v>
          </cell>
          <cell r="H653" t="str">
            <v>Home Office</v>
          </cell>
          <cell r="I653" t="str">
            <v>United States</v>
          </cell>
          <cell r="J653" t="str">
            <v>New York City</v>
          </cell>
          <cell r="K653" t="str">
            <v>New York</v>
          </cell>
          <cell r="L653">
            <v>10024</v>
          </cell>
          <cell r="M653" t="str">
            <v>East</v>
          </cell>
          <cell r="N653" t="str">
            <v>OFF-PA-10000482</v>
          </cell>
          <cell r="O653" t="str">
            <v>Office Supplies</v>
          </cell>
          <cell r="P653" t="str">
            <v>Paper</v>
          </cell>
          <cell r="Q653" t="str">
            <v>Snap-A-Way Black Print Carbonless Ruled Speed Letter, Triplicate</v>
          </cell>
          <cell r="R653">
            <v>379.4</v>
          </cell>
          <cell r="S653">
            <v>10</v>
          </cell>
          <cell r="T653">
            <v>0</v>
          </cell>
          <cell r="U653">
            <v>178.318</v>
          </cell>
        </row>
        <row r="654">
          <cell r="A654">
            <v>653</v>
          </cell>
          <cell r="B654" t="str">
            <v>CA-2017-140844</v>
          </cell>
          <cell r="C654">
            <v>42905</v>
          </cell>
          <cell r="D654">
            <v>42909</v>
          </cell>
          <cell r="E654" t="str">
            <v>Standard Class</v>
          </cell>
          <cell r="F654" t="str">
            <v>AR-10405</v>
          </cell>
          <cell r="G654" t="str">
            <v>Allen Rosenblatt</v>
          </cell>
          <cell r="H654" t="str">
            <v>Corporate</v>
          </cell>
          <cell r="I654" t="str">
            <v>United States</v>
          </cell>
          <cell r="J654" t="str">
            <v>New York City</v>
          </cell>
          <cell r="K654" t="str">
            <v>New York</v>
          </cell>
          <cell r="L654">
            <v>10035</v>
          </cell>
          <cell r="M654" t="str">
            <v>East</v>
          </cell>
          <cell r="N654" t="str">
            <v>OFF-PA-10003892</v>
          </cell>
          <cell r="O654" t="str">
            <v>Office Supplies</v>
          </cell>
          <cell r="P654" t="str">
            <v>Paper</v>
          </cell>
          <cell r="Q654" t="str">
            <v>Xerox 1943</v>
          </cell>
          <cell r="R654">
            <v>97.82</v>
          </cell>
          <cell r="S654">
            <v>2</v>
          </cell>
          <cell r="T654">
            <v>0</v>
          </cell>
          <cell r="U654">
            <v>45.9754</v>
          </cell>
        </row>
        <row r="655">
          <cell r="A655">
            <v>654</v>
          </cell>
          <cell r="B655" t="str">
            <v>CA-2017-140844</v>
          </cell>
          <cell r="C655">
            <v>42905</v>
          </cell>
          <cell r="D655">
            <v>42909</v>
          </cell>
          <cell r="E655" t="str">
            <v>Standard Class</v>
          </cell>
          <cell r="F655" t="str">
            <v>AR-10405</v>
          </cell>
          <cell r="G655" t="str">
            <v>Allen Rosenblatt</v>
          </cell>
          <cell r="H655" t="str">
            <v>Corporate</v>
          </cell>
          <cell r="I655" t="str">
            <v>United States</v>
          </cell>
          <cell r="J655" t="str">
            <v>New York City</v>
          </cell>
          <cell r="K655" t="str">
            <v>New York</v>
          </cell>
          <cell r="L655">
            <v>10035</v>
          </cell>
          <cell r="M655" t="str">
            <v>East</v>
          </cell>
          <cell r="N655" t="str">
            <v>TEC-AC-10001101</v>
          </cell>
          <cell r="O655" t="str">
            <v>Technology</v>
          </cell>
          <cell r="P655" t="str">
            <v>Accessories</v>
          </cell>
          <cell r="Q655" t="str">
            <v>Sony 16GB Class 10 Micro SDHC R40 Memory Card</v>
          </cell>
          <cell r="R655">
            <v>103.12</v>
          </cell>
          <cell r="S655">
            <v>8</v>
          </cell>
          <cell r="T655">
            <v>0</v>
          </cell>
          <cell r="U655">
            <v>10.312</v>
          </cell>
        </row>
        <row r="656">
          <cell r="A656">
            <v>655</v>
          </cell>
          <cell r="B656" t="str">
            <v>CA-2016-137239</v>
          </cell>
          <cell r="C656">
            <v>42604</v>
          </cell>
          <cell r="D656">
            <v>42610</v>
          </cell>
          <cell r="E656" t="str">
            <v>Standard Class</v>
          </cell>
          <cell r="F656" t="str">
            <v>CR-12730</v>
          </cell>
          <cell r="G656" t="str">
            <v>Craig Reiter</v>
          </cell>
          <cell r="H656" t="str">
            <v>Consumer</v>
          </cell>
          <cell r="I656" t="str">
            <v>United States</v>
          </cell>
          <cell r="J656" t="str">
            <v>Columbus</v>
          </cell>
          <cell r="K656" t="str">
            <v>Ohio</v>
          </cell>
          <cell r="L656">
            <v>43229</v>
          </cell>
          <cell r="M656" t="str">
            <v>East</v>
          </cell>
          <cell r="N656" t="str">
            <v>OFF-AP-10002439</v>
          </cell>
          <cell r="O656" t="str">
            <v>Office Supplies</v>
          </cell>
          <cell r="P656" t="str">
            <v>Appliances</v>
          </cell>
          <cell r="Q656" t="str">
            <v>Tripp Lite Isotel 8 Ultra 8 Outlet Metal Surge</v>
          </cell>
          <cell r="R656">
            <v>113.552</v>
          </cell>
          <cell r="S656">
            <v>2</v>
          </cell>
          <cell r="T656">
            <v>0.2</v>
          </cell>
          <cell r="U656">
            <v>8.51639999999999</v>
          </cell>
        </row>
        <row r="657">
          <cell r="A657">
            <v>656</v>
          </cell>
          <cell r="B657" t="str">
            <v>CA-2016-137239</v>
          </cell>
          <cell r="C657">
            <v>42604</v>
          </cell>
          <cell r="D657">
            <v>42610</v>
          </cell>
          <cell r="E657" t="str">
            <v>Standard Class</v>
          </cell>
          <cell r="F657" t="str">
            <v>CR-12730</v>
          </cell>
          <cell r="G657" t="str">
            <v>Craig Reiter</v>
          </cell>
          <cell r="H657" t="str">
            <v>Consumer</v>
          </cell>
          <cell r="I657" t="str">
            <v>United States</v>
          </cell>
          <cell r="J657" t="str">
            <v>Columbus</v>
          </cell>
          <cell r="K657" t="str">
            <v>Ohio</v>
          </cell>
          <cell r="L657">
            <v>43229</v>
          </cell>
          <cell r="M657" t="str">
            <v>East</v>
          </cell>
          <cell r="N657" t="str">
            <v>OFF-BI-10002827</v>
          </cell>
          <cell r="O657" t="str">
            <v>Office Supplies</v>
          </cell>
          <cell r="P657" t="str">
            <v>Binders</v>
          </cell>
          <cell r="Q657" t="str">
            <v>Avery Durable Poly Binders</v>
          </cell>
          <cell r="R657">
            <v>3.318</v>
          </cell>
          <cell r="S657">
            <v>2</v>
          </cell>
          <cell r="T657">
            <v>0.7</v>
          </cell>
          <cell r="U657">
            <v>-2.6544</v>
          </cell>
        </row>
        <row r="658">
          <cell r="A658">
            <v>657</v>
          </cell>
          <cell r="B658" t="str">
            <v>CA-2016-137239</v>
          </cell>
          <cell r="C658">
            <v>42604</v>
          </cell>
          <cell r="D658">
            <v>42610</v>
          </cell>
          <cell r="E658" t="str">
            <v>Standard Class</v>
          </cell>
          <cell r="F658" t="str">
            <v>CR-12730</v>
          </cell>
          <cell r="G658" t="str">
            <v>Craig Reiter</v>
          </cell>
          <cell r="H658" t="str">
            <v>Consumer</v>
          </cell>
          <cell r="I658" t="str">
            <v>United States</v>
          </cell>
          <cell r="J658" t="str">
            <v>Columbus</v>
          </cell>
          <cell r="K658" t="str">
            <v>Ohio</v>
          </cell>
          <cell r="L658">
            <v>43229</v>
          </cell>
          <cell r="M658" t="str">
            <v>East</v>
          </cell>
          <cell r="N658" t="str">
            <v>OFF-EN-10002230</v>
          </cell>
          <cell r="O658" t="str">
            <v>Office Supplies</v>
          </cell>
          <cell r="P658" t="str">
            <v>Envelopes</v>
          </cell>
          <cell r="Q658" t="str">
            <v>Airmail Envelopes</v>
          </cell>
          <cell r="R658">
            <v>134.288</v>
          </cell>
          <cell r="S658">
            <v>2</v>
          </cell>
          <cell r="T658">
            <v>0.2</v>
          </cell>
          <cell r="U658">
            <v>45.3222</v>
          </cell>
        </row>
        <row r="659">
          <cell r="A659">
            <v>658</v>
          </cell>
          <cell r="B659" t="str">
            <v>US-2016-156097</v>
          </cell>
          <cell r="C659">
            <v>42632</v>
          </cell>
          <cell r="D659">
            <v>42632</v>
          </cell>
          <cell r="E659" t="str">
            <v>Same Day</v>
          </cell>
          <cell r="F659" t="str">
            <v>EH-14125</v>
          </cell>
          <cell r="G659" t="str">
            <v>Eugene Hildebrand</v>
          </cell>
          <cell r="H659" t="str">
            <v>Home Office</v>
          </cell>
          <cell r="I659" t="str">
            <v>United States</v>
          </cell>
          <cell r="J659" t="str">
            <v>Aurora</v>
          </cell>
          <cell r="K659" t="str">
            <v>Illinois</v>
          </cell>
          <cell r="L659">
            <v>60505</v>
          </cell>
          <cell r="M659" t="str">
            <v>Central</v>
          </cell>
          <cell r="N659" t="str">
            <v>FUR-CH-10001215</v>
          </cell>
          <cell r="O659" t="str">
            <v>Furniture</v>
          </cell>
          <cell r="P659" t="str">
            <v>Chairs</v>
          </cell>
          <cell r="Q659" t="str">
            <v>Global Troy Executive Leather Low-Back Tilter</v>
          </cell>
          <cell r="R659">
            <v>701.372</v>
          </cell>
          <cell r="S659">
            <v>2</v>
          </cell>
          <cell r="T659">
            <v>0.3</v>
          </cell>
          <cell r="U659">
            <v>-50.098</v>
          </cell>
        </row>
        <row r="660">
          <cell r="A660">
            <v>659</v>
          </cell>
          <cell r="B660" t="str">
            <v>US-2016-156097</v>
          </cell>
          <cell r="C660">
            <v>42632</v>
          </cell>
          <cell r="D660">
            <v>42632</v>
          </cell>
          <cell r="E660" t="str">
            <v>Same Day</v>
          </cell>
          <cell r="F660" t="str">
            <v>EH-14125</v>
          </cell>
          <cell r="G660" t="str">
            <v>Eugene Hildebrand</v>
          </cell>
          <cell r="H660" t="str">
            <v>Home Office</v>
          </cell>
          <cell r="I660" t="str">
            <v>United States</v>
          </cell>
          <cell r="J660" t="str">
            <v>Aurora</v>
          </cell>
          <cell r="K660" t="str">
            <v>Illinois</v>
          </cell>
          <cell r="L660">
            <v>60505</v>
          </cell>
          <cell r="M660" t="str">
            <v>Central</v>
          </cell>
          <cell r="N660" t="str">
            <v>OFF-BI-10004654</v>
          </cell>
          <cell r="O660" t="str">
            <v>Office Supplies</v>
          </cell>
          <cell r="P660" t="str">
            <v>Binders</v>
          </cell>
          <cell r="Q660" t="str">
            <v>Avery Binding System Hidden Tab Executive Style Index Sets</v>
          </cell>
          <cell r="R660">
            <v>2.308</v>
          </cell>
          <cell r="S660">
            <v>2</v>
          </cell>
          <cell r="T660">
            <v>0.8</v>
          </cell>
          <cell r="U660">
            <v>-3.462</v>
          </cell>
        </row>
        <row r="661">
          <cell r="A661">
            <v>660</v>
          </cell>
          <cell r="B661" t="str">
            <v>CA-2015-146563</v>
          </cell>
          <cell r="C661">
            <v>42240</v>
          </cell>
          <cell r="D661">
            <v>42244</v>
          </cell>
          <cell r="E661" t="str">
            <v>Standard Class</v>
          </cell>
          <cell r="F661" t="str">
            <v>CB-12025</v>
          </cell>
          <cell r="G661" t="str">
            <v>Cassandra Brandow</v>
          </cell>
          <cell r="H661" t="str">
            <v>Consumer</v>
          </cell>
          <cell r="I661" t="str">
            <v>United States</v>
          </cell>
          <cell r="J661" t="str">
            <v>Arlington</v>
          </cell>
          <cell r="K661" t="str">
            <v>Texas</v>
          </cell>
          <cell r="L661">
            <v>76017</v>
          </cell>
          <cell r="M661" t="str">
            <v>Central</v>
          </cell>
          <cell r="N661" t="str">
            <v>OFF-ST-10001490</v>
          </cell>
          <cell r="O661" t="str">
            <v>Office Supplies</v>
          </cell>
          <cell r="P661" t="str">
            <v>Storage</v>
          </cell>
          <cell r="Q661" t="str">
            <v>Hot File 7-Pocket, Floor Stand</v>
          </cell>
          <cell r="R661">
            <v>999.432</v>
          </cell>
          <cell r="S661">
            <v>7</v>
          </cell>
          <cell r="T661">
            <v>0.2</v>
          </cell>
          <cell r="U661">
            <v>124.929</v>
          </cell>
        </row>
        <row r="662">
          <cell r="A662">
            <v>661</v>
          </cell>
          <cell r="B662" t="str">
            <v>CA-2015-146563</v>
          </cell>
          <cell r="C662">
            <v>42240</v>
          </cell>
          <cell r="D662">
            <v>42244</v>
          </cell>
          <cell r="E662" t="str">
            <v>Standard Class</v>
          </cell>
          <cell r="F662" t="str">
            <v>CB-12025</v>
          </cell>
          <cell r="G662" t="str">
            <v>Cassandra Brandow</v>
          </cell>
          <cell r="H662" t="str">
            <v>Consumer</v>
          </cell>
          <cell r="I662" t="str">
            <v>United States</v>
          </cell>
          <cell r="J662" t="str">
            <v>Arlington</v>
          </cell>
          <cell r="K662" t="str">
            <v>Texas</v>
          </cell>
          <cell r="L662">
            <v>76017</v>
          </cell>
          <cell r="M662" t="str">
            <v>Central</v>
          </cell>
          <cell r="N662" t="str">
            <v>OFF-ST-10001511</v>
          </cell>
          <cell r="O662" t="str">
            <v>Office Supplies</v>
          </cell>
          <cell r="P662" t="str">
            <v>Storage</v>
          </cell>
          <cell r="Q662" t="str">
            <v>Space Solutions Commercial Steel Shelving</v>
          </cell>
          <cell r="R662">
            <v>724.08</v>
          </cell>
          <cell r="S662">
            <v>14</v>
          </cell>
          <cell r="T662">
            <v>0.2</v>
          </cell>
          <cell r="U662">
            <v>-135.765</v>
          </cell>
        </row>
        <row r="663">
          <cell r="A663">
            <v>662</v>
          </cell>
          <cell r="B663" t="str">
            <v>CA-2015-146563</v>
          </cell>
          <cell r="C663">
            <v>42240</v>
          </cell>
          <cell r="D663">
            <v>42244</v>
          </cell>
          <cell r="E663" t="str">
            <v>Standard Class</v>
          </cell>
          <cell r="F663" t="str">
            <v>CB-12025</v>
          </cell>
          <cell r="G663" t="str">
            <v>Cassandra Brandow</v>
          </cell>
          <cell r="H663" t="str">
            <v>Consumer</v>
          </cell>
          <cell r="I663" t="str">
            <v>United States</v>
          </cell>
          <cell r="J663" t="str">
            <v>Arlington</v>
          </cell>
          <cell r="K663" t="str">
            <v>Texas</v>
          </cell>
          <cell r="L663">
            <v>76017</v>
          </cell>
          <cell r="M663" t="str">
            <v>Central</v>
          </cell>
          <cell r="N663" t="str">
            <v>FUR-TA-10001768</v>
          </cell>
          <cell r="O663" t="str">
            <v>Furniture</v>
          </cell>
          <cell r="P663" t="str">
            <v>Tables</v>
          </cell>
          <cell r="Q663" t="str">
            <v>Hon Racetrack Conference Tables</v>
          </cell>
          <cell r="R663">
            <v>918.785</v>
          </cell>
          <cell r="S663">
            <v>5</v>
          </cell>
          <cell r="T663">
            <v>0.3</v>
          </cell>
          <cell r="U663">
            <v>-118.1295</v>
          </cell>
        </row>
        <row r="664">
          <cell r="A664">
            <v>663</v>
          </cell>
          <cell r="B664" t="str">
            <v>CA-2015-146563</v>
          </cell>
          <cell r="C664">
            <v>42240</v>
          </cell>
          <cell r="D664">
            <v>42244</v>
          </cell>
          <cell r="E664" t="str">
            <v>Standard Class</v>
          </cell>
          <cell r="F664" t="str">
            <v>CB-12025</v>
          </cell>
          <cell r="G664" t="str">
            <v>Cassandra Brandow</v>
          </cell>
          <cell r="H664" t="str">
            <v>Consumer</v>
          </cell>
          <cell r="I664" t="str">
            <v>United States</v>
          </cell>
          <cell r="J664" t="str">
            <v>Arlington</v>
          </cell>
          <cell r="K664" t="str">
            <v>Texas</v>
          </cell>
          <cell r="L664">
            <v>76017</v>
          </cell>
          <cell r="M664" t="str">
            <v>Central</v>
          </cell>
          <cell r="N664" t="str">
            <v>OFF-BI-10003981</v>
          </cell>
          <cell r="O664" t="str">
            <v>Office Supplies</v>
          </cell>
          <cell r="P664" t="str">
            <v>Binders</v>
          </cell>
          <cell r="Q664" t="str">
            <v>Avery Durable Plastic 1" Binders</v>
          </cell>
          <cell r="R664">
            <v>2.724</v>
          </cell>
          <cell r="S664">
            <v>3</v>
          </cell>
          <cell r="T664">
            <v>0.8</v>
          </cell>
          <cell r="U664">
            <v>-4.2222</v>
          </cell>
        </row>
        <row r="665">
          <cell r="A665">
            <v>664</v>
          </cell>
          <cell r="B665" t="str">
            <v>CA-2016-123666</v>
          </cell>
          <cell r="C665">
            <v>42455</v>
          </cell>
          <cell r="D665">
            <v>42459</v>
          </cell>
          <cell r="E665" t="str">
            <v>Standard Class</v>
          </cell>
          <cell r="F665" t="str">
            <v>SP-20545</v>
          </cell>
          <cell r="G665" t="str">
            <v>Sibella Parks</v>
          </cell>
          <cell r="H665" t="str">
            <v>Corporate</v>
          </cell>
          <cell r="I665" t="str">
            <v>United States</v>
          </cell>
          <cell r="J665" t="str">
            <v>New York City</v>
          </cell>
          <cell r="K665" t="str">
            <v>New York</v>
          </cell>
          <cell r="L665">
            <v>10011</v>
          </cell>
          <cell r="M665" t="str">
            <v>East</v>
          </cell>
          <cell r="N665" t="str">
            <v>OFF-ST-10001522</v>
          </cell>
          <cell r="O665" t="str">
            <v>Office Supplies</v>
          </cell>
          <cell r="P665" t="str">
            <v>Storage</v>
          </cell>
          <cell r="Q665" t="str">
            <v>Gould Plastics 18-Pocket Panel Bin, 34w x 5-1/4d x 20-1/2h</v>
          </cell>
          <cell r="R665">
            <v>459.95</v>
          </cell>
          <cell r="S665">
            <v>5</v>
          </cell>
          <cell r="T665">
            <v>0</v>
          </cell>
          <cell r="U665">
            <v>18.398</v>
          </cell>
        </row>
        <row r="666">
          <cell r="A666">
            <v>665</v>
          </cell>
          <cell r="B666" t="str">
            <v>CA-2016-143308</v>
          </cell>
          <cell r="C666">
            <v>42678</v>
          </cell>
          <cell r="D666">
            <v>42678</v>
          </cell>
          <cell r="E666" t="str">
            <v>Same Day</v>
          </cell>
          <cell r="F666" t="str">
            <v>RC-19825</v>
          </cell>
          <cell r="G666" t="str">
            <v>Roy Collins</v>
          </cell>
          <cell r="H666" t="str">
            <v>Consumer</v>
          </cell>
          <cell r="I666" t="str">
            <v>United States</v>
          </cell>
          <cell r="J666" t="str">
            <v>Louisville</v>
          </cell>
          <cell r="K666" t="str">
            <v>Kentucky</v>
          </cell>
          <cell r="L666">
            <v>40214</v>
          </cell>
          <cell r="M666" t="str">
            <v>South</v>
          </cell>
          <cell r="N666" t="str">
            <v>OFF-FA-10000621</v>
          </cell>
          <cell r="O666" t="str">
            <v>Office Supplies</v>
          </cell>
          <cell r="P666" t="str">
            <v>Fasteners</v>
          </cell>
          <cell r="Q666" t="str">
            <v>OIC Colored Binder Clips, Assorted Sizes</v>
          </cell>
          <cell r="R666">
            <v>10.74</v>
          </cell>
          <cell r="S666">
            <v>3</v>
          </cell>
          <cell r="T666">
            <v>0</v>
          </cell>
          <cell r="U666">
            <v>5.2626</v>
          </cell>
        </row>
        <row r="667">
          <cell r="A667">
            <v>666</v>
          </cell>
          <cell r="B667" t="str">
            <v>CA-2017-132682</v>
          </cell>
          <cell r="C667">
            <v>42894</v>
          </cell>
          <cell r="D667">
            <v>42896</v>
          </cell>
          <cell r="E667" t="str">
            <v>Second Class</v>
          </cell>
          <cell r="F667" t="str">
            <v>TH-21235</v>
          </cell>
          <cell r="G667" t="str">
            <v>Tiffany House</v>
          </cell>
          <cell r="H667" t="str">
            <v>Corporate</v>
          </cell>
          <cell r="I667" t="str">
            <v>United States</v>
          </cell>
          <cell r="J667" t="str">
            <v>Dallas</v>
          </cell>
          <cell r="K667" t="str">
            <v>Texas</v>
          </cell>
          <cell r="L667">
            <v>75081</v>
          </cell>
          <cell r="M667" t="str">
            <v>Central</v>
          </cell>
          <cell r="N667" t="str">
            <v>OFF-SU-10004231</v>
          </cell>
          <cell r="O667" t="str">
            <v>Office Supplies</v>
          </cell>
          <cell r="P667" t="str">
            <v>Supplies</v>
          </cell>
          <cell r="Q667" t="str">
            <v>Acme Tagit Stainless Steel Antibacterial Scissors</v>
          </cell>
          <cell r="R667">
            <v>23.76</v>
          </cell>
          <cell r="S667">
            <v>3</v>
          </cell>
          <cell r="T667">
            <v>0.2</v>
          </cell>
          <cell r="U667">
            <v>2.079</v>
          </cell>
        </row>
        <row r="668">
          <cell r="A668">
            <v>667</v>
          </cell>
          <cell r="B668" t="str">
            <v>CA-2017-132682</v>
          </cell>
          <cell r="C668">
            <v>42894</v>
          </cell>
          <cell r="D668">
            <v>42896</v>
          </cell>
          <cell r="E668" t="str">
            <v>Second Class</v>
          </cell>
          <cell r="F668" t="str">
            <v>TH-21235</v>
          </cell>
          <cell r="G668" t="str">
            <v>Tiffany House</v>
          </cell>
          <cell r="H668" t="str">
            <v>Corporate</v>
          </cell>
          <cell r="I668" t="str">
            <v>United States</v>
          </cell>
          <cell r="J668" t="str">
            <v>Dallas</v>
          </cell>
          <cell r="K668" t="str">
            <v>Texas</v>
          </cell>
          <cell r="L668">
            <v>75081</v>
          </cell>
          <cell r="M668" t="str">
            <v>Central</v>
          </cell>
          <cell r="N668" t="str">
            <v>OFF-PA-10000474</v>
          </cell>
          <cell r="O668" t="str">
            <v>Office Supplies</v>
          </cell>
          <cell r="P668" t="str">
            <v>Paper</v>
          </cell>
          <cell r="Q668" t="str">
            <v>Easy-staple paper</v>
          </cell>
          <cell r="R668">
            <v>85.056</v>
          </cell>
          <cell r="S668">
            <v>3</v>
          </cell>
          <cell r="T668">
            <v>0.2</v>
          </cell>
          <cell r="U668">
            <v>28.7064</v>
          </cell>
        </row>
        <row r="669">
          <cell r="A669">
            <v>668</v>
          </cell>
          <cell r="B669" t="str">
            <v>CA-2017-132682</v>
          </cell>
          <cell r="C669">
            <v>42894</v>
          </cell>
          <cell r="D669">
            <v>42896</v>
          </cell>
          <cell r="E669" t="str">
            <v>Second Class</v>
          </cell>
          <cell r="F669" t="str">
            <v>TH-21235</v>
          </cell>
          <cell r="G669" t="str">
            <v>Tiffany House</v>
          </cell>
          <cell r="H669" t="str">
            <v>Corporate</v>
          </cell>
          <cell r="I669" t="str">
            <v>United States</v>
          </cell>
          <cell r="J669" t="str">
            <v>Dallas</v>
          </cell>
          <cell r="K669" t="str">
            <v>Texas</v>
          </cell>
          <cell r="L669">
            <v>75081</v>
          </cell>
          <cell r="M669" t="str">
            <v>Central</v>
          </cell>
          <cell r="N669" t="str">
            <v>TEC-PH-10004042</v>
          </cell>
          <cell r="O669" t="str">
            <v>Technology</v>
          </cell>
          <cell r="P669" t="str">
            <v>Phones</v>
          </cell>
          <cell r="Q669" t="str">
            <v>ClearOne Communications CHAT 70 OC Speaker Phone</v>
          </cell>
          <cell r="R669">
            <v>381.576</v>
          </cell>
          <cell r="S669">
            <v>3</v>
          </cell>
          <cell r="T669">
            <v>0.2</v>
          </cell>
          <cell r="U669">
            <v>28.6182</v>
          </cell>
        </row>
        <row r="670">
          <cell r="A670">
            <v>669</v>
          </cell>
          <cell r="B670" t="str">
            <v>CA-2014-156314</v>
          </cell>
          <cell r="C670">
            <v>41997</v>
          </cell>
          <cell r="D670">
            <v>41999</v>
          </cell>
          <cell r="E670" t="str">
            <v>First Class</v>
          </cell>
          <cell r="F670" t="str">
            <v>RP-19390</v>
          </cell>
          <cell r="G670" t="str">
            <v>Resi Pölking</v>
          </cell>
          <cell r="H670" t="str">
            <v>Consumer</v>
          </cell>
          <cell r="I670" t="str">
            <v>United States</v>
          </cell>
          <cell r="J670" t="str">
            <v>Cleveland</v>
          </cell>
          <cell r="K670" t="str">
            <v>Ohio</v>
          </cell>
          <cell r="L670">
            <v>44105</v>
          </cell>
          <cell r="M670" t="str">
            <v>East</v>
          </cell>
          <cell r="N670" t="str">
            <v>FUR-FU-10003096</v>
          </cell>
          <cell r="O670" t="str">
            <v>Furniture</v>
          </cell>
          <cell r="P670" t="str">
            <v>Furnishings</v>
          </cell>
          <cell r="Q670" t="str">
            <v>Master Giant Foot Doorstop, Safety Yellow</v>
          </cell>
          <cell r="R670">
            <v>30.36</v>
          </cell>
          <cell r="S670">
            <v>5</v>
          </cell>
          <cell r="T670">
            <v>0.2</v>
          </cell>
          <cell r="U670">
            <v>8.7285</v>
          </cell>
        </row>
        <row r="671">
          <cell r="A671">
            <v>670</v>
          </cell>
          <cell r="B671" t="str">
            <v>US-2017-106663</v>
          </cell>
          <cell r="C671">
            <v>42895</v>
          </cell>
          <cell r="D671">
            <v>42899</v>
          </cell>
          <cell r="E671" t="str">
            <v>Standard Class</v>
          </cell>
          <cell r="F671" t="str">
            <v>MO-17800</v>
          </cell>
          <cell r="G671" t="str">
            <v>Meg O'Connel</v>
          </cell>
          <cell r="H671" t="str">
            <v>Home Office</v>
          </cell>
          <cell r="I671" t="str">
            <v>United States</v>
          </cell>
          <cell r="J671" t="str">
            <v>Chicago</v>
          </cell>
          <cell r="K671" t="str">
            <v>Illinois</v>
          </cell>
          <cell r="L671">
            <v>60653</v>
          </cell>
          <cell r="M671" t="str">
            <v>Central</v>
          </cell>
          <cell r="N671" t="str">
            <v>FUR-FU-10002759</v>
          </cell>
          <cell r="O671" t="str">
            <v>Furniture</v>
          </cell>
          <cell r="P671" t="str">
            <v>Furnishings</v>
          </cell>
          <cell r="Q671" t="str">
            <v>12-1/2 Diameter Round Wall Clock</v>
          </cell>
          <cell r="R671">
            <v>23.976</v>
          </cell>
          <cell r="S671">
            <v>3</v>
          </cell>
          <cell r="T671">
            <v>0.6</v>
          </cell>
          <cell r="U671">
            <v>-14.3856</v>
          </cell>
        </row>
        <row r="672">
          <cell r="A672">
            <v>671</v>
          </cell>
          <cell r="B672" t="str">
            <v>US-2017-106663</v>
          </cell>
          <cell r="C672">
            <v>42895</v>
          </cell>
          <cell r="D672">
            <v>42899</v>
          </cell>
          <cell r="E672" t="str">
            <v>Standard Class</v>
          </cell>
          <cell r="F672" t="str">
            <v>MO-17800</v>
          </cell>
          <cell r="G672" t="str">
            <v>Meg O'Connel</v>
          </cell>
          <cell r="H672" t="str">
            <v>Home Office</v>
          </cell>
          <cell r="I672" t="str">
            <v>United States</v>
          </cell>
          <cell r="J672" t="str">
            <v>Chicago</v>
          </cell>
          <cell r="K672" t="str">
            <v>Illinois</v>
          </cell>
          <cell r="L672">
            <v>60653</v>
          </cell>
          <cell r="M672" t="str">
            <v>Central</v>
          </cell>
          <cell r="N672" t="str">
            <v>FUR-TA-10000688</v>
          </cell>
          <cell r="O672" t="str">
            <v>Furniture</v>
          </cell>
          <cell r="P672" t="str">
            <v>Tables</v>
          </cell>
          <cell r="Q672" t="str">
            <v>Chromcraft Bull-Nose Wood Round Conference Table Top, Wood Base</v>
          </cell>
          <cell r="R672">
            <v>108.925</v>
          </cell>
          <cell r="S672">
            <v>1</v>
          </cell>
          <cell r="T672">
            <v>0.5</v>
          </cell>
          <cell r="U672">
            <v>-71.8905</v>
          </cell>
        </row>
        <row r="673">
          <cell r="A673">
            <v>672</v>
          </cell>
          <cell r="B673" t="str">
            <v>US-2017-106663</v>
          </cell>
          <cell r="C673">
            <v>42895</v>
          </cell>
          <cell r="D673">
            <v>42899</v>
          </cell>
          <cell r="E673" t="str">
            <v>Standard Class</v>
          </cell>
          <cell r="F673" t="str">
            <v>MO-17800</v>
          </cell>
          <cell r="G673" t="str">
            <v>Meg O'Connel</v>
          </cell>
          <cell r="H673" t="str">
            <v>Home Office</v>
          </cell>
          <cell r="I673" t="str">
            <v>United States</v>
          </cell>
          <cell r="J673" t="str">
            <v>Chicago</v>
          </cell>
          <cell r="K673" t="str">
            <v>Illinois</v>
          </cell>
          <cell r="L673">
            <v>60653</v>
          </cell>
          <cell r="M673" t="str">
            <v>Central</v>
          </cell>
          <cell r="N673" t="str">
            <v>OFF-PA-10002377</v>
          </cell>
          <cell r="O673" t="str">
            <v>Office Supplies</v>
          </cell>
          <cell r="P673" t="str">
            <v>Paper</v>
          </cell>
          <cell r="Q673" t="str">
            <v>Adams Telephone Message Book W/Dividers/Space For Phone Numbers, 5 1/4"X8 1/2", 200/Messages</v>
          </cell>
          <cell r="R673">
            <v>36.352</v>
          </cell>
          <cell r="S673">
            <v>8</v>
          </cell>
          <cell r="T673">
            <v>0.2</v>
          </cell>
          <cell r="U673">
            <v>11.36</v>
          </cell>
        </row>
        <row r="674">
          <cell r="A674">
            <v>673</v>
          </cell>
          <cell r="B674" t="str">
            <v>CA-2017-111178</v>
          </cell>
          <cell r="C674">
            <v>42901</v>
          </cell>
          <cell r="D674">
            <v>42908</v>
          </cell>
          <cell r="E674" t="str">
            <v>Standard Class</v>
          </cell>
          <cell r="F674" t="str">
            <v>TD-20995</v>
          </cell>
          <cell r="G674" t="str">
            <v>Tamara Dahlen</v>
          </cell>
          <cell r="H674" t="str">
            <v>Consumer</v>
          </cell>
          <cell r="I674" t="str">
            <v>United States</v>
          </cell>
          <cell r="J674" t="str">
            <v>Quincy</v>
          </cell>
          <cell r="K674" t="str">
            <v>Illinois</v>
          </cell>
          <cell r="L674">
            <v>62301</v>
          </cell>
          <cell r="M674" t="str">
            <v>Central</v>
          </cell>
          <cell r="N674" t="str">
            <v>OFF-AR-10001954</v>
          </cell>
          <cell r="O674" t="str">
            <v>Office Supplies</v>
          </cell>
          <cell r="P674" t="str">
            <v>Art</v>
          </cell>
          <cell r="Q674" t="str">
            <v>Newell 331</v>
          </cell>
          <cell r="R674">
            <v>19.56</v>
          </cell>
          <cell r="S674">
            <v>5</v>
          </cell>
          <cell r="T674">
            <v>0.2</v>
          </cell>
          <cell r="U674">
            <v>1.7115</v>
          </cell>
        </row>
        <row r="675">
          <cell r="A675">
            <v>674</v>
          </cell>
          <cell r="B675" t="str">
            <v>CA-2017-130351</v>
          </cell>
          <cell r="C675">
            <v>43074</v>
          </cell>
          <cell r="D675">
            <v>43077</v>
          </cell>
          <cell r="E675" t="str">
            <v>First Class</v>
          </cell>
          <cell r="F675" t="str">
            <v>RB-19570</v>
          </cell>
          <cell r="G675" t="str">
            <v>Rob Beeghly</v>
          </cell>
          <cell r="H675" t="str">
            <v>Consumer</v>
          </cell>
          <cell r="I675" t="str">
            <v>United States</v>
          </cell>
          <cell r="J675" t="str">
            <v>Columbus</v>
          </cell>
          <cell r="K675" t="str">
            <v>Indiana</v>
          </cell>
          <cell r="L675">
            <v>47201</v>
          </cell>
          <cell r="M675" t="str">
            <v>Central</v>
          </cell>
          <cell r="N675" t="str">
            <v>OFF-AP-10004532</v>
          </cell>
          <cell r="O675" t="str">
            <v>Office Supplies</v>
          </cell>
          <cell r="P675" t="str">
            <v>Appliances</v>
          </cell>
          <cell r="Q675" t="str">
            <v>Kensington 6 Outlet Guardian Standard Surge Protector</v>
          </cell>
          <cell r="R675">
            <v>61.44</v>
          </cell>
          <cell r="S675">
            <v>3</v>
          </cell>
          <cell r="T675">
            <v>0</v>
          </cell>
          <cell r="U675">
            <v>16.5888</v>
          </cell>
        </row>
        <row r="676">
          <cell r="A676">
            <v>675</v>
          </cell>
          <cell r="B676" t="str">
            <v>CA-2017-130351</v>
          </cell>
          <cell r="C676">
            <v>43074</v>
          </cell>
          <cell r="D676">
            <v>43077</v>
          </cell>
          <cell r="E676" t="str">
            <v>First Class</v>
          </cell>
          <cell r="F676" t="str">
            <v>RB-19570</v>
          </cell>
          <cell r="G676" t="str">
            <v>Rob Beeghly</v>
          </cell>
          <cell r="H676" t="str">
            <v>Consumer</v>
          </cell>
          <cell r="I676" t="str">
            <v>United States</v>
          </cell>
          <cell r="J676" t="str">
            <v>Columbus</v>
          </cell>
          <cell r="K676" t="str">
            <v>Indiana</v>
          </cell>
          <cell r="L676">
            <v>47201</v>
          </cell>
          <cell r="M676" t="str">
            <v>Central</v>
          </cell>
          <cell r="N676" t="str">
            <v>OFF-PA-10002137</v>
          </cell>
          <cell r="O676" t="str">
            <v>Office Supplies</v>
          </cell>
          <cell r="P676" t="str">
            <v>Paper</v>
          </cell>
          <cell r="Q676" t="str">
            <v>Southworth 100% Résumé Paper, 24lb.</v>
          </cell>
          <cell r="R676">
            <v>38.9</v>
          </cell>
          <cell r="S676">
            <v>5</v>
          </cell>
          <cell r="T676">
            <v>0</v>
          </cell>
          <cell r="U676">
            <v>17.505</v>
          </cell>
        </row>
        <row r="677">
          <cell r="A677">
            <v>676</v>
          </cell>
          <cell r="B677" t="str">
            <v>CA-2017-130351</v>
          </cell>
          <cell r="C677">
            <v>43074</v>
          </cell>
          <cell r="D677">
            <v>43077</v>
          </cell>
          <cell r="E677" t="str">
            <v>First Class</v>
          </cell>
          <cell r="F677" t="str">
            <v>RB-19570</v>
          </cell>
          <cell r="G677" t="str">
            <v>Rob Beeghly</v>
          </cell>
          <cell r="H677" t="str">
            <v>Consumer</v>
          </cell>
          <cell r="I677" t="str">
            <v>United States</v>
          </cell>
          <cell r="J677" t="str">
            <v>Columbus</v>
          </cell>
          <cell r="K677" t="str">
            <v>Indiana</v>
          </cell>
          <cell r="L677">
            <v>47201</v>
          </cell>
          <cell r="M677" t="str">
            <v>Central</v>
          </cell>
          <cell r="N677" t="str">
            <v>TEC-AC-10003832</v>
          </cell>
          <cell r="O677" t="str">
            <v>Technology</v>
          </cell>
          <cell r="P677" t="str">
            <v>Accessories</v>
          </cell>
          <cell r="Q677" t="str">
            <v>Imation 16GB Mini TravelDrive USB 2.0 Flash Drive</v>
          </cell>
          <cell r="R677">
            <v>99.39</v>
          </cell>
          <cell r="S677">
            <v>3</v>
          </cell>
          <cell r="T677">
            <v>0</v>
          </cell>
          <cell r="U677">
            <v>40.7499</v>
          </cell>
        </row>
        <row r="678">
          <cell r="A678">
            <v>677</v>
          </cell>
          <cell r="B678" t="str">
            <v>US-2017-119438</v>
          </cell>
          <cell r="C678">
            <v>42812</v>
          </cell>
          <cell r="D678">
            <v>42817</v>
          </cell>
          <cell r="E678" t="str">
            <v>Standard Class</v>
          </cell>
          <cell r="F678" t="str">
            <v>CD-11980</v>
          </cell>
          <cell r="G678" t="str">
            <v>Carol Darley</v>
          </cell>
          <cell r="H678" t="str">
            <v>Consumer</v>
          </cell>
          <cell r="I678" t="str">
            <v>United States</v>
          </cell>
          <cell r="J678" t="str">
            <v>Tyler</v>
          </cell>
          <cell r="K678" t="str">
            <v>Texas</v>
          </cell>
          <cell r="L678">
            <v>75701</v>
          </cell>
          <cell r="M678" t="str">
            <v>Central</v>
          </cell>
          <cell r="N678" t="str">
            <v>OFF-AP-10000804</v>
          </cell>
          <cell r="O678" t="str">
            <v>Office Supplies</v>
          </cell>
          <cell r="P678" t="str">
            <v>Appliances</v>
          </cell>
          <cell r="Q678" t="str">
            <v>Hoover Portapower Portable Vacuum</v>
          </cell>
          <cell r="R678">
            <v>2.688</v>
          </cell>
          <cell r="S678">
            <v>3</v>
          </cell>
          <cell r="T678">
            <v>0.8</v>
          </cell>
          <cell r="U678">
            <v>-7.392</v>
          </cell>
        </row>
        <row r="679">
          <cell r="A679">
            <v>678</v>
          </cell>
          <cell r="B679" t="str">
            <v>US-2017-119438</v>
          </cell>
          <cell r="C679">
            <v>42812</v>
          </cell>
          <cell r="D679">
            <v>42817</v>
          </cell>
          <cell r="E679" t="str">
            <v>Standard Class</v>
          </cell>
          <cell r="F679" t="str">
            <v>CD-11980</v>
          </cell>
          <cell r="G679" t="str">
            <v>Carol Darley</v>
          </cell>
          <cell r="H679" t="str">
            <v>Consumer</v>
          </cell>
          <cell r="I679" t="str">
            <v>United States</v>
          </cell>
          <cell r="J679" t="str">
            <v>Tyler</v>
          </cell>
          <cell r="K679" t="str">
            <v>Texas</v>
          </cell>
          <cell r="L679">
            <v>75701</v>
          </cell>
          <cell r="M679" t="str">
            <v>Central</v>
          </cell>
          <cell r="N679" t="str">
            <v>TEC-AC-10003614</v>
          </cell>
          <cell r="O679" t="str">
            <v>Technology</v>
          </cell>
          <cell r="P679" t="str">
            <v>Accessories</v>
          </cell>
          <cell r="Q679" t="str">
            <v>Verbatim 25 GB 6x Blu-ray Single Layer Recordable Disc, 10/Pack</v>
          </cell>
          <cell r="R679">
            <v>27.816</v>
          </cell>
          <cell r="S679">
            <v>3</v>
          </cell>
          <cell r="T679">
            <v>0.2</v>
          </cell>
          <cell r="U679">
            <v>4.5201</v>
          </cell>
        </row>
        <row r="680">
          <cell r="A680">
            <v>679</v>
          </cell>
          <cell r="B680" t="str">
            <v>US-2017-119438</v>
          </cell>
          <cell r="C680">
            <v>42812</v>
          </cell>
          <cell r="D680">
            <v>42817</v>
          </cell>
          <cell r="E680" t="str">
            <v>Standard Class</v>
          </cell>
          <cell r="F680" t="str">
            <v>CD-11980</v>
          </cell>
          <cell r="G680" t="str">
            <v>Carol Darley</v>
          </cell>
          <cell r="H680" t="str">
            <v>Consumer</v>
          </cell>
          <cell r="I680" t="str">
            <v>United States</v>
          </cell>
          <cell r="J680" t="str">
            <v>Tyler</v>
          </cell>
          <cell r="K680" t="str">
            <v>Texas</v>
          </cell>
          <cell r="L680">
            <v>75701</v>
          </cell>
          <cell r="M680" t="str">
            <v>Central</v>
          </cell>
          <cell r="N680" t="str">
            <v>FUR-FU-10003553</v>
          </cell>
          <cell r="O680" t="str">
            <v>Furniture</v>
          </cell>
          <cell r="P680" t="str">
            <v>Furnishings</v>
          </cell>
          <cell r="Q680" t="str">
            <v>Howard Miller 13-1/2" Diameter Rosebrook Wall Clock</v>
          </cell>
          <cell r="R680">
            <v>82.524</v>
          </cell>
          <cell r="S680">
            <v>3</v>
          </cell>
          <cell r="T680">
            <v>0.6</v>
          </cell>
          <cell r="U680">
            <v>-41.262</v>
          </cell>
        </row>
        <row r="681">
          <cell r="A681">
            <v>680</v>
          </cell>
          <cell r="B681" t="str">
            <v>US-2017-119438</v>
          </cell>
          <cell r="C681">
            <v>42812</v>
          </cell>
          <cell r="D681">
            <v>42817</v>
          </cell>
          <cell r="E681" t="str">
            <v>Standard Class</v>
          </cell>
          <cell r="F681" t="str">
            <v>CD-11980</v>
          </cell>
          <cell r="G681" t="str">
            <v>Carol Darley</v>
          </cell>
          <cell r="H681" t="str">
            <v>Consumer</v>
          </cell>
          <cell r="I681" t="str">
            <v>United States</v>
          </cell>
          <cell r="J681" t="str">
            <v>Tyler</v>
          </cell>
          <cell r="K681" t="str">
            <v>Texas</v>
          </cell>
          <cell r="L681">
            <v>75701</v>
          </cell>
          <cell r="M681" t="str">
            <v>Central</v>
          </cell>
          <cell r="N681" t="str">
            <v>OFF-BI-10004632</v>
          </cell>
          <cell r="O681" t="str">
            <v>Office Supplies</v>
          </cell>
          <cell r="P681" t="str">
            <v>Binders</v>
          </cell>
          <cell r="Q681" t="str">
            <v>Ibico Hi-Tech Manual Binding System</v>
          </cell>
          <cell r="R681">
            <v>182.994</v>
          </cell>
          <cell r="S681">
            <v>3</v>
          </cell>
          <cell r="T681">
            <v>0.8</v>
          </cell>
          <cell r="U681">
            <v>-320.2395</v>
          </cell>
        </row>
        <row r="682">
          <cell r="A682">
            <v>681</v>
          </cell>
          <cell r="B682" t="str">
            <v>CA-2016-164511</v>
          </cell>
          <cell r="C682">
            <v>42693</v>
          </cell>
          <cell r="D682">
            <v>42698</v>
          </cell>
          <cell r="E682" t="str">
            <v>Standard Class</v>
          </cell>
          <cell r="F682" t="str">
            <v>DJ-13630</v>
          </cell>
          <cell r="G682" t="str">
            <v>Doug Jacobs</v>
          </cell>
          <cell r="H682" t="str">
            <v>Consumer</v>
          </cell>
          <cell r="I682" t="str">
            <v>United States</v>
          </cell>
          <cell r="J682" t="str">
            <v>New York City</v>
          </cell>
          <cell r="K682" t="str">
            <v>New York</v>
          </cell>
          <cell r="L682">
            <v>10024</v>
          </cell>
          <cell r="M682" t="str">
            <v>East</v>
          </cell>
          <cell r="N682" t="str">
            <v>OFF-BI-10003305</v>
          </cell>
          <cell r="O682" t="str">
            <v>Office Supplies</v>
          </cell>
          <cell r="P682" t="str">
            <v>Binders</v>
          </cell>
          <cell r="Q682" t="str">
            <v>Avery Hanging File Binders</v>
          </cell>
          <cell r="R682">
            <v>14.352</v>
          </cell>
          <cell r="S682">
            <v>3</v>
          </cell>
          <cell r="T682">
            <v>0.2</v>
          </cell>
          <cell r="U682">
            <v>4.6644</v>
          </cell>
        </row>
        <row r="683">
          <cell r="A683">
            <v>682</v>
          </cell>
          <cell r="B683" t="str">
            <v>CA-2016-164511</v>
          </cell>
          <cell r="C683">
            <v>42693</v>
          </cell>
          <cell r="D683">
            <v>42698</v>
          </cell>
          <cell r="E683" t="str">
            <v>Standard Class</v>
          </cell>
          <cell r="F683" t="str">
            <v>DJ-13630</v>
          </cell>
          <cell r="G683" t="str">
            <v>Doug Jacobs</v>
          </cell>
          <cell r="H683" t="str">
            <v>Consumer</v>
          </cell>
          <cell r="I683" t="str">
            <v>United States</v>
          </cell>
          <cell r="J683" t="str">
            <v>New York City</v>
          </cell>
          <cell r="K683" t="str">
            <v>New York</v>
          </cell>
          <cell r="L683">
            <v>10024</v>
          </cell>
          <cell r="M683" t="str">
            <v>East</v>
          </cell>
          <cell r="N683" t="str">
            <v>OFF-ST-10002583</v>
          </cell>
          <cell r="O683" t="str">
            <v>Office Supplies</v>
          </cell>
          <cell r="P683" t="str">
            <v>Storage</v>
          </cell>
          <cell r="Q683" t="str">
            <v>Fellowes Neat Ideas Storage Cubes</v>
          </cell>
          <cell r="R683">
            <v>64.96</v>
          </cell>
          <cell r="S683">
            <v>2</v>
          </cell>
          <cell r="T683">
            <v>0</v>
          </cell>
          <cell r="U683">
            <v>2.5984</v>
          </cell>
        </row>
        <row r="684">
          <cell r="A684">
            <v>683</v>
          </cell>
          <cell r="B684" t="str">
            <v>CA-2016-164511</v>
          </cell>
          <cell r="C684">
            <v>42693</v>
          </cell>
          <cell r="D684">
            <v>42698</v>
          </cell>
          <cell r="E684" t="str">
            <v>Standard Class</v>
          </cell>
          <cell r="F684" t="str">
            <v>DJ-13630</v>
          </cell>
          <cell r="G684" t="str">
            <v>Doug Jacobs</v>
          </cell>
          <cell r="H684" t="str">
            <v>Consumer</v>
          </cell>
          <cell r="I684" t="str">
            <v>United States</v>
          </cell>
          <cell r="J684" t="str">
            <v>New York City</v>
          </cell>
          <cell r="K684" t="str">
            <v>New York</v>
          </cell>
          <cell r="L684">
            <v>10024</v>
          </cell>
          <cell r="M684" t="str">
            <v>East</v>
          </cell>
          <cell r="N684" t="str">
            <v>OFF-ST-10004507</v>
          </cell>
          <cell r="O684" t="str">
            <v>Office Supplies</v>
          </cell>
          <cell r="P684" t="str">
            <v>Storage</v>
          </cell>
          <cell r="Q684" t="str">
            <v>Advantus Rolling Storage Box</v>
          </cell>
          <cell r="R684">
            <v>68.6</v>
          </cell>
          <cell r="S684">
            <v>4</v>
          </cell>
          <cell r="T684">
            <v>0</v>
          </cell>
          <cell r="U684">
            <v>18.522</v>
          </cell>
        </row>
        <row r="685">
          <cell r="A685">
            <v>684</v>
          </cell>
          <cell r="B685" t="str">
            <v>US-2017-168116</v>
          </cell>
          <cell r="C685">
            <v>43043</v>
          </cell>
          <cell r="D685">
            <v>43043</v>
          </cell>
          <cell r="E685" t="str">
            <v>Same Day</v>
          </cell>
          <cell r="F685" t="str">
            <v>GT-14635</v>
          </cell>
          <cell r="G685" t="str">
            <v>Grant Thornton</v>
          </cell>
          <cell r="H685" t="str">
            <v>Corporate</v>
          </cell>
          <cell r="I685" t="str">
            <v>United States</v>
          </cell>
          <cell r="J685" t="str">
            <v>Burlington</v>
          </cell>
          <cell r="K685" t="str">
            <v>North Carolina</v>
          </cell>
          <cell r="L685">
            <v>27217</v>
          </cell>
          <cell r="M685" t="str">
            <v>South</v>
          </cell>
          <cell r="N685" t="str">
            <v>TEC-MA-10004125</v>
          </cell>
          <cell r="O685" t="str">
            <v>Technology</v>
          </cell>
          <cell r="P685" t="str">
            <v>Machines</v>
          </cell>
          <cell r="Q685" t="str">
            <v>Cubify CubeX 3D Printer Triple Head Print</v>
          </cell>
          <cell r="R685">
            <v>7999.98</v>
          </cell>
          <cell r="S685">
            <v>4</v>
          </cell>
          <cell r="T685">
            <v>0.5</v>
          </cell>
          <cell r="U685">
            <v>-3839.9904</v>
          </cell>
        </row>
        <row r="686">
          <cell r="A686">
            <v>685</v>
          </cell>
          <cell r="B686" t="str">
            <v>US-2017-168116</v>
          </cell>
          <cell r="C686">
            <v>43043</v>
          </cell>
          <cell r="D686">
            <v>43043</v>
          </cell>
          <cell r="E686" t="str">
            <v>Same Day</v>
          </cell>
          <cell r="F686" t="str">
            <v>GT-14635</v>
          </cell>
          <cell r="G686" t="str">
            <v>Grant Thornton</v>
          </cell>
          <cell r="H686" t="str">
            <v>Corporate</v>
          </cell>
          <cell r="I686" t="str">
            <v>United States</v>
          </cell>
          <cell r="J686" t="str">
            <v>Burlington</v>
          </cell>
          <cell r="K686" t="str">
            <v>North Carolina</v>
          </cell>
          <cell r="L686">
            <v>27217</v>
          </cell>
          <cell r="M686" t="str">
            <v>South</v>
          </cell>
          <cell r="N686" t="str">
            <v>OFF-AP-10002457</v>
          </cell>
          <cell r="O686" t="str">
            <v>Office Supplies</v>
          </cell>
          <cell r="P686" t="str">
            <v>Appliances</v>
          </cell>
          <cell r="Q686" t="str">
            <v>Eureka The Boss Plus 12-Amp Hard Box Upright Vacuum, Red</v>
          </cell>
          <cell r="R686">
            <v>167.44</v>
          </cell>
          <cell r="S686">
            <v>2</v>
          </cell>
          <cell r="T686">
            <v>0.2</v>
          </cell>
          <cell r="U686">
            <v>14.651</v>
          </cell>
        </row>
        <row r="687">
          <cell r="A687">
            <v>686</v>
          </cell>
          <cell r="B687" t="str">
            <v>CA-2014-157784</v>
          </cell>
          <cell r="C687">
            <v>41825</v>
          </cell>
          <cell r="D687">
            <v>41828</v>
          </cell>
          <cell r="E687" t="str">
            <v>First Class</v>
          </cell>
          <cell r="F687" t="str">
            <v>MC-17845</v>
          </cell>
          <cell r="G687" t="str">
            <v>Michael Chen</v>
          </cell>
          <cell r="H687" t="str">
            <v>Consumer</v>
          </cell>
          <cell r="I687" t="str">
            <v>United States</v>
          </cell>
          <cell r="J687" t="str">
            <v>Jackson</v>
          </cell>
          <cell r="K687" t="str">
            <v>Mississippi</v>
          </cell>
          <cell r="L687">
            <v>39212</v>
          </cell>
          <cell r="M687" t="str">
            <v>South</v>
          </cell>
          <cell r="N687" t="str">
            <v>TEC-AC-10003911</v>
          </cell>
          <cell r="O687" t="str">
            <v>Technology</v>
          </cell>
          <cell r="P687" t="str">
            <v>Accessories</v>
          </cell>
          <cell r="Q687" t="str">
            <v>NETGEAR AC1750 Dual Band Gigabit Smart WiFi Router</v>
          </cell>
          <cell r="R687">
            <v>479.97</v>
          </cell>
          <cell r="S687">
            <v>3</v>
          </cell>
          <cell r="T687">
            <v>0</v>
          </cell>
          <cell r="U687">
            <v>163.1898</v>
          </cell>
        </row>
        <row r="688">
          <cell r="A688">
            <v>687</v>
          </cell>
          <cell r="B688" t="str">
            <v>CA-2014-157784</v>
          </cell>
          <cell r="C688">
            <v>41825</v>
          </cell>
          <cell r="D688">
            <v>41828</v>
          </cell>
          <cell r="E688" t="str">
            <v>First Class</v>
          </cell>
          <cell r="F688" t="str">
            <v>MC-17845</v>
          </cell>
          <cell r="G688" t="str">
            <v>Michael Chen</v>
          </cell>
          <cell r="H688" t="str">
            <v>Consumer</v>
          </cell>
          <cell r="I688" t="str">
            <v>United States</v>
          </cell>
          <cell r="J688" t="str">
            <v>Jackson</v>
          </cell>
          <cell r="K688" t="str">
            <v>Mississippi</v>
          </cell>
          <cell r="L688">
            <v>39212</v>
          </cell>
          <cell r="M688" t="str">
            <v>South</v>
          </cell>
          <cell r="N688" t="str">
            <v>OFF-LA-10001934</v>
          </cell>
          <cell r="O688" t="str">
            <v>Office Supplies</v>
          </cell>
          <cell r="P688" t="str">
            <v>Labels</v>
          </cell>
          <cell r="Q688" t="str">
            <v>Avery 516</v>
          </cell>
          <cell r="R688">
            <v>14.62</v>
          </cell>
          <cell r="S688">
            <v>2</v>
          </cell>
          <cell r="T688">
            <v>0</v>
          </cell>
          <cell r="U688">
            <v>6.8714</v>
          </cell>
        </row>
        <row r="689">
          <cell r="A689">
            <v>688</v>
          </cell>
          <cell r="B689" t="str">
            <v>CA-2014-157784</v>
          </cell>
          <cell r="C689">
            <v>41825</v>
          </cell>
          <cell r="D689">
            <v>41828</v>
          </cell>
          <cell r="E689" t="str">
            <v>First Class</v>
          </cell>
          <cell r="F689" t="str">
            <v>MC-17845</v>
          </cell>
          <cell r="G689" t="str">
            <v>Michael Chen</v>
          </cell>
          <cell r="H689" t="str">
            <v>Consumer</v>
          </cell>
          <cell r="I689" t="str">
            <v>United States</v>
          </cell>
          <cell r="J689" t="str">
            <v>Jackson</v>
          </cell>
          <cell r="K689" t="str">
            <v>Mississippi</v>
          </cell>
          <cell r="L689">
            <v>39212</v>
          </cell>
          <cell r="M689" t="str">
            <v>South</v>
          </cell>
          <cell r="N689" t="str">
            <v>OFF-PA-10000304</v>
          </cell>
          <cell r="O689" t="str">
            <v>Office Supplies</v>
          </cell>
          <cell r="P689" t="str">
            <v>Paper</v>
          </cell>
          <cell r="Q689" t="str">
            <v>Xerox 1995</v>
          </cell>
          <cell r="R689">
            <v>19.44</v>
          </cell>
          <cell r="S689">
            <v>3</v>
          </cell>
          <cell r="T689">
            <v>0</v>
          </cell>
          <cell r="U689">
            <v>9.3312</v>
          </cell>
        </row>
        <row r="690">
          <cell r="A690">
            <v>689</v>
          </cell>
          <cell r="B690" t="str">
            <v>CA-2017-161480</v>
          </cell>
          <cell r="C690">
            <v>43094</v>
          </cell>
          <cell r="D690">
            <v>43098</v>
          </cell>
          <cell r="E690" t="str">
            <v>Standard Class</v>
          </cell>
          <cell r="F690" t="str">
            <v>RA-19285</v>
          </cell>
          <cell r="G690" t="str">
            <v>Ralph Arnett</v>
          </cell>
          <cell r="H690" t="str">
            <v>Consumer</v>
          </cell>
          <cell r="I690" t="str">
            <v>United States</v>
          </cell>
          <cell r="J690" t="str">
            <v>New York City</v>
          </cell>
          <cell r="K690" t="str">
            <v>New York</v>
          </cell>
          <cell r="L690">
            <v>10035</v>
          </cell>
          <cell r="M690" t="str">
            <v>East</v>
          </cell>
          <cell r="N690" t="str">
            <v>FUR-BO-10004015</v>
          </cell>
          <cell r="O690" t="str">
            <v>Furniture</v>
          </cell>
          <cell r="P690" t="str">
            <v>Bookcases</v>
          </cell>
          <cell r="Q690" t="str">
            <v>Bush Andora Bookcase, Maple/Graphite Gray Finish</v>
          </cell>
          <cell r="R690">
            <v>191.984</v>
          </cell>
          <cell r="S690">
            <v>2</v>
          </cell>
          <cell r="T690">
            <v>0.2</v>
          </cell>
          <cell r="U690">
            <v>4.79959999999998</v>
          </cell>
        </row>
        <row r="691">
          <cell r="A691">
            <v>690</v>
          </cell>
          <cell r="B691" t="str">
            <v>US-2014-117135</v>
          </cell>
          <cell r="C691">
            <v>41811</v>
          </cell>
          <cell r="D691">
            <v>41813</v>
          </cell>
          <cell r="E691" t="str">
            <v>Second Class</v>
          </cell>
          <cell r="F691" t="str">
            <v>NP-18325</v>
          </cell>
          <cell r="G691" t="str">
            <v>Naresj Patel</v>
          </cell>
          <cell r="H691" t="str">
            <v>Consumer</v>
          </cell>
          <cell r="I691" t="str">
            <v>United States</v>
          </cell>
          <cell r="J691" t="str">
            <v>Waynesboro</v>
          </cell>
          <cell r="K691" t="str">
            <v>Virginia</v>
          </cell>
          <cell r="L691">
            <v>22980</v>
          </cell>
          <cell r="M691" t="str">
            <v>South</v>
          </cell>
          <cell r="N691" t="str">
            <v>FUR-FU-10004071</v>
          </cell>
          <cell r="O691" t="str">
            <v>Furniture</v>
          </cell>
          <cell r="P691" t="str">
            <v>Furnishings</v>
          </cell>
          <cell r="Q691" t="str">
            <v>Luxo Professional Magnifying Clamp-On Fluorescent Lamps</v>
          </cell>
          <cell r="R691">
            <v>104.01</v>
          </cell>
          <cell r="S691">
            <v>1</v>
          </cell>
          <cell r="T691">
            <v>0</v>
          </cell>
          <cell r="U691">
            <v>14.5614</v>
          </cell>
        </row>
        <row r="692">
          <cell r="A692">
            <v>691</v>
          </cell>
          <cell r="B692" t="str">
            <v>US-2014-117135</v>
          </cell>
          <cell r="C692">
            <v>41811</v>
          </cell>
          <cell r="D692">
            <v>41813</v>
          </cell>
          <cell r="E692" t="str">
            <v>Second Class</v>
          </cell>
          <cell r="F692" t="str">
            <v>NP-18325</v>
          </cell>
          <cell r="G692" t="str">
            <v>Naresj Patel</v>
          </cell>
          <cell r="H692" t="str">
            <v>Consumer</v>
          </cell>
          <cell r="I692" t="str">
            <v>United States</v>
          </cell>
          <cell r="J692" t="str">
            <v>Waynesboro</v>
          </cell>
          <cell r="K692" t="str">
            <v>Virginia</v>
          </cell>
          <cell r="L692">
            <v>22980</v>
          </cell>
          <cell r="M692" t="str">
            <v>South</v>
          </cell>
          <cell r="N692" t="str">
            <v>TEC-PH-10002033</v>
          </cell>
          <cell r="O692" t="str">
            <v>Technology</v>
          </cell>
          <cell r="P692" t="str">
            <v>Phones</v>
          </cell>
          <cell r="Q692" t="str">
            <v>Konftel 250 Conference phone - Charcoal black</v>
          </cell>
          <cell r="R692">
            <v>284.82</v>
          </cell>
          <cell r="S692">
            <v>1</v>
          </cell>
          <cell r="T692">
            <v>0</v>
          </cell>
          <cell r="U692">
            <v>74.0532</v>
          </cell>
        </row>
        <row r="693">
          <cell r="A693">
            <v>692</v>
          </cell>
          <cell r="B693" t="str">
            <v>US-2014-117135</v>
          </cell>
          <cell r="C693">
            <v>41811</v>
          </cell>
          <cell r="D693">
            <v>41813</v>
          </cell>
          <cell r="E693" t="str">
            <v>Second Class</v>
          </cell>
          <cell r="F693" t="str">
            <v>NP-18325</v>
          </cell>
          <cell r="G693" t="str">
            <v>Naresj Patel</v>
          </cell>
          <cell r="H693" t="str">
            <v>Consumer</v>
          </cell>
          <cell r="I693" t="str">
            <v>United States</v>
          </cell>
          <cell r="J693" t="str">
            <v>Waynesboro</v>
          </cell>
          <cell r="K693" t="str">
            <v>Virginia</v>
          </cell>
          <cell r="L693">
            <v>22980</v>
          </cell>
          <cell r="M693" t="str">
            <v>South</v>
          </cell>
          <cell r="N693" t="str">
            <v>OFF-ST-10002444</v>
          </cell>
          <cell r="O693" t="str">
            <v>Office Supplies</v>
          </cell>
          <cell r="P693" t="str">
            <v>Storage</v>
          </cell>
          <cell r="Q693" t="str">
            <v>Recycled Eldon Regeneration Jumbo File</v>
          </cell>
          <cell r="R693">
            <v>36.84</v>
          </cell>
          <cell r="S693">
            <v>3</v>
          </cell>
          <cell r="T693">
            <v>0</v>
          </cell>
          <cell r="U693">
            <v>10.3152</v>
          </cell>
        </row>
        <row r="694">
          <cell r="A694">
            <v>693</v>
          </cell>
          <cell r="B694" t="str">
            <v>CA-2015-131534</v>
          </cell>
          <cell r="C694">
            <v>42091</v>
          </cell>
          <cell r="D694">
            <v>42096</v>
          </cell>
          <cell r="E694" t="str">
            <v>Standard Class</v>
          </cell>
          <cell r="F694" t="str">
            <v>AB-10165</v>
          </cell>
          <cell r="G694" t="str">
            <v>Alan Barnes</v>
          </cell>
          <cell r="H694" t="str">
            <v>Consumer</v>
          </cell>
          <cell r="I694" t="str">
            <v>United States</v>
          </cell>
          <cell r="J694" t="str">
            <v>Los Angeles</v>
          </cell>
          <cell r="K694" t="str">
            <v>California</v>
          </cell>
          <cell r="L694">
            <v>90036</v>
          </cell>
          <cell r="M694" t="str">
            <v>West</v>
          </cell>
          <cell r="N694" t="str">
            <v>TEC-AC-10002253</v>
          </cell>
          <cell r="O694" t="str">
            <v>Technology</v>
          </cell>
          <cell r="P694" t="str">
            <v>Accessories</v>
          </cell>
          <cell r="Q694" t="str">
            <v>Imation Bio 8GB USB Flash Drive Imation Corp</v>
          </cell>
          <cell r="R694">
            <v>166.24</v>
          </cell>
          <cell r="S694">
            <v>1</v>
          </cell>
          <cell r="T694">
            <v>0</v>
          </cell>
          <cell r="U694">
            <v>24.936</v>
          </cell>
        </row>
        <row r="695">
          <cell r="A695">
            <v>694</v>
          </cell>
          <cell r="B695" t="str">
            <v>CA-2015-131534</v>
          </cell>
          <cell r="C695">
            <v>42091</v>
          </cell>
          <cell r="D695">
            <v>42096</v>
          </cell>
          <cell r="E695" t="str">
            <v>Standard Class</v>
          </cell>
          <cell r="F695" t="str">
            <v>AB-10165</v>
          </cell>
          <cell r="G695" t="str">
            <v>Alan Barnes</v>
          </cell>
          <cell r="H695" t="str">
            <v>Consumer</v>
          </cell>
          <cell r="I695" t="str">
            <v>United States</v>
          </cell>
          <cell r="J695" t="str">
            <v>Los Angeles</v>
          </cell>
          <cell r="K695" t="str">
            <v>California</v>
          </cell>
          <cell r="L695">
            <v>90036</v>
          </cell>
          <cell r="M695" t="str">
            <v>West</v>
          </cell>
          <cell r="N695" t="str">
            <v>OFF-PA-10000743</v>
          </cell>
          <cell r="O695" t="str">
            <v>Office Supplies</v>
          </cell>
          <cell r="P695" t="str">
            <v>Paper</v>
          </cell>
          <cell r="Q695" t="str">
            <v>Xerox 1977</v>
          </cell>
          <cell r="R695">
            <v>33.4</v>
          </cell>
          <cell r="S695">
            <v>5</v>
          </cell>
          <cell r="T695">
            <v>0</v>
          </cell>
          <cell r="U695">
            <v>16.032</v>
          </cell>
        </row>
        <row r="696">
          <cell r="A696">
            <v>695</v>
          </cell>
          <cell r="B696" t="str">
            <v>CA-2015-119291</v>
          </cell>
          <cell r="C696">
            <v>42138</v>
          </cell>
          <cell r="D696">
            <v>42141</v>
          </cell>
          <cell r="E696" t="str">
            <v>First Class</v>
          </cell>
          <cell r="F696" t="str">
            <v>JO-15550</v>
          </cell>
          <cell r="G696" t="str">
            <v>Jesus Ocampo</v>
          </cell>
          <cell r="H696" t="str">
            <v>Home Office</v>
          </cell>
          <cell r="I696" t="str">
            <v>United States</v>
          </cell>
          <cell r="J696" t="str">
            <v>Chester</v>
          </cell>
          <cell r="K696" t="str">
            <v>Pennsylvania</v>
          </cell>
          <cell r="L696">
            <v>19013</v>
          </cell>
          <cell r="M696" t="str">
            <v>East</v>
          </cell>
          <cell r="N696" t="str">
            <v>OFF-AR-10003373</v>
          </cell>
          <cell r="O696" t="str">
            <v>Office Supplies</v>
          </cell>
          <cell r="P696" t="str">
            <v>Art</v>
          </cell>
          <cell r="Q696" t="str">
            <v>Boston School Pro Electric Pencil Sharpener, 1670</v>
          </cell>
          <cell r="R696">
            <v>198.272</v>
          </cell>
          <cell r="S696">
            <v>8</v>
          </cell>
          <cell r="T696">
            <v>0.2</v>
          </cell>
          <cell r="U696">
            <v>17.3488</v>
          </cell>
        </row>
        <row r="697">
          <cell r="A697">
            <v>696</v>
          </cell>
          <cell r="B697" t="str">
            <v>CA-2015-119291</v>
          </cell>
          <cell r="C697">
            <v>42138</v>
          </cell>
          <cell r="D697">
            <v>42141</v>
          </cell>
          <cell r="E697" t="str">
            <v>First Class</v>
          </cell>
          <cell r="F697" t="str">
            <v>JO-15550</v>
          </cell>
          <cell r="G697" t="str">
            <v>Jesus Ocampo</v>
          </cell>
          <cell r="H697" t="str">
            <v>Home Office</v>
          </cell>
          <cell r="I697" t="str">
            <v>United States</v>
          </cell>
          <cell r="J697" t="str">
            <v>Chester</v>
          </cell>
          <cell r="K697" t="str">
            <v>Pennsylvania</v>
          </cell>
          <cell r="L697">
            <v>19013</v>
          </cell>
          <cell r="M697" t="str">
            <v>East</v>
          </cell>
          <cell r="N697" t="str">
            <v>OFF-LA-10002312</v>
          </cell>
          <cell r="O697" t="str">
            <v>Office Supplies</v>
          </cell>
          <cell r="P697" t="str">
            <v>Labels</v>
          </cell>
          <cell r="Q697" t="str">
            <v>Avery 490</v>
          </cell>
          <cell r="R697">
            <v>47.36</v>
          </cell>
          <cell r="S697">
            <v>4</v>
          </cell>
          <cell r="T697">
            <v>0.2</v>
          </cell>
          <cell r="U697">
            <v>17.76</v>
          </cell>
        </row>
        <row r="698">
          <cell r="A698">
            <v>697</v>
          </cell>
          <cell r="B698" t="str">
            <v>CA-2015-119291</v>
          </cell>
          <cell r="C698">
            <v>42138</v>
          </cell>
          <cell r="D698">
            <v>42141</v>
          </cell>
          <cell r="E698" t="str">
            <v>First Class</v>
          </cell>
          <cell r="F698" t="str">
            <v>JO-15550</v>
          </cell>
          <cell r="G698" t="str">
            <v>Jesus Ocampo</v>
          </cell>
          <cell r="H698" t="str">
            <v>Home Office</v>
          </cell>
          <cell r="I698" t="str">
            <v>United States</v>
          </cell>
          <cell r="J698" t="str">
            <v>Chester</v>
          </cell>
          <cell r="K698" t="str">
            <v>Pennsylvania</v>
          </cell>
          <cell r="L698">
            <v>19013</v>
          </cell>
          <cell r="M698" t="str">
            <v>East</v>
          </cell>
          <cell r="N698" t="str">
            <v>OFF-EN-10000927</v>
          </cell>
          <cell r="O698" t="str">
            <v>Office Supplies</v>
          </cell>
          <cell r="P698" t="str">
            <v>Envelopes</v>
          </cell>
          <cell r="Q698" t="str">
            <v>Jet-Pak Recycled Peel 'N' Seal Padded Mailers</v>
          </cell>
          <cell r="R698">
            <v>200.984</v>
          </cell>
          <cell r="S698">
            <v>7</v>
          </cell>
          <cell r="T698">
            <v>0.2</v>
          </cell>
          <cell r="U698">
            <v>62.8075</v>
          </cell>
        </row>
        <row r="699">
          <cell r="A699">
            <v>698</v>
          </cell>
          <cell r="B699" t="str">
            <v>CA-2015-119291</v>
          </cell>
          <cell r="C699">
            <v>42138</v>
          </cell>
          <cell r="D699">
            <v>42141</v>
          </cell>
          <cell r="E699" t="str">
            <v>First Class</v>
          </cell>
          <cell r="F699" t="str">
            <v>JO-15550</v>
          </cell>
          <cell r="G699" t="str">
            <v>Jesus Ocampo</v>
          </cell>
          <cell r="H699" t="str">
            <v>Home Office</v>
          </cell>
          <cell r="I699" t="str">
            <v>United States</v>
          </cell>
          <cell r="J699" t="str">
            <v>Chester</v>
          </cell>
          <cell r="K699" t="str">
            <v>Pennsylvania</v>
          </cell>
          <cell r="L699">
            <v>19013</v>
          </cell>
          <cell r="M699" t="str">
            <v>East</v>
          </cell>
          <cell r="N699" t="str">
            <v>OFF-LA-10003510</v>
          </cell>
          <cell r="O699" t="str">
            <v>Office Supplies</v>
          </cell>
          <cell r="P699" t="str">
            <v>Labels</v>
          </cell>
          <cell r="Q699" t="str">
            <v>Avery 4027 File Folder Labels for Dot Matrix Printers, 5000 Labels per Box, White</v>
          </cell>
          <cell r="R699">
            <v>97.696</v>
          </cell>
          <cell r="S699">
            <v>4</v>
          </cell>
          <cell r="T699">
            <v>0.2</v>
          </cell>
          <cell r="U699">
            <v>31.7512</v>
          </cell>
        </row>
        <row r="700">
          <cell r="A700">
            <v>699</v>
          </cell>
          <cell r="B700" t="str">
            <v>CA-2015-119291</v>
          </cell>
          <cell r="C700">
            <v>42138</v>
          </cell>
          <cell r="D700">
            <v>42141</v>
          </cell>
          <cell r="E700" t="str">
            <v>First Class</v>
          </cell>
          <cell r="F700" t="str">
            <v>JO-15550</v>
          </cell>
          <cell r="G700" t="str">
            <v>Jesus Ocampo</v>
          </cell>
          <cell r="H700" t="str">
            <v>Home Office</v>
          </cell>
          <cell r="I700" t="str">
            <v>United States</v>
          </cell>
          <cell r="J700" t="str">
            <v>Chester</v>
          </cell>
          <cell r="K700" t="str">
            <v>Pennsylvania</v>
          </cell>
          <cell r="L700">
            <v>19013</v>
          </cell>
          <cell r="M700" t="str">
            <v>East</v>
          </cell>
          <cell r="N700" t="str">
            <v>OFF-AR-10001118</v>
          </cell>
          <cell r="O700" t="str">
            <v>Office Supplies</v>
          </cell>
          <cell r="P700" t="str">
            <v>Art</v>
          </cell>
          <cell r="Q700" t="str">
            <v>Binney &amp; Smith Crayola Metallic Crayons, 16-Color Pack</v>
          </cell>
          <cell r="R700">
            <v>2.696</v>
          </cell>
          <cell r="S700">
            <v>1</v>
          </cell>
          <cell r="T700">
            <v>0.2</v>
          </cell>
          <cell r="U700">
            <v>0.8088</v>
          </cell>
        </row>
        <row r="701">
          <cell r="A701">
            <v>700</v>
          </cell>
          <cell r="B701" t="str">
            <v>CA-2015-119291</v>
          </cell>
          <cell r="C701">
            <v>42138</v>
          </cell>
          <cell r="D701">
            <v>42141</v>
          </cell>
          <cell r="E701" t="str">
            <v>First Class</v>
          </cell>
          <cell r="F701" t="str">
            <v>JO-15550</v>
          </cell>
          <cell r="G701" t="str">
            <v>Jesus Ocampo</v>
          </cell>
          <cell r="H701" t="str">
            <v>Home Office</v>
          </cell>
          <cell r="I701" t="str">
            <v>United States</v>
          </cell>
          <cell r="J701" t="str">
            <v>Chester</v>
          </cell>
          <cell r="K701" t="str">
            <v>Pennsylvania</v>
          </cell>
          <cell r="L701">
            <v>19013</v>
          </cell>
          <cell r="M701" t="str">
            <v>East</v>
          </cell>
          <cell r="N701" t="str">
            <v>OFF-BI-10001575</v>
          </cell>
          <cell r="O701" t="str">
            <v>Office Supplies</v>
          </cell>
          <cell r="P701" t="str">
            <v>Binders</v>
          </cell>
          <cell r="Q701" t="str">
            <v>GBC Linen Binding Covers</v>
          </cell>
          <cell r="R701">
            <v>18.588</v>
          </cell>
          <cell r="S701">
            <v>2</v>
          </cell>
          <cell r="T701">
            <v>0.7</v>
          </cell>
          <cell r="U701">
            <v>-13.6312</v>
          </cell>
        </row>
        <row r="702">
          <cell r="A702">
            <v>701</v>
          </cell>
          <cell r="B702" t="str">
            <v>CA-2015-119291</v>
          </cell>
          <cell r="C702">
            <v>42138</v>
          </cell>
          <cell r="D702">
            <v>42141</v>
          </cell>
          <cell r="E702" t="str">
            <v>First Class</v>
          </cell>
          <cell r="F702" t="str">
            <v>JO-15550</v>
          </cell>
          <cell r="G702" t="str">
            <v>Jesus Ocampo</v>
          </cell>
          <cell r="H702" t="str">
            <v>Home Office</v>
          </cell>
          <cell r="I702" t="str">
            <v>United States</v>
          </cell>
          <cell r="J702" t="str">
            <v>Chester</v>
          </cell>
          <cell r="K702" t="str">
            <v>Pennsylvania</v>
          </cell>
          <cell r="L702">
            <v>19013</v>
          </cell>
          <cell r="M702" t="str">
            <v>East</v>
          </cell>
          <cell r="N702" t="str">
            <v>OFF-BI-10001982</v>
          </cell>
          <cell r="O702" t="str">
            <v>Office Supplies</v>
          </cell>
          <cell r="P702" t="str">
            <v>Binders</v>
          </cell>
          <cell r="Q702" t="str">
            <v>Wilson Jones Custom Binder Spines &amp; Labels</v>
          </cell>
          <cell r="R702">
            <v>4.896</v>
          </cell>
          <cell r="S702">
            <v>3</v>
          </cell>
          <cell r="T702">
            <v>0.7</v>
          </cell>
          <cell r="U702">
            <v>-3.4272</v>
          </cell>
        </row>
        <row r="703">
          <cell r="A703">
            <v>702</v>
          </cell>
          <cell r="B703" t="str">
            <v>CA-2017-114552</v>
          </cell>
          <cell r="C703">
            <v>42980</v>
          </cell>
          <cell r="D703">
            <v>42986</v>
          </cell>
          <cell r="E703" t="str">
            <v>Standard Class</v>
          </cell>
          <cell r="F703" t="str">
            <v>Dl-13600</v>
          </cell>
          <cell r="G703" t="str">
            <v>Dorris liebe</v>
          </cell>
          <cell r="H703" t="str">
            <v>Corporate</v>
          </cell>
          <cell r="I703" t="str">
            <v>United States</v>
          </cell>
          <cell r="J703" t="str">
            <v>Cleveland</v>
          </cell>
          <cell r="K703" t="str">
            <v>Ohio</v>
          </cell>
          <cell r="L703">
            <v>44105</v>
          </cell>
          <cell r="M703" t="str">
            <v>East</v>
          </cell>
          <cell r="N703" t="str">
            <v>FUR-FU-10002960</v>
          </cell>
          <cell r="O703" t="str">
            <v>Furniture</v>
          </cell>
          <cell r="P703" t="str">
            <v>Furnishings</v>
          </cell>
          <cell r="Q703" t="str">
            <v>Eldon 200 Class Desk Accessories, Burgundy</v>
          </cell>
          <cell r="R703">
            <v>15.072</v>
          </cell>
          <cell r="S703">
            <v>3</v>
          </cell>
          <cell r="T703">
            <v>0.2</v>
          </cell>
          <cell r="U703">
            <v>4.1448</v>
          </cell>
        </row>
        <row r="704">
          <cell r="A704">
            <v>703</v>
          </cell>
          <cell r="B704" t="str">
            <v>CA-2016-163755</v>
          </cell>
          <cell r="C704">
            <v>42678</v>
          </cell>
          <cell r="D704">
            <v>42682</v>
          </cell>
          <cell r="E704" t="str">
            <v>Second Class</v>
          </cell>
          <cell r="F704" t="str">
            <v>AS-10285</v>
          </cell>
          <cell r="G704" t="str">
            <v>Alejandro Savely</v>
          </cell>
          <cell r="H704" t="str">
            <v>Corporate</v>
          </cell>
          <cell r="I704" t="str">
            <v>United States</v>
          </cell>
          <cell r="J704" t="str">
            <v>Seattle</v>
          </cell>
          <cell r="K704" t="str">
            <v>Washington</v>
          </cell>
          <cell r="L704">
            <v>98103</v>
          </cell>
          <cell r="M704" t="str">
            <v>West</v>
          </cell>
          <cell r="N704" t="str">
            <v>FUR-FU-10003394</v>
          </cell>
          <cell r="O704" t="str">
            <v>Furniture</v>
          </cell>
          <cell r="P704" t="str">
            <v>Furnishings</v>
          </cell>
          <cell r="Q704" t="str">
            <v>Tenex "The Solids" Textured Chair Mats</v>
          </cell>
          <cell r="R704">
            <v>209.88</v>
          </cell>
          <cell r="S704">
            <v>3</v>
          </cell>
          <cell r="T704">
            <v>0</v>
          </cell>
          <cell r="U704">
            <v>35.6796</v>
          </cell>
        </row>
        <row r="705">
          <cell r="A705">
            <v>704</v>
          </cell>
          <cell r="B705" t="str">
            <v>CA-2015-142027</v>
          </cell>
          <cell r="C705">
            <v>42103</v>
          </cell>
          <cell r="D705">
            <v>42108</v>
          </cell>
          <cell r="E705" t="str">
            <v>Standard Class</v>
          </cell>
          <cell r="F705" t="str">
            <v>JK-15370</v>
          </cell>
          <cell r="G705" t="str">
            <v>Jay Kimmel</v>
          </cell>
          <cell r="H705" t="str">
            <v>Consumer</v>
          </cell>
          <cell r="I705" t="str">
            <v>United States</v>
          </cell>
          <cell r="J705" t="str">
            <v>Long Beach</v>
          </cell>
          <cell r="K705" t="str">
            <v>California</v>
          </cell>
          <cell r="L705">
            <v>90805</v>
          </cell>
          <cell r="M705" t="str">
            <v>West</v>
          </cell>
          <cell r="N705" t="str">
            <v>FUR-TA-10002774</v>
          </cell>
          <cell r="O705" t="str">
            <v>Furniture</v>
          </cell>
          <cell r="P705" t="str">
            <v>Tables</v>
          </cell>
          <cell r="Q705" t="str">
            <v>Laminate Occasional Tables</v>
          </cell>
          <cell r="R705">
            <v>369.912</v>
          </cell>
          <cell r="S705">
            <v>3</v>
          </cell>
          <cell r="T705">
            <v>0.2</v>
          </cell>
          <cell r="U705">
            <v>-13.8717000000001</v>
          </cell>
        </row>
        <row r="706">
          <cell r="A706">
            <v>705</v>
          </cell>
          <cell r="B706" t="str">
            <v>CA-2014-138527</v>
          </cell>
          <cell r="C706">
            <v>41894</v>
          </cell>
          <cell r="D706">
            <v>41899</v>
          </cell>
          <cell r="E706" t="str">
            <v>Standard Class</v>
          </cell>
          <cell r="F706" t="str">
            <v>BN-11470</v>
          </cell>
          <cell r="G706" t="str">
            <v>Brad Norvell</v>
          </cell>
          <cell r="H706" t="str">
            <v>Corporate</v>
          </cell>
          <cell r="I706" t="str">
            <v>United States</v>
          </cell>
          <cell r="J706" t="str">
            <v>Cary</v>
          </cell>
          <cell r="K706" t="str">
            <v>North Carolina</v>
          </cell>
          <cell r="L706">
            <v>27511</v>
          </cell>
          <cell r="M706" t="str">
            <v>South</v>
          </cell>
          <cell r="N706" t="str">
            <v>OFF-PA-10001800</v>
          </cell>
          <cell r="O706" t="str">
            <v>Office Supplies</v>
          </cell>
          <cell r="P706" t="str">
            <v>Paper</v>
          </cell>
          <cell r="Q706" t="str">
            <v>Xerox 220</v>
          </cell>
          <cell r="R706">
            <v>10.368</v>
          </cell>
          <cell r="S706">
            <v>2</v>
          </cell>
          <cell r="T706">
            <v>0.2</v>
          </cell>
          <cell r="U706">
            <v>3.6288</v>
          </cell>
        </row>
        <row r="707">
          <cell r="A707">
            <v>706</v>
          </cell>
          <cell r="B707" t="str">
            <v>CA-2014-138527</v>
          </cell>
          <cell r="C707">
            <v>41894</v>
          </cell>
          <cell r="D707">
            <v>41899</v>
          </cell>
          <cell r="E707" t="str">
            <v>Standard Class</v>
          </cell>
          <cell r="F707" t="str">
            <v>BN-11470</v>
          </cell>
          <cell r="G707" t="str">
            <v>Brad Norvell</v>
          </cell>
          <cell r="H707" t="str">
            <v>Corporate</v>
          </cell>
          <cell r="I707" t="str">
            <v>United States</v>
          </cell>
          <cell r="J707" t="str">
            <v>Cary</v>
          </cell>
          <cell r="K707" t="str">
            <v>North Carolina</v>
          </cell>
          <cell r="L707">
            <v>27511</v>
          </cell>
          <cell r="M707" t="str">
            <v>South</v>
          </cell>
          <cell r="N707" t="str">
            <v>OFF-AP-10001469</v>
          </cell>
          <cell r="O707" t="str">
            <v>Office Supplies</v>
          </cell>
          <cell r="P707" t="str">
            <v>Appliances</v>
          </cell>
          <cell r="Q707" t="str">
            <v>Fellowes 8 Outlet Superior Workstation Surge Protector</v>
          </cell>
          <cell r="R707">
            <v>166.84</v>
          </cell>
          <cell r="S707">
            <v>5</v>
          </cell>
          <cell r="T707">
            <v>0.2</v>
          </cell>
          <cell r="U707">
            <v>18.7695</v>
          </cell>
        </row>
        <row r="708">
          <cell r="A708">
            <v>707</v>
          </cell>
          <cell r="B708" t="str">
            <v>CA-2014-138527</v>
          </cell>
          <cell r="C708">
            <v>41894</v>
          </cell>
          <cell r="D708">
            <v>41899</v>
          </cell>
          <cell r="E708" t="str">
            <v>Standard Class</v>
          </cell>
          <cell r="F708" t="str">
            <v>BN-11470</v>
          </cell>
          <cell r="G708" t="str">
            <v>Brad Norvell</v>
          </cell>
          <cell r="H708" t="str">
            <v>Corporate</v>
          </cell>
          <cell r="I708" t="str">
            <v>United States</v>
          </cell>
          <cell r="J708" t="str">
            <v>Cary</v>
          </cell>
          <cell r="K708" t="str">
            <v>North Carolina</v>
          </cell>
          <cell r="L708">
            <v>27511</v>
          </cell>
          <cell r="M708" t="str">
            <v>South</v>
          </cell>
          <cell r="N708" t="str">
            <v>TEC-AC-10002399</v>
          </cell>
          <cell r="O708" t="str">
            <v>Technology</v>
          </cell>
          <cell r="P708" t="str">
            <v>Accessories</v>
          </cell>
          <cell r="Q708" t="str">
            <v>SanDisk Cruzer 32 GB USB Flash Drive</v>
          </cell>
          <cell r="R708">
            <v>15.216</v>
          </cell>
          <cell r="S708">
            <v>1</v>
          </cell>
          <cell r="T708">
            <v>0.2</v>
          </cell>
          <cell r="U708">
            <v>2.2824</v>
          </cell>
        </row>
        <row r="709">
          <cell r="A709">
            <v>708</v>
          </cell>
          <cell r="B709" t="str">
            <v>CA-2014-112158</v>
          </cell>
          <cell r="C709">
            <v>41975</v>
          </cell>
          <cell r="D709">
            <v>41977</v>
          </cell>
          <cell r="E709" t="str">
            <v>First Class</v>
          </cell>
          <cell r="F709" t="str">
            <v>DP-13165</v>
          </cell>
          <cell r="G709" t="str">
            <v>David Philippe</v>
          </cell>
          <cell r="H709" t="str">
            <v>Consumer</v>
          </cell>
          <cell r="I709" t="str">
            <v>United States</v>
          </cell>
          <cell r="J709" t="str">
            <v>New York City</v>
          </cell>
          <cell r="K709" t="str">
            <v>New York</v>
          </cell>
          <cell r="L709">
            <v>10035</v>
          </cell>
          <cell r="M709" t="str">
            <v>East</v>
          </cell>
          <cell r="N709" t="str">
            <v>TEC-AC-10003628</v>
          </cell>
          <cell r="O709" t="str">
            <v>Technology</v>
          </cell>
          <cell r="P709" t="str">
            <v>Accessories</v>
          </cell>
          <cell r="Q709" t="str">
            <v>Logitech 910-002974 M325 Wireless Mouse for Web Scrolling</v>
          </cell>
          <cell r="R709">
            <v>119.96</v>
          </cell>
          <cell r="S709">
            <v>4</v>
          </cell>
          <cell r="T709">
            <v>0</v>
          </cell>
          <cell r="U709">
            <v>52.7824</v>
          </cell>
        </row>
        <row r="710">
          <cell r="A710">
            <v>709</v>
          </cell>
          <cell r="B710" t="str">
            <v>CA-2014-112158</v>
          </cell>
          <cell r="C710">
            <v>41975</v>
          </cell>
          <cell r="D710">
            <v>41977</v>
          </cell>
          <cell r="E710" t="str">
            <v>First Class</v>
          </cell>
          <cell r="F710" t="str">
            <v>DP-13165</v>
          </cell>
          <cell r="G710" t="str">
            <v>David Philippe</v>
          </cell>
          <cell r="H710" t="str">
            <v>Consumer</v>
          </cell>
          <cell r="I710" t="str">
            <v>United States</v>
          </cell>
          <cell r="J710" t="str">
            <v>New York City</v>
          </cell>
          <cell r="K710" t="str">
            <v>New York</v>
          </cell>
          <cell r="L710">
            <v>10035</v>
          </cell>
          <cell r="M710" t="str">
            <v>East</v>
          </cell>
          <cell r="N710" t="str">
            <v>FUR-BO-10003272</v>
          </cell>
          <cell r="O710" t="str">
            <v>Furniture</v>
          </cell>
          <cell r="P710" t="str">
            <v>Bookcases</v>
          </cell>
          <cell r="Q710" t="str">
            <v>O'Sullivan Living Dimensions 5-Shelf Bookcases</v>
          </cell>
          <cell r="R710">
            <v>883.92</v>
          </cell>
          <cell r="S710">
            <v>5</v>
          </cell>
          <cell r="T710">
            <v>0.2</v>
          </cell>
          <cell r="U710">
            <v>-110.49</v>
          </cell>
        </row>
        <row r="711">
          <cell r="A711">
            <v>710</v>
          </cell>
          <cell r="B711" t="str">
            <v>CA-2014-112158</v>
          </cell>
          <cell r="C711">
            <v>41975</v>
          </cell>
          <cell r="D711">
            <v>41977</v>
          </cell>
          <cell r="E711" t="str">
            <v>First Class</v>
          </cell>
          <cell r="F711" t="str">
            <v>DP-13165</v>
          </cell>
          <cell r="G711" t="str">
            <v>David Philippe</v>
          </cell>
          <cell r="H711" t="str">
            <v>Consumer</v>
          </cell>
          <cell r="I711" t="str">
            <v>United States</v>
          </cell>
          <cell r="J711" t="str">
            <v>New York City</v>
          </cell>
          <cell r="K711" t="str">
            <v>New York</v>
          </cell>
          <cell r="L711">
            <v>10035</v>
          </cell>
          <cell r="M711" t="str">
            <v>East</v>
          </cell>
          <cell r="N711" t="str">
            <v>OFF-BI-10000050</v>
          </cell>
          <cell r="O711" t="str">
            <v>Office Supplies</v>
          </cell>
          <cell r="P711" t="str">
            <v>Binders</v>
          </cell>
          <cell r="Q711" t="str">
            <v>Angle-D Binders with Locking Rings, Label Holders</v>
          </cell>
          <cell r="R711">
            <v>46.72</v>
          </cell>
          <cell r="S711">
            <v>8</v>
          </cell>
          <cell r="T711">
            <v>0.2</v>
          </cell>
          <cell r="U711">
            <v>15.768</v>
          </cell>
        </row>
        <row r="712">
          <cell r="A712">
            <v>711</v>
          </cell>
          <cell r="B712" t="str">
            <v>CA-2014-113887</v>
          </cell>
          <cell r="C712">
            <v>41734</v>
          </cell>
          <cell r="D712">
            <v>41736</v>
          </cell>
          <cell r="E712" t="str">
            <v>First Class</v>
          </cell>
          <cell r="F712" t="str">
            <v>TH-21550</v>
          </cell>
          <cell r="G712" t="str">
            <v>Tracy Hopkins</v>
          </cell>
          <cell r="H712" t="str">
            <v>Home Office</v>
          </cell>
          <cell r="I712" t="str">
            <v>United States</v>
          </cell>
          <cell r="J712" t="str">
            <v>New York City</v>
          </cell>
          <cell r="K712" t="str">
            <v>New York</v>
          </cell>
          <cell r="L712">
            <v>10035</v>
          </cell>
          <cell r="M712" t="str">
            <v>East</v>
          </cell>
          <cell r="N712" t="str">
            <v>OFF-PA-10004071</v>
          </cell>
          <cell r="O712" t="str">
            <v>Office Supplies</v>
          </cell>
          <cell r="P712" t="str">
            <v>Paper</v>
          </cell>
          <cell r="Q712" t="str">
            <v>Eaton Premium Continuous-Feed Paper, 25% Cotton, Letter Size, White, 1000 Shts/Box</v>
          </cell>
          <cell r="R712">
            <v>55.48</v>
          </cell>
          <cell r="S712">
            <v>1</v>
          </cell>
          <cell r="T712">
            <v>0</v>
          </cell>
          <cell r="U712">
            <v>26.6304</v>
          </cell>
        </row>
        <row r="713">
          <cell r="A713">
            <v>712</v>
          </cell>
          <cell r="B713" t="str">
            <v>CA-2017-146136</v>
          </cell>
          <cell r="C713">
            <v>42981</v>
          </cell>
          <cell r="D713">
            <v>42985</v>
          </cell>
          <cell r="E713" t="str">
            <v>Standard Class</v>
          </cell>
          <cell r="F713" t="str">
            <v>AP-10915</v>
          </cell>
          <cell r="G713" t="str">
            <v>Arthur Prichep</v>
          </cell>
          <cell r="H713" t="str">
            <v>Consumer</v>
          </cell>
          <cell r="I713" t="str">
            <v>United States</v>
          </cell>
          <cell r="J713" t="str">
            <v>Palm Coast</v>
          </cell>
          <cell r="K713" t="str">
            <v>Florida</v>
          </cell>
          <cell r="L713">
            <v>32137</v>
          </cell>
          <cell r="M713" t="str">
            <v>South</v>
          </cell>
          <cell r="N713" t="str">
            <v>OFF-EN-10001219</v>
          </cell>
          <cell r="O713" t="str">
            <v>Office Supplies</v>
          </cell>
          <cell r="P713" t="str">
            <v>Envelopes</v>
          </cell>
          <cell r="Q713" t="str">
            <v>#10- 4 1/8" x 9 1/2" Security-Tint Envelopes</v>
          </cell>
          <cell r="R713">
            <v>24.448</v>
          </cell>
          <cell r="S713">
            <v>4</v>
          </cell>
          <cell r="T713">
            <v>0.2</v>
          </cell>
          <cell r="U713">
            <v>8.8624</v>
          </cell>
        </row>
        <row r="714">
          <cell r="A714">
            <v>713</v>
          </cell>
          <cell r="B714" t="str">
            <v>US-2017-100048</v>
          </cell>
          <cell r="C714">
            <v>42874</v>
          </cell>
          <cell r="D714">
            <v>42879</v>
          </cell>
          <cell r="E714" t="str">
            <v>Standard Class</v>
          </cell>
          <cell r="F714" t="str">
            <v>RS-19765</v>
          </cell>
          <cell r="G714" t="str">
            <v>Roland Schwarz</v>
          </cell>
          <cell r="H714" t="str">
            <v>Corporate</v>
          </cell>
          <cell r="I714" t="str">
            <v>United States</v>
          </cell>
          <cell r="J714" t="str">
            <v>Mount Vernon</v>
          </cell>
          <cell r="K714" t="str">
            <v>New York</v>
          </cell>
          <cell r="L714">
            <v>10550</v>
          </cell>
          <cell r="M714" t="str">
            <v>East</v>
          </cell>
          <cell r="N714" t="str">
            <v>OFF-AP-10001154</v>
          </cell>
          <cell r="O714" t="str">
            <v>Office Supplies</v>
          </cell>
          <cell r="P714" t="str">
            <v>Appliances</v>
          </cell>
          <cell r="Q714" t="str">
            <v>Bionaire Personal Warm Mist Humidifier/Vaporizer</v>
          </cell>
          <cell r="R714">
            <v>281.34</v>
          </cell>
          <cell r="S714">
            <v>6</v>
          </cell>
          <cell r="T714">
            <v>0</v>
          </cell>
          <cell r="U714">
            <v>109.7226</v>
          </cell>
        </row>
        <row r="715">
          <cell r="A715">
            <v>714</v>
          </cell>
          <cell r="B715" t="str">
            <v>US-2017-100048</v>
          </cell>
          <cell r="C715">
            <v>42874</v>
          </cell>
          <cell r="D715">
            <v>42879</v>
          </cell>
          <cell r="E715" t="str">
            <v>Standard Class</v>
          </cell>
          <cell r="F715" t="str">
            <v>RS-19765</v>
          </cell>
          <cell r="G715" t="str">
            <v>Roland Schwarz</v>
          </cell>
          <cell r="H715" t="str">
            <v>Corporate</v>
          </cell>
          <cell r="I715" t="str">
            <v>United States</v>
          </cell>
          <cell r="J715" t="str">
            <v>Mount Vernon</v>
          </cell>
          <cell r="K715" t="str">
            <v>New York</v>
          </cell>
          <cell r="L715">
            <v>10550</v>
          </cell>
          <cell r="M715" t="str">
            <v>East</v>
          </cell>
          <cell r="N715" t="str">
            <v>TEC-PH-10003012</v>
          </cell>
          <cell r="O715" t="str">
            <v>Technology</v>
          </cell>
          <cell r="P715" t="str">
            <v>Phones</v>
          </cell>
          <cell r="Q715" t="str">
            <v>Nortel Meridian M3904 Professional Digital phone</v>
          </cell>
          <cell r="R715">
            <v>307.98</v>
          </cell>
          <cell r="S715">
            <v>2</v>
          </cell>
          <cell r="T715">
            <v>0</v>
          </cell>
          <cell r="U715">
            <v>89.3142</v>
          </cell>
        </row>
        <row r="716">
          <cell r="A716">
            <v>715</v>
          </cell>
          <cell r="B716" t="str">
            <v>US-2017-100048</v>
          </cell>
          <cell r="C716">
            <v>42874</v>
          </cell>
          <cell r="D716">
            <v>42879</v>
          </cell>
          <cell r="E716" t="str">
            <v>Standard Class</v>
          </cell>
          <cell r="F716" t="str">
            <v>RS-19765</v>
          </cell>
          <cell r="G716" t="str">
            <v>Roland Schwarz</v>
          </cell>
          <cell r="H716" t="str">
            <v>Corporate</v>
          </cell>
          <cell r="I716" t="str">
            <v>United States</v>
          </cell>
          <cell r="J716" t="str">
            <v>Mount Vernon</v>
          </cell>
          <cell r="K716" t="str">
            <v>New York</v>
          </cell>
          <cell r="L716">
            <v>10550</v>
          </cell>
          <cell r="M716" t="str">
            <v>East</v>
          </cell>
          <cell r="N716" t="str">
            <v>TEC-AC-10001606</v>
          </cell>
          <cell r="O716" t="str">
            <v>Technology</v>
          </cell>
          <cell r="P716" t="str">
            <v>Accessories</v>
          </cell>
          <cell r="Q716" t="str">
            <v>Logitech Wireless Performance Mouse MX for PC and Mac</v>
          </cell>
          <cell r="R716">
            <v>299.97</v>
          </cell>
          <cell r="S716">
            <v>3</v>
          </cell>
          <cell r="T716">
            <v>0</v>
          </cell>
          <cell r="U716">
            <v>113.9886</v>
          </cell>
        </row>
        <row r="717">
          <cell r="A717">
            <v>716</v>
          </cell>
          <cell r="B717" t="str">
            <v>CA-2014-153150</v>
          </cell>
          <cell r="C717">
            <v>41821</v>
          </cell>
          <cell r="D717">
            <v>41826</v>
          </cell>
          <cell r="E717" t="str">
            <v>Second Class</v>
          </cell>
          <cell r="F717" t="str">
            <v>Dl-13600</v>
          </cell>
          <cell r="G717" t="str">
            <v>Dorris liebe</v>
          </cell>
          <cell r="H717" t="str">
            <v>Corporate</v>
          </cell>
          <cell r="I717" t="str">
            <v>United States</v>
          </cell>
          <cell r="J717" t="str">
            <v>Seattle</v>
          </cell>
          <cell r="K717" t="str">
            <v>Washington</v>
          </cell>
          <cell r="L717">
            <v>98105</v>
          </cell>
          <cell r="M717" t="str">
            <v>West</v>
          </cell>
          <cell r="N717" t="str">
            <v>OFF-BI-10003355</v>
          </cell>
          <cell r="O717" t="str">
            <v>Office Supplies</v>
          </cell>
          <cell r="P717" t="str">
            <v>Binders</v>
          </cell>
          <cell r="Q717" t="str">
            <v>Cardinal Holdit Business Card Pockets</v>
          </cell>
          <cell r="R717">
            <v>19.92</v>
          </cell>
          <cell r="S717">
            <v>5</v>
          </cell>
          <cell r="T717">
            <v>0.2</v>
          </cell>
          <cell r="U717">
            <v>6.972</v>
          </cell>
        </row>
        <row r="718">
          <cell r="A718">
            <v>717</v>
          </cell>
          <cell r="B718" t="str">
            <v>CA-2014-130092</v>
          </cell>
          <cell r="C718">
            <v>41650</v>
          </cell>
          <cell r="D718">
            <v>41653</v>
          </cell>
          <cell r="E718" t="str">
            <v>First Class</v>
          </cell>
          <cell r="F718" t="str">
            <v>SV-20365</v>
          </cell>
          <cell r="G718" t="str">
            <v>Seth Vernon</v>
          </cell>
          <cell r="H718" t="str">
            <v>Consumer</v>
          </cell>
          <cell r="I718" t="str">
            <v>United States</v>
          </cell>
          <cell r="J718" t="str">
            <v>Dover</v>
          </cell>
          <cell r="K718" t="str">
            <v>Delaware</v>
          </cell>
          <cell r="L718">
            <v>19901</v>
          </cell>
          <cell r="M718" t="str">
            <v>East</v>
          </cell>
          <cell r="N718" t="str">
            <v>FUR-FU-10000010</v>
          </cell>
          <cell r="O718" t="str">
            <v>Furniture</v>
          </cell>
          <cell r="P718" t="str">
            <v>Furnishings</v>
          </cell>
          <cell r="Q718" t="str">
            <v>DAX Value U-Channel Document Frames, Easel Back</v>
          </cell>
          <cell r="R718">
            <v>9.94</v>
          </cell>
          <cell r="S718">
            <v>2</v>
          </cell>
          <cell r="T718">
            <v>0</v>
          </cell>
          <cell r="U718">
            <v>3.0814</v>
          </cell>
        </row>
        <row r="719">
          <cell r="A719">
            <v>718</v>
          </cell>
          <cell r="B719" t="str">
            <v>CA-2017-108910</v>
          </cell>
          <cell r="C719">
            <v>43002</v>
          </cell>
          <cell r="D719">
            <v>43007</v>
          </cell>
          <cell r="E719" t="str">
            <v>Standard Class</v>
          </cell>
          <cell r="F719" t="str">
            <v>KC-16540</v>
          </cell>
          <cell r="G719" t="str">
            <v>Kelly Collister</v>
          </cell>
          <cell r="H719" t="str">
            <v>Consumer</v>
          </cell>
          <cell r="I719" t="str">
            <v>United States</v>
          </cell>
          <cell r="J719" t="str">
            <v>Newark</v>
          </cell>
          <cell r="K719" t="str">
            <v>Ohio</v>
          </cell>
          <cell r="L719">
            <v>43055</v>
          </cell>
          <cell r="M719" t="str">
            <v>East</v>
          </cell>
          <cell r="N719" t="str">
            <v>FUR-FU-10002253</v>
          </cell>
          <cell r="O719" t="str">
            <v>Furniture</v>
          </cell>
          <cell r="P719" t="str">
            <v>Furnishings</v>
          </cell>
          <cell r="Q719" t="str">
            <v>Howard Miller 13" Diameter Pewter Finish Round Wall Clock</v>
          </cell>
          <cell r="R719">
            <v>103.056</v>
          </cell>
          <cell r="S719">
            <v>3</v>
          </cell>
          <cell r="T719">
            <v>0.2</v>
          </cell>
          <cell r="U719">
            <v>24.4758</v>
          </cell>
        </row>
        <row r="720">
          <cell r="A720">
            <v>719</v>
          </cell>
          <cell r="B720" t="str">
            <v>CA-2014-104472</v>
          </cell>
          <cell r="C720">
            <v>41792</v>
          </cell>
          <cell r="D720">
            <v>41797</v>
          </cell>
          <cell r="E720" t="str">
            <v>Standard Class</v>
          </cell>
          <cell r="F720" t="str">
            <v>CK-12325</v>
          </cell>
          <cell r="G720" t="str">
            <v>Christine Kargatis</v>
          </cell>
          <cell r="H720" t="str">
            <v>Home Office</v>
          </cell>
          <cell r="I720" t="str">
            <v>United States</v>
          </cell>
          <cell r="J720" t="str">
            <v>Orem</v>
          </cell>
          <cell r="K720" t="str">
            <v>Utah</v>
          </cell>
          <cell r="L720">
            <v>84057</v>
          </cell>
          <cell r="M720" t="str">
            <v>West</v>
          </cell>
          <cell r="N720" t="str">
            <v>OFF-BI-10001658</v>
          </cell>
          <cell r="O720" t="str">
            <v>Office Supplies</v>
          </cell>
          <cell r="P720" t="str">
            <v>Binders</v>
          </cell>
          <cell r="Q720" t="str">
            <v>GBC Standard Therm-A-Bind Covers</v>
          </cell>
          <cell r="R720">
            <v>59.808</v>
          </cell>
          <cell r="S720">
            <v>3</v>
          </cell>
          <cell r="T720">
            <v>0.2</v>
          </cell>
          <cell r="U720">
            <v>19.4376</v>
          </cell>
        </row>
        <row r="721">
          <cell r="A721">
            <v>720</v>
          </cell>
          <cell r="B721" t="str">
            <v>CA-2014-104472</v>
          </cell>
          <cell r="C721">
            <v>41792</v>
          </cell>
          <cell r="D721">
            <v>41797</v>
          </cell>
          <cell r="E721" t="str">
            <v>Standard Class</v>
          </cell>
          <cell r="F721" t="str">
            <v>CK-12325</v>
          </cell>
          <cell r="G721" t="str">
            <v>Christine Kargatis</v>
          </cell>
          <cell r="H721" t="str">
            <v>Home Office</v>
          </cell>
          <cell r="I721" t="str">
            <v>United States</v>
          </cell>
          <cell r="J721" t="str">
            <v>Orem</v>
          </cell>
          <cell r="K721" t="str">
            <v>Utah</v>
          </cell>
          <cell r="L721">
            <v>84057</v>
          </cell>
          <cell r="M721" t="str">
            <v>West</v>
          </cell>
          <cell r="N721" t="str">
            <v>FUR-FU-10000246</v>
          </cell>
          <cell r="O721" t="str">
            <v>Furniture</v>
          </cell>
          <cell r="P721" t="str">
            <v>Furnishings</v>
          </cell>
          <cell r="Q721" t="str">
            <v>Aluminum Document Frame</v>
          </cell>
          <cell r="R721">
            <v>73.32</v>
          </cell>
          <cell r="S721">
            <v>6</v>
          </cell>
          <cell r="T721">
            <v>0</v>
          </cell>
          <cell r="U721">
            <v>21.996</v>
          </cell>
        </row>
        <row r="722">
          <cell r="A722">
            <v>721</v>
          </cell>
          <cell r="B722" t="str">
            <v>CA-2016-112942</v>
          </cell>
          <cell r="C722">
            <v>42413</v>
          </cell>
          <cell r="D722">
            <v>42418</v>
          </cell>
          <cell r="E722" t="str">
            <v>Standard Class</v>
          </cell>
          <cell r="F722" t="str">
            <v>RD-19810</v>
          </cell>
          <cell r="G722" t="str">
            <v>Ross DeVincentis</v>
          </cell>
          <cell r="H722" t="str">
            <v>Home Office</v>
          </cell>
          <cell r="I722" t="str">
            <v>United States</v>
          </cell>
          <cell r="J722" t="str">
            <v>Los Angeles</v>
          </cell>
          <cell r="K722" t="str">
            <v>California</v>
          </cell>
          <cell r="L722">
            <v>90045</v>
          </cell>
          <cell r="M722" t="str">
            <v>West</v>
          </cell>
          <cell r="N722" t="str">
            <v>OFF-PA-10004092</v>
          </cell>
          <cell r="O722" t="str">
            <v>Office Supplies</v>
          </cell>
          <cell r="P722" t="str">
            <v>Paper</v>
          </cell>
          <cell r="Q722" t="str">
            <v>Tops Green Bar Computer Printout Paper</v>
          </cell>
          <cell r="R722">
            <v>146.82</v>
          </cell>
          <cell r="S722">
            <v>3</v>
          </cell>
          <cell r="T722">
            <v>0</v>
          </cell>
          <cell r="U722">
            <v>73.41</v>
          </cell>
        </row>
        <row r="723">
          <cell r="A723">
            <v>722</v>
          </cell>
          <cell r="B723" t="str">
            <v>CA-2016-142335</v>
          </cell>
          <cell r="C723">
            <v>42719</v>
          </cell>
          <cell r="D723">
            <v>42723</v>
          </cell>
          <cell r="E723" t="str">
            <v>Standard Class</v>
          </cell>
          <cell r="F723" t="str">
            <v>MP-17965</v>
          </cell>
          <cell r="G723" t="str">
            <v>Michael Paige</v>
          </cell>
          <cell r="H723" t="str">
            <v>Corporate</v>
          </cell>
          <cell r="I723" t="str">
            <v>United States</v>
          </cell>
          <cell r="J723" t="str">
            <v>Detroit</v>
          </cell>
          <cell r="K723" t="str">
            <v>Michigan</v>
          </cell>
          <cell r="L723">
            <v>48205</v>
          </cell>
          <cell r="M723" t="str">
            <v>Central</v>
          </cell>
          <cell r="N723" t="str">
            <v>FUR-TA-10000198</v>
          </cell>
          <cell r="O723" t="str">
            <v>Furniture</v>
          </cell>
          <cell r="P723" t="str">
            <v>Tables</v>
          </cell>
          <cell r="Q723" t="str">
            <v>Chromcraft Bull-Nose Wood Oval Conference Tables &amp; Bases</v>
          </cell>
          <cell r="R723">
            <v>1652.94</v>
          </cell>
          <cell r="S723">
            <v>3</v>
          </cell>
          <cell r="T723">
            <v>0</v>
          </cell>
          <cell r="U723">
            <v>231.4116</v>
          </cell>
        </row>
        <row r="724">
          <cell r="A724">
            <v>723</v>
          </cell>
          <cell r="B724" t="str">
            <v>CA-2016-142335</v>
          </cell>
          <cell r="C724">
            <v>42719</v>
          </cell>
          <cell r="D724">
            <v>42723</v>
          </cell>
          <cell r="E724" t="str">
            <v>Standard Class</v>
          </cell>
          <cell r="F724" t="str">
            <v>MP-17965</v>
          </cell>
          <cell r="G724" t="str">
            <v>Michael Paige</v>
          </cell>
          <cell r="H724" t="str">
            <v>Corporate</v>
          </cell>
          <cell r="I724" t="str">
            <v>United States</v>
          </cell>
          <cell r="J724" t="str">
            <v>Detroit</v>
          </cell>
          <cell r="K724" t="str">
            <v>Michigan</v>
          </cell>
          <cell r="L724">
            <v>48205</v>
          </cell>
          <cell r="M724" t="str">
            <v>Central</v>
          </cell>
          <cell r="N724" t="str">
            <v>OFF-ST-10000036</v>
          </cell>
          <cell r="O724" t="str">
            <v>Office Supplies</v>
          </cell>
          <cell r="P724" t="str">
            <v>Storage</v>
          </cell>
          <cell r="Q724" t="str">
            <v>Recycled Data-Pak for Archival Bound Computer Printouts, 12-1/2 x 12-1/2 x 16</v>
          </cell>
          <cell r="R724">
            <v>296.37</v>
          </cell>
          <cell r="S724">
            <v>3</v>
          </cell>
          <cell r="T724">
            <v>0</v>
          </cell>
          <cell r="U724">
            <v>80.0199</v>
          </cell>
        </row>
        <row r="725">
          <cell r="A725">
            <v>724</v>
          </cell>
          <cell r="B725" t="str">
            <v>CA-2014-117429</v>
          </cell>
          <cell r="C725">
            <v>41919</v>
          </cell>
          <cell r="D725">
            <v>41925</v>
          </cell>
          <cell r="E725" t="str">
            <v>Standard Class</v>
          </cell>
          <cell r="F725" t="str">
            <v>MR-17545</v>
          </cell>
          <cell r="G725" t="str">
            <v>Mathew Reese</v>
          </cell>
          <cell r="H725" t="str">
            <v>Home Office</v>
          </cell>
          <cell r="I725" t="str">
            <v>United States</v>
          </cell>
          <cell r="J725" t="str">
            <v>Philadelphia</v>
          </cell>
          <cell r="K725" t="str">
            <v>Pennsylvania</v>
          </cell>
          <cell r="L725">
            <v>19140</v>
          </cell>
          <cell r="M725" t="str">
            <v>East</v>
          </cell>
          <cell r="N725" t="str">
            <v>FUR-FU-10000222</v>
          </cell>
          <cell r="O725" t="str">
            <v>Furniture</v>
          </cell>
          <cell r="P725" t="str">
            <v>Furnishings</v>
          </cell>
          <cell r="Q725" t="str">
            <v>Seth Thomas 16" Steel Case Clock</v>
          </cell>
          <cell r="R725">
            <v>129.92</v>
          </cell>
          <cell r="S725">
            <v>5</v>
          </cell>
          <cell r="T725">
            <v>0.2</v>
          </cell>
          <cell r="U725">
            <v>21.112</v>
          </cell>
        </row>
        <row r="726">
          <cell r="A726">
            <v>725</v>
          </cell>
          <cell r="B726" t="str">
            <v>CA-2016-114713</v>
          </cell>
          <cell r="C726">
            <v>42558</v>
          </cell>
          <cell r="D726">
            <v>42563</v>
          </cell>
          <cell r="E726" t="str">
            <v>Standard Class</v>
          </cell>
          <cell r="F726" t="str">
            <v>SC-20695</v>
          </cell>
          <cell r="G726" t="str">
            <v>Steve Chapman</v>
          </cell>
          <cell r="H726" t="str">
            <v>Corporate</v>
          </cell>
          <cell r="I726" t="str">
            <v>United States</v>
          </cell>
          <cell r="J726" t="str">
            <v>Hialeah</v>
          </cell>
          <cell r="K726" t="str">
            <v>Florida</v>
          </cell>
          <cell r="L726">
            <v>33012</v>
          </cell>
          <cell r="M726" t="str">
            <v>South</v>
          </cell>
          <cell r="N726" t="str">
            <v>OFF-SU-10004664</v>
          </cell>
          <cell r="O726" t="str">
            <v>Office Supplies</v>
          </cell>
          <cell r="P726" t="str">
            <v>Supplies</v>
          </cell>
          <cell r="Q726" t="str">
            <v>Acme Softgrip Scissors</v>
          </cell>
          <cell r="R726">
            <v>45.584</v>
          </cell>
          <cell r="S726">
            <v>7</v>
          </cell>
          <cell r="T726">
            <v>0.2</v>
          </cell>
          <cell r="U726">
            <v>5.1282</v>
          </cell>
        </row>
        <row r="727">
          <cell r="A727">
            <v>726</v>
          </cell>
          <cell r="B727" t="str">
            <v>CA-2017-144113</v>
          </cell>
          <cell r="C727">
            <v>42994</v>
          </cell>
          <cell r="D727">
            <v>42998</v>
          </cell>
          <cell r="E727" t="str">
            <v>Standard Class</v>
          </cell>
          <cell r="F727" t="str">
            <v>JF-15355</v>
          </cell>
          <cell r="G727" t="str">
            <v>Jay Fein</v>
          </cell>
          <cell r="H727" t="str">
            <v>Consumer</v>
          </cell>
          <cell r="I727" t="str">
            <v>United States</v>
          </cell>
          <cell r="J727" t="str">
            <v>Austin</v>
          </cell>
          <cell r="K727" t="str">
            <v>Texas</v>
          </cell>
          <cell r="L727">
            <v>78745</v>
          </cell>
          <cell r="M727" t="str">
            <v>Central</v>
          </cell>
          <cell r="N727" t="str">
            <v>OFF-EN-10001141</v>
          </cell>
          <cell r="O727" t="str">
            <v>Office Supplies</v>
          </cell>
          <cell r="P727" t="str">
            <v>Envelopes</v>
          </cell>
          <cell r="Q727" t="str">
            <v>Manila Recycled Extra-Heavyweight Clasp Envelopes, 6" x 9"</v>
          </cell>
          <cell r="R727">
            <v>17.568</v>
          </cell>
          <cell r="S727">
            <v>2</v>
          </cell>
          <cell r="T727">
            <v>0.2</v>
          </cell>
          <cell r="U727">
            <v>6.3684</v>
          </cell>
        </row>
        <row r="728">
          <cell r="A728">
            <v>727</v>
          </cell>
          <cell r="B728" t="str">
            <v>CA-2017-144113</v>
          </cell>
          <cell r="C728">
            <v>42994</v>
          </cell>
          <cell r="D728">
            <v>42998</v>
          </cell>
          <cell r="E728" t="str">
            <v>Standard Class</v>
          </cell>
          <cell r="F728" t="str">
            <v>JF-15355</v>
          </cell>
          <cell r="G728" t="str">
            <v>Jay Fein</v>
          </cell>
          <cell r="H728" t="str">
            <v>Consumer</v>
          </cell>
          <cell r="I728" t="str">
            <v>United States</v>
          </cell>
          <cell r="J728" t="str">
            <v>Austin</v>
          </cell>
          <cell r="K728" t="str">
            <v>Texas</v>
          </cell>
          <cell r="L728">
            <v>78745</v>
          </cell>
          <cell r="M728" t="str">
            <v>Central</v>
          </cell>
          <cell r="N728" t="str">
            <v>TEC-PH-10002170</v>
          </cell>
          <cell r="O728" t="str">
            <v>Technology</v>
          </cell>
          <cell r="P728" t="str">
            <v>Phones</v>
          </cell>
          <cell r="Q728" t="str">
            <v>ClearSounds CSC500 Amplified Spirit Phone Corded phone</v>
          </cell>
          <cell r="R728">
            <v>55.992</v>
          </cell>
          <cell r="S728">
            <v>1</v>
          </cell>
          <cell r="T728">
            <v>0.2</v>
          </cell>
          <cell r="U728">
            <v>5.5992</v>
          </cell>
        </row>
        <row r="729">
          <cell r="A729">
            <v>728</v>
          </cell>
          <cell r="B729" t="str">
            <v>US-2016-150861</v>
          </cell>
          <cell r="C729">
            <v>42707</v>
          </cell>
          <cell r="D729">
            <v>42710</v>
          </cell>
          <cell r="E729" t="str">
            <v>First Class</v>
          </cell>
          <cell r="F729" t="str">
            <v>EG-13900</v>
          </cell>
          <cell r="G729" t="str">
            <v>Emily Grady</v>
          </cell>
          <cell r="H729" t="str">
            <v>Consumer</v>
          </cell>
          <cell r="I729" t="str">
            <v>United States</v>
          </cell>
          <cell r="J729" t="str">
            <v>Oceanside</v>
          </cell>
          <cell r="K729" t="str">
            <v>New York</v>
          </cell>
          <cell r="L729">
            <v>11572</v>
          </cell>
          <cell r="M729" t="str">
            <v>East</v>
          </cell>
          <cell r="N729" t="str">
            <v>OFF-PA-10001954</v>
          </cell>
          <cell r="O729" t="str">
            <v>Office Supplies</v>
          </cell>
          <cell r="P729" t="str">
            <v>Paper</v>
          </cell>
          <cell r="Q729" t="str">
            <v>Xerox 1964</v>
          </cell>
          <cell r="R729">
            <v>182.72</v>
          </cell>
          <cell r="S729">
            <v>8</v>
          </cell>
          <cell r="T729">
            <v>0</v>
          </cell>
          <cell r="U729">
            <v>84.0512</v>
          </cell>
        </row>
        <row r="730">
          <cell r="A730">
            <v>729</v>
          </cell>
          <cell r="B730" t="str">
            <v>US-2016-150861</v>
          </cell>
          <cell r="C730">
            <v>42707</v>
          </cell>
          <cell r="D730">
            <v>42710</v>
          </cell>
          <cell r="E730" t="str">
            <v>First Class</v>
          </cell>
          <cell r="F730" t="str">
            <v>EG-13900</v>
          </cell>
          <cell r="G730" t="str">
            <v>Emily Grady</v>
          </cell>
          <cell r="H730" t="str">
            <v>Consumer</v>
          </cell>
          <cell r="I730" t="str">
            <v>United States</v>
          </cell>
          <cell r="J730" t="str">
            <v>Oceanside</v>
          </cell>
          <cell r="K730" t="str">
            <v>New York</v>
          </cell>
          <cell r="L730">
            <v>11572</v>
          </cell>
          <cell r="M730" t="str">
            <v>East</v>
          </cell>
          <cell r="N730" t="str">
            <v>FUR-TA-10002228</v>
          </cell>
          <cell r="O730" t="str">
            <v>Furniture</v>
          </cell>
          <cell r="P730" t="str">
            <v>Tables</v>
          </cell>
          <cell r="Q730" t="str">
            <v>Bevis Traditional Conference Table Top, Plinth Base</v>
          </cell>
          <cell r="R730">
            <v>400.032</v>
          </cell>
          <cell r="S730">
            <v>2</v>
          </cell>
          <cell r="T730">
            <v>0.4</v>
          </cell>
          <cell r="U730">
            <v>-153.3456</v>
          </cell>
        </row>
        <row r="731">
          <cell r="A731">
            <v>730</v>
          </cell>
          <cell r="B731" t="str">
            <v>US-2016-150861</v>
          </cell>
          <cell r="C731">
            <v>42707</v>
          </cell>
          <cell r="D731">
            <v>42710</v>
          </cell>
          <cell r="E731" t="str">
            <v>First Class</v>
          </cell>
          <cell r="F731" t="str">
            <v>EG-13900</v>
          </cell>
          <cell r="G731" t="str">
            <v>Emily Grady</v>
          </cell>
          <cell r="H731" t="str">
            <v>Consumer</v>
          </cell>
          <cell r="I731" t="str">
            <v>United States</v>
          </cell>
          <cell r="J731" t="str">
            <v>Oceanside</v>
          </cell>
          <cell r="K731" t="str">
            <v>New York</v>
          </cell>
          <cell r="L731">
            <v>11572</v>
          </cell>
          <cell r="M731" t="str">
            <v>East</v>
          </cell>
          <cell r="N731" t="str">
            <v>OFF-ST-10004634</v>
          </cell>
          <cell r="O731" t="str">
            <v>Office Supplies</v>
          </cell>
          <cell r="P731" t="str">
            <v>Storage</v>
          </cell>
          <cell r="Q731" t="str">
            <v>Personal Folder Holder, Ebony</v>
          </cell>
          <cell r="R731">
            <v>33.63</v>
          </cell>
          <cell r="S731">
            <v>3</v>
          </cell>
          <cell r="T731">
            <v>0</v>
          </cell>
          <cell r="U731">
            <v>10.089</v>
          </cell>
        </row>
        <row r="732">
          <cell r="A732">
            <v>731</v>
          </cell>
          <cell r="B732" t="str">
            <v>US-2016-150861</v>
          </cell>
          <cell r="C732">
            <v>42707</v>
          </cell>
          <cell r="D732">
            <v>42710</v>
          </cell>
          <cell r="E732" t="str">
            <v>First Class</v>
          </cell>
          <cell r="F732" t="str">
            <v>EG-13900</v>
          </cell>
          <cell r="G732" t="str">
            <v>Emily Grady</v>
          </cell>
          <cell r="H732" t="str">
            <v>Consumer</v>
          </cell>
          <cell r="I732" t="str">
            <v>United States</v>
          </cell>
          <cell r="J732" t="str">
            <v>Oceanside</v>
          </cell>
          <cell r="K732" t="str">
            <v>New York</v>
          </cell>
          <cell r="L732">
            <v>11572</v>
          </cell>
          <cell r="M732" t="str">
            <v>East</v>
          </cell>
          <cell r="N732" t="str">
            <v>FUR-CH-10002965</v>
          </cell>
          <cell r="O732" t="str">
            <v>Furniture</v>
          </cell>
          <cell r="P732" t="str">
            <v>Chairs</v>
          </cell>
          <cell r="Q732" t="str">
            <v>Global Leather Highback Executive Chair with Pneumatic Height Adjustment, Black</v>
          </cell>
          <cell r="R732">
            <v>542.646</v>
          </cell>
          <cell r="S732">
            <v>3</v>
          </cell>
          <cell r="T732">
            <v>0.1</v>
          </cell>
          <cell r="U732">
            <v>102.4998</v>
          </cell>
        </row>
        <row r="733">
          <cell r="A733">
            <v>732</v>
          </cell>
          <cell r="B733" t="str">
            <v>US-2016-150861</v>
          </cell>
          <cell r="C733">
            <v>42707</v>
          </cell>
          <cell r="D733">
            <v>42710</v>
          </cell>
          <cell r="E733" t="str">
            <v>First Class</v>
          </cell>
          <cell r="F733" t="str">
            <v>EG-13900</v>
          </cell>
          <cell r="G733" t="str">
            <v>Emily Grady</v>
          </cell>
          <cell r="H733" t="str">
            <v>Consumer</v>
          </cell>
          <cell r="I733" t="str">
            <v>United States</v>
          </cell>
          <cell r="J733" t="str">
            <v>Oceanside</v>
          </cell>
          <cell r="K733" t="str">
            <v>New York</v>
          </cell>
          <cell r="L733">
            <v>11572</v>
          </cell>
          <cell r="M733" t="str">
            <v>East</v>
          </cell>
          <cell r="N733" t="str">
            <v>OFF-LA-10001317</v>
          </cell>
          <cell r="O733" t="str">
            <v>Office Supplies</v>
          </cell>
          <cell r="P733" t="str">
            <v>Labels</v>
          </cell>
          <cell r="Q733" t="str">
            <v>Avery 520</v>
          </cell>
          <cell r="R733">
            <v>6.3</v>
          </cell>
          <cell r="S733">
            <v>2</v>
          </cell>
          <cell r="T733">
            <v>0</v>
          </cell>
          <cell r="U733">
            <v>3.024</v>
          </cell>
        </row>
        <row r="734">
          <cell r="A734">
            <v>733</v>
          </cell>
          <cell r="B734" t="str">
            <v>CA-2017-131954</v>
          </cell>
          <cell r="C734">
            <v>42756</v>
          </cell>
          <cell r="D734">
            <v>42760</v>
          </cell>
          <cell r="E734" t="str">
            <v>Standard Class</v>
          </cell>
          <cell r="F734" t="str">
            <v>DS-13030</v>
          </cell>
          <cell r="G734" t="str">
            <v>Darrin Sayre</v>
          </cell>
          <cell r="H734" t="str">
            <v>Home Office</v>
          </cell>
          <cell r="I734" t="str">
            <v>United States</v>
          </cell>
          <cell r="J734" t="str">
            <v>Seattle</v>
          </cell>
          <cell r="K734" t="str">
            <v>Washington</v>
          </cell>
          <cell r="L734">
            <v>98115</v>
          </cell>
          <cell r="M734" t="str">
            <v>West</v>
          </cell>
          <cell r="N734" t="str">
            <v>OFF-ST-10000736</v>
          </cell>
          <cell r="O734" t="str">
            <v>Office Supplies</v>
          </cell>
          <cell r="P734" t="str">
            <v>Storage</v>
          </cell>
          <cell r="Q734" t="str">
            <v>Carina Double Wide Media Storage Towers in Natural &amp; Black</v>
          </cell>
          <cell r="R734">
            <v>242.94</v>
          </cell>
          <cell r="S734">
            <v>3</v>
          </cell>
          <cell r="T734">
            <v>0</v>
          </cell>
          <cell r="U734">
            <v>9.71759999999999</v>
          </cell>
        </row>
        <row r="735">
          <cell r="A735">
            <v>734</v>
          </cell>
          <cell r="B735" t="str">
            <v>CA-2017-131954</v>
          </cell>
          <cell r="C735">
            <v>42756</v>
          </cell>
          <cell r="D735">
            <v>42760</v>
          </cell>
          <cell r="E735" t="str">
            <v>Standard Class</v>
          </cell>
          <cell r="F735" t="str">
            <v>DS-13030</v>
          </cell>
          <cell r="G735" t="str">
            <v>Darrin Sayre</v>
          </cell>
          <cell r="H735" t="str">
            <v>Home Office</v>
          </cell>
          <cell r="I735" t="str">
            <v>United States</v>
          </cell>
          <cell r="J735" t="str">
            <v>Seattle</v>
          </cell>
          <cell r="K735" t="str">
            <v>Washington</v>
          </cell>
          <cell r="L735">
            <v>98115</v>
          </cell>
          <cell r="M735" t="str">
            <v>West</v>
          </cell>
          <cell r="N735" t="str">
            <v>TEC-AC-10003610</v>
          </cell>
          <cell r="O735" t="str">
            <v>Technology</v>
          </cell>
          <cell r="P735" t="str">
            <v>Accessories</v>
          </cell>
          <cell r="Q735" t="str">
            <v>Logitech Illuminated - Keyboard</v>
          </cell>
          <cell r="R735">
            <v>179.97</v>
          </cell>
          <cell r="S735">
            <v>3</v>
          </cell>
          <cell r="T735">
            <v>0</v>
          </cell>
          <cell r="U735">
            <v>86.3856</v>
          </cell>
        </row>
        <row r="736">
          <cell r="A736">
            <v>735</v>
          </cell>
          <cell r="B736" t="str">
            <v>CA-2017-131954</v>
          </cell>
          <cell r="C736">
            <v>42756</v>
          </cell>
          <cell r="D736">
            <v>42760</v>
          </cell>
          <cell r="E736" t="str">
            <v>Standard Class</v>
          </cell>
          <cell r="F736" t="str">
            <v>DS-13030</v>
          </cell>
          <cell r="G736" t="str">
            <v>Darrin Sayre</v>
          </cell>
          <cell r="H736" t="str">
            <v>Home Office</v>
          </cell>
          <cell r="I736" t="str">
            <v>United States</v>
          </cell>
          <cell r="J736" t="str">
            <v>Seattle</v>
          </cell>
          <cell r="K736" t="str">
            <v>Washington</v>
          </cell>
          <cell r="L736">
            <v>98115</v>
          </cell>
          <cell r="M736" t="str">
            <v>West</v>
          </cell>
          <cell r="N736" t="str">
            <v>OFF-BI-10003982</v>
          </cell>
          <cell r="O736" t="str">
            <v>Office Supplies</v>
          </cell>
          <cell r="P736" t="str">
            <v>Binders</v>
          </cell>
          <cell r="Q736" t="str">
            <v>Wilson Jones Century Plastic Molded Ring Binders</v>
          </cell>
          <cell r="R736">
            <v>99.696</v>
          </cell>
          <cell r="S736">
            <v>6</v>
          </cell>
          <cell r="T736">
            <v>0.2</v>
          </cell>
          <cell r="U736">
            <v>33.6474</v>
          </cell>
        </row>
        <row r="737">
          <cell r="A737">
            <v>736</v>
          </cell>
          <cell r="B737" t="str">
            <v>CA-2017-131954</v>
          </cell>
          <cell r="C737">
            <v>42756</v>
          </cell>
          <cell r="D737">
            <v>42760</v>
          </cell>
          <cell r="E737" t="str">
            <v>Standard Class</v>
          </cell>
          <cell r="F737" t="str">
            <v>DS-13030</v>
          </cell>
          <cell r="G737" t="str">
            <v>Darrin Sayre</v>
          </cell>
          <cell r="H737" t="str">
            <v>Home Office</v>
          </cell>
          <cell r="I737" t="str">
            <v>United States</v>
          </cell>
          <cell r="J737" t="str">
            <v>Seattle</v>
          </cell>
          <cell r="K737" t="str">
            <v>Washington</v>
          </cell>
          <cell r="L737">
            <v>98115</v>
          </cell>
          <cell r="M737" t="str">
            <v>West</v>
          </cell>
          <cell r="N737" t="str">
            <v>OFF-BI-10003291</v>
          </cell>
          <cell r="O737" t="str">
            <v>Office Supplies</v>
          </cell>
          <cell r="P737" t="str">
            <v>Binders</v>
          </cell>
          <cell r="Q737" t="str">
            <v>Wilson Jones Leather-Like Binders with DublLock Round Rings</v>
          </cell>
          <cell r="R737">
            <v>27.936</v>
          </cell>
          <cell r="S737">
            <v>4</v>
          </cell>
          <cell r="T737">
            <v>0.2</v>
          </cell>
          <cell r="U737">
            <v>9.4284</v>
          </cell>
        </row>
        <row r="738">
          <cell r="A738">
            <v>737</v>
          </cell>
          <cell r="B738" t="str">
            <v>CA-2017-131954</v>
          </cell>
          <cell r="C738">
            <v>42756</v>
          </cell>
          <cell r="D738">
            <v>42760</v>
          </cell>
          <cell r="E738" t="str">
            <v>Standard Class</v>
          </cell>
          <cell r="F738" t="str">
            <v>DS-13030</v>
          </cell>
          <cell r="G738" t="str">
            <v>Darrin Sayre</v>
          </cell>
          <cell r="H738" t="str">
            <v>Home Office</v>
          </cell>
          <cell r="I738" t="str">
            <v>United States</v>
          </cell>
          <cell r="J738" t="str">
            <v>Seattle</v>
          </cell>
          <cell r="K738" t="str">
            <v>Washington</v>
          </cell>
          <cell r="L738">
            <v>98115</v>
          </cell>
          <cell r="M738" t="str">
            <v>West</v>
          </cell>
          <cell r="N738" t="str">
            <v>FUR-BO-10001619</v>
          </cell>
          <cell r="O738" t="str">
            <v>Furniture</v>
          </cell>
          <cell r="P738" t="str">
            <v>Bookcases</v>
          </cell>
          <cell r="Q738" t="str">
            <v>O'Sullivan Cherrywood Estates Traditional Bookcase</v>
          </cell>
          <cell r="R738">
            <v>84.98</v>
          </cell>
          <cell r="S738">
            <v>1</v>
          </cell>
          <cell r="T738">
            <v>0</v>
          </cell>
          <cell r="U738">
            <v>18.6956</v>
          </cell>
        </row>
        <row r="739">
          <cell r="A739">
            <v>738</v>
          </cell>
          <cell r="B739" t="str">
            <v>CA-2017-131954</v>
          </cell>
          <cell r="C739">
            <v>42756</v>
          </cell>
          <cell r="D739">
            <v>42760</v>
          </cell>
          <cell r="E739" t="str">
            <v>Standard Class</v>
          </cell>
          <cell r="F739" t="str">
            <v>DS-13030</v>
          </cell>
          <cell r="G739" t="str">
            <v>Darrin Sayre</v>
          </cell>
          <cell r="H739" t="str">
            <v>Home Office</v>
          </cell>
          <cell r="I739" t="str">
            <v>United States</v>
          </cell>
          <cell r="J739" t="str">
            <v>Seattle</v>
          </cell>
          <cell r="K739" t="str">
            <v>Washington</v>
          </cell>
          <cell r="L739">
            <v>98115</v>
          </cell>
          <cell r="M739" t="str">
            <v>West</v>
          </cell>
          <cell r="N739" t="str">
            <v>OFF-BI-10000138</v>
          </cell>
          <cell r="O739" t="str">
            <v>Office Supplies</v>
          </cell>
          <cell r="P739" t="str">
            <v>Binders</v>
          </cell>
          <cell r="Q739" t="str">
            <v>Acco Translucent Poly Ring Binders</v>
          </cell>
          <cell r="R739">
            <v>18.72</v>
          </cell>
          <cell r="S739">
            <v>5</v>
          </cell>
          <cell r="T739">
            <v>0.2</v>
          </cell>
          <cell r="U739">
            <v>6.552</v>
          </cell>
        </row>
        <row r="740">
          <cell r="A740">
            <v>739</v>
          </cell>
          <cell r="B740" t="str">
            <v>CA-2014-132500</v>
          </cell>
          <cell r="C740">
            <v>41890</v>
          </cell>
          <cell r="D740">
            <v>41894</v>
          </cell>
          <cell r="E740" t="str">
            <v>Standard Class</v>
          </cell>
          <cell r="F740" t="str">
            <v>GZ-14470</v>
          </cell>
          <cell r="G740" t="str">
            <v>Gary Zandusky</v>
          </cell>
          <cell r="H740" t="str">
            <v>Consumer</v>
          </cell>
          <cell r="I740" t="str">
            <v>United States</v>
          </cell>
          <cell r="J740" t="str">
            <v>San Francisco</v>
          </cell>
          <cell r="K740" t="str">
            <v>California</v>
          </cell>
          <cell r="L740">
            <v>94110</v>
          </cell>
          <cell r="M740" t="str">
            <v>West</v>
          </cell>
          <cell r="N740" t="str">
            <v>TEC-AC-10001383</v>
          </cell>
          <cell r="O740" t="str">
            <v>Technology</v>
          </cell>
          <cell r="P740" t="str">
            <v>Accessories</v>
          </cell>
          <cell r="Q740" t="str">
            <v>Logitech Wireless Touch Keyboard K400</v>
          </cell>
          <cell r="R740">
            <v>49.98</v>
          </cell>
          <cell r="S740">
            <v>2</v>
          </cell>
          <cell r="T740">
            <v>0</v>
          </cell>
          <cell r="U740">
            <v>8.49659999999999</v>
          </cell>
        </row>
        <row r="741">
          <cell r="A741">
            <v>740</v>
          </cell>
          <cell r="B741" t="str">
            <v>CA-2014-112326</v>
          </cell>
          <cell r="C741">
            <v>41643</v>
          </cell>
          <cell r="D741">
            <v>41647</v>
          </cell>
          <cell r="E741" t="str">
            <v>Standard Class</v>
          </cell>
          <cell r="F741" t="str">
            <v>PO-19195</v>
          </cell>
          <cell r="G741" t="str">
            <v>Phillina Ober</v>
          </cell>
          <cell r="H741" t="str">
            <v>Home Office</v>
          </cell>
          <cell r="I741" t="str">
            <v>United States</v>
          </cell>
          <cell r="J741" t="str">
            <v>Naperville</v>
          </cell>
          <cell r="K741" t="str">
            <v>Illinois</v>
          </cell>
          <cell r="L741">
            <v>60540</v>
          </cell>
          <cell r="M741" t="str">
            <v>Central</v>
          </cell>
          <cell r="N741" t="str">
            <v>OFF-LA-10003223</v>
          </cell>
          <cell r="O741" t="str">
            <v>Office Supplies</v>
          </cell>
          <cell r="P741" t="str">
            <v>Labels</v>
          </cell>
          <cell r="Q741" t="str">
            <v>Avery 508</v>
          </cell>
          <cell r="R741">
            <v>11.784</v>
          </cell>
          <cell r="S741">
            <v>3</v>
          </cell>
          <cell r="T741">
            <v>0.2</v>
          </cell>
          <cell r="U741">
            <v>4.2717</v>
          </cell>
        </row>
        <row r="742">
          <cell r="A742">
            <v>741</v>
          </cell>
          <cell r="B742" t="str">
            <v>CA-2014-112326</v>
          </cell>
          <cell r="C742">
            <v>41643</v>
          </cell>
          <cell r="D742">
            <v>41647</v>
          </cell>
          <cell r="E742" t="str">
            <v>Standard Class</v>
          </cell>
          <cell r="F742" t="str">
            <v>PO-19195</v>
          </cell>
          <cell r="G742" t="str">
            <v>Phillina Ober</v>
          </cell>
          <cell r="H742" t="str">
            <v>Home Office</v>
          </cell>
          <cell r="I742" t="str">
            <v>United States</v>
          </cell>
          <cell r="J742" t="str">
            <v>Naperville</v>
          </cell>
          <cell r="K742" t="str">
            <v>Illinois</v>
          </cell>
          <cell r="L742">
            <v>60540</v>
          </cell>
          <cell r="M742" t="str">
            <v>Central</v>
          </cell>
          <cell r="N742" t="str">
            <v>OFF-ST-10002743</v>
          </cell>
          <cell r="O742" t="str">
            <v>Office Supplies</v>
          </cell>
          <cell r="P742" t="str">
            <v>Storage</v>
          </cell>
          <cell r="Q742" t="str">
            <v>SAFCO Boltless Steel Shelving</v>
          </cell>
          <cell r="R742">
            <v>272.736</v>
          </cell>
          <cell r="S742">
            <v>3</v>
          </cell>
          <cell r="T742">
            <v>0.2</v>
          </cell>
          <cell r="U742">
            <v>-64.7748</v>
          </cell>
        </row>
        <row r="743">
          <cell r="A743">
            <v>742</v>
          </cell>
          <cell r="B743" t="str">
            <v>CA-2014-112326</v>
          </cell>
          <cell r="C743">
            <v>41643</v>
          </cell>
          <cell r="D743">
            <v>41647</v>
          </cell>
          <cell r="E743" t="str">
            <v>Standard Class</v>
          </cell>
          <cell r="F743" t="str">
            <v>PO-19195</v>
          </cell>
          <cell r="G743" t="str">
            <v>Phillina Ober</v>
          </cell>
          <cell r="H743" t="str">
            <v>Home Office</v>
          </cell>
          <cell r="I743" t="str">
            <v>United States</v>
          </cell>
          <cell r="J743" t="str">
            <v>Naperville</v>
          </cell>
          <cell r="K743" t="str">
            <v>Illinois</v>
          </cell>
          <cell r="L743">
            <v>60540</v>
          </cell>
          <cell r="M743" t="str">
            <v>Central</v>
          </cell>
          <cell r="N743" t="str">
            <v>OFF-BI-10004094</v>
          </cell>
          <cell r="O743" t="str">
            <v>Office Supplies</v>
          </cell>
          <cell r="P743" t="str">
            <v>Binders</v>
          </cell>
          <cell r="Q743" t="str">
            <v>GBC Standard Plastic Binding Systems Combs</v>
          </cell>
          <cell r="R743">
            <v>3.54</v>
          </cell>
          <cell r="S743">
            <v>2</v>
          </cell>
          <cell r="T743">
            <v>0.8</v>
          </cell>
          <cell r="U743">
            <v>-5.487</v>
          </cell>
        </row>
        <row r="744">
          <cell r="A744">
            <v>743</v>
          </cell>
          <cell r="B744" t="str">
            <v>US-2016-146710</v>
          </cell>
          <cell r="C744">
            <v>42609</v>
          </cell>
          <cell r="D744">
            <v>42614</v>
          </cell>
          <cell r="E744" t="str">
            <v>Standard Class</v>
          </cell>
          <cell r="F744" t="str">
            <v>SS-20875</v>
          </cell>
          <cell r="G744" t="str">
            <v>Sung Shariari</v>
          </cell>
          <cell r="H744" t="str">
            <v>Consumer</v>
          </cell>
          <cell r="I744" t="str">
            <v>United States</v>
          </cell>
          <cell r="J744" t="str">
            <v>Dallas</v>
          </cell>
          <cell r="K744" t="str">
            <v>Texas</v>
          </cell>
          <cell r="L744">
            <v>75220</v>
          </cell>
          <cell r="M744" t="str">
            <v>Central</v>
          </cell>
          <cell r="N744" t="str">
            <v>OFF-SU-10004498</v>
          </cell>
          <cell r="O744" t="str">
            <v>Office Supplies</v>
          </cell>
          <cell r="P744" t="str">
            <v>Supplies</v>
          </cell>
          <cell r="Q744" t="str">
            <v>Martin-Yale Premier Letter Opener</v>
          </cell>
          <cell r="R744">
            <v>51.52</v>
          </cell>
          <cell r="S744">
            <v>5</v>
          </cell>
          <cell r="T744">
            <v>0.2</v>
          </cell>
          <cell r="U744">
            <v>-10.948</v>
          </cell>
        </row>
        <row r="745">
          <cell r="A745">
            <v>744</v>
          </cell>
          <cell r="B745" t="str">
            <v>US-2016-146710</v>
          </cell>
          <cell r="C745">
            <v>42609</v>
          </cell>
          <cell r="D745">
            <v>42614</v>
          </cell>
          <cell r="E745" t="str">
            <v>Standard Class</v>
          </cell>
          <cell r="F745" t="str">
            <v>SS-20875</v>
          </cell>
          <cell r="G745" t="str">
            <v>Sung Shariari</v>
          </cell>
          <cell r="H745" t="str">
            <v>Consumer</v>
          </cell>
          <cell r="I745" t="str">
            <v>United States</v>
          </cell>
          <cell r="J745" t="str">
            <v>Dallas</v>
          </cell>
          <cell r="K745" t="str">
            <v>Texas</v>
          </cell>
          <cell r="L745">
            <v>75220</v>
          </cell>
          <cell r="M745" t="str">
            <v>Central</v>
          </cell>
          <cell r="N745" t="str">
            <v>OFF-PA-10002615</v>
          </cell>
          <cell r="O745" t="str">
            <v>Office Supplies</v>
          </cell>
          <cell r="P745" t="str">
            <v>Paper</v>
          </cell>
          <cell r="Q745" t="str">
            <v>Ampad Gold Fibre Wirebound Steno Books, 6" x 9", Gregg Ruled</v>
          </cell>
          <cell r="R745">
            <v>3.528</v>
          </cell>
          <cell r="S745">
            <v>1</v>
          </cell>
          <cell r="T745">
            <v>0.2</v>
          </cell>
          <cell r="U745">
            <v>1.1466</v>
          </cell>
        </row>
        <row r="746">
          <cell r="A746">
            <v>745</v>
          </cell>
          <cell r="B746" t="str">
            <v>US-2016-146710</v>
          </cell>
          <cell r="C746">
            <v>42609</v>
          </cell>
          <cell r="D746">
            <v>42614</v>
          </cell>
          <cell r="E746" t="str">
            <v>Standard Class</v>
          </cell>
          <cell r="F746" t="str">
            <v>SS-20875</v>
          </cell>
          <cell r="G746" t="str">
            <v>Sung Shariari</v>
          </cell>
          <cell r="H746" t="str">
            <v>Consumer</v>
          </cell>
          <cell r="I746" t="str">
            <v>United States</v>
          </cell>
          <cell r="J746" t="str">
            <v>Dallas</v>
          </cell>
          <cell r="K746" t="str">
            <v>Texas</v>
          </cell>
          <cell r="L746">
            <v>75220</v>
          </cell>
          <cell r="M746" t="str">
            <v>Central</v>
          </cell>
          <cell r="N746" t="str">
            <v>OFF-PA-10004971</v>
          </cell>
          <cell r="O746" t="str">
            <v>Office Supplies</v>
          </cell>
          <cell r="P746" t="str">
            <v>Paper</v>
          </cell>
          <cell r="Q746" t="str">
            <v>Xerox 196</v>
          </cell>
          <cell r="R746">
            <v>4.624</v>
          </cell>
          <cell r="S746">
            <v>1</v>
          </cell>
          <cell r="T746">
            <v>0.2</v>
          </cell>
          <cell r="U746">
            <v>1.6762</v>
          </cell>
        </row>
        <row r="747">
          <cell r="A747">
            <v>746</v>
          </cell>
          <cell r="B747" t="str">
            <v>US-2016-146710</v>
          </cell>
          <cell r="C747">
            <v>42609</v>
          </cell>
          <cell r="D747">
            <v>42614</v>
          </cell>
          <cell r="E747" t="str">
            <v>Standard Class</v>
          </cell>
          <cell r="F747" t="str">
            <v>SS-20875</v>
          </cell>
          <cell r="G747" t="str">
            <v>Sung Shariari</v>
          </cell>
          <cell r="H747" t="str">
            <v>Consumer</v>
          </cell>
          <cell r="I747" t="str">
            <v>United States</v>
          </cell>
          <cell r="J747" t="str">
            <v>Dallas</v>
          </cell>
          <cell r="K747" t="str">
            <v>Texas</v>
          </cell>
          <cell r="L747">
            <v>75220</v>
          </cell>
          <cell r="M747" t="str">
            <v>Central</v>
          </cell>
          <cell r="N747" t="str">
            <v>OFF-SU-10004261</v>
          </cell>
          <cell r="O747" t="str">
            <v>Office Supplies</v>
          </cell>
          <cell r="P747" t="str">
            <v>Supplies</v>
          </cell>
          <cell r="Q747" t="str">
            <v>Fiskars 8" Scissors, 2/Pack</v>
          </cell>
          <cell r="R747">
            <v>55.168</v>
          </cell>
          <cell r="S747">
            <v>4</v>
          </cell>
          <cell r="T747">
            <v>0.2</v>
          </cell>
          <cell r="U747">
            <v>6.20639999999999</v>
          </cell>
        </row>
        <row r="748">
          <cell r="A748">
            <v>747</v>
          </cell>
          <cell r="B748" t="str">
            <v>CA-2014-124429</v>
          </cell>
          <cell r="C748">
            <v>41786</v>
          </cell>
          <cell r="D748">
            <v>41786</v>
          </cell>
          <cell r="E748" t="str">
            <v>Same Day</v>
          </cell>
          <cell r="F748" t="str">
            <v>MH-17785</v>
          </cell>
          <cell r="G748" t="str">
            <v>Maya Herman</v>
          </cell>
          <cell r="H748" t="str">
            <v>Corporate</v>
          </cell>
          <cell r="I748" t="str">
            <v>United States</v>
          </cell>
          <cell r="J748" t="str">
            <v>San Diego</v>
          </cell>
          <cell r="K748" t="str">
            <v>California</v>
          </cell>
          <cell r="L748">
            <v>92105</v>
          </cell>
          <cell r="M748" t="str">
            <v>West</v>
          </cell>
          <cell r="N748" t="str">
            <v>FUR-TA-10002607</v>
          </cell>
          <cell r="O748" t="str">
            <v>Furniture</v>
          </cell>
          <cell r="P748" t="str">
            <v>Tables</v>
          </cell>
          <cell r="Q748" t="str">
            <v>KI Conference Tables</v>
          </cell>
          <cell r="R748">
            <v>567.12</v>
          </cell>
          <cell r="S748">
            <v>10</v>
          </cell>
          <cell r="T748">
            <v>0.2</v>
          </cell>
          <cell r="U748">
            <v>-28.3559999999999</v>
          </cell>
        </row>
        <row r="749">
          <cell r="A749">
            <v>748</v>
          </cell>
          <cell r="B749" t="str">
            <v>CA-2014-124429</v>
          </cell>
          <cell r="C749">
            <v>41786</v>
          </cell>
          <cell r="D749">
            <v>41786</v>
          </cell>
          <cell r="E749" t="str">
            <v>Same Day</v>
          </cell>
          <cell r="F749" t="str">
            <v>MH-17785</v>
          </cell>
          <cell r="G749" t="str">
            <v>Maya Herman</v>
          </cell>
          <cell r="H749" t="str">
            <v>Corporate</v>
          </cell>
          <cell r="I749" t="str">
            <v>United States</v>
          </cell>
          <cell r="J749" t="str">
            <v>San Diego</v>
          </cell>
          <cell r="K749" t="str">
            <v>California</v>
          </cell>
          <cell r="L749">
            <v>92105</v>
          </cell>
          <cell r="M749" t="str">
            <v>West</v>
          </cell>
          <cell r="N749" t="str">
            <v>OFF-ST-10001809</v>
          </cell>
          <cell r="O749" t="str">
            <v>Office Supplies</v>
          </cell>
          <cell r="P749" t="str">
            <v>Storage</v>
          </cell>
          <cell r="Q749" t="str">
            <v>Fellowes Officeware Wire Shelving</v>
          </cell>
          <cell r="R749">
            <v>359.32</v>
          </cell>
          <cell r="S749">
            <v>4</v>
          </cell>
          <cell r="T749">
            <v>0</v>
          </cell>
          <cell r="U749">
            <v>7.18639999999999</v>
          </cell>
        </row>
        <row r="750">
          <cell r="A750">
            <v>749</v>
          </cell>
          <cell r="B750" t="str">
            <v>CA-2016-150889</v>
          </cell>
          <cell r="C750">
            <v>42449</v>
          </cell>
          <cell r="D750">
            <v>42451</v>
          </cell>
          <cell r="E750" t="str">
            <v>Second Class</v>
          </cell>
          <cell r="F750" t="str">
            <v>PB-19105</v>
          </cell>
          <cell r="G750" t="str">
            <v>Peter Bühler</v>
          </cell>
          <cell r="H750" t="str">
            <v>Consumer</v>
          </cell>
          <cell r="I750" t="str">
            <v>United States</v>
          </cell>
          <cell r="J750" t="str">
            <v>Evanston</v>
          </cell>
          <cell r="K750" t="str">
            <v>Illinois</v>
          </cell>
          <cell r="L750">
            <v>60201</v>
          </cell>
          <cell r="M750" t="str">
            <v>Central</v>
          </cell>
          <cell r="N750" t="str">
            <v>TEC-PH-10000004</v>
          </cell>
          <cell r="O750" t="str">
            <v>Technology</v>
          </cell>
          <cell r="P750" t="str">
            <v>Phones</v>
          </cell>
          <cell r="Q750" t="str">
            <v>Belkin iPhone and iPad Lightning Cable</v>
          </cell>
          <cell r="R750">
            <v>11.992</v>
          </cell>
          <cell r="S750">
            <v>1</v>
          </cell>
          <cell r="T750">
            <v>0.2</v>
          </cell>
          <cell r="U750">
            <v>0.899399999999999</v>
          </cell>
        </row>
        <row r="751">
          <cell r="A751">
            <v>750</v>
          </cell>
          <cell r="B751" t="str">
            <v>CA-2017-126074</v>
          </cell>
          <cell r="C751">
            <v>43010</v>
          </cell>
          <cell r="D751">
            <v>43014</v>
          </cell>
          <cell r="E751" t="str">
            <v>Standard Class</v>
          </cell>
          <cell r="F751" t="str">
            <v>RF-19735</v>
          </cell>
          <cell r="G751" t="str">
            <v>Roland Fjeld</v>
          </cell>
          <cell r="H751" t="str">
            <v>Consumer</v>
          </cell>
          <cell r="I751" t="str">
            <v>United States</v>
          </cell>
          <cell r="J751" t="str">
            <v>Trenton</v>
          </cell>
          <cell r="K751" t="str">
            <v>Michigan</v>
          </cell>
          <cell r="L751">
            <v>48183</v>
          </cell>
          <cell r="M751" t="str">
            <v>Central</v>
          </cell>
          <cell r="N751" t="str">
            <v>OFF-BI-10003638</v>
          </cell>
          <cell r="O751" t="str">
            <v>Office Supplies</v>
          </cell>
          <cell r="P751" t="str">
            <v>Binders</v>
          </cell>
          <cell r="Q751" t="str">
            <v>GBC Durable Plastic Covers</v>
          </cell>
          <cell r="R751">
            <v>58.05</v>
          </cell>
          <cell r="S751">
            <v>3</v>
          </cell>
          <cell r="T751">
            <v>0</v>
          </cell>
          <cell r="U751">
            <v>26.703</v>
          </cell>
        </row>
        <row r="752">
          <cell r="A752">
            <v>751</v>
          </cell>
          <cell r="B752" t="str">
            <v>CA-2017-126074</v>
          </cell>
          <cell r="C752">
            <v>43010</v>
          </cell>
          <cell r="D752">
            <v>43014</v>
          </cell>
          <cell r="E752" t="str">
            <v>Standard Class</v>
          </cell>
          <cell r="F752" t="str">
            <v>RF-19735</v>
          </cell>
          <cell r="G752" t="str">
            <v>Roland Fjeld</v>
          </cell>
          <cell r="H752" t="str">
            <v>Consumer</v>
          </cell>
          <cell r="I752" t="str">
            <v>United States</v>
          </cell>
          <cell r="J752" t="str">
            <v>Trenton</v>
          </cell>
          <cell r="K752" t="str">
            <v>Michigan</v>
          </cell>
          <cell r="L752">
            <v>48183</v>
          </cell>
          <cell r="M752" t="str">
            <v>Central</v>
          </cell>
          <cell r="N752" t="str">
            <v>FUR-FU-10003577</v>
          </cell>
          <cell r="O752" t="str">
            <v>Furniture</v>
          </cell>
          <cell r="P752" t="str">
            <v>Furnishings</v>
          </cell>
          <cell r="Q752" t="str">
            <v>Nu-Dell Leatherette Frames</v>
          </cell>
          <cell r="R752">
            <v>157.74</v>
          </cell>
          <cell r="S752">
            <v>11</v>
          </cell>
          <cell r="T752">
            <v>0</v>
          </cell>
          <cell r="U752">
            <v>56.7864</v>
          </cell>
        </row>
        <row r="753">
          <cell r="A753">
            <v>752</v>
          </cell>
          <cell r="B753" t="str">
            <v>CA-2017-126074</v>
          </cell>
          <cell r="C753">
            <v>43010</v>
          </cell>
          <cell r="D753">
            <v>43014</v>
          </cell>
          <cell r="E753" t="str">
            <v>Standard Class</v>
          </cell>
          <cell r="F753" t="str">
            <v>RF-19735</v>
          </cell>
          <cell r="G753" t="str">
            <v>Roland Fjeld</v>
          </cell>
          <cell r="H753" t="str">
            <v>Consumer</v>
          </cell>
          <cell r="I753" t="str">
            <v>United States</v>
          </cell>
          <cell r="J753" t="str">
            <v>Trenton</v>
          </cell>
          <cell r="K753" t="str">
            <v>Michigan</v>
          </cell>
          <cell r="L753">
            <v>48183</v>
          </cell>
          <cell r="M753" t="str">
            <v>Central</v>
          </cell>
          <cell r="N753" t="str">
            <v>OFF-AR-10003478</v>
          </cell>
          <cell r="O753" t="str">
            <v>Office Supplies</v>
          </cell>
          <cell r="P753" t="str">
            <v>Art</v>
          </cell>
          <cell r="Q753" t="str">
            <v>Avery Hi-Liter EverBold Pen Style Fluorescent Highlighters, 4/Pack</v>
          </cell>
          <cell r="R753">
            <v>56.98</v>
          </cell>
          <cell r="S753">
            <v>7</v>
          </cell>
          <cell r="T753">
            <v>0</v>
          </cell>
          <cell r="U753">
            <v>22.792</v>
          </cell>
        </row>
        <row r="754">
          <cell r="A754">
            <v>753</v>
          </cell>
          <cell r="B754" t="str">
            <v>CA-2017-126074</v>
          </cell>
          <cell r="C754">
            <v>43010</v>
          </cell>
          <cell r="D754">
            <v>43014</v>
          </cell>
          <cell r="E754" t="str">
            <v>Standard Class</v>
          </cell>
          <cell r="F754" t="str">
            <v>RF-19735</v>
          </cell>
          <cell r="G754" t="str">
            <v>Roland Fjeld</v>
          </cell>
          <cell r="H754" t="str">
            <v>Consumer</v>
          </cell>
          <cell r="I754" t="str">
            <v>United States</v>
          </cell>
          <cell r="J754" t="str">
            <v>Trenton</v>
          </cell>
          <cell r="K754" t="str">
            <v>Michigan</v>
          </cell>
          <cell r="L754">
            <v>48183</v>
          </cell>
          <cell r="M754" t="str">
            <v>Central</v>
          </cell>
          <cell r="N754" t="str">
            <v>OFF-BI-10000546</v>
          </cell>
          <cell r="O754" t="str">
            <v>Office Supplies</v>
          </cell>
          <cell r="P754" t="str">
            <v>Binders</v>
          </cell>
          <cell r="Q754" t="str">
            <v>Avery Durable Binders</v>
          </cell>
          <cell r="R754">
            <v>2.88</v>
          </cell>
          <cell r="S754">
            <v>1</v>
          </cell>
          <cell r="T754">
            <v>0</v>
          </cell>
          <cell r="U754">
            <v>1.4112</v>
          </cell>
        </row>
        <row r="755">
          <cell r="A755">
            <v>754</v>
          </cell>
          <cell r="B755" t="str">
            <v>CA-2016-110499</v>
          </cell>
          <cell r="C755">
            <v>42467</v>
          </cell>
          <cell r="D755">
            <v>42469</v>
          </cell>
          <cell r="E755" t="str">
            <v>First Class</v>
          </cell>
          <cell r="F755" t="str">
            <v>YC-21895</v>
          </cell>
          <cell r="G755" t="str">
            <v>Yoseph Carroll</v>
          </cell>
          <cell r="H755" t="str">
            <v>Corporate</v>
          </cell>
          <cell r="I755" t="str">
            <v>United States</v>
          </cell>
          <cell r="J755" t="str">
            <v>San Francisco</v>
          </cell>
          <cell r="K755" t="str">
            <v>California</v>
          </cell>
          <cell r="L755">
            <v>94110</v>
          </cell>
          <cell r="M755" t="str">
            <v>West</v>
          </cell>
          <cell r="N755" t="str">
            <v>TEC-CO-10002095</v>
          </cell>
          <cell r="O755" t="str">
            <v>Technology</v>
          </cell>
          <cell r="P755" t="str">
            <v>Copiers</v>
          </cell>
          <cell r="Q755" t="str">
            <v>Hewlett Packard 610 Color Digital Copier / Printer</v>
          </cell>
          <cell r="R755">
            <v>1199.976</v>
          </cell>
          <cell r="S755">
            <v>3</v>
          </cell>
          <cell r="T755">
            <v>0.2</v>
          </cell>
          <cell r="U755">
            <v>374.9925</v>
          </cell>
        </row>
        <row r="756">
          <cell r="A756">
            <v>755</v>
          </cell>
          <cell r="B756" t="str">
            <v>CA-2015-135272</v>
          </cell>
          <cell r="C756">
            <v>42345</v>
          </cell>
          <cell r="D756">
            <v>42350</v>
          </cell>
          <cell r="E756" t="str">
            <v>Standard Class</v>
          </cell>
          <cell r="F756" t="str">
            <v>MS-17830</v>
          </cell>
          <cell r="G756" t="str">
            <v>Melanie Seite</v>
          </cell>
          <cell r="H756" t="str">
            <v>Consumer</v>
          </cell>
          <cell r="I756" t="str">
            <v>United States</v>
          </cell>
          <cell r="J756" t="str">
            <v>Los Angeles</v>
          </cell>
          <cell r="K756" t="str">
            <v>California</v>
          </cell>
          <cell r="L756">
            <v>90036</v>
          </cell>
          <cell r="M756" t="str">
            <v>West</v>
          </cell>
          <cell r="N756" t="str">
            <v>FUR-FU-10002759</v>
          </cell>
          <cell r="O756" t="str">
            <v>Furniture</v>
          </cell>
          <cell r="P756" t="str">
            <v>Furnishings</v>
          </cell>
          <cell r="Q756" t="str">
            <v>12-1/2 Diameter Round Wall Clock</v>
          </cell>
          <cell r="R756">
            <v>79.92</v>
          </cell>
          <cell r="S756">
            <v>4</v>
          </cell>
          <cell r="T756">
            <v>0</v>
          </cell>
          <cell r="U756">
            <v>28.7712</v>
          </cell>
        </row>
        <row r="757">
          <cell r="A757">
            <v>756</v>
          </cell>
          <cell r="B757" t="str">
            <v>CA-2016-140928</v>
          </cell>
          <cell r="C757">
            <v>42631</v>
          </cell>
          <cell r="D757">
            <v>42635</v>
          </cell>
          <cell r="E757" t="str">
            <v>Standard Class</v>
          </cell>
          <cell r="F757" t="str">
            <v>NB-18655</v>
          </cell>
          <cell r="G757" t="str">
            <v>Nona Balk</v>
          </cell>
          <cell r="H757" t="str">
            <v>Corporate</v>
          </cell>
          <cell r="I757" t="str">
            <v>United States</v>
          </cell>
          <cell r="J757" t="str">
            <v>Jacksonville</v>
          </cell>
          <cell r="K757" t="str">
            <v>Florida</v>
          </cell>
          <cell r="L757">
            <v>32216</v>
          </cell>
          <cell r="M757" t="str">
            <v>South</v>
          </cell>
          <cell r="N757" t="str">
            <v>FUR-TA-10001095</v>
          </cell>
          <cell r="O757" t="str">
            <v>Furniture</v>
          </cell>
          <cell r="P757" t="str">
            <v>Tables</v>
          </cell>
          <cell r="Q757" t="str">
            <v>Chromcraft Round Conference Tables</v>
          </cell>
          <cell r="R757">
            <v>383.438</v>
          </cell>
          <cell r="S757">
            <v>4</v>
          </cell>
          <cell r="T757">
            <v>0.45</v>
          </cell>
          <cell r="U757">
            <v>-167.3184</v>
          </cell>
        </row>
        <row r="758">
          <cell r="A758">
            <v>757</v>
          </cell>
          <cell r="B758" t="str">
            <v>CA-2014-106803</v>
          </cell>
          <cell r="C758">
            <v>42002</v>
          </cell>
          <cell r="D758">
            <v>42006</v>
          </cell>
          <cell r="E758" t="str">
            <v>Standard Class</v>
          </cell>
          <cell r="F758" t="str">
            <v>DC-13285</v>
          </cell>
          <cell r="G758" t="str">
            <v>Debra Catini</v>
          </cell>
          <cell r="H758" t="str">
            <v>Consumer</v>
          </cell>
          <cell r="I758" t="str">
            <v>United States</v>
          </cell>
          <cell r="J758" t="str">
            <v>Cottage Grove</v>
          </cell>
          <cell r="K758" t="str">
            <v>Minnesota</v>
          </cell>
          <cell r="L758">
            <v>55016</v>
          </cell>
          <cell r="M758" t="str">
            <v>Central</v>
          </cell>
          <cell r="N758" t="str">
            <v>OFF-ST-10002444</v>
          </cell>
          <cell r="O758" t="str">
            <v>Office Supplies</v>
          </cell>
          <cell r="P758" t="str">
            <v>Storage</v>
          </cell>
          <cell r="Q758" t="str">
            <v>Recycled Eldon Regeneration Jumbo File</v>
          </cell>
          <cell r="R758">
            <v>24.56</v>
          </cell>
          <cell r="S758">
            <v>2</v>
          </cell>
          <cell r="T758">
            <v>0</v>
          </cell>
          <cell r="U758">
            <v>6.8768</v>
          </cell>
        </row>
        <row r="759">
          <cell r="A759">
            <v>758</v>
          </cell>
          <cell r="B759" t="str">
            <v>CA-2014-106803</v>
          </cell>
          <cell r="C759">
            <v>42002</v>
          </cell>
          <cell r="D759">
            <v>42006</v>
          </cell>
          <cell r="E759" t="str">
            <v>Standard Class</v>
          </cell>
          <cell r="F759" t="str">
            <v>DC-13285</v>
          </cell>
          <cell r="G759" t="str">
            <v>Debra Catini</v>
          </cell>
          <cell r="H759" t="str">
            <v>Consumer</v>
          </cell>
          <cell r="I759" t="str">
            <v>United States</v>
          </cell>
          <cell r="J759" t="str">
            <v>Cottage Grove</v>
          </cell>
          <cell r="K759" t="str">
            <v>Minnesota</v>
          </cell>
          <cell r="L759">
            <v>55016</v>
          </cell>
          <cell r="M759" t="str">
            <v>Central</v>
          </cell>
          <cell r="N759" t="str">
            <v>TEC-AC-10001267</v>
          </cell>
          <cell r="O759" t="str">
            <v>Technology</v>
          </cell>
          <cell r="P759" t="str">
            <v>Accessories</v>
          </cell>
          <cell r="Q759" t="str">
            <v>Imation 32GB Pocket Pro USB 3.0 Flash Drive - 32 GB - Black - 1 P ...</v>
          </cell>
          <cell r="R759">
            <v>119.8</v>
          </cell>
          <cell r="S759">
            <v>4</v>
          </cell>
          <cell r="T759">
            <v>0</v>
          </cell>
          <cell r="U759">
            <v>47.92</v>
          </cell>
        </row>
        <row r="760">
          <cell r="A760">
            <v>759</v>
          </cell>
          <cell r="B760" t="str">
            <v>CA-2017-117240</v>
          </cell>
          <cell r="C760">
            <v>42939</v>
          </cell>
          <cell r="D760">
            <v>42944</v>
          </cell>
          <cell r="E760" t="str">
            <v>Standard Class</v>
          </cell>
          <cell r="F760" t="str">
            <v>CP-12340</v>
          </cell>
          <cell r="G760" t="str">
            <v>Christine Phan</v>
          </cell>
          <cell r="H760" t="str">
            <v>Corporate</v>
          </cell>
          <cell r="I760" t="str">
            <v>United States</v>
          </cell>
          <cell r="J760" t="str">
            <v>New York City</v>
          </cell>
          <cell r="K760" t="str">
            <v>New York</v>
          </cell>
          <cell r="L760">
            <v>10009</v>
          </cell>
          <cell r="M760" t="str">
            <v>East</v>
          </cell>
          <cell r="N760" t="str">
            <v>OFF-BI-10000848</v>
          </cell>
          <cell r="O760" t="str">
            <v>Office Supplies</v>
          </cell>
          <cell r="P760" t="str">
            <v>Binders</v>
          </cell>
          <cell r="Q760" t="str">
            <v>Angle-D Ring Binders</v>
          </cell>
          <cell r="R760">
            <v>13.128</v>
          </cell>
          <cell r="S760">
            <v>3</v>
          </cell>
          <cell r="T760">
            <v>0.2</v>
          </cell>
          <cell r="U760">
            <v>4.2666</v>
          </cell>
        </row>
        <row r="761">
          <cell r="A761">
            <v>760</v>
          </cell>
          <cell r="B761" t="str">
            <v>CA-2017-133333</v>
          </cell>
          <cell r="C761">
            <v>42996</v>
          </cell>
          <cell r="D761">
            <v>43000</v>
          </cell>
          <cell r="E761" t="str">
            <v>Standard Class</v>
          </cell>
          <cell r="F761" t="str">
            <v>BF-11020</v>
          </cell>
          <cell r="G761" t="str">
            <v>Barry Französisch</v>
          </cell>
          <cell r="H761" t="str">
            <v>Corporate</v>
          </cell>
          <cell r="I761" t="str">
            <v>United States</v>
          </cell>
          <cell r="J761" t="str">
            <v>Green Bay</v>
          </cell>
          <cell r="K761" t="str">
            <v>Wisconsin</v>
          </cell>
          <cell r="L761">
            <v>54302</v>
          </cell>
          <cell r="M761" t="str">
            <v>Central</v>
          </cell>
          <cell r="N761" t="str">
            <v>OFF-PA-10002377</v>
          </cell>
          <cell r="O761" t="str">
            <v>Office Supplies</v>
          </cell>
          <cell r="P761" t="str">
            <v>Paper</v>
          </cell>
          <cell r="Q761" t="str">
            <v>Adams Telephone Message Book W/Dividers/Space For Phone Numbers, 5 1/4"X8 1/2", 200/Messages</v>
          </cell>
          <cell r="R761">
            <v>22.72</v>
          </cell>
          <cell r="S761">
            <v>4</v>
          </cell>
          <cell r="T761">
            <v>0</v>
          </cell>
          <cell r="U761">
            <v>10.224</v>
          </cell>
        </row>
        <row r="762">
          <cell r="A762">
            <v>761</v>
          </cell>
          <cell r="B762" t="str">
            <v>CA-2015-112319</v>
          </cell>
          <cell r="C762">
            <v>42247</v>
          </cell>
          <cell r="D762">
            <v>42252</v>
          </cell>
          <cell r="E762" t="str">
            <v>Standard Class</v>
          </cell>
          <cell r="F762" t="str">
            <v>AR-10510</v>
          </cell>
          <cell r="G762" t="str">
            <v>Andrew Roberts</v>
          </cell>
          <cell r="H762" t="str">
            <v>Consumer</v>
          </cell>
          <cell r="I762" t="str">
            <v>United States</v>
          </cell>
          <cell r="J762" t="str">
            <v>Los Angeles</v>
          </cell>
          <cell r="K762" t="str">
            <v>California</v>
          </cell>
          <cell r="L762">
            <v>90004</v>
          </cell>
          <cell r="M762" t="str">
            <v>West</v>
          </cell>
          <cell r="N762" t="str">
            <v>OFF-PA-10003441</v>
          </cell>
          <cell r="O762" t="str">
            <v>Office Supplies</v>
          </cell>
          <cell r="P762" t="str">
            <v>Paper</v>
          </cell>
          <cell r="Q762" t="str">
            <v>Xerox 226</v>
          </cell>
          <cell r="R762">
            <v>58.32</v>
          </cell>
          <cell r="S762">
            <v>9</v>
          </cell>
          <cell r="T762">
            <v>0</v>
          </cell>
          <cell r="U762">
            <v>27.9936</v>
          </cell>
        </row>
        <row r="763">
          <cell r="A763">
            <v>762</v>
          </cell>
          <cell r="B763" t="str">
            <v>CA-2017-126046</v>
          </cell>
          <cell r="C763">
            <v>43042</v>
          </cell>
          <cell r="D763">
            <v>43046</v>
          </cell>
          <cell r="E763" t="str">
            <v>Standard Class</v>
          </cell>
          <cell r="F763" t="str">
            <v>JC-16105</v>
          </cell>
          <cell r="G763" t="str">
            <v>Julie Creighton</v>
          </cell>
          <cell r="H763" t="str">
            <v>Corporate</v>
          </cell>
          <cell r="I763" t="str">
            <v>United States</v>
          </cell>
          <cell r="J763" t="str">
            <v>Atlanta</v>
          </cell>
          <cell r="K763" t="str">
            <v>Georgia</v>
          </cell>
          <cell r="L763">
            <v>30318</v>
          </cell>
          <cell r="M763" t="str">
            <v>South</v>
          </cell>
          <cell r="N763" t="str">
            <v>OFF-LA-10004484</v>
          </cell>
          <cell r="O763" t="str">
            <v>Office Supplies</v>
          </cell>
          <cell r="P763" t="str">
            <v>Labels</v>
          </cell>
          <cell r="Q763" t="str">
            <v>Avery 476</v>
          </cell>
          <cell r="R763">
            <v>12.39</v>
          </cell>
          <cell r="S763">
            <v>3</v>
          </cell>
          <cell r="T763">
            <v>0</v>
          </cell>
          <cell r="U763">
            <v>5.6994</v>
          </cell>
        </row>
        <row r="764">
          <cell r="A764">
            <v>763</v>
          </cell>
          <cell r="B764" t="str">
            <v>CA-2015-114923</v>
          </cell>
          <cell r="C764">
            <v>42043</v>
          </cell>
          <cell r="D764">
            <v>42048</v>
          </cell>
          <cell r="E764" t="str">
            <v>Standard Class</v>
          </cell>
          <cell r="F764" t="str">
            <v>LH-17020</v>
          </cell>
          <cell r="G764" t="str">
            <v>Lisa Hazard</v>
          </cell>
          <cell r="H764" t="str">
            <v>Consumer</v>
          </cell>
          <cell r="I764" t="str">
            <v>United States</v>
          </cell>
          <cell r="J764" t="str">
            <v>Columbus</v>
          </cell>
          <cell r="K764" t="str">
            <v>Ohio</v>
          </cell>
          <cell r="L764">
            <v>43229</v>
          </cell>
          <cell r="M764" t="str">
            <v>East</v>
          </cell>
          <cell r="N764" t="str">
            <v>TEC-PH-10003931</v>
          </cell>
          <cell r="O764" t="str">
            <v>Technology</v>
          </cell>
          <cell r="P764" t="str">
            <v>Phones</v>
          </cell>
          <cell r="Q764" t="str">
            <v>JBL Micro Wireless Portable Bluetooth Speaker</v>
          </cell>
          <cell r="R764">
            <v>107.982</v>
          </cell>
          <cell r="S764">
            <v>3</v>
          </cell>
          <cell r="T764">
            <v>0.4</v>
          </cell>
          <cell r="U764">
            <v>-26.9955</v>
          </cell>
        </row>
        <row r="765">
          <cell r="A765">
            <v>764</v>
          </cell>
          <cell r="B765" t="str">
            <v>CA-2014-162775</v>
          </cell>
          <cell r="C765">
            <v>41652</v>
          </cell>
          <cell r="D765">
            <v>41654</v>
          </cell>
          <cell r="E765" t="str">
            <v>Second Class</v>
          </cell>
          <cell r="F765" t="str">
            <v>CS-12250</v>
          </cell>
          <cell r="G765" t="str">
            <v>Chris Selesnick</v>
          </cell>
          <cell r="H765" t="str">
            <v>Corporate</v>
          </cell>
          <cell r="I765" t="str">
            <v>United States</v>
          </cell>
          <cell r="J765" t="str">
            <v>Bossier City</v>
          </cell>
          <cell r="K765" t="str">
            <v>Louisiana</v>
          </cell>
          <cell r="L765">
            <v>71111</v>
          </cell>
          <cell r="M765" t="str">
            <v>South</v>
          </cell>
          <cell r="N765" t="str">
            <v>OFF-EN-10001990</v>
          </cell>
          <cell r="O765" t="str">
            <v>Office Supplies</v>
          </cell>
          <cell r="P765" t="str">
            <v>Envelopes</v>
          </cell>
          <cell r="Q765" t="str">
            <v>Staple envelope</v>
          </cell>
          <cell r="R765">
            <v>11.36</v>
          </cell>
          <cell r="S765">
            <v>2</v>
          </cell>
          <cell r="T765">
            <v>0</v>
          </cell>
          <cell r="U765">
            <v>5.3392</v>
          </cell>
        </row>
        <row r="766">
          <cell r="A766">
            <v>765</v>
          </cell>
          <cell r="B766" t="str">
            <v>CA-2014-162775</v>
          </cell>
          <cell r="C766">
            <v>41652</v>
          </cell>
          <cell r="D766">
            <v>41654</v>
          </cell>
          <cell r="E766" t="str">
            <v>Second Class</v>
          </cell>
          <cell r="F766" t="str">
            <v>CS-12250</v>
          </cell>
          <cell r="G766" t="str">
            <v>Chris Selesnick</v>
          </cell>
          <cell r="H766" t="str">
            <v>Corporate</v>
          </cell>
          <cell r="I766" t="str">
            <v>United States</v>
          </cell>
          <cell r="J766" t="str">
            <v>Bossier City</v>
          </cell>
          <cell r="K766" t="str">
            <v>Louisiana</v>
          </cell>
          <cell r="L766">
            <v>71111</v>
          </cell>
          <cell r="M766" t="str">
            <v>South</v>
          </cell>
          <cell r="N766" t="str">
            <v>OFF-EN-10001532</v>
          </cell>
          <cell r="O766" t="str">
            <v>Office Supplies</v>
          </cell>
          <cell r="P766" t="str">
            <v>Envelopes</v>
          </cell>
          <cell r="Q766" t="str">
            <v>Brown Kraft Recycled Envelopes</v>
          </cell>
          <cell r="R766">
            <v>50.94</v>
          </cell>
          <cell r="S766">
            <v>3</v>
          </cell>
          <cell r="T766">
            <v>0</v>
          </cell>
          <cell r="U766">
            <v>25.47</v>
          </cell>
        </row>
        <row r="767">
          <cell r="A767">
            <v>766</v>
          </cell>
          <cell r="B767" t="str">
            <v>CA-2014-162775</v>
          </cell>
          <cell r="C767">
            <v>41652</v>
          </cell>
          <cell r="D767">
            <v>41654</v>
          </cell>
          <cell r="E767" t="str">
            <v>Second Class</v>
          </cell>
          <cell r="F767" t="str">
            <v>CS-12250</v>
          </cell>
          <cell r="G767" t="str">
            <v>Chris Selesnick</v>
          </cell>
          <cell r="H767" t="str">
            <v>Corporate</v>
          </cell>
          <cell r="I767" t="str">
            <v>United States</v>
          </cell>
          <cell r="J767" t="str">
            <v>Bossier City</v>
          </cell>
          <cell r="K767" t="str">
            <v>Louisiana</v>
          </cell>
          <cell r="L767">
            <v>71111</v>
          </cell>
          <cell r="M767" t="str">
            <v>South</v>
          </cell>
          <cell r="N767" t="str">
            <v>TEC-AC-10003174</v>
          </cell>
          <cell r="O767" t="str">
            <v>Technology</v>
          </cell>
          <cell r="P767" t="str">
            <v>Accessories</v>
          </cell>
          <cell r="Q767" t="str">
            <v>Plantronics S12 Corded Telephone Headset System</v>
          </cell>
          <cell r="R767">
            <v>646.74</v>
          </cell>
          <cell r="S767">
            <v>6</v>
          </cell>
          <cell r="T767">
            <v>0</v>
          </cell>
          <cell r="U767">
            <v>258.696</v>
          </cell>
        </row>
        <row r="768">
          <cell r="A768">
            <v>767</v>
          </cell>
          <cell r="B768" t="str">
            <v>CA-2014-162775</v>
          </cell>
          <cell r="C768">
            <v>41652</v>
          </cell>
          <cell r="D768">
            <v>41654</v>
          </cell>
          <cell r="E768" t="str">
            <v>Second Class</v>
          </cell>
          <cell r="F768" t="str">
            <v>CS-12250</v>
          </cell>
          <cell r="G768" t="str">
            <v>Chris Selesnick</v>
          </cell>
          <cell r="H768" t="str">
            <v>Corporate</v>
          </cell>
          <cell r="I768" t="str">
            <v>United States</v>
          </cell>
          <cell r="J768" t="str">
            <v>Bossier City</v>
          </cell>
          <cell r="K768" t="str">
            <v>Louisiana</v>
          </cell>
          <cell r="L768">
            <v>71111</v>
          </cell>
          <cell r="M768" t="str">
            <v>South</v>
          </cell>
          <cell r="N768" t="str">
            <v>OFF-BI-10004187</v>
          </cell>
          <cell r="O768" t="str">
            <v>Office Supplies</v>
          </cell>
          <cell r="P768" t="str">
            <v>Binders</v>
          </cell>
          <cell r="Q768" t="str">
            <v>3-ring staple pack</v>
          </cell>
          <cell r="R768">
            <v>5.64</v>
          </cell>
          <cell r="S768">
            <v>3</v>
          </cell>
          <cell r="T768">
            <v>0</v>
          </cell>
          <cell r="U768">
            <v>2.7072</v>
          </cell>
        </row>
        <row r="769">
          <cell r="A769">
            <v>768</v>
          </cell>
          <cell r="B769" t="str">
            <v>CA-2014-162775</v>
          </cell>
          <cell r="C769">
            <v>41652</v>
          </cell>
          <cell r="D769">
            <v>41654</v>
          </cell>
          <cell r="E769" t="str">
            <v>Second Class</v>
          </cell>
          <cell r="F769" t="str">
            <v>CS-12250</v>
          </cell>
          <cell r="G769" t="str">
            <v>Chris Selesnick</v>
          </cell>
          <cell r="H769" t="str">
            <v>Corporate</v>
          </cell>
          <cell r="I769" t="str">
            <v>United States</v>
          </cell>
          <cell r="J769" t="str">
            <v>Bossier City</v>
          </cell>
          <cell r="K769" t="str">
            <v>Louisiana</v>
          </cell>
          <cell r="L769">
            <v>71111</v>
          </cell>
          <cell r="M769" t="str">
            <v>South</v>
          </cell>
          <cell r="N769" t="str">
            <v>OFF-ST-10000025</v>
          </cell>
          <cell r="O769" t="str">
            <v>Office Supplies</v>
          </cell>
          <cell r="P769" t="str">
            <v>Storage</v>
          </cell>
          <cell r="Q769" t="str">
            <v>Fellowes Stor/Drawer Steel Plus Storage Drawers</v>
          </cell>
          <cell r="R769">
            <v>572.58</v>
          </cell>
          <cell r="S769">
            <v>6</v>
          </cell>
          <cell r="T769">
            <v>0</v>
          </cell>
          <cell r="U769">
            <v>34.3547999999999</v>
          </cell>
        </row>
        <row r="770">
          <cell r="A770">
            <v>769</v>
          </cell>
          <cell r="B770" t="str">
            <v>CA-2014-106810</v>
          </cell>
          <cell r="C770">
            <v>41773</v>
          </cell>
          <cell r="D770">
            <v>41779</v>
          </cell>
          <cell r="E770" t="str">
            <v>Standard Class</v>
          </cell>
          <cell r="F770" t="str">
            <v>AJ-10795</v>
          </cell>
          <cell r="G770" t="str">
            <v>Anthony Johnson</v>
          </cell>
          <cell r="H770" t="str">
            <v>Corporate</v>
          </cell>
          <cell r="I770" t="str">
            <v>United States</v>
          </cell>
          <cell r="J770" t="str">
            <v>Saint Petersburg</v>
          </cell>
          <cell r="K770" t="str">
            <v>Florida</v>
          </cell>
          <cell r="L770">
            <v>33710</v>
          </cell>
          <cell r="M770" t="str">
            <v>South</v>
          </cell>
          <cell r="N770" t="str">
            <v>FUR-FU-10004306</v>
          </cell>
          <cell r="O770" t="str">
            <v>Furniture</v>
          </cell>
          <cell r="P770" t="str">
            <v>Furnishings</v>
          </cell>
          <cell r="Q770" t="str">
            <v>Electrix Halogen Magnifier Lamp</v>
          </cell>
          <cell r="R770">
            <v>310.88</v>
          </cell>
          <cell r="S770">
            <v>2</v>
          </cell>
          <cell r="T770">
            <v>0.2</v>
          </cell>
          <cell r="U770">
            <v>23.316</v>
          </cell>
        </row>
        <row r="771">
          <cell r="A771">
            <v>770</v>
          </cell>
          <cell r="B771" t="str">
            <v>CA-2016-157245</v>
          </cell>
          <cell r="C771">
            <v>42509</v>
          </cell>
          <cell r="D771">
            <v>42514</v>
          </cell>
          <cell r="E771" t="str">
            <v>Standard Class</v>
          </cell>
          <cell r="F771" t="str">
            <v>LE-16810</v>
          </cell>
          <cell r="G771" t="str">
            <v>Laurel Elliston</v>
          </cell>
          <cell r="H771" t="str">
            <v>Consumer</v>
          </cell>
          <cell r="I771" t="str">
            <v>United States</v>
          </cell>
          <cell r="J771" t="str">
            <v>Arlington</v>
          </cell>
          <cell r="K771" t="str">
            <v>Virginia</v>
          </cell>
          <cell r="L771">
            <v>22204</v>
          </cell>
          <cell r="M771" t="str">
            <v>South</v>
          </cell>
          <cell r="N771" t="str">
            <v>FUR-CH-10003746</v>
          </cell>
          <cell r="O771" t="str">
            <v>Furniture</v>
          </cell>
          <cell r="P771" t="str">
            <v>Chairs</v>
          </cell>
          <cell r="Q771" t="str">
            <v>Hon 4070 Series Pagoda Round Back Stacking Chairs</v>
          </cell>
          <cell r="R771">
            <v>641.96</v>
          </cell>
          <cell r="S771">
            <v>2</v>
          </cell>
          <cell r="T771">
            <v>0</v>
          </cell>
          <cell r="U771">
            <v>179.7488</v>
          </cell>
        </row>
        <row r="772">
          <cell r="A772">
            <v>771</v>
          </cell>
          <cell r="B772" t="str">
            <v>CA-2017-104220</v>
          </cell>
          <cell r="C772">
            <v>42765</v>
          </cell>
          <cell r="D772">
            <v>42771</v>
          </cell>
          <cell r="E772" t="str">
            <v>Standard Class</v>
          </cell>
          <cell r="F772" t="str">
            <v>BV-11245</v>
          </cell>
          <cell r="G772" t="str">
            <v>Benjamin Venier</v>
          </cell>
          <cell r="H772" t="str">
            <v>Corporate</v>
          </cell>
          <cell r="I772" t="str">
            <v>United States</v>
          </cell>
          <cell r="J772" t="str">
            <v>Des Moines</v>
          </cell>
          <cell r="K772" t="str">
            <v>Iowa</v>
          </cell>
          <cell r="L772">
            <v>50315</v>
          </cell>
          <cell r="M772" t="str">
            <v>Central</v>
          </cell>
          <cell r="N772" t="str">
            <v>OFF-BI-10001036</v>
          </cell>
          <cell r="O772" t="str">
            <v>Office Supplies</v>
          </cell>
          <cell r="P772" t="str">
            <v>Binders</v>
          </cell>
          <cell r="Q772" t="str">
            <v>Cardinal EasyOpen D-Ring Binders</v>
          </cell>
          <cell r="R772">
            <v>18.28</v>
          </cell>
          <cell r="S772">
            <v>2</v>
          </cell>
          <cell r="T772">
            <v>0</v>
          </cell>
          <cell r="U772">
            <v>9.14</v>
          </cell>
        </row>
        <row r="773">
          <cell r="A773">
            <v>772</v>
          </cell>
          <cell r="B773" t="str">
            <v>CA-2017-104220</v>
          </cell>
          <cell r="C773">
            <v>42765</v>
          </cell>
          <cell r="D773">
            <v>42771</v>
          </cell>
          <cell r="E773" t="str">
            <v>Standard Class</v>
          </cell>
          <cell r="F773" t="str">
            <v>BV-11245</v>
          </cell>
          <cell r="G773" t="str">
            <v>Benjamin Venier</v>
          </cell>
          <cell r="H773" t="str">
            <v>Corporate</v>
          </cell>
          <cell r="I773" t="str">
            <v>United States</v>
          </cell>
          <cell r="J773" t="str">
            <v>Des Moines</v>
          </cell>
          <cell r="K773" t="str">
            <v>Iowa</v>
          </cell>
          <cell r="L773">
            <v>50315</v>
          </cell>
          <cell r="M773" t="str">
            <v>Central</v>
          </cell>
          <cell r="N773" t="str">
            <v>TEC-PH-10004614</v>
          </cell>
          <cell r="O773" t="str">
            <v>Technology</v>
          </cell>
          <cell r="P773" t="str">
            <v>Phones</v>
          </cell>
          <cell r="Q773" t="str">
            <v>AT&amp;T 841000 Phone</v>
          </cell>
          <cell r="R773">
            <v>207</v>
          </cell>
          <cell r="S773">
            <v>3</v>
          </cell>
          <cell r="T773">
            <v>0</v>
          </cell>
          <cell r="U773">
            <v>51.75</v>
          </cell>
        </row>
        <row r="774">
          <cell r="A774">
            <v>773</v>
          </cell>
          <cell r="B774" t="str">
            <v>CA-2017-104220</v>
          </cell>
          <cell r="C774">
            <v>42765</v>
          </cell>
          <cell r="D774">
            <v>42771</v>
          </cell>
          <cell r="E774" t="str">
            <v>Standard Class</v>
          </cell>
          <cell r="F774" t="str">
            <v>BV-11245</v>
          </cell>
          <cell r="G774" t="str">
            <v>Benjamin Venier</v>
          </cell>
          <cell r="H774" t="str">
            <v>Corporate</v>
          </cell>
          <cell r="I774" t="str">
            <v>United States</v>
          </cell>
          <cell r="J774" t="str">
            <v>Des Moines</v>
          </cell>
          <cell r="K774" t="str">
            <v>Iowa</v>
          </cell>
          <cell r="L774">
            <v>50315</v>
          </cell>
          <cell r="M774" t="str">
            <v>Central</v>
          </cell>
          <cell r="N774" t="str">
            <v>OFF-BI-10000301</v>
          </cell>
          <cell r="O774" t="str">
            <v>Office Supplies</v>
          </cell>
          <cell r="P774" t="str">
            <v>Binders</v>
          </cell>
          <cell r="Q774" t="str">
            <v>GBC Instant Report Kit</v>
          </cell>
          <cell r="R774">
            <v>32.35</v>
          </cell>
          <cell r="S774">
            <v>5</v>
          </cell>
          <cell r="T774">
            <v>0</v>
          </cell>
          <cell r="U774">
            <v>16.175</v>
          </cell>
        </row>
        <row r="775">
          <cell r="A775">
            <v>774</v>
          </cell>
          <cell r="B775" t="str">
            <v>CA-2017-104220</v>
          </cell>
          <cell r="C775">
            <v>42765</v>
          </cell>
          <cell r="D775">
            <v>42771</v>
          </cell>
          <cell r="E775" t="str">
            <v>Standard Class</v>
          </cell>
          <cell r="F775" t="str">
            <v>BV-11245</v>
          </cell>
          <cell r="G775" t="str">
            <v>Benjamin Venier</v>
          </cell>
          <cell r="H775" t="str">
            <v>Corporate</v>
          </cell>
          <cell r="I775" t="str">
            <v>United States</v>
          </cell>
          <cell r="J775" t="str">
            <v>Des Moines</v>
          </cell>
          <cell r="K775" t="str">
            <v>Iowa</v>
          </cell>
          <cell r="L775">
            <v>50315</v>
          </cell>
          <cell r="M775" t="str">
            <v>Central</v>
          </cell>
          <cell r="N775" t="str">
            <v>OFF-BI-10003910</v>
          </cell>
          <cell r="O775" t="str">
            <v>Office Supplies</v>
          </cell>
          <cell r="P775" t="str">
            <v>Binders</v>
          </cell>
          <cell r="Q775" t="str">
            <v>DXL Angle-View Binders with Locking Rings by Samsill</v>
          </cell>
          <cell r="R775">
            <v>7.71</v>
          </cell>
          <cell r="S775">
            <v>1</v>
          </cell>
          <cell r="T775">
            <v>0</v>
          </cell>
          <cell r="U775">
            <v>3.4695</v>
          </cell>
        </row>
        <row r="776">
          <cell r="A776">
            <v>775</v>
          </cell>
          <cell r="B776" t="str">
            <v>CA-2017-104220</v>
          </cell>
          <cell r="C776">
            <v>42765</v>
          </cell>
          <cell r="D776">
            <v>42771</v>
          </cell>
          <cell r="E776" t="str">
            <v>Standard Class</v>
          </cell>
          <cell r="F776" t="str">
            <v>BV-11245</v>
          </cell>
          <cell r="G776" t="str">
            <v>Benjamin Venier</v>
          </cell>
          <cell r="H776" t="str">
            <v>Corporate</v>
          </cell>
          <cell r="I776" t="str">
            <v>United States</v>
          </cell>
          <cell r="J776" t="str">
            <v>Des Moines</v>
          </cell>
          <cell r="K776" t="str">
            <v>Iowa</v>
          </cell>
          <cell r="L776">
            <v>50315</v>
          </cell>
          <cell r="M776" t="str">
            <v>Central</v>
          </cell>
          <cell r="N776" t="str">
            <v>OFF-AR-10004648</v>
          </cell>
          <cell r="O776" t="str">
            <v>Office Supplies</v>
          </cell>
          <cell r="P776" t="str">
            <v>Art</v>
          </cell>
          <cell r="Q776" t="str">
            <v>Boston 19500 Mighty Mite Electric Pencil Sharpener</v>
          </cell>
          <cell r="R776">
            <v>40.3</v>
          </cell>
          <cell r="S776">
            <v>2</v>
          </cell>
          <cell r="T776">
            <v>0</v>
          </cell>
          <cell r="U776">
            <v>10.881</v>
          </cell>
        </row>
        <row r="777">
          <cell r="A777">
            <v>776</v>
          </cell>
          <cell r="B777" t="str">
            <v>CA-2017-104220</v>
          </cell>
          <cell r="C777">
            <v>42765</v>
          </cell>
          <cell r="D777">
            <v>42771</v>
          </cell>
          <cell r="E777" t="str">
            <v>Standard Class</v>
          </cell>
          <cell r="F777" t="str">
            <v>BV-11245</v>
          </cell>
          <cell r="G777" t="str">
            <v>Benjamin Venier</v>
          </cell>
          <cell r="H777" t="str">
            <v>Corporate</v>
          </cell>
          <cell r="I777" t="str">
            <v>United States</v>
          </cell>
          <cell r="J777" t="str">
            <v>Des Moines</v>
          </cell>
          <cell r="K777" t="str">
            <v>Iowa</v>
          </cell>
          <cell r="L777">
            <v>50315</v>
          </cell>
          <cell r="M777" t="str">
            <v>Central</v>
          </cell>
          <cell r="N777" t="str">
            <v>FUR-FU-10002597</v>
          </cell>
          <cell r="O777" t="str">
            <v>Furniture</v>
          </cell>
          <cell r="P777" t="str">
            <v>Furnishings</v>
          </cell>
          <cell r="Q777" t="str">
            <v>C-Line Magnetic Cubicle Keepers, Clear Polypropylene</v>
          </cell>
          <cell r="R777">
            <v>34.58</v>
          </cell>
          <cell r="S777">
            <v>7</v>
          </cell>
          <cell r="T777">
            <v>0</v>
          </cell>
          <cell r="U777">
            <v>14.5236</v>
          </cell>
        </row>
        <row r="778">
          <cell r="A778">
            <v>777</v>
          </cell>
          <cell r="B778" t="str">
            <v>CA-2014-165974</v>
          </cell>
          <cell r="C778">
            <v>41819</v>
          </cell>
          <cell r="D778">
            <v>41826</v>
          </cell>
          <cell r="E778" t="str">
            <v>Standard Class</v>
          </cell>
          <cell r="F778" t="str">
            <v>DL-12865</v>
          </cell>
          <cell r="G778" t="str">
            <v>Dan Lawera</v>
          </cell>
          <cell r="H778" t="str">
            <v>Consumer</v>
          </cell>
          <cell r="I778" t="str">
            <v>United States</v>
          </cell>
          <cell r="J778" t="str">
            <v>Cincinnati</v>
          </cell>
          <cell r="K778" t="str">
            <v>Ohio</v>
          </cell>
          <cell r="L778">
            <v>45231</v>
          </cell>
          <cell r="M778" t="str">
            <v>East</v>
          </cell>
          <cell r="N778" t="str">
            <v>OFF-AR-10003405</v>
          </cell>
          <cell r="O778" t="str">
            <v>Office Supplies</v>
          </cell>
          <cell r="P778" t="str">
            <v>Art</v>
          </cell>
          <cell r="Q778" t="str">
            <v>Dixon My First Ticonderoga Pencil, #2</v>
          </cell>
          <cell r="R778">
            <v>32.76</v>
          </cell>
          <cell r="S778">
            <v>7</v>
          </cell>
          <cell r="T778">
            <v>0.2</v>
          </cell>
          <cell r="U778">
            <v>3.6855</v>
          </cell>
        </row>
        <row r="779">
          <cell r="A779">
            <v>778</v>
          </cell>
          <cell r="B779" t="str">
            <v>CA-2015-144267</v>
          </cell>
          <cell r="C779">
            <v>42237</v>
          </cell>
          <cell r="D779">
            <v>42239</v>
          </cell>
          <cell r="E779" t="str">
            <v>First Class</v>
          </cell>
          <cell r="F779" t="str">
            <v>NZ-18565</v>
          </cell>
          <cell r="G779" t="str">
            <v>Nick Zandusky</v>
          </cell>
          <cell r="H779" t="str">
            <v>Home Office</v>
          </cell>
          <cell r="I779" t="str">
            <v>United States</v>
          </cell>
          <cell r="J779" t="str">
            <v>San Francisco</v>
          </cell>
          <cell r="K779" t="str">
            <v>California</v>
          </cell>
          <cell r="L779">
            <v>94110</v>
          </cell>
          <cell r="M779" t="str">
            <v>West</v>
          </cell>
          <cell r="N779" t="str">
            <v>FUR-CH-10002335</v>
          </cell>
          <cell r="O779" t="str">
            <v>Furniture</v>
          </cell>
          <cell r="P779" t="str">
            <v>Chairs</v>
          </cell>
          <cell r="Q779" t="str">
            <v>Hon GuestStacker Chair</v>
          </cell>
          <cell r="R779">
            <v>544.008</v>
          </cell>
          <cell r="S779">
            <v>3</v>
          </cell>
          <cell r="T779">
            <v>0.2</v>
          </cell>
          <cell r="U779">
            <v>40.8006</v>
          </cell>
        </row>
        <row r="780">
          <cell r="A780">
            <v>779</v>
          </cell>
          <cell r="B780" t="str">
            <v>CA-2015-144267</v>
          </cell>
          <cell r="C780">
            <v>42237</v>
          </cell>
          <cell r="D780">
            <v>42239</v>
          </cell>
          <cell r="E780" t="str">
            <v>First Class</v>
          </cell>
          <cell r="F780" t="str">
            <v>NZ-18565</v>
          </cell>
          <cell r="G780" t="str">
            <v>Nick Zandusky</v>
          </cell>
          <cell r="H780" t="str">
            <v>Home Office</v>
          </cell>
          <cell r="I780" t="str">
            <v>United States</v>
          </cell>
          <cell r="J780" t="str">
            <v>San Francisco</v>
          </cell>
          <cell r="K780" t="str">
            <v>California</v>
          </cell>
          <cell r="L780">
            <v>94110</v>
          </cell>
          <cell r="M780" t="str">
            <v>West</v>
          </cell>
          <cell r="N780" t="str">
            <v>OFF-PA-10000157</v>
          </cell>
          <cell r="O780" t="str">
            <v>Office Supplies</v>
          </cell>
          <cell r="P780" t="str">
            <v>Paper</v>
          </cell>
          <cell r="Q780" t="str">
            <v>Xerox 191</v>
          </cell>
          <cell r="R780">
            <v>59.94</v>
          </cell>
          <cell r="S780">
            <v>3</v>
          </cell>
          <cell r="T780">
            <v>0</v>
          </cell>
          <cell r="U780">
            <v>28.1718</v>
          </cell>
        </row>
        <row r="781">
          <cell r="A781">
            <v>780</v>
          </cell>
          <cell r="B781" t="str">
            <v>CA-2015-144267</v>
          </cell>
          <cell r="C781">
            <v>42237</v>
          </cell>
          <cell r="D781">
            <v>42239</v>
          </cell>
          <cell r="E781" t="str">
            <v>First Class</v>
          </cell>
          <cell r="F781" t="str">
            <v>NZ-18565</v>
          </cell>
          <cell r="G781" t="str">
            <v>Nick Zandusky</v>
          </cell>
          <cell r="H781" t="str">
            <v>Home Office</v>
          </cell>
          <cell r="I781" t="str">
            <v>United States</v>
          </cell>
          <cell r="J781" t="str">
            <v>San Francisco</v>
          </cell>
          <cell r="K781" t="str">
            <v>California</v>
          </cell>
          <cell r="L781">
            <v>94110</v>
          </cell>
          <cell r="M781" t="str">
            <v>West</v>
          </cell>
          <cell r="N781" t="str">
            <v>OFF-PA-10001947</v>
          </cell>
          <cell r="O781" t="str">
            <v>Office Supplies</v>
          </cell>
          <cell r="P781" t="str">
            <v>Paper</v>
          </cell>
          <cell r="Q781" t="str">
            <v>Xerox 1974</v>
          </cell>
          <cell r="R781">
            <v>23.92</v>
          </cell>
          <cell r="S781">
            <v>4</v>
          </cell>
          <cell r="T781">
            <v>0</v>
          </cell>
          <cell r="U781">
            <v>11.7208</v>
          </cell>
        </row>
        <row r="782">
          <cell r="A782">
            <v>781</v>
          </cell>
          <cell r="B782" t="str">
            <v>CA-2015-144267</v>
          </cell>
          <cell r="C782">
            <v>42237</v>
          </cell>
          <cell r="D782">
            <v>42239</v>
          </cell>
          <cell r="E782" t="str">
            <v>First Class</v>
          </cell>
          <cell r="F782" t="str">
            <v>NZ-18565</v>
          </cell>
          <cell r="G782" t="str">
            <v>Nick Zandusky</v>
          </cell>
          <cell r="H782" t="str">
            <v>Home Office</v>
          </cell>
          <cell r="I782" t="str">
            <v>United States</v>
          </cell>
          <cell r="J782" t="str">
            <v>San Francisco</v>
          </cell>
          <cell r="K782" t="str">
            <v>California</v>
          </cell>
          <cell r="L782">
            <v>94110</v>
          </cell>
          <cell r="M782" t="str">
            <v>West</v>
          </cell>
          <cell r="N782" t="str">
            <v>OFF-PA-10003657</v>
          </cell>
          <cell r="O782" t="str">
            <v>Office Supplies</v>
          </cell>
          <cell r="P782" t="str">
            <v>Paper</v>
          </cell>
          <cell r="Q782" t="str">
            <v>Xerox 1927</v>
          </cell>
          <cell r="R782">
            <v>4.28</v>
          </cell>
          <cell r="S782">
            <v>1</v>
          </cell>
          <cell r="T782">
            <v>0</v>
          </cell>
          <cell r="U782">
            <v>1.926</v>
          </cell>
        </row>
        <row r="783">
          <cell r="A783">
            <v>782</v>
          </cell>
          <cell r="B783" t="str">
            <v>US-2015-157014</v>
          </cell>
          <cell r="C783">
            <v>42280</v>
          </cell>
          <cell r="D783">
            <v>42283</v>
          </cell>
          <cell r="E783" t="str">
            <v>Second Class</v>
          </cell>
          <cell r="F783" t="str">
            <v>BM-11785</v>
          </cell>
          <cell r="G783" t="str">
            <v>Bryan Mills</v>
          </cell>
          <cell r="H783" t="str">
            <v>Consumer</v>
          </cell>
          <cell r="I783" t="str">
            <v>United States</v>
          </cell>
          <cell r="J783" t="str">
            <v>Columbus</v>
          </cell>
          <cell r="K783" t="str">
            <v>Ohio</v>
          </cell>
          <cell r="L783">
            <v>43229</v>
          </cell>
          <cell r="M783" t="str">
            <v>East</v>
          </cell>
          <cell r="N783" t="str">
            <v>OFF-BI-10001098</v>
          </cell>
          <cell r="O783" t="str">
            <v>Office Supplies</v>
          </cell>
          <cell r="P783" t="str">
            <v>Binders</v>
          </cell>
          <cell r="Q783" t="str">
            <v>Acco D-Ring Binder w/DublLock</v>
          </cell>
          <cell r="R783">
            <v>32.07</v>
          </cell>
          <cell r="S783">
            <v>5</v>
          </cell>
          <cell r="T783">
            <v>0.7</v>
          </cell>
          <cell r="U783">
            <v>-22.449</v>
          </cell>
        </row>
        <row r="784">
          <cell r="A784">
            <v>783</v>
          </cell>
          <cell r="B784" t="str">
            <v>US-2015-157014</v>
          </cell>
          <cell r="C784">
            <v>42280</v>
          </cell>
          <cell r="D784">
            <v>42283</v>
          </cell>
          <cell r="E784" t="str">
            <v>Second Class</v>
          </cell>
          <cell r="F784" t="str">
            <v>BM-11785</v>
          </cell>
          <cell r="G784" t="str">
            <v>Bryan Mills</v>
          </cell>
          <cell r="H784" t="str">
            <v>Consumer</v>
          </cell>
          <cell r="I784" t="str">
            <v>United States</v>
          </cell>
          <cell r="J784" t="str">
            <v>Columbus</v>
          </cell>
          <cell r="K784" t="str">
            <v>Ohio</v>
          </cell>
          <cell r="L784">
            <v>43229</v>
          </cell>
          <cell r="M784" t="str">
            <v>East</v>
          </cell>
          <cell r="N784" t="str">
            <v>TEC-AC-10002167</v>
          </cell>
          <cell r="O784" t="str">
            <v>Technology</v>
          </cell>
          <cell r="P784" t="str">
            <v>Accessories</v>
          </cell>
          <cell r="Q784" t="str">
            <v>Imation 8gb Micro Traveldrive Usb 2.0 Flash Drive</v>
          </cell>
          <cell r="R784">
            <v>24</v>
          </cell>
          <cell r="S784">
            <v>2</v>
          </cell>
          <cell r="T784">
            <v>0.2</v>
          </cell>
          <cell r="U784">
            <v>-2.7</v>
          </cell>
        </row>
        <row r="785">
          <cell r="A785">
            <v>784</v>
          </cell>
          <cell r="B785" t="str">
            <v>US-2015-157014</v>
          </cell>
          <cell r="C785">
            <v>42280</v>
          </cell>
          <cell r="D785">
            <v>42283</v>
          </cell>
          <cell r="E785" t="str">
            <v>Second Class</v>
          </cell>
          <cell r="F785" t="str">
            <v>BM-11785</v>
          </cell>
          <cell r="G785" t="str">
            <v>Bryan Mills</v>
          </cell>
          <cell r="H785" t="str">
            <v>Consumer</v>
          </cell>
          <cell r="I785" t="str">
            <v>United States</v>
          </cell>
          <cell r="J785" t="str">
            <v>Columbus</v>
          </cell>
          <cell r="K785" t="str">
            <v>Ohio</v>
          </cell>
          <cell r="L785">
            <v>43229</v>
          </cell>
          <cell r="M785" t="str">
            <v>East</v>
          </cell>
          <cell r="N785" t="str">
            <v>FUR-BO-10004409</v>
          </cell>
          <cell r="O785" t="str">
            <v>Furniture</v>
          </cell>
          <cell r="P785" t="str">
            <v>Bookcases</v>
          </cell>
          <cell r="Q785" t="str">
            <v>Safco Value Mate Series Steel Bookcases, Baked Enamel Finish on Steel, Gray</v>
          </cell>
          <cell r="R785">
            <v>35.49</v>
          </cell>
          <cell r="S785">
            <v>1</v>
          </cell>
          <cell r="T785">
            <v>0.5</v>
          </cell>
          <cell r="U785">
            <v>-15.6156</v>
          </cell>
        </row>
        <row r="786">
          <cell r="A786">
            <v>785</v>
          </cell>
          <cell r="B786" t="str">
            <v>US-2015-157014</v>
          </cell>
          <cell r="C786">
            <v>42280</v>
          </cell>
          <cell r="D786">
            <v>42283</v>
          </cell>
          <cell r="E786" t="str">
            <v>Second Class</v>
          </cell>
          <cell r="F786" t="str">
            <v>BM-11785</v>
          </cell>
          <cell r="G786" t="str">
            <v>Bryan Mills</v>
          </cell>
          <cell r="H786" t="str">
            <v>Consumer</v>
          </cell>
          <cell r="I786" t="str">
            <v>United States</v>
          </cell>
          <cell r="J786" t="str">
            <v>Columbus</v>
          </cell>
          <cell r="K786" t="str">
            <v>Ohio</v>
          </cell>
          <cell r="L786">
            <v>43229</v>
          </cell>
          <cell r="M786" t="str">
            <v>East</v>
          </cell>
          <cell r="N786" t="str">
            <v>TEC-AC-10000057</v>
          </cell>
          <cell r="O786" t="str">
            <v>Technology</v>
          </cell>
          <cell r="P786" t="str">
            <v>Accessories</v>
          </cell>
          <cell r="Q786" t="str">
            <v>Microsoft Natural Ergonomic Keyboard 4000</v>
          </cell>
          <cell r="R786">
            <v>47.984</v>
          </cell>
          <cell r="S786">
            <v>2</v>
          </cell>
          <cell r="T786">
            <v>0.2</v>
          </cell>
          <cell r="U786">
            <v>0.599799999999997</v>
          </cell>
        </row>
        <row r="787">
          <cell r="A787">
            <v>786</v>
          </cell>
          <cell r="B787" t="str">
            <v>CA-2015-154921</v>
          </cell>
          <cell r="C787">
            <v>42147</v>
          </cell>
          <cell r="D787">
            <v>42152</v>
          </cell>
          <cell r="E787" t="str">
            <v>Standard Class</v>
          </cell>
          <cell r="F787" t="str">
            <v>EA-14035</v>
          </cell>
          <cell r="G787" t="str">
            <v>Erin Ashbrook</v>
          </cell>
          <cell r="H787" t="str">
            <v>Corporate</v>
          </cell>
          <cell r="I787" t="str">
            <v>United States</v>
          </cell>
          <cell r="J787" t="str">
            <v>Columbia</v>
          </cell>
          <cell r="K787" t="str">
            <v>South Carolina</v>
          </cell>
          <cell r="L787">
            <v>29203</v>
          </cell>
          <cell r="M787" t="str">
            <v>South</v>
          </cell>
          <cell r="N787" t="str">
            <v>OFF-EN-10000056</v>
          </cell>
          <cell r="O787" t="str">
            <v>Office Supplies</v>
          </cell>
          <cell r="P787" t="str">
            <v>Envelopes</v>
          </cell>
          <cell r="Q787" t="str">
            <v>Cameo Buff Policy Envelopes</v>
          </cell>
          <cell r="R787">
            <v>186.69</v>
          </cell>
          <cell r="S787">
            <v>3</v>
          </cell>
          <cell r="T787">
            <v>0</v>
          </cell>
          <cell r="U787">
            <v>87.7443</v>
          </cell>
        </row>
        <row r="788">
          <cell r="A788">
            <v>787</v>
          </cell>
          <cell r="B788" t="str">
            <v>CA-2017-129567</v>
          </cell>
          <cell r="C788">
            <v>42811</v>
          </cell>
          <cell r="D788">
            <v>42815</v>
          </cell>
          <cell r="E788" t="str">
            <v>Second Class</v>
          </cell>
          <cell r="F788" t="str">
            <v>CL-12565</v>
          </cell>
          <cell r="G788" t="str">
            <v>Clay Ludtke</v>
          </cell>
          <cell r="H788" t="str">
            <v>Consumer</v>
          </cell>
          <cell r="I788" t="str">
            <v>United States</v>
          </cell>
          <cell r="J788" t="str">
            <v>Lancaster</v>
          </cell>
          <cell r="K788" t="str">
            <v>California</v>
          </cell>
          <cell r="L788">
            <v>93534</v>
          </cell>
          <cell r="M788" t="str">
            <v>West</v>
          </cell>
          <cell r="N788" t="str">
            <v>OFF-BI-10000014</v>
          </cell>
          <cell r="O788" t="str">
            <v>Office Supplies</v>
          </cell>
          <cell r="P788" t="str">
            <v>Binders</v>
          </cell>
          <cell r="Q788" t="str">
            <v>Heavy-Duty E-Z-D Binders</v>
          </cell>
          <cell r="R788">
            <v>17.456</v>
          </cell>
          <cell r="S788">
            <v>2</v>
          </cell>
          <cell r="T788">
            <v>0.2</v>
          </cell>
          <cell r="U788">
            <v>5.8914</v>
          </cell>
        </row>
        <row r="789">
          <cell r="A789">
            <v>788</v>
          </cell>
          <cell r="B789" t="str">
            <v>CA-2015-154620</v>
          </cell>
          <cell r="C789">
            <v>42350</v>
          </cell>
          <cell r="D789">
            <v>42354</v>
          </cell>
          <cell r="E789" t="str">
            <v>Standard Class</v>
          </cell>
          <cell r="F789" t="str">
            <v>LT-17110</v>
          </cell>
          <cell r="G789" t="str">
            <v>Liz Thompson</v>
          </cell>
          <cell r="H789" t="str">
            <v>Consumer</v>
          </cell>
          <cell r="I789" t="str">
            <v>United States</v>
          </cell>
          <cell r="J789" t="str">
            <v>Lancaster</v>
          </cell>
          <cell r="K789" t="str">
            <v>California</v>
          </cell>
          <cell r="L789">
            <v>93534</v>
          </cell>
          <cell r="M789" t="str">
            <v>West</v>
          </cell>
          <cell r="N789" t="str">
            <v>FUR-CH-10004675</v>
          </cell>
          <cell r="O789" t="str">
            <v>Furniture</v>
          </cell>
          <cell r="P789" t="str">
            <v>Chairs</v>
          </cell>
          <cell r="Q789" t="str">
            <v>Lifetime Advantage Folding Chairs, 4/Carton</v>
          </cell>
          <cell r="R789">
            <v>348.928</v>
          </cell>
          <cell r="S789">
            <v>2</v>
          </cell>
          <cell r="T789">
            <v>0.2</v>
          </cell>
          <cell r="U789">
            <v>34.8928</v>
          </cell>
        </row>
        <row r="790">
          <cell r="A790">
            <v>789</v>
          </cell>
          <cell r="B790" t="str">
            <v>CA-2015-115938</v>
          </cell>
          <cell r="C790">
            <v>42181</v>
          </cell>
          <cell r="D790">
            <v>42185</v>
          </cell>
          <cell r="E790" t="str">
            <v>Standard Class</v>
          </cell>
          <cell r="F790" t="str">
            <v>SA-20830</v>
          </cell>
          <cell r="G790" t="str">
            <v>Sue Ann Reed</v>
          </cell>
          <cell r="H790" t="str">
            <v>Consumer</v>
          </cell>
          <cell r="I790" t="str">
            <v>United States</v>
          </cell>
          <cell r="J790" t="str">
            <v>Richmond</v>
          </cell>
          <cell r="K790" t="str">
            <v>Virginia</v>
          </cell>
          <cell r="L790">
            <v>23223</v>
          </cell>
          <cell r="M790" t="str">
            <v>South</v>
          </cell>
          <cell r="N790" t="str">
            <v>OFF-BI-10001543</v>
          </cell>
          <cell r="O790" t="str">
            <v>Office Supplies</v>
          </cell>
          <cell r="P790" t="str">
            <v>Binders</v>
          </cell>
          <cell r="Q790" t="str">
            <v>GBC VeloBinder Manual Binding System</v>
          </cell>
          <cell r="R790">
            <v>143.96</v>
          </cell>
          <cell r="S790">
            <v>4</v>
          </cell>
          <cell r="T790">
            <v>0</v>
          </cell>
          <cell r="U790">
            <v>69.1008</v>
          </cell>
        </row>
        <row r="791">
          <cell r="A791">
            <v>790</v>
          </cell>
          <cell r="B791" t="str">
            <v>CA-2015-115938</v>
          </cell>
          <cell r="C791">
            <v>42181</v>
          </cell>
          <cell r="D791">
            <v>42185</v>
          </cell>
          <cell r="E791" t="str">
            <v>Standard Class</v>
          </cell>
          <cell r="F791" t="str">
            <v>SA-20830</v>
          </cell>
          <cell r="G791" t="str">
            <v>Sue Ann Reed</v>
          </cell>
          <cell r="H791" t="str">
            <v>Consumer</v>
          </cell>
          <cell r="I791" t="str">
            <v>United States</v>
          </cell>
          <cell r="J791" t="str">
            <v>Richmond</v>
          </cell>
          <cell r="K791" t="str">
            <v>Virginia</v>
          </cell>
          <cell r="L791">
            <v>23223</v>
          </cell>
          <cell r="M791" t="str">
            <v>South</v>
          </cell>
          <cell r="N791" t="str">
            <v>OFF-ST-10001321</v>
          </cell>
          <cell r="O791" t="str">
            <v>Office Supplies</v>
          </cell>
          <cell r="P791" t="str">
            <v>Storage</v>
          </cell>
          <cell r="Q791" t="str">
            <v>Decoflex Hanging Personal Folder File, Blue</v>
          </cell>
          <cell r="R791">
            <v>15.42</v>
          </cell>
          <cell r="S791">
            <v>1</v>
          </cell>
          <cell r="T791">
            <v>0</v>
          </cell>
          <cell r="U791">
            <v>4.1634</v>
          </cell>
        </row>
        <row r="792">
          <cell r="A792">
            <v>791</v>
          </cell>
          <cell r="B792" t="str">
            <v>CA-2015-115938</v>
          </cell>
          <cell r="C792">
            <v>42181</v>
          </cell>
          <cell r="D792">
            <v>42185</v>
          </cell>
          <cell r="E792" t="str">
            <v>Standard Class</v>
          </cell>
          <cell r="F792" t="str">
            <v>SA-20830</v>
          </cell>
          <cell r="G792" t="str">
            <v>Sue Ann Reed</v>
          </cell>
          <cell r="H792" t="str">
            <v>Consumer</v>
          </cell>
          <cell r="I792" t="str">
            <v>United States</v>
          </cell>
          <cell r="J792" t="str">
            <v>Richmond</v>
          </cell>
          <cell r="K792" t="str">
            <v>Virginia</v>
          </cell>
          <cell r="L792">
            <v>23223</v>
          </cell>
          <cell r="M792" t="str">
            <v>South</v>
          </cell>
          <cell r="N792" t="str">
            <v>OFF-BI-10001132</v>
          </cell>
          <cell r="O792" t="str">
            <v>Office Supplies</v>
          </cell>
          <cell r="P792" t="str">
            <v>Binders</v>
          </cell>
          <cell r="Q792" t="str">
            <v>Acco PRESSTEX Data Binder with Storage Hooks, Dark Blue, 9 1/2" X 11"</v>
          </cell>
          <cell r="R792">
            <v>43.04</v>
          </cell>
          <cell r="S792">
            <v>8</v>
          </cell>
          <cell r="T792">
            <v>0</v>
          </cell>
          <cell r="U792">
            <v>21.0896</v>
          </cell>
        </row>
        <row r="793">
          <cell r="A793">
            <v>792</v>
          </cell>
          <cell r="B793" t="str">
            <v>CA-2015-115938</v>
          </cell>
          <cell r="C793">
            <v>42181</v>
          </cell>
          <cell r="D793">
            <v>42185</v>
          </cell>
          <cell r="E793" t="str">
            <v>Standard Class</v>
          </cell>
          <cell r="F793" t="str">
            <v>SA-20830</v>
          </cell>
          <cell r="G793" t="str">
            <v>Sue Ann Reed</v>
          </cell>
          <cell r="H793" t="str">
            <v>Consumer</v>
          </cell>
          <cell r="I793" t="str">
            <v>United States</v>
          </cell>
          <cell r="J793" t="str">
            <v>Richmond</v>
          </cell>
          <cell r="K793" t="str">
            <v>Virginia</v>
          </cell>
          <cell r="L793">
            <v>23223</v>
          </cell>
          <cell r="M793" t="str">
            <v>South</v>
          </cell>
          <cell r="N793" t="str">
            <v>FUR-CH-10003199</v>
          </cell>
          <cell r="O793" t="str">
            <v>Furniture</v>
          </cell>
          <cell r="P793" t="str">
            <v>Chairs</v>
          </cell>
          <cell r="Q793" t="str">
            <v>Office Star - Contemporary Task Swivel Chair</v>
          </cell>
          <cell r="R793">
            <v>332.94</v>
          </cell>
          <cell r="S793">
            <v>3</v>
          </cell>
          <cell r="T793">
            <v>0</v>
          </cell>
          <cell r="U793">
            <v>79.9056</v>
          </cell>
        </row>
        <row r="794">
          <cell r="A794">
            <v>793</v>
          </cell>
          <cell r="B794" t="str">
            <v>CA-2016-105256</v>
          </cell>
          <cell r="C794">
            <v>42510</v>
          </cell>
          <cell r="D794">
            <v>42510</v>
          </cell>
          <cell r="E794" t="str">
            <v>Same Day</v>
          </cell>
          <cell r="F794" t="str">
            <v>JK-15730</v>
          </cell>
          <cell r="G794" t="str">
            <v>Joe Kamberova</v>
          </cell>
          <cell r="H794" t="str">
            <v>Consumer</v>
          </cell>
          <cell r="I794" t="str">
            <v>United States</v>
          </cell>
          <cell r="J794" t="str">
            <v>Asheville</v>
          </cell>
          <cell r="K794" t="str">
            <v>North Carolina</v>
          </cell>
          <cell r="L794">
            <v>28806</v>
          </cell>
          <cell r="M794" t="str">
            <v>South</v>
          </cell>
          <cell r="N794" t="str">
            <v>TEC-PH-10001530</v>
          </cell>
          <cell r="O794" t="str">
            <v>Technology</v>
          </cell>
          <cell r="P794" t="str">
            <v>Phones</v>
          </cell>
          <cell r="Q794" t="str">
            <v>Cisco Unified IP Phone 7945G VoIP phone</v>
          </cell>
          <cell r="R794">
            <v>1363.96</v>
          </cell>
          <cell r="S794">
            <v>5</v>
          </cell>
          <cell r="T794">
            <v>0.2</v>
          </cell>
          <cell r="U794">
            <v>85.2475</v>
          </cell>
        </row>
        <row r="795">
          <cell r="A795">
            <v>794</v>
          </cell>
          <cell r="B795" t="str">
            <v>CA-2014-156433</v>
          </cell>
          <cell r="C795">
            <v>41902</v>
          </cell>
          <cell r="D795">
            <v>41908</v>
          </cell>
          <cell r="E795" t="str">
            <v>Standard Class</v>
          </cell>
          <cell r="F795" t="str">
            <v>ES-14020</v>
          </cell>
          <cell r="G795" t="str">
            <v>Erica Smith</v>
          </cell>
          <cell r="H795" t="str">
            <v>Consumer</v>
          </cell>
          <cell r="I795" t="str">
            <v>United States</v>
          </cell>
          <cell r="J795" t="str">
            <v>San Francisco</v>
          </cell>
          <cell r="K795" t="str">
            <v>California</v>
          </cell>
          <cell r="L795">
            <v>94110</v>
          </cell>
          <cell r="M795" t="str">
            <v>West</v>
          </cell>
          <cell r="N795" t="str">
            <v>OFF-LA-10001569</v>
          </cell>
          <cell r="O795" t="str">
            <v>Office Supplies</v>
          </cell>
          <cell r="P795" t="str">
            <v>Labels</v>
          </cell>
          <cell r="Q795" t="str">
            <v>Avery 499</v>
          </cell>
          <cell r="R795">
            <v>9.96</v>
          </cell>
          <cell r="S795">
            <v>2</v>
          </cell>
          <cell r="T795">
            <v>0</v>
          </cell>
          <cell r="U795">
            <v>4.5816</v>
          </cell>
        </row>
        <row r="796">
          <cell r="A796">
            <v>795</v>
          </cell>
          <cell r="B796" t="str">
            <v>CA-2014-156433</v>
          </cell>
          <cell r="C796">
            <v>41902</v>
          </cell>
          <cell r="D796">
            <v>41908</v>
          </cell>
          <cell r="E796" t="str">
            <v>Standard Class</v>
          </cell>
          <cell r="F796" t="str">
            <v>ES-14020</v>
          </cell>
          <cell r="G796" t="str">
            <v>Erica Smith</v>
          </cell>
          <cell r="H796" t="str">
            <v>Consumer</v>
          </cell>
          <cell r="I796" t="str">
            <v>United States</v>
          </cell>
          <cell r="J796" t="str">
            <v>San Francisco</v>
          </cell>
          <cell r="K796" t="str">
            <v>California</v>
          </cell>
          <cell r="L796">
            <v>94110</v>
          </cell>
          <cell r="M796" t="str">
            <v>West</v>
          </cell>
          <cell r="N796" t="str">
            <v>OFF-PA-10003724</v>
          </cell>
          <cell r="O796" t="str">
            <v>Office Supplies</v>
          </cell>
          <cell r="P796" t="str">
            <v>Paper</v>
          </cell>
          <cell r="Q796" t="str">
            <v>Wirebound Message Book, 4 per Page</v>
          </cell>
          <cell r="R796">
            <v>21.72</v>
          </cell>
          <cell r="S796">
            <v>4</v>
          </cell>
          <cell r="T796">
            <v>0</v>
          </cell>
          <cell r="U796">
            <v>10.6428</v>
          </cell>
        </row>
        <row r="797">
          <cell r="A797">
            <v>796</v>
          </cell>
          <cell r="B797" t="str">
            <v>CA-2017-151428</v>
          </cell>
          <cell r="C797">
            <v>42999</v>
          </cell>
          <cell r="D797">
            <v>43004</v>
          </cell>
          <cell r="E797" t="str">
            <v>Standard Class</v>
          </cell>
          <cell r="F797" t="str">
            <v>RH-19495</v>
          </cell>
          <cell r="G797" t="str">
            <v>Rick Hansen</v>
          </cell>
          <cell r="H797" t="str">
            <v>Consumer</v>
          </cell>
          <cell r="I797" t="str">
            <v>United States</v>
          </cell>
          <cell r="J797" t="str">
            <v>Rochester</v>
          </cell>
          <cell r="K797" t="str">
            <v>Minnesota</v>
          </cell>
          <cell r="L797">
            <v>55901</v>
          </cell>
          <cell r="M797" t="str">
            <v>Central</v>
          </cell>
          <cell r="N797" t="str">
            <v>OFF-BI-10000546</v>
          </cell>
          <cell r="O797" t="str">
            <v>Office Supplies</v>
          </cell>
          <cell r="P797" t="str">
            <v>Binders</v>
          </cell>
          <cell r="Q797" t="str">
            <v>Avery Durable Binders</v>
          </cell>
          <cell r="R797">
            <v>20.16</v>
          </cell>
          <cell r="S797">
            <v>7</v>
          </cell>
          <cell r="T797">
            <v>0</v>
          </cell>
          <cell r="U797">
            <v>9.8784</v>
          </cell>
        </row>
        <row r="798">
          <cell r="A798">
            <v>797</v>
          </cell>
          <cell r="B798" t="str">
            <v>CA-2015-124653</v>
          </cell>
          <cell r="C798">
            <v>42362</v>
          </cell>
          <cell r="D798">
            <v>42364</v>
          </cell>
          <cell r="E798" t="str">
            <v>First Class</v>
          </cell>
          <cell r="F798" t="str">
            <v>DB-13120</v>
          </cell>
          <cell r="G798" t="str">
            <v>David Bremer</v>
          </cell>
          <cell r="H798" t="str">
            <v>Corporate</v>
          </cell>
          <cell r="I798" t="str">
            <v>United States</v>
          </cell>
          <cell r="J798" t="str">
            <v>Rochester</v>
          </cell>
          <cell r="K798" t="str">
            <v>New York</v>
          </cell>
          <cell r="L798">
            <v>14609</v>
          </cell>
          <cell r="M798" t="str">
            <v>East</v>
          </cell>
          <cell r="N798" t="str">
            <v>OFF-PA-10000176</v>
          </cell>
          <cell r="O798" t="str">
            <v>Office Supplies</v>
          </cell>
          <cell r="P798" t="str">
            <v>Paper</v>
          </cell>
          <cell r="Q798" t="str">
            <v>Xerox 1887</v>
          </cell>
          <cell r="R798">
            <v>132.79</v>
          </cell>
          <cell r="S798">
            <v>7</v>
          </cell>
          <cell r="T798">
            <v>0</v>
          </cell>
          <cell r="U798">
            <v>63.7392</v>
          </cell>
        </row>
        <row r="799">
          <cell r="A799">
            <v>798</v>
          </cell>
          <cell r="B799" t="str">
            <v>CA-2015-124653</v>
          </cell>
          <cell r="C799">
            <v>42362</v>
          </cell>
          <cell r="D799">
            <v>42364</v>
          </cell>
          <cell r="E799" t="str">
            <v>First Class</v>
          </cell>
          <cell r="F799" t="str">
            <v>DB-13120</v>
          </cell>
          <cell r="G799" t="str">
            <v>David Bremer</v>
          </cell>
          <cell r="H799" t="str">
            <v>Corporate</v>
          </cell>
          <cell r="I799" t="str">
            <v>United States</v>
          </cell>
          <cell r="J799" t="str">
            <v>Rochester</v>
          </cell>
          <cell r="K799" t="str">
            <v>New York</v>
          </cell>
          <cell r="L799">
            <v>14609</v>
          </cell>
          <cell r="M799" t="str">
            <v>East</v>
          </cell>
          <cell r="N799" t="str">
            <v>OFF-PA-10002365</v>
          </cell>
          <cell r="O799" t="str">
            <v>Office Supplies</v>
          </cell>
          <cell r="P799" t="str">
            <v>Paper</v>
          </cell>
          <cell r="Q799" t="str">
            <v>Xerox 1967</v>
          </cell>
          <cell r="R799">
            <v>12.96</v>
          </cell>
          <cell r="S799">
            <v>2</v>
          </cell>
          <cell r="T799">
            <v>0</v>
          </cell>
          <cell r="U799">
            <v>6.2208</v>
          </cell>
        </row>
        <row r="800">
          <cell r="A800">
            <v>799</v>
          </cell>
          <cell r="B800" t="str">
            <v>CA-2015-124653</v>
          </cell>
          <cell r="C800">
            <v>42362</v>
          </cell>
          <cell r="D800">
            <v>42364</v>
          </cell>
          <cell r="E800" t="str">
            <v>First Class</v>
          </cell>
          <cell r="F800" t="str">
            <v>DB-13120</v>
          </cell>
          <cell r="G800" t="str">
            <v>David Bremer</v>
          </cell>
          <cell r="H800" t="str">
            <v>Corporate</v>
          </cell>
          <cell r="I800" t="str">
            <v>United States</v>
          </cell>
          <cell r="J800" t="str">
            <v>Rochester</v>
          </cell>
          <cell r="K800" t="str">
            <v>New York</v>
          </cell>
          <cell r="L800">
            <v>14609</v>
          </cell>
          <cell r="M800" t="str">
            <v>East</v>
          </cell>
          <cell r="N800" t="str">
            <v>OFF-LA-10002271</v>
          </cell>
          <cell r="O800" t="str">
            <v>Office Supplies</v>
          </cell>
          <cell r="P800" t="str">
            <v>Labels</v>
          </cell>
          <cell r="Q800" t="str">
            <v>Smead Alpha-Z Color-Coded Second Alphabetical Labels and Starter Set</v>
          </cell>
          <cell r="R800">
            <v>21.56</v>
          </cell>
          <cell r="S800">
            <v>7</v>
          </cell>
          <cell r="T800">
            <v>0</v>
          </cell>
          <cell r="U800">
            <v>10.3488</v>
          </cell>
        </row>
        <row r="801">
          <cell r="A801">
            <v>800</v>
          </cell>
          <cell r="B801" t="str">
            <v>CA-2015-101910</v>
          </cell>
          <cell r="C801">
            <v>42335</v>
          </cell>
          <cell r="D801">
            <v>42341</v>
          </cell>
          <cell r="E801" t="str">
            <v>Standard Class</v>
          </cell>
          <cell r="F801" t="str">
            <v>CD-11920</v>
          </cell>
          <cell r="G801" t="str">
            <v>Carlos Daly</v>
          </cell>
          <cell r="H801" t="str">
            <v>Consumer</v>
          </cell>
          <cell r="I801" t="str">
            <v>United States</v>
          </cell>
          <cell r="J801" t="str">
            <v>Lake Elsinore</v>
          </cell>
          <cell r="K801" t="str">
            <v>California</v>
          </cell>
          <cell r="L801">
            <v>92530</v>
          </cell>
          <cell r="M801" t="str">
            <v>West</v>
          </cell>
          <cell r="N801" t="str">
            <v>FUR-CH-10002647</v>
          </cell>
          <cell r="O801" t="str">
            <v>Furniture</v>
          </cell>
          <cell r="P801" t="str">
            <v>Chairs</v>
          </cell>
          <cell r="Q801" t="str">
            <v>Situations Contoured Folding Chairs, 4/Set</v>
          </cell>
          <cell r="R801">
            <v>283.92</v>
          </cell>
          <cell r="S801">
            <v>5</v>
          </cell>
          <cell r="T801">
            <v>0.2</v>
          </cell>
          <cell r="U801">
            <v>17.745</v>
          </cell>
        </row>
        <row r="802">
          <cell r="A802">
            <v>801</v>
          </cell>
          <cell r="B802" t="str">
            <v>CA-2017-105809</v>
          </cell>
          <cell r="C802">
            <v>42786</v>
          </cell>
          <cell r="D802">
            <v>42789</v>
          </cell>
          <cell r="E802" t="str">
            <v>First Class</v>
          </cell>
          <cell r="F802" t="str">
            <v>HW-14935</v>
          </cell>
          <cell r="G802" t="str">
            <v>Helen Wasserman</v>
          </cell>
          <cell r="H802" t="str">
            <v>Corporate</v>
          </cell>
          <cell r="I802" t="str">
            <v>United States</v>
          </cell>
          <cell r="J802" t="str">
            <v>San Diego</v>
          </cell>
          <cell r="K802" t="str">
            <v>California</v>
          </cell>
          <cell r="L802">
            <v>92105</v>
          </cell>
          <cell r="M802" t="str">
            <v>West</v>
          </cell>
          <cell r="N802" t="str">
            <v>FUR-FU-10004090</v>
          </cell>
          <cell r="O802" t="str">
            <v>Furniture</v>
          </cell>
          <cell r="P802" t="str">
            <v>Furnishings</v>
          </cell>
          <cell r="Q802" t="str">
            <v>Executive Impressions 14" Contract Wall Clock</v>
          </cell>
          <cell r="R802">
            <v>22.23</v>
          </cell>
          <cell r="S802">
            <v>1</v>
          </cell>
          <cell r="T802">
            <v>0</v>
          </cell>
          <cell r="U802">
            <v>7.3359</v>
          </cell>
        </row>
        <row r="803">
          <cell r="A803">
            <v>802</v>
          </cell>
          <cell r="B803" t="str">
            <v>CA-2017-105809</v>
          </cell>
          <cell r="C803">
            <v>42786</v>
          </cell>
          <cell r="D803">
            <v>42789</v>
          </cell>
          <cell r="E803" t="str">
            <v>First Class</v>
          </cell>
          <cell r="F803" t="str">
            <v>HW-14935</v>
          </cell>
          <cell r="G803" t="str">
            <v>Helen Wasserman</v>
          </cell>
          <cell r="H803" t="str">
            <v>Corporate</v>
          </cell>
          <cell r="I803" t="str">
            <v>United States</v>
          </cell>
          <cell r="J803" t="str">
            <v>San Diego</v>
          </cell>
          <cell r="K803" t="str">
            <v>California</v>
          </cell>
          <cell r="L803">
            <v>92105</v>
          </cell>
          <cell r="M803" t="str">
            <v>West</v>
          </cell>
          <cell r="N803" t="str">
            <v>TEC-PH-10001580</v>
          </cell>
          <cell r="O803" t="str">
            <v>Technology</v>
          </cell>
          <cell r="P803" t="str">
            <v>Phones</v>
          </cell>
          <cell r="Q803" t="str">
            <v>Logitech Mobile Speakerphone P710e - speaker phone</v>
          </cell>
          <cell r="R803">
            <v>215.968</v>
          </cell>
          <cell r="S803">
            <v>2</v>
          </cell>
          <cell r="T803">
            <v>0.2</v>
          </cell>
          <cell r="U803">
            <v>18.8972</v>
          </cell>
        </row>
        <row r="804">
          <cell r="A804">
            <v>803</v>
          </cell>
          <cell r="B804" t="str">
            <v>CA-2016-136133</v>
          </cell>
          <cell r="C804">
            <v>42600</v>
          </cell>
          <cell r="D804">
            <v>42605</v>
          </cell>
          <cell r="E804" t="str">
            <v>Second Class</v>
          </cell>
          <cell r="F804" t="str">
            <v>HW-14935</v>
          </cell>
          <cell r="G804" t="str">
            <v>Helen Wasserman</v>
          </cell>
          <cell r="H804" t="str">
            <v>Corporate</v>
          </cell>
          <cell r="I804" t="str">
            <v>United States</v>
          </cell>
          <cell r="J804" t="str">
            <v>New York City</v>
          </cell>
          <cell r="K804" t="str">
            <v>New York</v>
          </cell>
          <cell r="L804">
            <v>10024</v>
          </cell>
          <cell r="M804" t="str">
            <v>East</v>
          </cell>
          <cell r="N804" t="str">
            <v>OFF-AP-10000576</v>
          </cell>
          <cell r="O804" t="str">
            <v>Office Supplies</v>
          </cell>
          <cell r="P804" t="str">
            <v>Appliances</v>
          </cell>
          <cell r="Q804" t="str">
            <v>Belkin 7 Outlet SurgeMaster II</v>
          </cell>
          <cell r="R804">
            <v>355.32</v>
          </cell>
          <cell r="S804">
            <v>9</v>
          </cell>
          <cell r="T804">
            <v>0</v>
          </cell>
          <cell r="U804">
            <v>99.4896</v>
          </cell>
        </row>
        <row r="805">
          <cell r="A805">
            <v>804</v>
          </cell>
          <cell r="B805" t="str">
            <v>CA-2016-115504</v>
          </cell>
          <cell r="C805">
            <v>42441</v>
          </cell>
          <cell r="D805">
            <v>42446</v>
          </cell>
          <cell r="E805" t="str">
            <v>Standard Class</v>
          </cell>
          <cell r="F805" t="str">
            <v>MC-18130</v>
          </cell>
          <cell r="G805" t="str">
            <v>Mike Caudle</v>
          </cell>
          <cell r="H805" t="str">
            <v>Corporate</v>
          </cell>
          <cell r="I805" t="str">
            <v>United States</v>
          </cell>
          <cell r="J805" t="str">
            <v>Monroe</v>
          </cell>
          <cell r="K805" t="str">
            <v>Louisiana</v>
          </cell>
          <cell r="L805">
            <v>71203</v>
          </cell>
          <cell r="M805" t="str">
            <v>South</v>
          </cell>
          <cell r="N805" t="str">
            <v>OFF-PA-10003953</v>
          </cell>
          <cell r="O805" t="str">
            <v>Office Supplies</v>
          </cell>
          <cell r="P805" t="str">
            <v>Paper</v>
          </cell>
          <cell r="Q805" t="str">
            <v>Xerox 218</v>
          </cell>
          <cell r="R805">
            <v>12.96</v>
          </cell>
          <cell r="S805">
            <v>2</v>
          </cell>
          <cell r="T805">
            <v>0</v>
          </cell>
          <cell r="U805">
            <v>6.2208</v>
          </cell>
        </row>
        <row r="806">
          <cell r="A806">
            <v>805</v>
          </cell>
          <cell r="B806" t="str">
            <v>CA-2017-135783</v>
          </cell>
          <cell r="C806">
            <v>42847</v>
          </cell>
          <cell r="D806">
            <v>42849</v>
          </cell>
          <cell r="E806" t="str">
            <v>First Class</v>
          </cell>
          <cell r="F806" t="str">
            <v>GM-14440</v>
          </cell>
          <cell r="G806" t="str">
            <v>Gary McGarr</v>
          </cell>
          <cell r="H806" t="str">
            <v>Consumer</v>
          </cell>
          <cell r="I806" t="str">
            <v>United States</v>
          </cell>
          <cell r="J806" t="str">
            <v>San Francisco</v>
          </cell>
          <cell r="K806" t="str">
            <v>California</v>
          </cell>
          <cell r="L806">
            <v>94122</v>
          </cell>
          <cell r="M806" t="str">
            <v>West</v>
          </cell>
          <cell r="N806" t="str">
            <v>FUR-FU-10000794</v>
          </cell>
          <cell r="O806" t="str">
            <v>Furniture</v>
          </cell>
          <cell r="P806" t="str">
            <v>Furnishings</v>
          </cell>
          <cell r="Q806" t="str">
            <v>Eldon Stackable Tray, Side-Load, Legal, Smoke</v>
          </cell>
          <cell r="R806">
            <v>18.28</v>
          </cell>
          <cell r="S806">
            <v>2</v>
          </cell>
          <cell r="T806">
            <v>0</v>
          </cell>
          <cell r="U806">
            <v>6.2152</v>
          </cell>
        </row>
        <row r="807">
          <cell r="A807">
            <v>806</v>
          </cell>
          <cell r="B807" t="str">
            <v>CA-2014-134313</v>
          </cell>
          <cell r="C807">
            <v>41944</v>
          </cell>
          <cell r="D807">
            <v>41950</v>
          </cell>
          <cell r="E807" t="str">
            <v>Standard Class</v>
          </cell>
          <cell r="F807" t="str">
            <v>RA-19915</v>
          </cell>
          <cell r="G807" t="str">
            <v>Russell Applegate</v>
          </cell>
          <cell r="H807" t="str">
            <v>Consumer</v>
          </cell>
          <cell r="I807" t="str">
            <v>United States</v>
          </cell>
          <cell r="J807" t="str">
            <v>Denver</v>
          </cell>
          <cell r="K807" t="str">
            <v>Colorado</v>
          </cell>
          <cell r="L807">
            <v>80219</v>
          </cell>
          <cell r="M807" t="str">
            <v>West</v>
          </cell>
          <cell r="N807" t="str">
            <v>OFF-AR-10001897</v>
          </cell>
          <cell r="O807" t="str">
            <v>Office Supplies</v>
          </cell>
          <cell r="P807" t="str">
            <v>Art</v>
          </cell>
          <cell r="Q807" t="str">
            <v>Model L Table or Wall-Mount Pencil Sharpener</v>
          </cell>
          <cell r="R807">
            <v>43.176</v>
          </cell>
          <cell r="S807">
            <v>3</v>
          </cell>
          <cell r="T807">
            <v>0.2</v>
          </cell>
          <cell r="U807">
            <v>4.3176</v>
          </cell>
        </row>
        <row r="808">
          <cell r="A808">
            <v>807</v>
          </cell>
          <cell r="B808" t="str">
            <v>CA-2014-134313</v>
          </cell>
          <cell r="C808">
            <v>41944</v>
          </cell>
          <cell r="D808">
            <v>41950</v>
          </cell>
          <cell r="E808" t="str">
            <v>Standard Class</v>
          </cell>
          <cell r="F808" t="str">
            <v>RA-19915</v>
          </cell>
          <cell r="G808" t="str">
            <v>Russell Applegate</v>
          </cell>
          <cell r="H808" t="str">
            <v>Consumer</v>
          </cell>
          <cell r="I808" t="str">
            <v>United States</v>
          </cell>
          <cell r="J808" t="str">
            <v>Denver</v>
          </cell>
          <cell r="K808" t="str">
            <v>Colorado</v>
          </cell>
          <cell r="L808">
            <v>80219</v>
          </cell>
          <cell r="M808" t="str">
            <v>West</v>
          </cell>
          <cell r="N808" t="str">
            <v>TEC-PH-10001795</v>
          </cell>
          <cell r="O808" t="str">
            <v>Technology</v>
          </cell>
          <cell r="P808" t="str">
            <v>Phones</v>
          </cell>
          <cell r="Q808" t="str">
            <v>ClearOne CHATAttach 160 - speaker phone</v>
          </cell>
          <cell r="R808">
            <v>1983.968</v>
          </cell>
          <cell r="S808">
            <v>4</v>
          </cell>
          <cell r="T808">
            <v>0.2</v>
          </cell>
          <cell r="U808">
            <v>247.996</v>
          </cell>
        </row>
        <row r="809">
          <cell r="A809">
            <v>808</v>
          </cell>
          <cell r="B809" t="str">
            <v>CA-2015-140921</v>
          </cell>
          <cell r="C809">
            <v>42038</v>
          </cell>
          <cell r="D809">
            <v>42040</v>
          </cell>
          <cell r="E809" t="str">
            <v>First Class</v>
          </cell>
          <cell r="F809" t="str">
            <v>AA-10375</v>
          </cell>
          <cell r="G809" t="str">
            <v>Allen Armold</v>
          </cell>
          <cell r="H809" t="str">
            <v>Consumer</v>
          </cell>
          <cell r="I809" t="str">
            <v>United States</v>
          </cell>
          <cell r="J809" t="str">
            <v>Omaha</v>
          </cell>
          <cell r="K809" t="str">
            <v>Nebraska</v>
          </cell>
          <cell r="L809">
            <v>68104</v>
          </cell>
          <cell r="M809" t="str">
            <v>Central</v>
          </cell>
          <cell r="N809" t="str">
            <v>FUR-FU-10003347</v>
          </cell>
          <cell r="O809" t="str">
            <v>Furniture</v>
          </cell>
          <cell r="P809" t="str">
            <v>Furnishings</v>
          </cell>
          <cell r="Q809" t="str">
            <v>Coloredge Poster Frame</v>
          </cell>
          <cell r="R809">
            <v>28.4</v>
          </cell>
          <cell r="S809">
            <v>2</v>
          </cell>
          <cell r="T809">
            <v>0</v>
          </cell>
          <cell r="U809">
            <v>11.076</v>
          </cell>
        </row>
        <row r="810">
          <cell r="A810">
            <v>809</v>
          </cell>
          <cell r="B810" t="str">
            <v>CA-2015-140921</v>
          </cell>
          <cell r="C810">
            <v>42038</v>
          </cell>
          <cell r="D810">
            <v>42040</v>
          </cell>
          <cell r="E810" t="str">
            <v>First Class</v>
          </cell>
          <cell r="F810" t="str">
            <v>AA-10375</v>
          </cell>
          <cell r="G810" t="str">
            <v>Allen Armold</v>
          </cell>
          <cell r="H810" t="str">
            <v>Consumer</v>
          </cell>
          <cell r="I810" t="str">
            <v>United States</v>
          </cell>
          <cell r="J810" t="str">
            <v>Omaha</v>
          </cell>
          <cell r="K810" t="str">
            <v>Nebraska</v>
          </cell>
          <cell r="L810">
            <v>68104</v>
          </cell>
          <cell r="M810" t="str">
            <v>Central</v>
          </cell>
          <cell r="N810" t="str">
            <v>TEC-AC-10004901</v>
          </cell>
          <cell r="O810" t="str">
            <v>Technology</v>
          </cell>
          <cell r="P810" t="str">
            <v>Accessories</v>
          </cell>
          <cell r="Q810" t="str">
            <v>Kensington SlimBlade Notebook Wireless Mouse with Nano Receiver </v>
          </cell>
          <cell r="R810">
            <v>149.97</v>
          </cell>
          <cell r="S810">
            <v>3</v>
          </cell>
          <cell r="T810">
            <v>0</v>
          </cell>
          <cell r="U810">
            <v>50.9898</v>
          </cell>
        </row>
        <row r="811">
          <cell r="A811">
            <v>810</v>
          </cell>
          <cell r="B811" t="str">
            <v>CA-2014-151995</v>
          </cell>
          <cell r="C811">
            <v>41925</v>
          </cell>
          <cell r="D811">
            <v>41927</v>
          </cell>
          <cell r="E811" t="str">
            <v>First Class</v>
          </cell>
          <cell r="F811" t="str">
            <v>ZC-21910</v>
          </cell>
          <cell r="G811" t="str">
            <v>Zuschuss Carroll</v>
          </cell>
          <cell r="H811" t="str">
            <v>Consumer</v>
          </cell>
          <cell r="I811" t="str">
            <v>United States</v>
          </cell>
          <cell r="J811" t="str">
            <v>Edmonds</v>
          </cell>
          <cell r="K811" t="str">
            <v>Washington</v>
          </cell>
          <cell r="L811">
            <v>98026</v>
          </cell>
          <cell r="M811" t="str">
            <v>West</v>
          </cell>
          <cell r="N811" t="str">
            <v>OFF-AR-10003190</v>
          </cell>
          <cell r="O811" t="str">
            <v>Office Supplies</v>
          </cell>
          <cell r="P811" t="str">
            <v>Art</v>
          </cell>
          <cell r="Q811" t="str">
            <v>Newell 32</v>
          </cell>
          <cell r="R811">
            <v>11.52</v>
          </cell>
          <cell r="S811">
            <v>4</v>
          </cell>
          <cell r="T811">
            <v>0</v>
          </cell>
          <cell r="U811">
            <v>3.2256</v>
          </cell>
        </row>
        <row r="812">
          <cell r="A812">
            <v>811</v>
          </cell>
          <cell r="B812" t="str">
            <v>CA-2014-151995</v>
          </cell>
          <cell r="C812">
            <v>41925</v>
          </cell>
          <cell r="D812">
            <v>41927</v>
          </cell>
          <cell r="E812" t="str">
            <v>First Class</v>
          </cell>
          <cell r="F812" t="str">
            <v>ZC-21910</v>
          </cell>
          <cell r="G812" t="str">
            <v>Zuschuss Carroll</v>
          </cell>
          <cell r="H812" t="str">
            <v>Consumer</v>
          </cell>
          <cell r="I812" t="str">
            <v>United States</v>
          </cell>
          <cell r="J812" t="str">
            <v>Edmonds</v>
          </cell>
          <cell r="K812" t="str">
            <v>Washington</v>
          </cell>
          <cell r="L812">
            <v>98026</v>
          </cell>
          <cell r="M812" t="str">
            <v>West</v>
          </cell>
          <cell r="N812" t="str">
            <v>FUR-TA-10002903</v>
          </cell>
          <cell r="O812" t="str">
            <v>Furniture</v>
          </cell>
          <cell r="P812" t="str">
            <v>Tables</v>
          </cell>
          <cell r="Q812" t="str">
            <v>Bevis Round Bullnose 29" High Table Top</v>
          </cell>
          <cell r="R812">
            <v>1298.55</v>
          </cell>
          <cell r="S812">
            <v>5</v>
          </cell>
          <cell r="T812">
            <v>0</v>
          </cell>
          <cell r="U812">
            <v>311.652</v>
          </cell>
        </row>
        <row r="813">
          <cell r="A813">
            <v>812</v>
          </cell>
          <cell r="B813" t="str">
            <v>CA-2014-151995</v>
          </cell>
          <cell r="C813">
            <v>41925</v>
          </cell>
          <cell r="D813">
            <v>41927</v>
          </cell>
          <cell r="E813" t="str">
            <v>First Class</v>
          </cell>
          <cell r="F813" t="str">
            <v>ZC-21910</v>
          </cell>
          <cell r="G813" t="str">
            <v>Zuschuss Carroll</v>
          </cell>
          <cell r="H813" t="str">
            <v>Consumer</v>
          </cell>
          <cell r="I813" t="str">
            <v>United States</v>
          </cell>
          <cell r="J813" t="str">
            <v>Edmonds</v>
          </cell>
          <cell r="K813" t="str">
            <v>Washington</v>
          </cell>
          <cell r="L813">
            <v>98026</v>
          </cell>
          <cell r="M813" t="str">
            <v>West</v>
          </cell>
          <cell r="N813" t="str">
            <v>OFF-AP-10000240</v>
          </cell>
          <cell r="O813" t="str">
            <v>Office Supplies</v>
          </cell>
          <cell r="P813" t="str">
            <v>Appliances</v>
          </cell>
          <cell r="Q813" t="str">
            <v>Belkin F9G930V10-GRY 9 Outlet Surge</v>
          </cell>
          <cell r="R813">
            <v>213.92</v>
          </cell>
          <cell r="S813">
            <v>4</v>
          </cell>
          <cell r="T813">
            <v>0</v>
          </cell>
          <cell r="U813">
            <v>62.0368</v>
          </cell>
        </row>
        <row r="814">
          <cell r="A814">
            <v>813</v>
          </cell>
          <cell r="B814" t="str">
            <v>CA-2014-151995</v>
          </cell>
          <cell r="C814">
            <v>41925</v>
          </cell>
          <cell r="D814">
            <v>41927</v>
          </cell>
          <cell r="E814" t="str">
            <v>First Class</v>
          </cell>
          <cell r="F814" t="str">
            <v>ZC-21910</v>
          </cell>
          <cell r="G814" t="str">
            <v>Zuschuss Carroll</v>
          </cell>
          <cell r="H814" t="str">
            <v>Consumer</v>
          </cell>
          <cell r="I814" t="str">
            <v>United States</v>
          </cell>
          <cell r="J814" t="str">
            <v>Edmonds</v>
          </cell>
          <cell r="K814" t="str">
            <v>Washington</v>
          </cell>
          <cell r="L814">
            <v>98026</v>
          </cell>
          <cell r="M814" t="str">
            <v>West</v>
          </cell>
          <cell r="N814" t="str">
            <v>TEC-AC-10001101</v>
          </cell>
          <cell r="O814" t="str">
            <v>Technology</v>
          </cell>
          <cell r="P814" t="str">
            <v>Accessories</v>
          </cell>
          <cell r="Q814" t="str">
            <v>Sony 16GB Class 10 Micro SDHC R40 Memory Card</v>
          </cell>
          <cell r="R814">
            <v>25.78</v>
          </cell>
          <cell r="S814">
            <v>2</v>
          </cell>
          <cell r="T814">
            <v>0</v>
          </cell>
          <cell r="U814">
            <v>2.578</v>
          </cell>
        </row>
        <row r="815">
          <cell r="A815">
            <v>814</v>
          </cell>
          <cell r="B815" t="str">
            <v>CA-2017-143686</v>
          </cell>
          <cell r="C815">
            <v>42869</v>
          </cell>
          <cell r="D815">
            <v>42869</v>
          </cell>
          <cell r="E815" t="str">
            <v>Same Day</v>
          </cell>
          <cell r="F815" t="str">
            <v>PJ-19015</v>
          </cell>
          <cell r="G815" t="str">
            <v>Pauline Johnson</v>
          </cell>
          <cell r="H815" t="str">
            <v>Consumer</v>
          </cell>
          <cell r="I815" t="str">
            <v>United States</v>
          </cell>
          <cell r="J815" t="str">
            <v>Santa Ana</v>
          </cell>
          <cell r="K815" t="str">
            <v>California</v>
          </cell>
          <cell r="L815">
            <v>92704</v>
          </cell>
          <cell r="M815" t="str">
            <v>West</v>
          </cell>
          <cell r="N815" t="str">
            <v>FUR-FU-10000794</v>
          </cell>
          <cell r="O815" t="str">
            <v>Furniture</v>
          </cell>
          <cell r="P815" t="str">
            <v>Furnishings</v>
          </cell>
          <cell r="Q815" t="str">
            <v>Eldon Stackable Tray, Side-Load, Legal, Smoke</v>
          </cell>
          <cell r="R815">
            <v>18.28</v>
          </cell>
          <cell r="S815">
            <v>2</v>
          </cell>
          <cell r="T815">
            <v>0</v>
          </cell>
          <cell r="U815">
            <v>6.2152</v>
          </cell>
        </row>
        <row r="816">
          <cell r="A816">
            <v>815</v>
          </cell>
          <cell r="B816" t="str">
            <v>CA-2017-143686</v>
          </cell>
          <cell r="C816">
            <v>42869</v>
          </cell>
          <cell r="D816">
            <v>42869</v>
          </cell>
          <cell r="E816" t="str">
            <v>Same Day</v>
          </cell>
          <cell r="F816" t="str">
            <v>PJ-19015</v>
          </cell>
          <cell r="G816" t="str">
            <v>Pauline Johnson</v>
          </cell>
          <cell r="H816" t="str">
            <v>Consumer</v>
          </cell>
          <cell r="I816" t="str">
            <v>United States</v>
          </cell>
          <cell r="J816" t="str">
            <v>Santa Ana</v>
          </cell>
          <cell r="K816" t="str">
            <v>California</v>
          </cell>
          <cell r="L816">
            <v>92704</v>
          </cell>
          <cell r="M816" t="str">
            <v>West</v>
          </cell>
          <cell r="N816" t="str">
            <v>TEC-AC-10001838</v>
          </cell>
          <cell r="O816" t="str">
            <v>Technology</v>
          </cell>
          <cell r="P816" t="str">
            <v>Accessories</v>
          </cell>
          <cell r="Q816" t="str">
            <v>Razer Tiamat Over Ear 7.1 Surround Sound PC Gaming Headset</v>
          </cell>
          <cell r="R816">
            <v>1399.93</v>
          </cell>
          <cell r="S816">
            <v>7</v>
          </cell>
          <cell r="T816">
            <v>0</v>
          </cell>
          <cell r="U816">
            <v>601.9699</v>
          </cell>
        </row>
        <row r="817">
          <cell r="A817">
            <v>816</v>
          </cell>
          <cell r="B817" t="str">
            <v>CA-2015-106565</v>
          </cell>
          <cell r="C817">
            <v>42083</v>
          </cell>
          <cell r="D817">
            <v>42086</v>
          </cell>
          <cell r="E817" t="str">
            <v>First Class</v>
          </cell>
          <cell r="F817" t="str">
            <v>BW-11110</v>
          </cell>
          <cell r="G817" t="str">
            <v>Bart Watters</v>
          </cell>
          <cell r="H817" t="str">
            <v>Corporate</v>
          </cell>
          <cell r="I817" t="str">
            <v>United States</v>
          </cell>
          <cell r="J817" t="str">
            <v>Milwaukee</v>
          </cell>
          <cell r="K817" t="str">
            <v>Wisconsin</v>
          </cell>
          <cell r="L817">
            <v>53209</v>
          </cell>
          <cell r="M817" t="str">
            <v>Central</v>
          </cell>
          <cell r="N817" t="str">
            <v>OFF-PA-10000061</v>
          </cell>
          <cell r="O817" t="str">
            <v>Office Supplies</v>
          </cell>
          <cell r="P817" t="str">
            <v>Paper</v>
          </cell>
          <cell r="Q817" t="str">
            <v>Xerox 205</v>
          </cell>
          <cell r="R817">
            <v>51.84</v>
          </cell>
          <cell r="S817">
            <v>8</v>
          </cell>
          <cell r="T817">
            <v>0</v>
          </cell>
          <cell r="U817">
            <v>24.8832</v>
          </cell>
        </row>
        <row r="818">
          <cell r="A818">
            <v>817</v>
          </cell>
          <cell r="B818" t="str">
            <v>CA-2016-149370</v>
          </cell>
          <cell r="C818">
            <v>42628</v>
          </cell>
          <cell r="D818">
            <v>42632</v>
          </cell>
          <cell r="E818" t="str">
            <v>Standard Class</v>
          </cell>
          <cell r="F818" t="str">
            <v>DB-13210</v>
          </cell>
          <cell r="G818" t="str">
            <v>Dean Braden</v>
          </cell>
          <cell r="H818" t="str">
            <v>Consumer</v>
          </cell>
          <cell r="I818" t="str">
            <v>United States</v>
          </cell>
          <cell r="J818" t="str">
            <v>Philadelphia</v>
          </cell>
          <cell r="K818" t="str">
            <v>Pennsylvania</v>
          </cell>
          <cell r="L818">
            <v>19140</v>
          </cell>
          <cell r="M818" t="str">
            <v>East</v>
          </cell>
          <cell r="N818" t="str">
            <v>OFF-PA-10003651</v>
          </cell>
          <cell r="O818" t="str">
            <v>Office Supplies</v>
          </cell>
          <cell r="P818" t="str">
            <v>Paper</v>
          </cell>
          <cell r="Q818" t="str">
            <v>Xerox 1968</v>
          </cell>
          <cell r="R818">
            <v>5.344</v>
          </cell>
          <cell r="S818">
            <v>1</v>
          </cell>
          <cell r="T818">
            <v>0.2</v>
          </cell>
          <cell r="U818">
            <v>1.8704</v>
          </cell>
        </row>
        <row r="819">
          <cell r="A819">
            <v>818</v>
          </cell>
          <cell r="B819" t="str">
            <v>CA-2014-140858</v>
          </cell>
          <cell r="C819">
            <v>41818</v>
          </cell>
          <cell r="D819">
            <v>41822</v>
          </cell>
          <cell r="E819" t="str">
            <v>Standard Class</v>
          </cell>
          <cell r="F819" t="str">
            <v>CA-12775</v>
          </cell>
          <cell r="G819" t="str">
            <v>Cynthia Arntzen</v>
          </cell>
          <cell r="H819" t="str">
            <v>Consumer</v>
          </cell>
          <cell r="I819" t="str">
            <v>United States</v>
          </cell>
          <cell r="J819" t="str">
            <v>Philadelphia</v>
          </cell>
          <cell r="K819" t="str">
            <v>Pennsylvania</v>
          </cell>
          <cell r="L819">
            <v>19140</v>
          </cell>
          <cell r="M819" t="str">
            <v>East</v>
          </cell>
          <cell r="N819" t="str">
            <v>OFF-PA-10000304</v>
          </cell>
          <cell r="O819" t="str">
            <v>Office Supplies</v>
          </cell>
          <cell r="P819" t="str">
            <v>Paper</v>
          </cell>
          <cell r="Q819" t="str">
            <v>Xerox 1995</v>
          </cell>
          <cell r="R819">
            <v>41.472</v>
          </cell>
          <cell r="S819">
            <v>8</v>
          </cell>
          <cell r="T819">
            <v>0.2</v>
          </cell>
          <cell r="U819">
            <v>14.5152</v>
          </cell>
        </row>
        <row r="820">
          <cell r="A820">
            <v>819</v>
          </cell>
          <cell r="B820" t="str">
            <v>CA-2014-140858</v>
          </cell>
          <cell r="C820">
            <v>41818</v>
          </cell>
          <cell r="D820">
            <v>41822</v>
          </cell>
          <cell r="E820" t="str">
            <v>Standard Class</v>
          </cell>
          <cell r="F820" t="str">
            <v>CA-12775</v>
          </cell>
          <cell r="G820" t="str">
            <v>Cynthia Arntzen</v>
          </cell>
          <cell r="H820" t="str">
            <v>Consumer</v>
          </cell>
          <cell r="I820" t="str">
            <v>United States</v>
          </cell>
          <cell r="J820" t="str">
            <v>Philadelphia</v>
          </cell>
          <cell r="K820" t="str">
            <v>Pennsylvania</v>
          </cell>
          <cell r="L820">
            <v>19140</v>
          </cell>
          <cell r="M820" t="str">
            <v>East</v>
          </cell>
          <cell r="N820" t="str">
            <v>OFF-BI-10003094</v>
          </cell>
          <cell r="O820" t="str">
            <v>Office Supplies</v>
          </cell>
          <cell r="P820" t="str">
            <v>Binders</v>
          </cell>
          <cell r="Q820" t="str">
            <v>Self-Adhesive Ring Binder Labels</v>
          </cell>
          <cell r="R820">
            <v>3.168</v>
          </cell>
          <cell r="S820">
            <v>3</v>
          </cell>
          <cell r="T820">
            <v>0.7</v>
          </cell>
          <cell r="U820">
            <v>-2.4288</v>
          </cell>
        </row>
        <row r="821">
          <cell r="A821">
            <v>820</v>
          </cell>
          <cell r="B821" t="str">
            <v>CA-2014-140858</v>
          </cell>
          <cell r="C821">
            <v>41818</v>
          </cell>
          <cell r="D821">
            <v>41822</v>
          </cell>
          <cell r="E821" t="str">
            <v>Standard Class</v>
          </cell>
          <cell r="F821" t="str">
            <v>CA-12775</v>
          </cell>
          <cell r="G821" t="str">
            <v>Cynthia Arntzen</v>
          </cell>
          <cell r="H821" t="str">
            <v>Consumer</v>
          </cell>
          <cell r="I821" t="str">
            <v>United States</v>
          </cell>
          <cell r="J821" t="str">
            <v>Philadelphia</v>
          </cell>
          <cell r="K821" t="str">
            <v>Pennsylvania</v>
          </cell>
          <cell r="L821">
            <v>19140</v>
          </cell>
          <cell r="M821" t="str">
            <v>East</v>
          </cell>
          <cell r="N821" t="str">
            <v>FUR-CH-10001394</v>
          </cell>
          <cell r="O821" t="str">
            <v>Furniture</v>
          </cell>
          <cell r="P821" t="str">
            <v>Chairs</v>
          </cell>
          <cell r="Q821" t="str">
            <v>Global Leather Executive Chair</v>
          </cell>
          <cell r="R821">
            <v>1228.465</v>
          </cell>
          <cell r="S821">
            <v>5</v>
          </cell>
          <cell r="T821">
            <v>0.3</v>
          </cell>
          <cell r="U821">
            <v>0</v>
          </cell>
        </row>
        <row r="822">
          <cell r="A822">
            <v>821</v>
          </cell>
          <cell r="B822" t="str">
            <v>CA-2014-140858</v>
          </cell>
          <cell r="C822">
            <v>41818</v>
          </cell>
          <cell r="D822">
            <v>41822</v>
          </cell>
          <cell r="E822" t="str">
            <v>Standard Class</v>
          </cell>
          <cell r="F822" t="str">
            <v>CA-12775</v>
          </cell>
          <cell r="G822" t="str">
            <v>Cynthia Arntzen</v>
          </cell>
          <cell r="H822" t="str">
            <v>Consumer</v>
          </cell>
          <cell r="I822" t="str">
            <v>United States</v>
          </cell>
          <cell r="J822" t="str">
            <v>Philadelphia</v>
          </cell>
          <cell r="K822" t="str">
            <v>Pennsylvania</v>
          </cell>
          <cell r="L822">
            <v>19140</v>
          </cell>
          <cell r="M822" t="str">
            <v>East</v>
          </cell>
          <cell r="N822" t="str">
            <v>OFF-BI-10004230</v>
          </cell>
          <cell r="O822" t="str">
            <v>Office Supplies</v>
          </cell>
          <cell r="P822" t="str">
            <v>Binders</v>
          </cell>
          <cell r="Q822" t="str">
            <v>GBC Recycled Grain Textured Covers</v>
          </cell>
          <cell r="R822">
            <v>31.086</v>
          </cell>
          <cell r="S822">
            <v>3</v>
          </cell>
          <cell r="T822">
            <v>0.7</v>
          </cell>
          <cell r="U822">
            <v>-22.7964</v>
          </cell>
        </row>
        <row r="823">
          <cell r="A823">
            <v>822</v>
          </cell>
          <cell r="B823" t="str">
            <v>CA-2014-140858</v>
          </cell>
          <cell r="C823">
            <v>41818</v>
          </cell>
          <cell r="D823">
            <v>41822</v>
          </cell>
          <cell r="E823" t="str">
            <v>Standard Class</v>
          </cell>
          <cell r="F823" t="str">
            <v>CA-12775</v>
          </cell>
          <cell r="G823" t="str">
            <v>Cynthia Arntzen</v>
          </cell>
          <cell r="H823" t="str">
            <v>Consumer</v>
          </cell>
          <cell r="I823" t="str">
            <v>United States</v>
          </cell>
          <cell r="J823" t="str">
            <v>Philadelphia</v>
          </cell>
          <cell r="K823" t="str">
            <v>Pennsylvania</v>
          </cell>
          <cell r="L823">
            <v>19140</v>
          </cell>
          <cell r="M823" t="str">
            <v>East</v>
          </cell>
          <cell r="N823" t="str">
            <v>OFF-PA-10003395</v>
          </cell>
          <cell r="O823" t="str">
            <v>Office Supplies</v>
          </cell>
          <cell r="P823" t="str">
            <v>Paper</v>
          </cell>
          <cell r="Q823" t="str">
            <v>Xerox 1941</v>
          </cell>
          <cell r="R823">
            <v>335.52</v>
          </cell>
          <cell r="S823">
            <v>4</v>
          </cell>
          <cell r="T823">
            <v>0.2</v>
          </cell>
          <cell r="U823">
            <v>117.432</v>
          </cell>
        </row>
        <row r="824">
          <cell r="A824">
            <v>823</v>
          </cell>
          <cell r="B824" t="str">
            <v>CA-2017-101434</v>
          </cell>
          <cell r="C824">
            <v>42906</v>
          </cell>
          <cell r="D824">
            <v>42913</v>
          </cell>
          <cell r="E824" t="str">
            <v>Standard Class</v>
          </cell>
          <cell r="F824" t="str">
            <v>TR-21325</v>
          </cell>
          <cell r="G824" t="str">
            <v>Toby Ritter</v>
          </cell>
          <cell r="H824" t="str">
            <v>Consumer</v>
          </cell>
          <cell r="I824" t="str">
            <v>United States</v>
          </cell>
          <cell r="J824" t="str">
            <v>Belleville</v>
          </cell>
          <cell r="K824" t="str">
            <v>New Jersey</v>
          </cell>
          <cell r="L824">
            <v>7109</v>
          </cell>
          <cell r="M824" t="str">
            <v>East</v>
          </cell>
          <cell r="N824" t="str">
            <v>TEC-AC-10002402</v>
          </cell>
          <cell r="O824" t="str">
            <v>Technology</v>
          </cell>
          <cell r="P824" t="str">
            <v>Accessories</v>
          </cell>
          <cell r="Q824" t="str">
            <v>Razer Kraken PRO Over Ear PC and Music Headset</v>
          </cell>
          <cell r="R824">
            <v>239.97</v>
          </cell>
          <cell r="S824">
            <v>3</v>
          </cell>
          <cell r="T824">
            <v>0</v>
          </cell>
          <cell r="U824">
            <v>71.991</v>
          </cell>
        </row>
        <row r="825">
          <cell r="A825">
            <v>824</v>
          </cell>
          <cell r="B825" t="str">
            <v>CA-2017-101434</v>
          </cell>
          <cell r="C825">
            <v>42906</v>
          </cell>
          <cell r="D825">
            <v>42913</v>
          </cell>
          <cell r="E825" t="str">
            <v>Standard Class</v>
          </cell>
          <cell r="F825" t="str">
            <v>TR-21325</v>
          </cell>
          <cell r="G825" t="str">
            <v>Toby Ritter</v>
          </cell>
          <cell r="H825" t="str">
            <v>Consumer</v>
          </cell>
          <cell r="I825" t="str">
            <v>United States</v>
          </cell>
          <cell r="J825" t="str">
            <v>Belleville</v>
          </cell>
          <cell r="K825" t="str">
            <v>New Jersey</v>
          </cell>
          <cell r="L825">
            <v>7109</v>
          </cell>
          <cell r="M825" t="str">
            <v>East</v>
          </cell>
          <cell r="N825" t="str">
            <v>OFF-LA-10003223</v>
          </cell>
          <cell r="O825" t="str">
            <v>Office Supplies</v>
          </cell>
          <cell r="P825" t="str">
            <v>Labels</v>
          </cell>
          <cell r="Q825" t="str">
            <v>Avery 508</v>
          </cell>
          <cell r="R825">
            <v>9.82</v>
          </cell>
          <cell r="S825">
            <v>2</v>
          </cell>
          <cell r="T825">
            <v>0</v>
          </cell>
          <cell r="U825">
            <v>4.8118</v>
          </cell>
        </row>
        <row r="826">
          <cell r="A826">
            <v>825</v>
          </cell>
          <cell r="B826" t="str">
            <v>US-2014-102071</v>
          </cell>
          <cell r="C826">
            <v>41768</v>
          </cell>
          <cell r="D826">
            <v>41774</v>
          </cell>
          <cell r="E826" t="str">
            <v>Standard Class</v>
          </cell>
          <cell r="F826" t="str">
            <v>PG-18820</v>
          </cell>
          <cell r="G826" t="str">
            <v>Patrick Gardner</v>
          </cell>
          <cell r="H826" t="str">
            <v>Consumer</v>
          </cell>
          <cell r="I826" t="str">
            <v>United States</v>
          </cell>
          <cell r="J826" t="str">
            <v>San Francisco</v>
          </cell>
          <cell r="K826" t="str">
            <v>California</v>
          </cell>
          <cell r="L826">
            <v>94110</v>
          </cell>
          <cell r="M826" t="str">
            <v>West</v>
          </cell>
          <cell r="N826" t="str">
            <v>TEC-AC-10003441</v>
          </cell>
          <cell r="O826" t="str">
            <v>Technology</v>
          </cell>
          <cell r="P826" t="str">
            <v>Accessories</v>
          </cell>
          <cell r="Q826" t="str">
            <v>Kingston Digital DataTraveler 32GB USB 2.0</v>
          </cell>
          <cell r="R826">
            <v>67.8</v>
          </cell>
          <cell r="S826">
            <v>4</v>
          </cell>
          <cell r="T826">
            <v>0</v>
          </cell>
          <cell r="U826">
            <v>4.068</v>
          </cell>
        </row>
        <row r="827">
          <cell r="A827">
            <v>826</v>
          </cell>
          <cell r="B827" t="str">
            <v>US-2014-102071</v>
          </cell>
          <cell r="C827">
            <v>41768</v>
          </cell>
          <cell r="D827">
            <v>41774</v>
          </cell>
          <cell r="E827" t="str">
            <v>Standard Class</v>
          </cell>
          <cell r="F827" t="str">
            <v>PG-18820</v>
          </cell>
          <cell r="G827" t="str">
            <v>Patrick Gardner</v>
          </cell>
          <cell r="H827" t="str">
            <v>Consumer</v>
          </cell>
          <cell r="I827" t="str">
            <v>United States</v>
          </cell>
          <cell r="J827" t="str">
            <v>San Francisco</v>
          </cell>
          <cell r="K827" t="str">
            <v>California</v>
          </cell>
          <cell r="L827">
            <v>94110</v>
          </cell>
          <cell r="M827" t="str">
            <v>West</v>
          </cell>
          <cell r="N827" t="str">
            <v>TEC-AC-10000109</v>
          </cell>
          <cell r="O827" t="str">
            <v>Technology</v>
          </cell>
          <cell r="P827" t="str">
            <v>Accessories</v>
          </cell>
          <cell r="Q827" t="str">
            <v>Sony Micro Vault Click 16 GB USB 2.0 Flash Drive</v>
          </cell>
          <cell r="R827">
            <v>167.97</v>
          </cell>
          <cell r="S827">
            <v>3</v>
          </cell>
          <cell r="T827">
            <v>0</v>
          </cell>
          <cell r="U827">
            <v>40.3128</v>
          </cell>
        </row>
        <row r="828">
          <cell r="A828">
            <v>827</v>
          </cell>
          <cell r="B828" t="str">
            <v>CA-2017-126956</v>
          </cell>
          <cell r="C828">
            <v>42968</v>
          </cell>
          <cell r="D828">
            <v>42975</v>
          </cell>
          <cell r="E828" t="str">
            <v>Standard Class</v>
          </cell>
          <cell r="F828" t="str">
            <v>GT-14710</v>
          </cell>
          <cell r="G828" t="str">
            <v>Greg Tran</v>
          </cell>
          <cell r="H828" t="str">
            <v>Consumer</v>
          </cell>
          <cell r="I828" t="str">
            <v>United States</v>
          </cell>
          <cell r="J828" t="str">
            <v>Lakeville</v>
          </cell>
          <cell r="K828" t="str">
            <v>Minnesota</v>
          </cell>
          <cell r="L828">
            <v>55044</v>
          </cell>
          <cell r="M828" t="str">
            <v>Central</v>
          </cell>
          <cell r="N828" t="str">
            <v>OFF-FA-10002280</v>
          </cell>
          <cell r="O828" t="str">
            <v>Office Supplies</v>
          </cell>
          <cell r="P828" t="str">
            <v>Fasteners</v>
          </cell>
          <cell r="Q828" t="str">
            <v>Advantus Plastic Paper Clips</v>
          </cell>
          <cell r="R828">
            <v>35</v>
          </cell>
          <cell r="S828">
            <v>7</v>
          </cell>
          <cell r="T828">
            <v>0</v>
          </cell>
          <cell r="U828">
            <v>16.8</v>
          </cell>
        </row>
        <row r="829">
          <cell r="A829">
            <v>828</v>
          </cell>
          <cell r="B829" t="str">
            <v>CA-2017-126956</v>
          </cell>
          <cell r="C829">
            <v>42968</v>
          </cell>
          <cell r="D829">
            <v>42975</v>
          </cell>
          <cell r="E829" t="str">
            <v>Standard Class</v>
          </cell>
          <cell r="F829" t="str">
            <v>GT-14710</v>
          </cell>
          <cell r="G829" t="str">
            <v>Greg Tran</v>
          </cell>
          <cell r="H829" t="str">
            <v>Consumer</v>
          </cell>
          <cell r="I829" t="str">
            <v>United States</v>
          </cell>
          <cell r="J829" t="str">
            <v>Lakeville</v>
          </cell>
          <cell r="K829" t="str">
            <v>Minnesota</v>
          </cell>
          <cell r="L829">
            <v>55044</v>
          </cell>
          <cell r="M829" t="str">
            <v>Central</v>
          </cell>
          <cell r="N829" t="str">
            <v>OFF-SU-10000381</v>
          </cell>
          <cell r="O829" t="str">
            <v>Office Supplies</v>
          </cell>
          <cell r="P829" t="str">
            <v>Supplies</v>
          </cell>
          <cell r="Q829" t="str">
            <v>Acme Forged Steel Scissors with Black Enamel Handles</v>
          </cell>
          <cell r="R829">
            <v>37.24</v>
          </cell>
          <cell r="S829">
            <v>4</v>
          </cell>
          <cell r="T829">
            <v>0</v>
          </cell>
          <cell r="U829">
            <v>10.7996</v>
          </cell>
        </row>
        <row r="830">
          <cell r="A830">
            <v>829</v>
          </cell>
          <cell r="B830" t="str">
            <v>CA-2017-126956</v>
          </cell>
          <cell r="C830">
            <v>42968</v>
          </cell>
          <cell r="D830">
            <v>42975</v>
          </cell>
          <cell r="E830" t="str">
            <v>Standard Class</v>
          </cell>
          <cell r="F830" t="str">
            <v>GT-14710</v>
          </cell>
          <cell r="G830" t="str">
            <v>Greg Tran</v>
          </cell>
          <cell r="H830" t="str">
            <v>Consumer</v>
          </cell>
          <cell r="I830" t="str">
            <v>United States</v>
          </cell>
          <cell r="J830" t="str">
            <v>Lakeville</v>
          </cell>
          <cell r="K830" t="str">
            <v>Minnesota</v>
          </cell>
          <cell r="L830">
            <v>55044</v>
          </cell>
          <cell r="M830" t="str">
            <v>Central</v>
          </cell>
          <cell r="N830" t="str">
            <v>OFF-EN-10004459</v>
          </cell>
          <cell r="O830" t="str">
            <v>Office Supplies</v>
          </cell>
          <cell r="P830" t="str">
            <v>Envelopes</v>
          </cell>
          <cell r="Q830" t="str">
            <v>Security-Tint Envelopes</v>
          </cell>
          <cell r="R830">
            <v>15.28</v>
          </cell>
          <cell r="S830">
            <v>2</v>
          </cell>
          <cell r="T830">
            <v>0</v>
          </cell>
          <cell r="U830">
            <v>7.4872</v>
          </cell>
        </row>
        <row r="831">
          <cell r="A831">
            <v>830</v>
          </cell>
          <cell r="B831" t="str">
            <v>CA-2017-129462</v>
          </cell>
          <cell r="C831">
            <v>42902</v>
          </cell>
          <cell r="D831">
            <v>42907</v>
          </cell>
          <cell r="E831" t="str">
            <v>Second Class</v>
          </cell>
          <cell r="F831" t="str">
            <v>JE-15745</v>
          </cell>
          <cell r="G831" t="str">
            <v>Joel Eaton</v>
          </cell>
          <cell r="H831" t="str">
            <v>Consumer</v>
          </cell>
          <cell r="I831" t="str">
            <v>United States</v>
          </cell>
          <cell r="J831" t="str">
            <v>Florence</v>
          </cell>
          <cell r="K831" t="str">
            <v>Kentucky</v>
          </cell>
          <cell r="L831">
            <v>41042</v>
          </cell>
          <cell r="M831" t="str">
            <v>South</v>
          </cell>
          <cell r="N831" t="str">
            <v>FUR-CH-10000665</v>
          </cell>
          <cell r="O831" t="str">
            <v>Furniture</v>
          </cell>
          <cell r="P831" t="str">
            <v>Chairs</v>
          </cell>
          <cell r="Q831" t="str">
            <v>Global Airflow Leather Mesh Back Chair, Black</v>
          </cell>
          <cell r="R831">
            <v>301.96</v>
          </cell>
          <cell r="S831">
            <v>2</v>
          </cell>
          <cell r="T831">
            <v>0</v>
          </cell>
          <cell r="U831">
            <v>90.588</v>
          </cell>
        </row>
        <row r="832">
          <cell r="A832">
            <v>831</v>
          </cell>
          <cell r="B832" t="str">
            <v>CA-2017-129462</v>
          </cell>
          <cell r="C832">
            <v>42902</v>
          </cell>
          <cell r="D832">
            <v>42907</v>
          </cell>
          <cell r="E832" t="str">
            <v>Second Class</v>
          </cell>
          <cell r="F832" t="str">
            <v>JE-15745</v>
          </cell>
          <cell r="G832" t="str">
            <v>Joel Eaton</v>
          </cell>
          <cell r="H832" t="str">
            <v>Consumer</v>
          </cell>
          <cell r="I832" t="str">
            <v>United States</v>
          </cell>
          <cell r="J832" t="str">
            <v>Florence</v>
          </cell>
          <cell r="K832" t="str">
            <v>Kentucky</v>
          </cell>
          <cell r="L832">
            <v>41042</v>
          </cell>
          <cell r="M832" t="str">
            <v>South</v>
          </cell>
          <cell r="N832" t="str">
            <v>OFF-AP-10003884</v>
          </cell>
          <cell r="O832" t="str">
            <v>Office Supplies</v>
          </cell>
          <cell r="P832" t="str">
            <v>Appliances</v>
          </cell>
          <cell r="Q832" t="str">
            <v>Fellowes Smart Surge Ten-Outlet Protector, Platinum</v>
          </cell>
          <cell r="R832">
            <v>180.66</v>
          </cell>
          <cell r="S832">
            <v>3</v>
          </cell>
          <cell r="T832">
            <v>0</v>
          </cell>
          <cell r="U832">
            <v>50.5848</v>
          </cell>
        </row>
        <row r="833">
          <cell r="A833">
            <v>832</v>
          </cell>
          <cell r="B833" t="str">
            <v>CA-2017-129462</v>
          </cell>
          <cell r="C833">
            <v>42902</v>
          </cell>
          <cell r="D833">
            <v>42907</v>
          </cell>
          <cell r="E833" t="str">
            <v>Second Class</v>
          </cell>
          <cell r="F833" t="str">
            <v>JE-15745</v>
          </cell>
          <cell r="G833" t="str">
            <v>Joel Eaton</v>
          </cell>
          <cell r="H833" t="str">
            <v>Consumer</v>
          </cell>
          <cell r="I833" t="str">
            <v>United States</v>
          </cell>
          <cell r="J833" t="str">
            <v>Florence</v>
          </cell>
          <cell r="K833" t="str">
            <v>Kentucky</v>
          </cell>
          <cell r="L833">
            <v>41042</v>
          </cell>
          <cell r="M833" t="str">
            <v>South</v>
          </cell>
          <cell r="N833" t="str">
            <v>TEC-PH-10001557</v>
          </cell>
          <cell r="O833" t="str">
            <v>Technology</v>
          </cell>
          <cell r="P833" t="str">
            <v>Phones</v>
          </cell>
          <cell r="Q833" t="str">
            <v>Pyle PMP37LED</v>
          </cell>
          <cell r="R833">
            <v>191.98</v>
          </cell>
          <cell r="S833">
            <v>2</v>
          </cell>
          <cell r="T833">
            <v>0</v>
          </cell>
          <cell r="U833">
            <v>51.8346</v>
          </cell>
        </row>
        <row r="834">
          <cell r="A834">
            <v>833</v>
          </cell>
          <cell r="B834" t="str">
            <v>CA-2017-129462</v>
          </cell>
          <cell r="C834">
            <v>42902</v>
          </cell>
          <cell r="D834">
            <v>42907</v>
          </cell>
          <cell r="E834" t="str">
            <v>Second Class</v>
          </cell>
          <cell r="F834" t="str">
            <v>JE-15745</v>
          </cell>
          <cell r="G834" t="str">
            <v>Joel Eaton</v>
          </cell>
          <cell r="H834" t="str">
            <v>Consumer</v>
          </cell>
          <cell r="I834" t="str">
            <v>United States</v>
          </cell>
          <cell r="J834" t="str">
            <v>Florence</v>
          </cell>
          <cell r="K834" t="str">
            <v>Kentucky</v>
          </cell>
          <cell r="L834">
            <v>41042</v>
          </cell>
          <cell r="M834" t="str">
            <v>South</v>
          </cell>
          <cell r="N834" t="str">
            <v>TEC-PH-10002085</v>
          </cell>
          <cell r="O834" t="str">
            <v>Technology</v>
          </cell>
          <cell r="P834" t="str">
            <v>Phones</v>
          </cell>
          <cell r="Q834" t="str">
            <v>Clarity 53712</v>
          </cell>
          <cell r="R834">
            <v>65.99</v>
          </cell>
          <cell r="S834">
            <v>1</v>
          </cell>
          <cell r="T834">
            <v>0</v>
          </cell>
          <cell r="U834">
            <v>17.1574</v>
          </cell>
        </row>
        <row r="835">
          <cell r="A835">
            <v>834</v>
          </cell>
          <cell r="B835" t="str">
            <v>CA-2016-165316</v>
          </cell>
          <cell r="C835">
            <v>42574</v>
          </cell>
          <cell r="D835">
            <v>42578</v>
          </cell>
          <cell r="E835" t="str">
            <v>Standard Class</v>
          </cell>
          <cell r="F835" t="str">
            <v>JB-15400</v>
          </cell>
          <cell r="G835" t="str">
            <v>Jennifer Braxton</v>
          </cell>
          <cell r="H835" t="str">
            <v>Corporate</v>
          </cell>
          <cell r="I835" t="str">
            <v>United States</v>
          </cell>
          <cell r="J835" t="str">
            <v>Tampa</v>
          </cell>
          <cell r="K835" t="str">
            <v>Florida</v>
          </cell>
          <cell r="L835">
            <v>33614</v>
          </cell>
          <cell r="M835" t="str">
            <v>South</v>
          </cell>
          <cell r="N835" t="str">
            <v>OFF-AR-10002956</v>
          </cell>
          <cell r="O835" t="str">
            <v>Office Supplies</v>
          </cell>
          <cell r="P835" t="str">
            <v>Art</v>
          </cell>
          <cell r="Q835" t="str">
            <v>Boston 16801 Nautilus Battery Pencil Sharpener</v>
          </cell>
          <cell r="R835">
            <v>35.216</v>
          </cell>
          <cell r="S835">
            <v>2</v>
          </cell>
          <cell r="T835">
            <v>0.2</v>
          </cell>
          <cell r="U835">
            <v>2.6412</v>
          </cell>
        </row>
        <row r="836">
          <cell r="A836">
            <v>835</v>
          </cell>
          <cell r="B836" t="str">
            <v>CA-2016-165316</v>
          </cell>
          <cell r="C836">
            <v>42574</v>
          </cell>
          <cell r="D836">
            <v>42578</v>
          </cell>
          <cell r="E836" t="str">
            <v>Standard Class</v>
          </cell>
          <cell r="F836" t="str">
            <v>JB-15400</v>
          </cell>
          <cell r="G836" t="str">
            <v>Jennifer Braxton</v>
          </cell>
          <cell r="H836" t="str">
            <v>Corporate</v>
          </cell>
          <cell r="I836" t="str">
            <v>United States</v>
          </cell>
          <cell r="J836" t="str">
            <v>Tampa</v>
          </cell>
          <cell r="K836" t="str">
            <v>Florida</v>
          </cell>
          <cell r="L836">
            <v>33614</v>
          </cell>
          <cell r="M836" t="str">
            <v>South</v>
          </cell>
          <cell r="N836" t="str">
            <v>OFF-AP-10003266</v>
          </cell>
          <cell r="O836" t="str">
            <v>Office Supplies</v>
          </cell>
          <cell r="P836" t="str">
            <v>Appliances</v>
          </cell>
          <cell r="Q836" t="str">
            <v>Holmes Replacement Filter for HEPA Air Cleaner, Large Room</v>
          </cell>
          <cell r="R836">
            <v>23.696</v>
          </cell>
          <cell r="S836">
            <v>2</v>
          </cell>
          <cell r="T836">
            <v>0.2</v>
          </cell>
          <cell r="U836">
            <v>6.5164</v>
          </cell>
        </row>
        <row r="837">
          <cell r="A837">
            <v>836</v>
          </cell>
          <cell r="B837" t="str">
            <v>CA-2016-165316</v>
          </cell>
          <cell r="C837">
            <v>42574</v>
          </cell>
          <cell r="D837">
            <v>42578</v>
          </cell>
          <cell r="E837" t="str">
            <v>Standard Class</v>
          </cell>
          <cell r="F837" t="str">
            <v>JB-15400</v>
          </cell>
          <cell r="G837" t="str">
            <v>Jennifer Braxton</v>
          </cell>
          <cell r="H837" t="str">
            <v>Corporate</v>
          </cell>
          <cell r="I837" t="str">
            <v>United States</v>
          </cell>
          <cell r="J837" t="str">
            <v>Tampa</v>
          </cell>
          <cell r="K837" t="str">
            <v>Florida</v>
          </cell>
          <cell r="L837">
            <v>33614</v>
          </cell>
          <cell r="M837" t="str">
            <v>South</v>
          </cell>
          <cell r="N837" t="str">
            <v>TEC-MA-10004002</v>
          </cell>
          <cell r="O837" t="str">
            <v>Technology</v>
          </cell>
          <cell r="P837" t="str">
            <v>Machines</v>
          </cell>
          <cell r="Q837" t="str">
            <v>Zebra GX420t Direct Thermal/Thermal Transfer Printer</v>
          </cell>
          <cell r="R837">
            <v>265.475</v>
          </cell>
          <cell r="S837">
            <v>1</v>
          </cell>
          <cell r="T837">
            <v>0.5</v>
          </cell>
          <cell r="U837">
            <v>-111.4995</v>
          </cell>
        </row>
        <row r="838">
          <cell r="A838">
            <v>837</v>
          </cell>
          <cell r="B838" t="str">
            <v>US-2014-115987</v>
          </cell>
          <cell r="C838">
            <v>41890</v>
          </cell>
          <cell r="D838">
            <v>41895</v>
          </cell>
          <cell r="E838" t="str">
            <v>Second Class</v>
          </cell>
          <cell r="F838" t="str">
            <v>LH-17020</v>
          </cell>
          <cell r="G838" t="str">
            <v>Lisa Hazard</v>
          </cell>
          <cell r="H838" t="str">
            <v>Consumer</v>
          </cell>
          <cell r="I838" t="str">
            <v>United States</v>
          </cell>
          <cell r="J838" t="str">
            <v>Tyler</v>
          </cell>
          <cell r="K838" t="str">
            <v>Texas</v>
          </cell>
          <cell r="L838">
            <v>75701</v>
          </cell>
          <cell r="M838" t="str">
            <v>Central</v>
          </cell>
          <cell r="N838" t="str">
            <v>OFF-BI-10001071</v>
          </cell>
          <cell r="O838" t="str">
            <v>Office Supplies</v>
          </cell>
          <cell r="P838" t="str">
            <v>Binders</v>
          </cell>
          <cell r="Q838" t="str">
            <v>GBC ProClick Punch Binding System</v>
          </cell>
          <cell r="R838">
            <v>51.184</v>
          </cell>
          <cell r="S838">
            <v>4</v>
          </cell>
          <cell r="T838">
            <v>0.8</v>
          </cell>
          <cell r="U838">
            <v>-79.3352</v>
          </cell>
        </row>
        <row r="839">
          <cell r="A839">
            <v>838</v>
          </cell>
          <cell r="B839" t="str">
            <v>US-2017-156083</v>
          </cell>
          <cell r="C839">
            <v>43043</v>
          </cell>
          <cell r="D839">
            <v>43050</v>
          </cell>
          <cell r="E839" t="str">
            <v>Standard Class</v>
          </cell>
          <cell r="F839" t="str">
            <v>JL-15175</v>
          </cell>
          <cell r="G839" t="str">
            <v>James Lanier</v>
          </cell>
          <cell r="H839" t="str">
            <v>Home Office</v>
          </cell>
          <cell r="I839" t="str">
            <v>United States</v>
          </cell>
          <cell r="J839" t="str">
            <v>Columbia</v>
          </cell>
          <cell r="K839" t="str">
            <v>Tennessee</v>
          </cell>
          <cell r="L839">
            <v>38401</v>
          </cell>
          <cell r="M839" t="str">
            <v>South</v>
          </cell>
          <cell r="N839" t="str">
            <v>OFF-PA-10001560</v>
          </cell>
          <cell r="O839" t="str">
            <v>Office Supplies</v>
          </cell>
          <cell r="P839" t="str">
            <v>Paper</v>
          </cell>
          <cell r="Q839" t="str">
            <v>Adams Telephone Message Books, 5 1/4” x 11”</v>
          </cell>
          <cell r="R839">
            <v>9.664</v>
          </cell>
          <cell r="S839">
            <v>2</v>
          </cell>
          <cell r="T839">
            <v>0.2</v>
          </cell>
          <cell r="U839">
            <v>3.2616</v>
          </cell>
        </row>
        <row r="840">
          <cell r="A840">
            <v>839</v>
          </cell>
          <cell r="B840" t="str">
            <v>US-2016-137547</v>
          </cell>
          <cell r="C840">
            <v>42436</v>
          </cell>
          <cell r="D840">
            <v>42441</v>
          </cell>
          <cell r="E840" t="str">
            <v>Standard Class</v>
          </cell>
          <cell r="F840" t="str">
            <v>EB-13705</v>
          </cell>
          <cell r="G840" t="str">
            <v>Ed Braxton</v>
          </cell>
          <cell r="H840" t="str">
            <v>Corporate</v>
          </cell>
          <cell r="I840" t="str">
            <v>United States</v>
          </cell>
          <cell r="J840" t="str">
            <v>Fort Worth</v>
          </cell>
          <cell r="K840" t="str">
            <v>Texas</v>
          </cell>
          <cell r="L840">
            <v>76106</v>
          </cell>
          <cell r="M840" t="str">
            <v>Central</v>
          </cell>
          <cell r="N840" t="str">
            <v>TEC-PH-10002365</v>
          </cell>
          <cell r="O840" t="str">
            <v>Technology</v>
          </cell>
          <cell r="P840" t="str">
            <v>Phones</v>
          </cell>
          <cell r="Q840" t="str">
            <v>Belkin Grip Candy Sheer Case / Cover for iPhone 5 and 5S</v>
          </cell>
          <cell r="R840">
            <v>21.072</v>
          </cell>
          <cell r="S840">
            <v>3</v>
          </cell>
          <cell r="T840">
            <v>0.2</v>
          </cell>
          <cell r="U840">
            <v>1.5804</v>
          </cell>
        </row>
        <row r="841">
          <cell r="A841">
            <v>840</v>
          </cell>
          <cell r="B841" t="str">
            <v>CA-2015-100454</v>
          </cell>
          <cell r="C841">
            <v>42328</v>
          </cell>
          <cell r="D841">
            <v>42333</v>
          </cell>
          <cell r="E841" t="str">
            <v>Standard Class</v>
          </cell>
          <cell r="F841" t="str">
            <v>BM-11650</v>
          </cell>
          <cell r="G841" t="str">
            <v>Brian Moss</v>
          </cell>
          <cell r="H841" t="str">
            <v>Corporate</v>
          </cell>
          <cell r="I841" t="str">
            <v>United States</v>
          </cell>
          <cell r="J841" t="str">
            <v>New York City</v>
          </cell>
          <cell r="K841" t="str">
            <v>New York</v>
          </cell>
          <cell r="L841">
            <v>10035</v>
          </cell>
          <cell r="M841" t="str">
            <v>East</v>
          </cell>
          <cell r="N841" t="str">
            <v>OFF-AR-10004648</v>
          </cell>
          <cell r="O841" t="str">
            <v>Office Supplies</v>
          </cell>
          <cell r="P841" t="str">
            <v>Art</v>
          </cell>
          <cell r="Q841" t="str">
            <v>Boston 19500 Mighty Mite Electric Pencil Sharpener</v>
          </cell>
          <cell r="R841">
            <v>60.45</v>
          </cell>
          <cell r="S841">
            <v>3</v>
          </cell>
          <cell r="T841">
            <v>0</v>
          </cell>
          <cell r="U841">
            <v>16.3215</v>
          </cell>
        </row>
        <row r="842">
          <cell r="A842">
            <v>841</v>
          </cell>
          <cell r="B842" t="str">
            <v>CA-2015-100454</v>
          </cell>
          <cell r="C842">
            <v>42328</v>
          </cell>
          <cell r="D842">
            <v>42333</v>
          </cell>
          <cell r="E842" t="str">
            <v>Standard Class</v>
          </cell>
          <cell r="F842" t="str">
            <v>BM-11650</v>
          </cell>
          <cell r="G842" t="str">
            <v>Brian Moss</v>
          </cell>
          <cell r="H842" t="str">
            <v>Corporate</v>
          </cell>
          <cell r="I842" t="str">
            <v>United States</v>
          </cell>
          <cell r="J842" t="str">
            <v>New York City</v>
          </cell>
          <cell r="K842" t="str">
            <v>New York</v>
          </cell>
          <cell r="L842">
            <v>10035</v>
          </cell>
          <cell r="M842" t="str">
            <v>East</v>
          </cell>
          <cell r="N842" t="str">
            <v>OFF-AR-10002578</v>
          </cell>
          <cell r="O842" t="str">
            <v>Office Supplies</v>
          </cell>
          <cell r="P842" t="str">
            <v>Art</v>
          </cell>
          <cell r="Q842" t="str">
            <v>Newell 335</v>
          </cell>
          <cell r="R842">
            <v>11.52</v>
          </cell>
          <cell r="S842">
            <v>4</v>
          </cell>
          <cell r="T842">
            <v>0</v>
          </cell>
          <cell r="U842">
            <v>3.3408</v>
          </cell>
        </row>
        <row r="843">
          <cell r="A843">
            <v>842</v>
          </cell>
          <cell r="B843" t="str">
            <v>CA-2015-100454</v>
          </cell>
          <cell r="C843">
            <v>42328</v>
          </cell>
          <cell r="D843">
            <v>42333</v>
          </cell>
          <cell r="E843" t="str">
            <v>Standard Class</v>
          </cell>
          <cell r="F843" t="str">
            <v>BM-11650</v>
          </cell>
          <cell r="G843" t="str">
            <v>Brian Moss</v>
          </cell>
          <cell r="H843" t="str">
            <v>Corporate</v>
          </cell>
          <cell r="I843" t="str">
            <v>United States</v>
          </cell>
          <cell r="J843" t="str">
            <v>New York City</v>
          </cell>
          <cell r="K843" t="str">
            <v>New York</v>
          </cell>
          <cell r="L843">
            <v>10035</v>
          </cell>
          <cell r="M843" t="str">
            <v>East</v>
          </cell>
          <cell r="N843" t="str">
            <v>FUR-BO-10001519</v>
          </cell>
          <cell r="O843" t="str">
            <v>Furniture</v>
          </cell>
          <cell r="P843" t="str">
            <v>Bookcases</v>
          </cell>
          <cell r="Q843" t="str">
            <v>O'Sullivan 3-Shelf Heavy-Duty Bookcases</v>
          </cell>
          <cell r="R843">
            <v>186.048</v>
          </cell>
          <cell r="S843">
            <v>4</v>
          </cell>
          <cell r="T843">
            <v>0.2</v>
          </cell>
          <cell r="U843">
            <v>9.30240000000001</v>
          </cell>
        </row>
        <row r="844">
          <cell r="A844">
            <v>843</v>
          </cell>
          <cell r="B844" t="str">
            <v>CA-2016-161669</v>
          </cell>
          <cell r="C844">
            <v>42681</v>
          </cell>
          <cell r="D844">
            <v>42683</v>
          </cell>
          <cell r="E844" t="str">
            <v>First Class</v>
          </cell>
          <cell r="F844" t="str">
            <v>EM-14095</v>
          </cell>
          <cell r="G844" t="str">
            <v>Eudokia Martin</v>
          </cell>
          <cell r="H844" t="str">
            <v>Corporate</v>
          </cell>
          <cell r="I844" t="str">
            <v>United States</v>
          </cell>
          <cell r="J844" t="str">
            <v>Los Angeles</v>
          </cell>
          <cell r="K844" t="str">
            <v>California</v>
          </cell>
          <cell r="L844">
            <v>90036</v>
          </cell>
          <cell r="M844" t="str">
            <v>West</v>
          </cell>
          <cell r="N844" t="str">
            <v>OFF-BI-10001294</v>
          </cell>
          <cell r="O844" t="str">
            <v>Office Supplies</v>
          </cell>
          <cell r="P844" t="str">
            <v>Binders</v>
          </cell>
          <cell r="Q844" t="str">
            <v>Fellowes Binding Cases</v>
          </cell>
          <cell r="R844">
            <v>37.44</v>
          </cell>
          <cell r="S844">
            <v>4</v>
          </cell>
          <cell r="T844">
            <v>0.2</v>
          </cell>
          <cell r="U844">
            <v>11.7</v>
          </cell>
        </row>
        <row r="845">
          <cell r="A845">
            <v>844</v>
          </cell>
          <cell r="B845" t="str">
            <v>CA-2016-161669</v>
          </cell>
          <cell r="C845">
            <v>42681</v>
          </cell>
          <cell r="D845">
            <v>42683</v>
          </cell>
          <cell r="E845" t="str">
            <v>First Class</v>
          </cell>
          <cell r="F845" t="str">
            <v>EM-14095</v>
          </cell>
          <cell r="G845" t="str">
            <v>Eudokia Martin</v>
          </cell>
          <cell r="H845" t="str">
            <v>Corporate</v>
          </cell>
          <cell r="I845" t="str">
            <v>United States</v>
          </cell>
          <cell r="J845" t="str">
            <v>Los Angeles</v>
          </cell>
          <cell r="K845" t="str">
            <v>California</v>
          </cell>
          <cell r="L845">
            <v>90036</v>
          </cell>
          <cell r="M845" t="str">
            <v>West</v>
          </cell>
          <cell r="N845" t="str">
            <v>OFF-BI-10001636</v>
          </cell>
          <cell r="O845" t="str">
            <v>Office Supplies</v>
          </cell>
          <cell r="P845" t="str">
            <v>Binders</v>
          </cell>
          <cell r="Q845" t="str">
            <v>Ibico Plastic and Wire Spiral Binding Combs</v>
          </cell>
          <cell r="R845">
            <v>26.976</v>
          </cell>
          <cell r="S845">
            <v>4</v>
          </cell>
          <cell r="T845">
            <v>0.2</v>
          </cell>
          <cell r="U845">
            <v>8.7672</v>
          </cell>
        </row>
        <row r="846">
          <cell r="A846">
            <v>845</v>
          </cell>
          <cell r="B846" t="str">
            <v>CA-2016-161669</v>
          </cell>
          <cell r="C846">
            <v>42681</v>
          </cell>
          <cell r="D846">
            <v>42683</v>
          </cell>
          <cell r="E846" t="str">
            <v>First Class</v>
          </cell>
          <cell r="F846" t="str">
            <v>EM-14095</v>
          </cell>
          <cell r="G846" t="str">
            <v>Eudokia Martin</v>
          </cell>
          <cell r="H846" t="str">
            <v>Corporate</v>
          </cell>
          <cell r="I846" t="str">
            <v>United States</v>
          </cell>
          <cell r="J846" t="str">
            <v>Los Angeles</v>
          </cell>
          <cell r="K846" t="str">
            <v>California</v>
          </cell>
          <cell r="L846">
            <v>90036</v>
          </cell>
          <cell r="M846" t="str">
            <v>West</v>
          </cell>
          <cell r="N846" t="str">
            <v>OFF-SU-10002503</v>
          </cell>
          <cell r="O846" t="str">
            <v>Office Supplies</v>
          </cell>
          <cell r="P846" t="str">
            <v>Supplies</v>
          </cell>
          <cell r="Q846" t="str">
            <v>Acme Preferred Stainless Steel Scissors</v>
          </cell>
          <cell r="R846">
            <v>11.36</v>
          </cell>
          <cell r="S846">
            <v>2</v>
          </cell>
          <cell r="T846">
            <v>0</v>
          </cell>
          <cell r="U846">
            <v>3.2944</v>
          </cell>
        </row>
        <row r="847">
          <cell r="A847">
            <v>846</v>
          </cell>
          <cell r="B847" t="str">
            <v>CA-2016-161669</v>
          </cell>
          <cell r="C847">
            <v>42681</v>
          </cell>
          <cell r="D847">
            <v>42683</v>
          </cell>
          <cell r="E847" t="str">
            <v>First Class</v>
          </cell>
          <cell r="F847" t="str">
            <v>EM-14095</v>
          </cell>
          <cell r="G847" t="str">
            <v>Eudokia Martin</v>
          </cell>
          <cell r="H847" t="str">
            <v>Corporate</v>
          </cell>
          <cell r="I847" t="str">
            <v>United States</v>
          </cell>
          <cell r="J847" t="str">
            <v>Los Angeles</v>
          </cell>
          <cell r="K847" t="str">
            <v>California</v>
          </cell>
          <cell r="L847">
            <v>90036</v>
          </cell>
          <cell r="M847" t="str">
            <v>West</v>
          </cell>
          <cell r="N847" t="str">
            <v>OFF-LA-10004093</v>
          </cell>
          <cell r="O847" t="str">
            <v>Office Supplies</v>
          </cell>
          <cell r="P847" t="str">
            <v>Labels</v>
          </cell>
          <cell r="Q847" t="str">
            <v>Avery 486</v>
          </cell>
          <cell r="R847">
            <v>14.62</v>
          </cell>
          <cell r="S847">
            <v>2</v>
          </cell>
          <cell r="T847">
            <v>0</v>
          </cell>
          <cell r="U847">
            <v>6.8714</v>
          </cell>
        </row>
        <row r="848">
          <cell r="A848">
            <v>847</v>
          </cell>
          <cell r="B848" t="str">
            <v>CA-2015-114300</v>
          </cell>
          <cell r="C848">
            <v>42290</v>
          </cell>
          <cell r="D848">
            <v>42294</v>
          </cell>
          <cell r="E848" t="str">
            <v>Standard Class</v>
          </cell>
          <cell r="F848" t="str">
            <v>AF-10885</v>
          </cell>
          <cell r="G848" t="str">
            <v>Art Foster</v>
          </cell>
          <cell r="H848" t="str">
            <v>Consumer</v>
          </cell>
          <cell r="I848" t="str">
            <v>United States</v>
          </cell>
          <cell r="J848" t="str">
            <v>Louisville</v>
          </cell>
          <cell r="K848" t="str">
            <v>Kentucky</v>
          </cell>
          <cell r="L848">
            <v>40214</v>
          </cell>
          <cell r="M848" t="str">
            <v>South</v>
          </cell>
          <cell r="N848" t="str">
            <v>TEC-PH-10001552</v>
          </cell>
          <cell r="O848" t="str">
            <v>Technology</v>
          </cell>
          <cell r="P848" t="str">
            <v>Phones</v>
          </cell>
          <cell r="Q848" t="str">
            <v>I Need's 3d Hello Kitty Hybrid Silicone Case Cover for HTC One X 4g with 3d Hello Kitty Stylus Pen Green/pink</v>
          </cell>
          <cell r="R848">
            <v>83.72</v>
          </cell>
          <cell r="S848">
            <v>7</v>
          </cell>
          <cell r="T848">
            <v>0</v>
          </cell>
          <cell r="U848">
            <v>23.4416</v>
          </cell>
        </row>
        <row r="849">
          <cell r="A849">
            <v>848</v>
          </cell>
          <cell r="B849" t="str">
            <v>CA-2015-114300</v>
          </cell>
          <cell r="C849">
            <v>42290</v>
          </cell>
          <cell r="D849">
            <v>42294</v>
          </cell>
          <cell r="E849" t="str">
            <v>Standard Class</v>
          </cell>
          <cell r="F849" t="str">
            <v>AF-10885</v>
          </cell>
          <cell r="G849" t="str">
            <v>Art Foster</v>
          </cell>
          <cell r="H849" t="str">
            <v>Consumer</v>
          </cell>
          <cell r="I849" t="str">
            <v>United States</v>
          </cell>
          <cell r="J849" t="str">
            <v>Louisville</v>
          </cell>
          <cell r="K849" t="str">
            <v>Kentucky</v>
          </cell>
          <cell r="L849">
            <v>40214</v>
          </cell>
          <cell r="M849" t="str">
            <v>South</v>
          </cell>
          <cell r="N849" t="str">
            <v>FUR-CH-10001891</v>
          </cell>
          <cell r="O849" t="str">
            <v>Furniture</v>
          </cell>
          <cell r="P849" t="str">
            <v>Chairs</v>
          </cell>
          <cell r="Q849" t="str">
            <v>Global Deluxe Office Fabric Chairs</v>
          </cell>
          <cell r="R849">
            <v>287.94</v>
          </cell>
          <cell r="S849">
            <v>3</v>
          </cell>
          <cell r="T849">
            <v>0</v>
          </cell>
          <cell r="U849">
            <v>77.7438</v>
          </cell>
        </row>
        <row r="850">
          <cell r="A850">
            <v>849</v>
          </cell>
          <cell r="B850" t="str">
            <v>CA-2017-107503</v>
          </cell>
          <cell r="C850">
            <v>42736</v>
          </cell>
          <cell r="D850">
            <v>42741</v>
          </cell>
          <cell r="E850" t="str">
            <v>Standard Class</v>
          </cell>
          <cell r="F850" t="str">
            <v>GA-14725</v>
          </cell>
          <cell r="G850" t="str">
            <v>Guy Armstrong</v>
          </cell>
          <cell r="H850" t="str">
            <v>Consumer</v>
          </cell>
          <cell r="I850" t="str">
            <v>United States</v>
          </cell>
          <cell r="J850" t="str">
            <v>Lorain</v>
          </cell>
          <cell r="K850" t="str">
            <v>Ohio</v>
          </cell>
          <cell r="L850">
            <v>44052</v>
          </cell>
          <cell r="M850" t="str">
            <v>East</v>
          </cell>
          <cell r="N850" t="str">
            <v>FUR-FU-10003878</v>
          </cell>
          <cell r="O850" t="str">
            <v>Furniture</v>
          </cell>
          <cell r="P850" t="str">
            <v>Furnishings</v>
          </cell>
          <cell r="Q850" t="str">
            <v>Linden 10" Round Wall Clock, Black</v>
          </cell>
          <cell r="R850">
            <v>48.896</v>
          </cell>
          <cell r="S850">
            <v>4</v>
          </cell>
          <cell r="T850">
            <v>0.2</v>
          </cell>
          <cell r="U850">
            <v>8.5568</v>
          </cell>
        </row>
        <row r="851">
          <cell r="A851">
            <v>850</v>
          </cell>
          <cell r="B851" t="str">
            <v>CA-2014-107755</v>
          </cell>
          <cell r="C851">
            <v>41677</v>
          </cell>
          <cell r="D851">
            <v>41682</v>
          </cell>
          <cell r="E851" t="str">
            <v>Standard Class</v>
          </cell>
          <cell r="F851" t="str">
            <v>CK-12760</v>
          </cell>
          <cell r="G851" t="str">
            <v>Cyma Kinney</v>
          </cell>
          <cell r="H851" t="str">
            <v>Corporate</v>
          </cell>
          <cell r="I851" t="str">
            <v>United States</v>
          </cell>
          <cell r="J851" t="str">
            <v>Linden</v>
          </cell>
          <cell r="K851" t="str">
            <v>New Jersey</v>
          </cell>
          <cell r="L851">
            <v>7036</v>
          </cell>
          <cell r="M851" t="str">
            <v>East</v>
          </cell>
          <cell r="N851" t="str">
            <v>TEC-AC-10000710</v>
          </cell>
          <cell r="O851" t="str">
            <v>Technology</v>
          </cell>
          <cell r="P851" t="str">
            <v>Accessories</v>
          </cell>
          <cell r="Q851" t="str">
            <v>Maxell DVD-RAM Discs</v>
          </cell>
          <cell r="R851">
            <v>115.36</v>
          </cell>
          <cell r="S851">
            <v>7</v>
          </cell>
          <cell r="T851">
            <v>0</v>
          </cell>
          <cell r="U851">
            <v>49.6048</v>
          </cell>
        </row>
        <row r="852">
          <cell r="A852">
            <v>851</v>
          </cell>
          <cell r="B852" t="str">
            <v>CA-2016-152534</v>
          </cell>
          <cell r="C852">
            <v>42541</v>
          </cell>
          <cell r="D852">
            <v>42546</v>
          </cell>
          <cell r="E852" t="str">
            <v>Second Class</v>
          </cell>
          <cell r="F852" t="str">
            <v>DP-13105</v>
          </cell>
          <cell r="G852" t="str">
            <v>Dave Poirier</v>
          </cell>
          <cell r="H852" t="str">
            <v>Corporate</v>
          </cell>
          <cell r="I852" t="str">
            <v>United States</v>
          </cell>
          <cell r="J852" t="str">
            <v>Salinas</v>
          </cell>
          <cell r="K852" t="str">
            <v>California</v>
          </cell>
          <cell r="L852">
            <v>93905</v>
          </cell>
          <cell r="M852" t="str">
            <v>West</v>
          </cell>
          <cell r="N852" t="str">
            <v>OFF-AR-10002335</v>
          </cell>
          <cell r="O852" t="str">
            <v>Office Supplies</v>
          </cell>
          <cell r="P852" t="str">
            <v>Art</v>
          </cell>
          <cell r="Q852" t="str">
            <v>DIXON Oriole Pencils</v>
          </cell>
          <cell r="R852">
            <v>5.16</v>
          </cell>
          <cell r="S852">
            <v>2</v>
          </cell>
          <cell r="T852">
            <v>0</v>
          </cell>
          <cell r="U852">
            <v>1.3416</v>
          </cell>
        </row>
        <row r="853">
          <cell r="A853">
            <v>852</v>
          </cell>
          <cell r="B853" t="str">
            <v>CA-2016-152534</v>
          </cell>
          <cell r="C853">
            <v>42541</v>
          </cell>
          <cell r="D853">
            <v>42546</v>
          </cell>
          <cell r="E853" t="str">
            <v>Second Class</v>
          </cell>
          <cell r="F853" t="str">
            <v>DP-13105</v>
          </cell>
          <cell r="G853" t="str">
            <v>Dave Poirier</v>
          </cell>
          <cell r="H853" t="str">
            <v>Corporate</v>
          </cell>
          <cell r="I853" t="str">
            <v>United States</v>
          </cell>
          <cell r="J853" t="str">
            <v>Salinas</v>
          </cell>
          <cell r="K853" t="str">
            <v>California</v>
          </cell>
          <cell r="L853">
            <v>93905</v>
          </cell>
          <cell r="M853" t="str">
            <v>West</v>
          </cell>
          <cell r="N853" t="str">
            <v>OFF-PA-10001870</v>
          </cell>
          <cell r="O853" t="str">
            <v>Office Supplies</v>
          </cell>
          <cell r="P853" t="str">
            <v>Paper</v>
          </cell>
          <cell r="Q853" t="str">
            <v>Xerox 202</v>
          </cell>
          <cell r="R853">
            <v>38.88</v>
          </cell>
          <cell r="S853">
            <v>6</v>
          </cell>
          <cell r="T853">
            <v>0</v>
          </cell>
          <cell r="U853">
            <v>18.6624</v>
          </cell>
        </row>
        <row r="854">
          <cell r="A854">
            <v>853</v>
          </cell>
          <cell r="B854" t="str">
            <v>CA-2016-113747</v>
          </cell>
          <cell r="C854">
            <v>42518</v>
          </cell>
          <cell r="D854">
            <v>42525</v>
          </cell>
          <cell r="E854" t="str">
            <v>Standard Class</v>
          </cell>
          <cell r="F854" t="str">
            <v>VD-21670</v>
          </cell>
          <cell r="G854" t="str">
            <v>Valerie Dominguez</v>
          </cell>
          <cell r="H854" t="str">
            <v>Consumer</v>
          </cell>
          <cell r="I854" t="str">
            <v>United States</v>
          </cell>
          <cell r="J854" t="str">
            <v>Jackson</v>
          </cell>
          <cell r="K854" t="str">
            <v>Mississippi</v>
          </cell>
          <cell r="L854">
            <v>39212</v>
          </cell>
          <cell r="M854" t="str">
            <v>South</v>
          </cell>
          <cell r="N854" t="str">
            <v>OFF-AR-10003373</v>
          </cell>
          <cell r="O854" t="str">
            <v>Office Supplies</v>
          </cell>
          <cell r="P854" t="str">
            <v>Art</v>
          </cell>
          <cell r="Q854" t="str">
            <v>Boston School Pro Electric Pencil Sharpener, 1670</v>
          </cell>
          <cell r="R854">
            <v>185.88</v>
          </cell>
          <cell r="S854">
            <v>6</v>
          </cell>
          <cell r="T854">
            <v>0</v>
          </cell>
          <cell r="U854">
            <v>50.1876</v>
          </cell>
        </row>
        <row r="855">
          <cell r="A855">
            <v>854</v>
          </cell>
          <cell r="B855" t="str">
            <v>CA-2016-123274</v>
          </cell>
          <cell r="C855">
            <v>42419</v>
          </cell>
          <cell r="D855">
            <v>42424</v>
          </cell>
          <cell r="E855" t="str">
            <v>Standard Class</v>
          </cell>
          <cell r="F855" t="str">
            <v>GT-14710</v>
          </cell>
          <cell r="G855" t="str">
            <v>Greg Tran</v>
          </cell>
          <cell r="H855" t="str">
            <v>Consumer</v>
          </cell>
          <cell r="I855" t="str">
            <v>United States</v>
          </cell>
          <cell r="J855" t="str">
            <v>New York City</v>
          </cell>
          <cell r="K855" t="str">
            <v>New York</v>
          </cell>
          <cell r="L855">
            <v>10035</v>
          </cell>
          <cell r="M855" t="str">
            <v>East</v>
          </cell>
          <cell r="N855" t="str">
            <v>FUR-FU-10004090</v>
          </cell>
          <cell r="O855" t="str">
            <v>Furniture</v>
          </cell>
          <cell r="P855" t="str">
            <v>Furnishings</v>
          </cell>
          <cell r="Q855" t="str">
            <v>Executive Impressions 14" Contract Wall Clock</v>
          </cell>
          <cell r="R855">
            <v>44.46</v>
          </cell>
          <cell r="S855">
            <v>2</v>
          </cell>
          <cell r="T855">
            <v>0</v>
          </cell>
          <cell r="U855">
            <v>14.6718</v>
          </cell>
        </row>
        <row r="856">
          <cell r="A856">
            <v>855</v>
          </cell>
          <cell r="B856" t="str">
            <v>CA-2016-123274</v>
          </cell>
          <cell r="C856">
            <v>42419</v>
          </cell>
          <cell r="D856">
            <v>42424</v>
          </cell>
          <cell r="E856" t="str">
            <v>Standard Class</v>
          </cell>
          <cell r="F856" t="str">
            <v>GT-14710</v>
          </cell>
          <cell r="G856" t="str">
            <v>Greg Tran</v>
          </cell>
          <cell r="H856" t="str">
            <v>Consumer</v>
          </cell>
          <cell r="I856" t="str">
            <v>United States</v>
          </cell>
          <cell r="J856" t="str">
            <v>New York City</v>
          </cell>
          <cell r="K856" t="str">
            <v>New York</v>
          </cell>
          <cell r="L856">
            <v>10035</v>
          </cell>
          <cell r="M856" t="str">
            <v>East</v>
          </cell>
          <cell r="N856" t="str">
            <v>OFF-ST-10000736</v>
          </cell>
          <cell r="O856" t="str">
            <v>Office Supplies</v>
          </cell>
          <cell r="P856" t="str">
            <v>Storage</v>
          </cell>
          <cell r="Q856" t="str">
            <v>Carina Double Wide Media Storage Towers in Natural &amp; Black</v>
          </cell>
          <cell r="R856">
            <v>242.94</v>
          </cell>
          <cell r="S856">
            <v>3</v>
          </cell>
          <cell r="T856">
            <v>0</v>
          </cell>
          <cell r="U856">
            <v>9.71759999999999</v>
          </cell>
        </row>
        <row r="857">
          <cell r="A857">
            <v>856</v>
          </cell>
          <cell r="B857" t="str">
            <v>CA-2014-125612</v>
          </cell>
          <cell r="C857">
            <v>41854</v>
          </cell>
          <cell r="D857">
            <v>41859</v>
          </cell>
          <cell r="E857" t="str">
            <v>Standard Class</v>
          </cell>
          <cell r="F857" t="str">
            <v>BK-11260</v>
          </cell>
          <cell r="G857" t="str">
            <v>Berenike Kampe</v>
          </cell>
          <cell r="H857" t="str">
            <v>Consumer</v>
          </cell>
          <cell r="I857" t="str">
            <v>United States</v>
          </cell>
          <cell r="J857" t="str">
            <v>New York City</v>
          </cell>
          <cell r="K857" t="str">
            <v>New York</v>
          </cell>
          <cell r="L857">
            <v>10035</v>
          </cell>
          <cell r="M857" t="str">
            <v>East</v>
          </cell>
          <cell r="N857" t="str">
            <v>OFF-PA-10001019</v>
          </cell>
          <cell r="O857" t="str">
            <v>Office Supplies</v>
          </cell>
          <cell r="P857" t="str">
            <v>Paper</v>
          </cell>
          <cell r="Q857" t="str">
            <v>Xerox 1884</v>
          </cell>
          <cell r="R857">
            <v>39.96</v>
          </cell>
          <cell r="S857">
            <v>2</v>
          </cell>
          <cell r="T857">
            <v>0</v>
          </cell>
          <cell r="U857">
            <v>18.7812</v>
          </cell>
        </row>
        <row r="858">
          <cell r="A858">
            <v>857</v>
          </cell>
          <cell r="B858" t="str">
            <v>CA-2014-125612</v>
          </cell>
          <cell r="C858">
            <v>41854</v>
          </cell>
          <cell r="D858">
            <v>41859</v>
          </cell>
          <cell r="E858" t="str">
            <v>Standard Class</v>
          </cell>
          <cell r="F858" t="str">
            <v>BK-11260</v>
          </cell>
          <cell r="G858" t="str">
            <v>Berenike Kampe</v>
          </cell>
          <cell r="H858" t="str">
            <v>Consumer</v>
          </cell>
          <cell r="I858" t="str">
            <v>United States</v>
          </cell>
          <cell r="J858" t="str">
            <v>New York City</v>
          </cell>
          <cell r="K858" t="str">
            <v>New York</v>
          </cell>
          <cell r="L858">
            <v>10035</v>
          </cell>
          <cell r="M858" t="str">
            <v>East</v>
          </cell>
          <cell r="N858" t="str">
            <v>OFF-SU-10002537</v>
          </cell>
          <cell r="O858" t="str">
            <v>Office Supplies</v>
          </cell>
          <cell r="P858" t="str">
            <v>Supplies</v>
          </cell>
          <cell r="Q858" t="str">
            <v>Acme Box Cutter Scissors</v>
          </cell>
          <cell r="R858">
            <v>102.3</v>
          </cell>
          <cell r="S858">
            <v>10</v>
          </cell>
          <cell r="T858">
            <v>0</v>
          </cell>
          <cell r="U858">
            <v>26.598</v>
          </cell>
        </row>
        <row r="859">
          <cell r="A859">
            <v>858</v>
          </cell>
          <cell r="B859" t="str">
            <v>CA-2014-125612</v>
          </cell>
          <cell r="C859">
            <v>41854</v>
          </cell>
          <cell r="D859">
            <v>41859</v>
          </cell>
          <cell r="E859" t="str">
            <v>Standard Class</v>
          </cell>
          <cell r="F859" t="str">
            <v>BK-11260</v>
          </cell>
          <cell r="G859" t="str">
            <v>Berenike Kampe</v>
          </cell>
          <cell r="H859" t="str">
            <v>Consumer</v>
          </cell>
          <cell r="I859" t="str">
            <v>United States</v>
          </cell>
          <cell r="J859" t="str">
            <v>New York City</v>
          </cell>
          <cell r="K859" t="str">
            <v>New York</v>
          </cell>
          <cell r="L859">
            <v>10035</v>
          </cell>
          <cell r="M859" t="str">
            <v>East</v>
          </cell>
          <cell r="N859" t="str">
            <v>OFF-ST-10003221</v>
          </cell>
          <cell r="O859" t="str">
            <v>Office Supplies</v>
          </cell>
          <cell r="P859" t="str">
            <v>Storage</v>
          </cell>
          <cell r="Q859" t="str">
            <v>Staple magnet</v>
          </cell>
          <cell r="R859">
            <v>21.36</v>
          </cell>
          <cell r="S859">
            <v>2</v>
          </cell>
          <cell r="T859">
            <v>0</v>
          </cell>
          <cell r="U859">
            <v>5.7672</v>
          </cell>
        </row>
        <row r="860">
          <cell r="A860">
            <v>859</v>
          </cell>
          <cell r="B860" t="str">
            <v>CA-2017-161984</v>
          </cell>
          <cell r="C860">
            <v>42835</v>
          </cell>
          <cell r="D860">
            <v>42840</v>
          </cell>
          <cell r="E860" t="str">
            <v>Standard Class</v>
          </cell>
          <cell r="F860" t="str">
            <v>SJ-20125</v>
          </cell>
          <cell r="G860" t="str">
            <v>Sanjit Jacobs</v>
          </cell>
          <cell r="H860" t="str">
            <v>Home Office</v>
          </cell>
          <cell r="I860" t="str">
            <v>United States</v>
          </cell>
          <cell r="J860" t="str">
            <v>New Brunswick</v>
          </cell>
          <cell r="K860" t="str">
            <v>New Jersey</v>
          </cell>
          <cell r="L860">
            <v>8901</v>
          </cell>
          <cell r="M860" t="str">
            <v>East</v>
          </cell>
          <cell r="N860" t="str">
            <v>OFF-PA-10004569</v>
          </cell>
          <cell r="O860" t="str">
            <v>Office Supplies</v>
          </cell>
          <cell r="P860" t="str">
            <v>Paper</v>
          </cell>
          <cell r="Q860" t="str">
            <v>Wirebound Message Books, Two 4 1/4" x 5" Forms per Page</v>
          </cell>
          <cell r="R860">
            <v>7.61</v>
          </cell>
          <cell r="S860">
            <v>1</v>
          </cell>
          <cell r="T860">
            <v>0</v>
          </cell>
          <cell r="U860">
            <v>3.5767</v>
          </cell>
        </row>
        <row r="861">
          <cell r="A861">
            <v>860</v>
          </cell>
          <cell r="B861" t="str">
            <v>CA-2017-161984</v>
          </cell>
          <cell r="C861">
            <v>42835</v>
          </cell>
          <cell r="D861">
            <v>42840</v>
          </cell>
          <cell r="E861" t="str">
            <v>Standard Class</v>
          </cell>
          <cell r="F861" t="str">
            <v>SJ-20125</v>
          </cell>
          <cell r="G861" t="str">
            <v>Sanjit Jacobs</v>
          </cell>
          <cell r="H861" t="str">
            <v>Home Office</v>
          </cell>
          <cell r="I861" t="str">
            <v>United States</v>
          </cell>
          <cell r="J861" t="str">
            <v>New Brunswick</v>
          </cell>
          <cell r="K861" t="str">
            <v>New Jersey</v>
          </cell>
          <cell r="L861">
            <v>8901</v>
          </cell>
          <cell r="M861" t="str">
            <v>East</v>
          </cell>
          <cell r="N861" t="str">
            <v>OFF-FA-10000624</v>
          </cell>
          <cell r="O861" t="str">
            <v>Office Supplies</v>
          </cell>
          <cell r="P861" t="str">
            <v>Fasteners</v>
          </cell>
          <cell r="Q861" t="str">
            <v>OIC Binder Clips</v>
          </cell>
          <cell r="R861">
            <v>7.16</v>
          </cell>
          <cell r="S861">
            <v>2</v>
          </cell>
          <cell r="T861">
            <v>0</v>
          </cell>
          <cell r="U861">
            <v>3.58</v>
          </cell>
        </row>
        <row r="862">
          <cell r="A862">
            <v>861</v>
          </cell>
          <cell r="B862" t="str">
            <v>CA-2014-133851</v>
          </cell>
          <cell r="C862">
            <v>41799</v>
          </cell>
          <cell r="D862">
            <v>41806</v>
          </cell>
          <cell r="E862" t="str">
            <v>Standard Class</v>
          </cell>
          <cell r="F862" t="str">
            <v>CM-12445</v>
          </cell>
          <cell r="G862" t="str">
            <v>Chuck Magee</v>
          </cell>
          <cell r="H862" t="str">
            <v>Consumer</v>
          </cell>
          <cell r="I862" t="str">
            <v>United States</v>
          </cell>
          <cell r="J862" t="str">
            <v>San Francisco</v>
          </cell>
          <cell r="K862" t="str">
            <v>California</v>
          </cell>
          <cell r="L862">
            <v>94122</v>
          </cell>
          <cell r="M862" t="str">
            <v>West</v>
          </cell>
          <cell r="N862" t="str">
            <v>OFF-SU-10001225</v>
          </cell>
          <cell r="O862" t="str">
            <v>Office Supplies</v>
          </cell>
          <cell r="P862" t="str">
            <v>Supplies</v>
          </cell>
          <cell r="Q862" t="str">
            <v>Staple remover</v>
          </cell>
          <cell r="R862">
            <v>7.36</v>
          </cell>
          <cell r="S862">
            <v>2</v>
          </cell>
          <cell r="T862">
            <v>0</v>
          </cell>
          <cell r="U862">
            <v>0.1472</v>
          </cell>
        </row>
        <row r="863">
          <cell r="A863">
            <v>862</v>
          </cell>
          <cell r="B863" t="str">
            <v>CA-2014-133851</v>
          </cell>
          <cell r="C863">
            <v>41799</v>
          </cell>
          <cell r="D863">
            <v>41806</v>
          </cell>
          <cell r="E863" t="str">
            <v>Standard Class</v>
          </cell>
          <cell r="F863" t="str">
            <v>CM-12445</v>
          </cell>
          <cell r="G863" t="str">
            <v>Chuck Magee</v>
          </cell>
          <cell r="H863" t="str">
            <v>Consumer</v>
          </cell>
          <cell r="I863" t="str">
            <v>United States</v>
          </cell>
          <cell r="J863" t="str">
            <v>San Francisco</v>
          </cell>
          <cell r="K863" t="str">
            <v>California</v>
          </cell>
          <cell r="L863">
            <v>94122</v>
          </cell>
          <cell r="M863" t="str">
            <v>West</v>
          </cell>
          <cell r="N863" t="str">
            <v>OFF-AR-10003752</v>
          </cell>
          <cell r="O863" t="str">
            <v>Office Supplies</v>
          </cell>
          <cell r="P863" t="str">
            <v>Art</v>
          </cell>
          <cell r="Q863" t="str">
            <v>Deluxe Chalkboard Eraser Cleaner</v>
          </cell>
          <cell r="R863">
            <v>23.1</v>
          </cell>
          <cell r="S863">
            <v>2</v>
          </cell>
          <cell r="T863">
            <v>0</v>
          </cell>
          <cell r="U863">
            <v>10.626</v>
          </cell>
        </row>
        <row r="864">
          <cell r="A864">
            <v>863</v>
          </cell>
          <cell r="B864" t="str">
            <v>CA-2016-134474</v>
          </cell>
          <cell r="C864">
            <v>42374</v>
          </cell>
          <cell r="D864">
            <v>42376</v>
          </cell>
          <cell r="E864" t="str">
            <v>Second Class</v>
          </cell>
          <cell r="F864" t="str">
            <v>AJ-10795</v>
          </cell>
          <cell r="G864" t="str">
            <v>Anthony Johnson</v>
          </cell>
          <cell r="H864" t="str">
            <v>Corporate</v>
          </cell>
          <cell r="I864" t="str">
            <v>United States</v>
          </cell>
          <cell r="J864" t="str">
            <v>Jacksonville</v>
          </cell>
          <cell r="K864" t="str">
            <v>Florida</v>
          </cell>
          <cell r="L864">
            <v>32216</v>
          </cell>
          <cell r="M864" t="str">
            <v>South</v>
          </cell>
          <cell r="N864" t="str">
            <v>TEC-AC-10001714</v>
          </cell>
          <cell r="O864" t="str">
            <v>Technology</v>
          </cell>
          <cell r="P864" t="str">
            <v>Accessories</v>
          </cell>
          <cell r="Q864" t="str">
            <v>Logitech MX Performance Wireless Mouse</v>
          </cell>
          <cell r="R864">
            <v>191.472</v>
          </cell>
          <cell r="S864">
            <v>6</v>
          </cell>
          <cell r="T864">
            <v>0.2</v>
          </cell>
          <cell r="U864">
            <v>40.6878</v>
          </cell>
        </row>
        <row r="865">
          <cell r="A865">
            <v>864</v>
          </cell>
          <cell r="B865" t="str">
            <v>CA-2016-134474</v>
          </cell>
          <cell r="C865">
            <v>42374</v>
          </cell>
          <cell r="D865">
            <v>42376</v>
          </cell>
          <cell r="E865" t="str">
            <v>Second Class</v>
          </cell>
          <cell r="F865" t="str">
            <v>AJ-10795</v>
          </cell>
          <cell r="G865" t="str">
            <v>Anthony Johnson</v>
          </cell>
          <cell r="H865" t="str">
            <v>Corporate</v>
          </cell>
          <cell r="I865" t="str">
            <v>United States</v>
          </cell>
          <cell r="J865" t="str">
            <v>Jacksonville</v>
          </cell>
          <cell r="K865" t="str">
            <v>Florida</v>
          </cell>
          <cell r="L865">
            <v>32216</v>
          </cell>
          <cell r="M865" t="str">
            <v>South</v>
          </cell>
          <cell r="N865" t="str">
            <v>OFF-AR-10003958</v>
          </cell>
          <cell r="O865" t="str">
            <v>Office Supplies</v>
          </cell>
          <cell r="P865" t="str">
            <v>Art</v>
          </cell>
          <cell r="Q865" t="str">
            <v>Newell 337</v>
          </cell>
          <cell r="R865">
            <v>5.248</v>
          </cell>
          <cell r="S865">
            <v>2</v>
          </cell>
          <cell r="T865">
            <v>0.2</v>
          </cell>
          <cell r="U865">
            <v>0.590399999999999</v>
          </cell>
        </row>
        <row r="866">
          <cell r="A866">
            <v>865</v>
          </cell>
          <cell r="B866" t="str">
            <v>CA-2016-134474</v>
          </cell>
          <cell r="C866">
            <v>42374</v>
          </cell>
          <cell r="D866">
            <v>42376</v>
          </cell>
          <cell r="E866" t="str">
            <v>Second Class</v>
          </cell>
          <cell r="F866" t="str">
            <v>AJ-10795</v>
          </cell>
          <cell r="G866" t="str">
            <v>Anthony Johnson</v>
          </cell>
          <cell r="H866" t="str">
            <v>Corporate</v>
          </cell>
          <cell r="I866" t="str">
            <v>United States</v>
          </cell>
          <cell r="J866" t="str">
            <v>Jacksonville</v>
          </cell>
          <cell r="K866" t="str">
            <v>Florida</v>
          </cell>
          <cell r="L866">
            <v>32216</v>
          </cell>
          <cell r="M866" t="str">
            <v>South</v>
          </cell>
          <cell r="N866" t="str">
            <v>TEC-PH-10002923</v>
          </cell>
          <cell r="O866" t="str">
            <v>Technology</v>
          </cell>
          <cell r="P866" t="str">
            <v>Phones</v>
          </cell>
          <cell r="Q866" t="str">
            <v>Logitech B530 USB Headset - headset - Full size, Binaural</v>
          </cell>
          <cell r="R866">
            <v>59.184</v>
          </cell>
          <cell r="S866">
            <v>2</v>
          </cell>
          <cell r="T866">
            <v>0.2</v>
          </cell>
          <cell r="U866">
            <v>5.1786</v>
          </cell>
        </row>
        <row r="867">
          <cell r="A867">
            <v>866</v>
          </cell>
          <cell r="B867" t="str">
            <v>CA-2014-149020</v>
          </cell>
          <cell r="C867">
            <v>41649</v>
          </cell>
          <cell r="D867">
            <v>41654</v>
          </cell>
          <cell r="E867" t="str">
            <v>Standard Class</v>
          </cell>
          <cell r="F867" t="str">
            <v>AJ-10780</v>
          </cell>
          <cell r="G867" t="str">
            <v>Anthony Jacobs</v>
          </cell>
          <cell r="H867" t="str">
            <v>Corporate</v>
          </cell>
          <cell r="I867" t="str">
            <v>United States</v>
          </cell>
          <cell r="J867" t="str">
            <v>Springfield</v>
          </cell>
          <cell r="K867" t="str">
            <v>Virginia</v>
          </cell>
          <cell r="L867">
            <v>22153</v>
          </cell>
          <cell r="M867" t="str">
            <v>South</v>
          </cell>
          <cell r="N867" t="str">
            <v>OFF-LA-10004272</v>
          </cell>
          <cell r="O867" t="str">
            <v>Office Supplies</v>
          </cell>
          <cell r="P867" t="str">
            <v>Labels</v>
          </cell>
          <cell r="Q867" t="str">
            <v>Avery 482</v>
          </cell>
          <cell r="R867">
            <v>2.89</v>
          </cell>
          <cell r="S867">
            <v>1</v>
          </cell>
          <cell r="T867">
            <v>0</v>
          </cell>
          <cell r="U867">
            <v>1.3583</v>
          </cell>
        </row>
        <row r="868">
          <cell r="A868">
            <v>867</v>
          </cell>
          <cell r="B868" t="str">
            <v>CA-2014-149020</v>
          </cell>
          <cell r="C868">
            <v>41649</v>
          </cell>
          <cell r="D868">
            <v>41654</v>
          </cell>
          <cell r="E868" t="str">
            <v>Standard Class</v>
          </cell>
          <cell r="F868" t="str">
            <v>AJ-10780</v>
          </cell>
          <cell r="G868" t="str">
            <v>Anthony Jacobs</v>
          </cell>
          <cell r="H868" t="str">
            <v>Corporate</v>
          </cell>
          <cell r="I868" t="str">
            <v>United States</v>
          </cell>
          <cell r="J868" t="str">
            <v>Springfield</v>
          </cell>
          <cell r="K868" t="str">
            <v>Virginia</v>
          </cell>
          <cell r="L868">
            <v>22153</v>
          </cell>
          <cell r="M868" t="str">
            <v>South</v>
          </cell>
          <cell r="N868" t="str">
            <v>FUR-FU-10000965</v>
          </cell>
          <cell r="O868" t="str">
            <v>Furniture</v>
          </cell>
          <cell r="P868" t="str">
            <v>Furnishings</v>
          </cell>
          <cell r="Q868" t="str">
            <v>Howard Miller 11-1/2" Diameter Ridgewood Wall Clock</v>
          </cell>
          <cell r="R868">
            <v>51.94</v>
          </cell>
          <cell r="S868">
            <v>1</v>
          </cell>
          <cell r="T868">
            <v>0</v>
          </cell>
          <cell r="U868">
            <v>21.2954</v>
          </cell>
        </row>
        <row r="869">
          <cell r="A869">
            <v>868</v>
          </cell>
          <cell r="B869" t="str">
            <v>CA-2016-134362</v>
          </cell>
          <cell r="C869">
            <v>42642</v>
          </cell>
          <cell r="D869">
            <v>42645</v>
          </cell>
          <cell r="E869" t="str">
            <v>First Class</v>
          </cell>
          <cell r="F869" t="str">
            <v>LS-16945</v>
          </cell>
          <cell r="G869" t="str">
            <v>Linda Southworth</v>
          </cell>
          <cell r="H869" t="str">
            <v>Corporate</v>
          </cell>
          <cell r="I869" t="str">
            <v>United States</v>
          </cell>
          <cell r="J869" t="str">
            <v>Philadelphia</v>
          </cell>
          <cell r="K869" t="str">
            <v>Pennsylvania</v>
          </cell>
          <cell r="L869">
            <v>19140</v>
          </cell>
          <cell r="M869" t="str">
            <v>East</v>
          </cell>
          <cell r="N869" t="str">
            <v>OFF-LA-10004853</v>
          </cell>
          <cell r="O869" t="str">
            <v>Office Supplies</v>
          </cell>
          <cell r="P869" t="str">
            <v>Labels</v>
          </cell>
          <cell r="Q869" t="str">
            <v>Avery 483</v>
          </cell>
          <cell r="R869">
            <v>15.936</v>
          </cell>
          <cell r="S869">
            <v>4</v>
          </cell>
          <cell r="T869">
            <v>0.2</v>
          </cell>
          <cell r="U869">
            <v>5.1792</v>
          </cell>
        </row>
        <row r="870">
          <cell r="A870">
            <v>869</v>
          </cell>
          <cell r="B870" t="str">
            <v>CA-2014-136742</v>
          </cell>
          <cell r="C870">
            <v>41735</v>
          </cell>
          <cell r="D870">
            <v>41739</v>
          </cell>
          <cell r="E870" t="str">
            <v>Standard Class</v>
          </cell>
          <cell r="F870" t="str">
            <v>GP-14740</v>
          </cell>
          <cell r="G870" t="str">
            <v>Guy Phonely</v>
          </cell>
          <cell r="H870" t="str">
            <v>Corporate</v>
          </cell>
          <cell r="I870" t="str">
            <v>United States</v>
          </cell>
          <cell r="J870" t="str">
            <v>Lancaster</v>
          </cell>
          <cell r="K870" t="str">
            <v>Pennsylvania</v>
          </cell>
          <cell r="L870">
            <v>17602</v>
          </cell>
          <cell r="M870" t="str">
            <v>East</v>
          </cell>
          <cell r="N870" t="str">
            <v>OFF-BI-10003719</v>
          </cell>
          <cell r="O870" t="str">
            <v>Office Supplies</v>
          </cell>
          <cell r="P870" t="str">
            <v>Binders</v>
          </cell>
          <cell r="Q870" t="str">
            <v>Large Capacity Hanging Post Binders</v>
          </cell>
          <cell r="R870">
            <v>44.91</v>
          </cell>
          <cell r="S870">
            <v>6</v>
          </cell>
          <cell r="T870">
            <v>0.7</v>
          </cell>
          <cell r="U870">
            <v>-35.928</v>
          </cell>
        </row>
        <row r="871">
          <cell r="A871">
            <v>870</v>
          </cell>
          <cell r="B871" t="str">
            <v>CA-2016-158099</v>
          </cell>
          <cell r="C871">
            <v>42616</v>
          </cell>
          <cell r="D871">
            <v>42618</v>
          </cell>
          <cell r="E871" t="str">
            <v>First Class</v>
          </cell>
          <cell r="F871" t="str">
            <v>PK-18910</v>
          </cell>
          <cell r="G871" t="str">
            <v>Paul Knutson</v>
          </cell>
          <cell r="H871" t="str">
            <v>Home Office</v>
          </cell>
          <cell r="I871" t="str">
            <v>United States</v>
          </cell>
          <cell r="J871" t="str">
            <v>Philadelphia</v>
          </cell>
          <cell r="K871" t="str">
            <v>Pennsylvania</v>
          </cell>
          <cell r="L871">
            <v>19143</v>
          </cell>
          <cell r="M871" t="str">
            <v>East</v>
          </cell>
          <cell r="N871" t="str">
            <v>OFF-BI-10000545</v>
          </cell>
          <cell r="O871" t="str">
            <v>Office Supplies</v>
          </cell>
          <cell r="P871" t="str">
            <v>Binders</v>
          </cell>
          <cell r="Q871" t="str">
            <v>GBC Ibimaster 500 Manual ProClick Binding System</v>
          </cell>
          <cell r="R871">
            <v>1141.47</v>
          </cell>
          <cell r="S871">
            <v>5</v>
          </cell>
          <cell r="T871">
            <v>0.7</v>
          </cell>
          <cell r="U871">
            <v>-760.98</v>
          </cell>
        </row>
        <row r="872">
          <cell r="A872">
            <v>871</v>
          </cell>
          <cell r="B872" t="str">
            <v>CA-2016-158099</v>
          </cell>
          <cell r="C872">
            <v>42616</v>
          </cell>
          <cell r="D872">
            <v>42618</v>
          </cell>
          <cell r="E872" t="str">
            <v>First Class</v>
          </cell>
          <cell r="F872" t="str">
            <v>PK-18910</v>
          </cell>
          <cell r="G872" t="str">
            <v>Paul Knutson</v>
          </cell>
          <cell r="H872" t="str">
            <v>Home Office</v>
          </cell>
          <cell r="I872" t="str">
            <v>United States</v>
          </cell>
          <cell r="J872" t="str">
            <v>Philadelphia</v>
          </cell>
          <cell r="K872" t="str">
            <v>Pennsylvania</v>
          </cell>
          <cell r="L872">
            <v>19143</v>
          </cell>
          <cell r="M872" t="str">
            <v>East</v>
          </cell>
          <cell r="N872" t="str">
            <v>TEC-PH-10002496</v>
          </cell>
          <cell r="O872" t="str">
            <v>Technology</v>
          </cell>
          <cell r="P872" t="str">
            <v>Phones</v>
          </cell>
          <cell r="Q872" t="str">
            <v>Cisco SPA301</v>
          </cell>
          <cell r="R872">
            <v>280.782</v>
          </cell>
          <cell r="S872">
            <v>3</v>
          </cell>
          <cell r="T872">
            <v>0.4</v>
          </cell>
          <cell r="U872">
            <v>-46.797</v>
          </cell>
        </row>
        <row r="873">
          <cell r="A873">
            <v>872</v>
          </cell>
          <cell r="B873" t="str">
            <v>CA-2015-131128</v>
          </cell>
          <cell r="C873">
            <v>42296</v>
          </cell>
          <cell r="D873">
            <v>42297</v>
          </cell>
          <cell r="E873" t="str">
            <v>First Class</v>
          </cell>
          <cell r="F873" t="str">
            <v>TB-21520</v>
          </cell>
          <cell r="G873" t="str">
            <v>Tracy Blumstein</v>
          </cell>
          <cell r="H873" t="str">
            <v>Consumer</v>
          </cell>
          <cell r="I873" t="str">
            <v>United States</v>
          </cell>
          <cell r="J873" t="str">
            <v>Concord</v>
          </cell>
          <cell r="K873" t="str">
            <v>New Hampshire</v>
          </cell>
          <cell r="L873">
            <v>3301</v>
          </cell>
          <cell r="M873" t="str">
            <v>East</v>
          </cell>
          <cell r="N873" t="str">
            <v>OFF-PA-10003591</v>
          </cell>
          <cell r="O873" t="str">
            <v>Office Supplies</v>
          </cell>
          <cell r="P873" t="str">
            <v>Paper</v>
          </cell>
          <cell r="Q873" t="str">
            <v>Southworth 100% Cotton The Best Paper</v>
          </cell>
          <cell r="R873">
            <v>34.44</v>
          </cell>
          <cell r="S873">
            <v>3</v>
          </cell>
          <cell r="T873">
            <v>0</v>
          </cell>
          <cell r="U873">
            <v>17.22</v>
          </cell>
        </row>
        <row r="874">
          <cell r="A874">
            <v>873</v>
          </cell>
          <cell r="B874" t="str">
            <v>CA-2014-148488</v>
          </cell>
          <cell r="C874">
            <v>41983</v>
          </cell>
          <cell r="D874">
            <v>41988</v>
          </cell>
          <cell r="E874" t="str">
            <v>Standard Class</v>
          </cell>
          <cell r="F874" t="str">
            <v>SM-20005</v>
          </cell>
          <cell r="G874" t="str">
            <v>Sally Matthias</v>
          </cell>
          <cell r="H874" t="str">
            <v>Consumer</v>
          </cell>
          <cell r="I874" t="str">
            <v>United States</v>
          </cell>
          <cell r="J874" t="str">
            <v>New York City</v>
          </cell>
          <cell r="K874" t="str">
            <v>New York</v>
          </cell>
          <cell r="L874">
            <v>10009</v>
          </cell>
          <cell r="M874" t="str">
            <v>East</v>
          </cell>
          <cell r="N874" t="str">
            <v>OFF-PA-10004470</v>
          </cell>
          <cell r="O874" t="str">
            <v>Office Supplies</v>
          </cell>
          <cell r="P874" t="str">
            <v>Paper</v>
          </cell>
          <cell r="Q874" t="str">
            <v>Adams Write n' Stick Phone Message Book, 11" X 5 1/4", 200 Messages</v>
          </cell>
          <cell r="R874">
            <v>11.36</v>
          </cell>
          <cell r="S874">
            <v>2</v>
          </cell>
          <cell r="T874">
            <v>0</v>
          </cell>
          <cell r="U874">
            <v>5.2256</v>
          </cell>
        </row>
        <row r="875">
          <cell r="A875">
            <v>874</v>
          </cell>
          <cell r="B875" t="str">
            <v>CA-2014-148488</v>
          </cell>
          <cell r="C875">
            <v>41983</v>
          </cell>
          <cell r="D875">
            <v>41988</v>
          </cell>
          <cell r="E875" t="str">
            <v>Standard Class</v>
          </cell>
          <cell r="F875" t="str">
            <v>SM-20005</v>
          </cell>
          <cell r="G875" t="str">
            <v>Sally Matthias</v>
          </cell>
          <cell r="H875" t="str">
            <v>Consumer</v>
          </cell>
          <cell r="I875" t="str">
            <v>United States</v>
          </cell>
          <cell r="J875" t="str">
            <v>New York City</v>
          </cell>
          <cell r="K875" t="str">
            <v>New York</v>
          </cell>
          <cell r="L875">
            <v>10009</v>
          </cell>
          <cell r="M875" t="str">
            <v>East</v>
          </cell>
          <cell r="N875" t="str">
            <v>OFF-BI-10000315</v>
          </cell>
          <cell r="O875" t="str">
            <v>Office Supplies</v>
          </cell>
          <cell r="P875" t="str">
            <v>Binders</v>
          </cell>
          <cell r="Q875" t="str">
            <v>Poly Designer Cover &amp; Back</v>
          </cell>
          <cell r="R875">
            <v>106.344</v>
          </cell>
          <cell r="S875">
            <v>7</v>
          </cell>
          <cell r="T875">
            <v>0.2</v>
          </cell>
          <cell r="U875">
            <v>37.2204</v>
          </cell>
        </row>
        <row r="876">
          <cell r="A876">
            <v>875</v>
          </cell>
          <cell r="B876" t="str">
            <v>CA-2017-114636</v>
          </cell>
          <cell r="C876">
            <v>42972</v>
          </cell>
          <cell r="D876">
            <v>42976</v>
          </cell>
          <cell r="E876" t="str">
            <v>Standard Class</v>
          </cell>
          <cell r="F876" t="str">
            <v>GA-14725</v>
          </cell>
          <cell r="G876" t="str">
            <v>Guy Armstrong</v>
          </cell>
          <cell r="H876" t="str">
            <v>Consumer</v>
          </cell>
          <cell r="I876" t="str">
            <v>United States</v>
          </cell>
          <cell r="J876" t="str">
            <v>Charlotte</v>
          </cell>
          <cell r="K876" t="str">
            <v>North Carolina</v>
          </cell>
          <cell r="L876">
            <v>28205</v>
          </cell>
          <cell r="M876" t="str">
            <v>South</v>
          </cell>
          <cell r="N876" t="str">
            <v>OFF-PA-10001790</v>
          </cell>
          <cell r="O876" t="str">
            <v>Office Supplies</v>
          </cell>
          <cell r="P876" t="str">
            <v>Paper</v>
          </cell>
          <cell r="Q876" t="str">
            <v>Xerox 1910</v>
          </cell>
          <cell r="R876">
            <v>192.16</v>
          </cell>
          <cell r="S876">
            <v>5</v>
          </cell>
          <cell r="T876">
            <v>0.2</v>
          </cell>
          <cell r="U876">
            <v>67.256</v>
          </cell>
        </row>
        <row r="877">
          <cell r="A877">
            <v>876</v>
          </cell>
          <cell r="B877" t="str">
            <v>CA-2016-116736</v>
          </cell>
          <cell r="C877">
            <v>42386</v>
          </cell>
          <cell r="D877">
            <v>42390</v>
          </cell>
          <cell r="E877" t="str">
            <v>Standard Class</v>
          </cell>
          <cell r="F877" t="str">
            <v>CC-12430</v>
          </cell>
          <cell r="G877" t="str">
            <v>Chuck Clark</v>
          </cell>
          <cell r="H877" t="str">
            <v>Home Office</v>
          </cell>
          <cell r="I877" t="str">
            <v>United States</v>
          </cell>
          <cell r="J877" t="str">
            <v>Concord</v>
          </cell>
          <cell r="K877" t="str">
            <v>New Hampshire</v>
          </cell>
          <cell r="L877">
            <v>3301</v>
          </cell>
          <cell r="M877" t="str">
            <v>East</v>
          </cell>
          <cell r="N877" t="str">
            <v>FUR-FU-10004017</v>
          </cell>
          <cell r="O877" t="str">
            <v>Furniture</v>
          </cell>
          <cell r="P877" t="str">
            <v>Furnishings</v>
          </cell>
          <cell r="Q877" t="str">
            <v>Tenex Contemporary Contur Chairmats for Low and Medium Pile Carpet, Computer, 39" x 49"</v>
          </cell>
          <cell r="R877">
            <v>322.59</v>
          </cell>
          <cell r="S877">
            <v>3</v>
          </cell>
          <cell r="T877">
            <v>0</v>
          </cell>
          <cell r="U877">
            <v>64.518</v>
          </cell>
        </row>
        <row r="878">
          <cell r="A878">
            <v>877</v>
          </cell>
          <cell r="B878" t="str">
            <v>CA-2016-116736</v>
          </cell>
          <cell r="C878">
            <v>42386</v>
          </cell>
          <cell r="D878">
            <v>42390</v>
          </cell>
          <cell r="E878" t="str">
            <v>Standard Class</v>
          </cell>
          <cell r="F878" t="str">
            <v>CC-12430</v>
          </cell>
          <cell r="G878" t="str">
            <v>Chuck Clark</v>
          </cell>
          <cell r="H878" t="str">
            <v>Home Office</v>
          </cell>
          <cell r="I878" t="str">
            <v>United States</v>
          </cell>
          <cell r="J878" t="str">
            <v>Concord</v>
          </cell>
          <cell r="K878" t="str">
            <v>New Hampshire</v>
          </cell>
          <cell r="L878">
            <v>3301</v>
          </cell>
          <cell r="M878" t="str">
            <v>East</v>
          </cell>
          <cell r="N878" t="str">
            <v>TEC-AC-10003628</v>
          </cell>
          <cell r="O878" t="str">
            <v>Technology</v>
          </cell>
          <cell r="P878" t="str">
            <v>Accessories</v>
          </cell>
          <cell r="Q878" t="str">
            <v>Logitech 910-002974 M325 Wireless Mouse for Web Scrolling</v>
          </cell>
          <cell r="R878">
            <v>29.99</v>
          </cell>
          <cell r="S878">
            <v>1</v>
          </cell>
          <cell r="T878">
            <v>0</v>
          </cell>
          <cell r="U878">
            <v>13.1956</v>
          </cell>
        </row>
        <row r="879">
          <cell r="A879">
            <v>878</v>
          </cell>
          <cell r="B879" t="str">
            <v>CA-2016-116736</v>
          </cell>
          <cell r="C879">
            <v>42386</v>
          </cell>
          <cell r="D879">
            <v>42390</v>
          </cell>
          <cell r="E879" t="str">
            <v>Standard Class</v>
          </cell>
          <cell r="F879" t="str">
            <v>CC-12430</v>
          </cell>
          <cell r="G879" t="str">
            <v>Chuck Clark</v>
          </cell>
          <cell r="H879" t="str">
            <v>Home Office</v>
          </cell>
          <cell r="I879" t="str">
            <v>United States</v>
          </cell>
          <cell r="J879" t="str">
            <v>Concord</v>
          </cell>
          <cell r="K879" t="str">
            <v>New Hampshire</v>
          </cell>
          <cell r="L879">
            <v>3301</v>
          </cell>
          <cell r="M879" t="str">
            <v>East</v>
          </cell>
          <cell r="N879" t="str">
            <v>TEC-AC-10002049</v>
          </cell>
          <cell r="O879" t="str">
            <v>Technology</v>
          </cell>
          <cell r="P879" t="str">
            <v>Accessories</v>
          </cell>
          <cell r="Q879" t="str">
            <v>Logitech G19 Programmable Gaming Keyboard</v>
          </cell>
          <cell r="R879">
            <v>371.97</v>
          </cell>
          <cell r="S879">
            <v>3</v>
          </cell>
          <cell r="T879">
            <v>0</v>
          </cell>
          <cell r="U879">
            <v>66.9546</v>
          </cell>
        </row>
        <row r="880">
          <cell r="A880">
            <v>879</v>
          </cell>
          <cell r="B880" t="str">
            <v>US-2014-158638</v>
          </cell>
          <cell r="C880">
            <v>41899</v>
          </cell>
          <cell r="D880">
            <v>41903</v>
          </cell>
          <cell r="E880" t="str">
            <v>Standard Class</v>
          </cell>
          <cell r="F880" t="str">
            <v>AG-10765</v>
          </cell>
          <cell r="G880" t="str">
            <v>Anthony Garverick</v>
          </cell>
          <cell r="H880" t="str">
            <v>Home Office</v>
          </cell>
          <cell r="I880" t="str">
            <v>United States</v>
          </cell>
          <cell r="J880" t="str">
            <v>Philadelphia</v>
          </cell>
          <cell r="K880" t="str">
            <v>Pennsylvania</v>
          </cell>
          <cell r="L880">
            <v>19120</v>
          </cell>
          <cell r="M880" t="str">
            <v>East</v>
          </cell>
          <cell r="N880" t="str">
            <v>OFF-BI-10003712</v>
          </cell>
          <cell r="O880" t="str">
            <v>Office Supplies</v>
          </cell>
          <cell r="P880" t="str">
            <v>Binders</v>
          </cell>
          <cell r="Q880" t="str">
            <v>Acco Pressboard Covers with Storage Hooks, 14 7/8" x 11", Light Blue</v>
          </cell>
          <cell r="R880">
            <v>5.892</v>
          </cell>
          <cell r="S880">
            <v>4</v>
          </cell>
          <cell r="T880">
            <v>0.7</v>
          </cell>
          <cell r="U880">
            <v>-4.1244</v>
          </cell>
        </row>
        <row r="881">
          <cell r="A881">
            <v>880</v>
          </cell>
          <cell r="B881" t="str">
            <v>CA-2017-111689</v>
          </cell>
          <cell r="C881">
            <v>43069</v>
          </cell>
          <cell r="D881">
            <v>43071</v>
          </cell>
          <cell r="E881" t="str">
            <v>Second Class</v>
          </cell>
          <cell r="F881" t="str">
            <v>HP-14815</v>
          </cell>
          <cell r="G881" t="str">
            <v>Harold Pawlan</v>
          </cell>
          <cell r="H881" t="str">
            <v>Home Office</v>
          </cell>
          <cell r="I881" t="str">
            <v>United States</v>
          </cell>
          <cell r="J881" t="str">
            <v>New York City</v>
          </cell>
          <cell r="K881" t="str">
            <v>New York</v>
          </cell>
          <cell r="L881">
            <v>10024</v>
          </cell>
          <cell r="M881" t="str">
            <v>East</v>
          </cell>
          <cell r="N881" t="str">
            <v>OFF-BI-10003984</v>
          </cell>
          <cell r="O881" t="str">
            <v>Office Supplies</v>
          </cell>
          <cell r="P881" t="str">
            <v>Binders</v>
          </cell>
          <cell r="Q881" t="str">
            <v>Lock-Up Easel 'Spel-Binder'</v>
          </cell>
          <cell r="R881">
            <v>68.472</v>
          </cell>
          <cell r="S881">
            <v>3</v>
          </cell>
          <cell r="T881">
            <v>0.2</v>
          </cell>
          <cell r="U881">
            <v>23.1093</v>
          </cell>
        </row>
        <row r="882">
          <cell r="A882">
            <v>881</v>
          </cell>
          <cell r="B882" t="str">
            <v>CA-2017-111689</v>
          </cell>
          <cell r="C882">
            <v>43069</v>
          </cell>
          <cell r="D882">
            <v>43071</v>
          </cell>
          <cell r="E882" t="str">
            <v>Second Class</v>
          </cell>
          <cell r="F882" t="str">
            <v>HP-14815</v>
          </cell>
          <cell r="G882" t="str">
            <v>Harold Pawlan</v>
          </cell>
          <cell r="H882" t="str">
            <v>Home Office</v>
          </cell>
          <cell r="I882" t="str">
            <v>United States</v>
          </cell>
          <cell r="J882" t="str">
            <v>New York City</v>
          </cell>
          <cell r="K882" t="str">
            <v>New York</v>
          </cell>
          <cell r="L882">
            <v>10024</v>
          </cell>
          <cell r="M882" t="str">
            <v>East</v>
          </cell>
          <cell r="N882" t="str">
            <v>FUR-CH-10004287</v>
          </cell>
          <cell r="O882" t="str">
            <v>Furniture</v>
          </cell>
          <cell r="P882" t="str">
            <v>Chairs</v>
          </cell>
          <cell r="Q882" t="str">
            <v>SAFCO Arco Folding Chair</v>
          </cell>
          <cell r="R882">
            <v>1242.9</v>
          </cell>
          <cell r="S882">
            <v>5</v>
          </cell>
          <cell r="T882">
            <v>0.1</v>
          </cell>
          <cell r="U882">
            <v>262.39</v>
          </cell>
        </row>
        <row r="883">
          <cell r="A883">
            <v>882</v>
          </cell>
          <cell r="B883" t="str">
            <v>CA-2015-129098</v>
          </cell>
          <cell r="C883">
            <v>42286</v>
          </cell>
          <cell r="D883">
            <v>42290</v>
          </cell>
          <cell r="E883" t="str">
            <v>Standard Class</v>
          </cell>
          <cell r="F883" t="str">
            <v>DK-13090</v>
          </cell>
          <cell r="G883" t="str">
            <v>Dave Kipp</v>
          </cell>
          <cell r="H883" t="str">
            <v>Consumer</v>
          </cell>
          <cell r="I883" t="str">
            <v>United States</v>
          </cell>
          <cell r="J883" t="str">
            <v>Springfield</v>
          </cell>
          <cell r="K883" t="str">
            <v>Virginia</v>
          </cell>
          <cell r="L883">
            <v>22153</v>
          </cell>
          <cell r="M883" t="str">
            <v>South</v>
          </cell>
          <cell r="N883" t="str">
            <v>OFF-ST-10001321</v>
          </cell>
          <cell r="O883" t="str">
            <v>Office Supplies</v>
          </cell>
          <cell r="P883" t="str">
            <v>Storage</v>
          </cell>
          <cell r="Q883" t="str">
            <v>Decoflex Hanging Personal Folder File, Blue</v>
          </cell>
          <cell r="R883">
            <v>30.84</v>
          </cell>
          <cell r="S883">
            <v>2</v>
          </cell>
          <cell r="T883">
            <v>0</v>
          </cell>
          <cell r="U883">
            <v>8.3268</v>
          </cell>
        </row>
        <row r="884">
          <cell r="A884">
            <v>883</v>
          </cell>
          <cell r="B884" t="str">
            <v>US-2017-123463</v>
          </cell>
          <cell r="C884">
            <v>43092</v>
          </cell>
          <cell r="D884">
            <v>43092</v>
          </cell>
          <cell r="E884" t="str">
            <v>Same Day</v>
          </cell>
          <cell r="F884" t="str">
            <v>GZ-14470</v>
          </cell>
          <cell r="G884" t="str">
            <v>Gary Zandusky</v>
          </cell>
          <cell r="H884" t="str">
            <v>Consumer</v>
          </cell>
          <cell r="I884" t="str">
            <v>United States</v>
          </cell>
          <cell r="J884" t="str">
            <v>San Francisco</v>
          </cell>
          <cell r="K884" t="str">
            <v>California</v>
          </cell>
          <cell r="L884">
            <v>94109</v>
          </cell>
          <cell r="M884" t="str">
            <v>West</v>
          </cell>
          <cell r="N884" t="str">
            <v>OFF-AR-10001118</v>
          </cell>
          <cell r="O884" t="str">
            <v>Office Supplies</v>
          </cell>
          <cell r="P884" t="str">
            <v>Art</v>
          </cell>
          <cell r="Q884" t="str">
            <v>Binney &amp; Smith Crayola Metallic Crayons, 16-Color Pack</v>
          </cell>
          <cell r="R884">
            <v>13.48</v>
          </cell>
          <cell r="S884">
            <v>4</v>
          </cell>
          <cell r="T884">
            <v>0</v>
          </cell>
          <cell r="U884">
            <v>5.9312</v>
          </cell>
        </row>
        <row r="885">
          <cell r="A885">
            <v>884</v>
          </cell>
          <cell r="B885" t="str">
            <v>CA-2016-165148</v>
          </cell>
          <cell r="C885">
            <v>42665</v>
          </cell>
          <cell r="D885">
            <v>42667</v>
          </cell>
          <cell r="E885" t="str">
            <v>First Class</v>
          </cell>
          <cell r="F885" t="str">
            <v>PM-19135</v>
          </cell>
          <cell r="G885" t="str">
            <v>Peter McVee</v>
          </cell>
          <cell r="H885" t="str">
            <v>Home Office</v>
          </cell>
          <cell r="I885" t="str">
            <v>United States</v>
          </cell>
          <cell r="J885" t="str">
            <v>Detroit</v>
          </cell>
          <cell r="K885" t="str">
            <v>Michigan</v>
          </cell>
          <cell r="L885">
            <v>48227</v>
          </cell>
          <cell r="M885" t="str">
            <v>Central</v>
          </cell>
          <cell r="N885" t="str">
            <v>FUR-FU-10000732</v>
          </cell>
          <cell r="O885" t="str">
            <v>Furniture</v>
          </cell>
          <cell r="P885" t="str">
            <v>Furnishings</v>
          </cell>
          <cell r="Q885" t="str">
            <v>Eldon 200 Class Desk Accessories</v>
          </cell>
          <cell r="R885">
            <v>31.4</v>
          </cell>
          <cell r="S885">
            <v>5</v>
          </cell>
          <cell r="T885">
            <v>0</v>
          </cell>
          <cell r="U885">
            <v>10.048</v>
          </cell>
        </row>
        <row r="886">
          <cell r="A886">
            <v>885</v>
          </cell>
          <cell r="B886" t="str">
            <v>CA-2014-134061</v>
          </cell>
          <cell r="C886">
            <v>41758</v>
          </cell>
          <cell r="D886">
            <v>41763</v>
          </cell>
          <cell r="E886" t="str">
            <v>Standard Class</v>
          </cell>
          <cell r="F886" t="str">
            <v>LL-16840</v>
          </cell>
          <cell r="G886" t="str">
            <v>Lauren Leatherbury</v>
          </cell>
          <cell r="H886" t="str">
            <v>Consumer</v>
          </cell>
          <cell r="I886" t="str">
            <v>United States</v>
          </cell>
          <cell r="J886" t="str">
            <v>Rochester</v>
          </cell>
          <cell r="K886" t="str">
            <v>New York</v>
          </cell>
          <cell r="L886">
            <v>14609</v>
          </cell>
          <cell r="M886" t="str">
            <v>East</v>
          </cell>
          <cell r="N886" t="str">
            <v>FUR-FU-10001424</v>
          </cell>
          <cell r="O886" t="str">
            <v>Furniture</v>
          </cell>
          <cell r="P886" t="str">
            <v>Furnishings</v>
          </cell>
          <cell r="Q886" t="str">
            <v>Dax Clear Box Frame</v>
          </cell>
          <cell r="R886">
            <v>17.46</v>
          </cell>
          <cell r="S886">
            <v>2</v>
          </cell>
          <cell r="T886">
            <v>0</v>
          </cell>
          <cell r="U886">
            <v>5.9364</v>
          </cell>
        </row>
        <row r="887">
          <cell r="A887">
            <v>886</v>
          </cell>
          <cell r="B887" t="str">
            <v>CA-2015-143602</v>
          </cell>
          <cell r="C887">
            <v>42119</v>
          </cell>
          <cell r="D887">
            <v>42122</v>
          </cell>
          <cell r="E887" t="str">
            <v>Second Class</v>
          </cell>
          <cell r="F887" t="str">
            <v>JS-15595</v>
          </cell>
          <cell r="G887" t="str">
            <v>Jill Stevenson</v>
          </cell>
          <cell r="H887" t="str">
            <v>Corporate</v>
          </cell>
          <cell r="I887" t="str">
            <v>United States</v>
          </cell>
          <cell r="J887" t="str">
            <v>Los Angeles</v>
          </cell>
          <cell r="K887" t="str">
            <v>California</v>
          </cell>
          <cell r="L887">
            <v>90045</v>
          </cell>
          <cell r="M887" t="str">
            <v>West</v>
          </cell>
          <cell r="N887" t="str">
            <v>OFF-BI-10002071</v>
          </cell>
          <cell r="O887" t="str">
            <v>Office Supplies</v>
          </cell>
          <cell r="P887" t="str">
            <v>Binders</v>
          </cell>
          <cell r="Q887" t="str">
            <v>Fellowes Black Plastic Comb Bindings</v>
          </cell>
          <cell r="R887">
            <v>13.944</v>
          </cell>
          <cell r="S887">
            <v>3</v>
          </cell>
          <cell r="T887">
            <v>0.2</v>
          </cell>
          <cell r="U887">
            <v>4.5318</v>
          </cell>
        </row>
        <row r="888">
          <cell r="A888">
            <v>887</v>
          </cell>
          <cell r="B888" t="str">
            <v>CA-2017-115364</v>
          </cell>
          <cell r="C888">
            <v>42912</v>
          </cell>
          <cell r="D888">
            <v>42918</v>
          </cell>
          <cell r="E888" t="str">
            <v>Standard Class</v>
          </cell>
          <cell r="F888" t="str">
            <v>OT-18730</v>
          </cell>
          <cell r="G888" t="str">
            <v>Olvera Toch</v>
          </cell>
          <cell r="H888" t="str">
            <v>Consumer</v>
          </cell>
          <cell r="I888" t="str">
            <v>United States</v>
          </cell>
          <cell r="J888" t="str">
            <v>San Diego</v>
          </cell>
          <cell r="K888" t="str">
            <v>California</v>
          </cell>
          <cell r="L888">
            <v>92105</v>
          </cell>
          <cell r="M888" t="str">
            <v>West</v>
          </cell>
          <cell r="N888" t="str">
            <v>OFF-ST-10002486</v>
          </cell>
          <cell r="O888" t="str">
            <v>Office Supplies</v>
          </cell>
          <cell r="P888" t="str">
            <v>Storage</v>
          </cell>
          <cell r="Q888" t="str">
            <v>Eldon Shelf Savers Cubes and Bins</v>
          </cell>
          <cell r="R888">
            <v>83.76</v>
          </cell>
          <cell r="S888">
            <v>12</v>
          </cell>
          <cell r="T888">
            <v>0</v>
          </cell>
          <cell r="U888">
            <v>1.6752</v>
          </cell>
        </row>
        <row r="889">
          <cell r="A889">
            <v>888</v>
          </cell>
          <cell r="B889" t="str">
            <v>CA-2017-150707</v>
          </cell>
          <cell r="C889">
            <v>43022</v>
          </cell>
          <cell r="D889">
            <v>43027</v>
          </cell>
          <cell r="E889" t="str">
            <v>Standard Class</v>
          </cell>
          <cell r="F889" t="str">
            <v>EL-13735</v>
          </cell>
          <cell r="G889" t="str">
            <v>Ed Ludwig</v>
          </cell>
          <cell r="H889" t="str">
            <v>Home Office</v>
          </cell>
          <cell r="I889" t="str">
            <v>United States</v>
          </cell>
          <cell r="J889" t="str">
            <v>Columbia</v>
          </cell>
          <cell r="K889" t="str">
            <v>Maryland</v>
          </cell>
          <cell r="L889">
            <v>21044</v>
          </cell>
          <cell r="M889" t="str">
            <v>East</v>
          </cell>
          <cell r="N889" t="str">
            <v>OFF-BI-10001078</v>
          </cell>
          <cell r="O889" t="str">
            <v>Office Supplies</v>
          </cell>
          <cell r="P889" t="str">
            <v>Binders</v>
          </cell>
          <cell r="Q889" t="str">
            <v>Acco PRESSTEX Data Binder with Storage Hooks, Dark Blue, 14 7/8" X 11"</v>
          </cell>
          <cell r="R889">
            <v>37.66</v>
          </cell>
          <cell r="S889">
            <v>7</v>
          </cell>
          <cell r="T889">
            <v>0</v>
          </cell>
          <cell r="U889">
            <v>18.4534</v>
          </cell>
        </row>
        <row r="890">
          <cell r="A890">
            <v>889</v>
          </cell>
          <cell r="B890" t="str">
            <v>CA-2014-104976</v>
          </cell>
          <cell r="C890">
            <v>41982</v>
          </cell>
          <cell r="D890">
            <v>41989</v>
          </cell>
          <cell r="E890" t="str">
            <v>Standard Class</v>
          </cell>
          <cell r="F890" t="str">
            <v>CK-12760</v>
          </cell>
          <cell r="G890" t="str">
            <v>Cyma Kinney</v>
          </cell>
          <cell r="H890" t="str">
            <v>Corporate</v>
          </cell>
          <cell r="I890" t="str">
            <v>United States</v>
          </cell>
          <cell r="J890" t="str">
            <v>San Francisco</v>
          </cell>
          <cell r="K890" t="str">
            <v>California</v>
          </cell>
          <cell r="L890">
            <v>94122</v>
          </cell>
          <cell r="M890" t="str">
            <v>West</v>
          </cell>
          <cell r="N890" t="str">
            <v>OFF-PA-10003845</v>
          </cell>
          <cell r="O890" t="str">
            <v>Office Supplies</v>
          </cell>
          <cell r="P890" t="str">
            <v>Paper</v>
          </cell>
          <cell r="Q890" t="str">
            <v>Xerox 1987</v>
          </cell>
          <cell r="R890">
            <v>34.68</v>
          </cell>
          <cell r="S890">
            <v>6</v>
          </cell>
          <cell r="T890">
            <v>0</v>
          </cell>
          <cell r="U890">
            <v>16.9932</v>
          </cell>
        </row>
        <row r="891">
          <cell r="A891">
            <v>890</v>
          </cell>
          <cell r="B891" t="str">
            <v>CA-2017-132934</v>
          </cell>
          <cell r="C891">
            <v>42906</v>
          </cell>
          <cell r="D891">
            <v>42912</v>
          </cell>
          <cell r="E891" t="str">
            <v>Standard Class</v>
          </cell>
          <cell r="F891" t="str">
            <v>JE-15475</v>
          </cell>
          <cell r="G891" t="str">
            <v>Jeremy Ellison</v>
          </cell>
          <cell r="H891" t="str">
            <v>Consumer</v>
          </cell>
          <cell r="I891" t="str">
            <v>United States</v>
          </cell>
          <cell r="J891" t="str">
            <v>New Rochelle</v>
          </cell>
          <cell r="K891" t="str">
            <v>New York</v>
          </cell>
          <cell r="L891">
            <v>10801</v>
          </cell>
          <cell r="M891" t="str">
            <v>East</v>
          </cell>
          <cell r="N891" t="str">
            <v>TEC-AC-10000927</v>
          </cell>
          <cell r="O891" t="str">
            <v>Technology</v>
          </cell>
          <cell r="P891" t="str">
            <v>Accessories</v>
          </cell>
          <cell r="Q891" t="str">
            <v>Anker Ultrathin Bluetooth Wireless Keyboard Aluminum Cover with Stand </v>
          </cell>
          <cell r="R891">
            <v>149.95</v>
          </cell>
          <cell r="S891">
            <v>5</v>
          </cell>
          <cell r="T891">
            <v>0</v>
          </cell>
          <cell r="U891">
            <v>14.995</v>
          </cell>
        </row>
        <row r="892">
          <cell r="A892">
            <v>891</v>
          </cell>
          <cell r="B892" t="str">
            <v>CA-2017-132934</v>
          </cell>
          <cell r="C892">
            <v>42906</v>
          </cell>
          <cell r="D892">
            <v>42912</v>
          </cell>
          <cell r="E892" t="str">
            <v>Standard Class</v>
          </cell>
          <cell r="F892" t="str">
            <v>JE-15475</v>
          </cell>
          <cell r="G892" t="str">
            <v>Jeremy Ellison</v>
          </cell>
          <cell r="H892" t="str">
            <v>Consumer</v>
          </cell>
          <cell r="I892" t="str">
            <v>United States</v>
          </cell>
          <cell r="J892" t="str">
            <v>New Rochelle</v>
          </cell>
          <cell r="K892" t="str">
            <v>New York</v>
          </cell>
          <cell r="L892">
            <v>10801</v>
          </cell>
          <cell r="M892" t="str">
            <v>East</v>
          </cell>
          <cell r="N892" t="str">
            <v>OFF-BI-10001098</v>
          </cell>
          <cell r="O892" t="str">
            <v>Office Supplies</v>
          </cell>
          <cell r="P892" t="str">
            <v>Binders</v>
          </cell>
          <cell r="Q892" t="str">
            <v>Acco D-Ring Binder w/DublLock</v>
          </cell>
          <cell r="R892">
            <v>51.312</v>
          </cell>
          <cell r="S892">
            <v>3</v>
          </cell>
          <cell r="T892">
            <v>0.2</v>
          </cell>
          <cell r="U892">
            <v>18.6006</v>
          </cell>
        </row>
        <row r="893">
          <cell r="A893">
            <v>892</v>
          </cell>
          <cell r="B893" t="str">
            <v>CA-2017-133256</v>
          </cell>
          <cell r="C893">
            <v>42912</v>
          </cell>
          <cell r="D893">
            <v>42913</v>
          </cell>
          <cell r="E893" t="str">
            <v>First Class</v>
          </cell>
          <cell r="F893" t="str">
            <v>TH-21550</v>
          </cell>
          <cell r="G893" t="str">
            <v>Tracy Hopkins</v>
          </cell>
          <cell r="H893" t="str">
            <v>Home Office</v>
          </cell>
          <cell r="I893" t="str">
            <v>United States</v>
          </cell>
          <cell r="J893" t="str">
            <v>Detroit</v>
          </cell>
          <cell r="K893" t="str">
            <v>Michigan</v>
          </cell>
          <cell r="L893">
            <v>48227</v>
          </cell>
          <cell r="M893" t="str">
            <v>Central</v>
          </cell>
          <cell r="N893" t="str">
            <v>OFF-PA-10001622</v>
          </cell>
          <cell r="O893" t="str">
            <v>Office Supplies</v>
          </cell>
          <cell r="P893" t="str">
            <v>Paper</v>
          </cell>
          <cell r="Q893" t="str">
            <v>Ampad Poly Cover Wirebound Steno Book, 6" x 9" Assorted Colors, Gregg Ruled</v>
          </cell>
          <cell r="R893">
            <v>4.54</v>
          </cell>
          <cell r="S893">
            <v>1</v>
          </cell>
          <cell r="T893">
            <v>0</v>
          </cell>
          <cell r="U893">
            <v>2.043</v>
          </cell>
        </row>
        <row r="894">
          <cell r="A894">
            <v>893</v>
          </cell>
          <cell r="B894" t="str">
            <v>CA-2017-133256</v>
          </cell>
          <cell r="C894">
            <v>42912</v>
          </cell>
          <cell r="D894">
            <v>42913</v>
          </cell>
          <cell r="E894" t="str">
            <v>First Class</v>
          </cell>
          <cell r="F894" t="str">
            <v>TH-21550</v>
          </cell>
          <cell r="G894" t="str">
            <v>Tracy Hopkins</v>
          </cell>
          <cell r="H894" t="str">
            <v>Home Office</v>
          </cell>
          <cell r="I894" t="str">
            <v>United States</v>
          </cell>
          <cell r="J894" t="str">
            <v>Detroit</v>
          </cell>
          <cell r="K894" t="str">
            <v>Michigan</v>
          </cell>
          <cell r="L894">
            <v>48227</v>
          </cell>
          <cell r="M894" t="str">
            <v>Central</v>
          </cell>
          <cell r="N894" t="str">
            <v>OFF-AR-10003158</v>
          </cell>
          <cell r="O894" t="str">
            <v>Office Supplies</v>
          </cell>
          <cell r="P894" t="str">
            <v>Art</v>
          </cell>
          <cell r="Q894" t="str">
            <v>Fluorescent Highlighters by Dixon</v>
          </cell>
          <cell r="R894">
            <v>15.92</v>
          </cell>
          <cell r="S894">
            <v>4</v>
          </cell>
          <cell r="T894">
            <v>0</v>
          </cell>
          <cell r="U894">
            <v>5.4128</v>
          </cell>
        </row>
        <row r="895">
          <cell r="A895">
            <v>894</v>
          </cell>
          <cell r="B895" t="str">
            <v>CA-2017-133256</v>
          </cell>
          <cell r="C895">
            <v>42912</v>
          </cell>
          <cell r="D895">
            <v>42913</v>
          </cell>
          <cell r="E895" t="str">
            <v>First Class</v>
          </cell>
          <cell r="F895" t="str">
            <v>TH-21550</v>
          </cell>
          <cell r="G895" t="str">
            <v>Tracy Hopkins</v>
          </cell>
          <cell r="H895" t="str">
            <v>Home Office</v>
          </cell>
          <cell r="I895" t="str">
            <v>United States</v>
          </cell>
          <cell r="J895" t="str">
            <v>Detroit</v>
          </cell>
          <cell r="K895" t="str">
            <v>Michigan</v>
          </cell>
          <cell r="L895">
            <v>48227</v>
          </cell>
          <cell r="M895" t="str">
            <v>Central</v>
          </cell>
          <cell r="N895" t="str">
            <v>TEC-PH-10002660</v>
          </cell>
          <cell r="O895" t="str">
            <v>Technology</v>
          </cell>
          <cell r="P895" t="str">
            <v>Phones</v>
          </cell>
          <cell r="Q895" t="str">
            <v>Nortel Networks T7316 E Nt8 B27</v>
          </cell>
          <cell r="R895">
            <v>543.92</v>
          </cell>
          <cell r="S895">
            <v>8</v>
          </cell>
          <cell r="T895">
            <v>0</v>
          </cell>
          <cell r="U895">
            <v>135.98</v>
          </cell>
        </row>
        <row r="896">
          <cell r="A896">
            <v>895</v>
          </cell>
          <cell r="B896" t="str">
            <v>CA-2016-105494</v>
          </cell>
          <cell r="C896">
            <v>42684</v>
          </cell>
          <cell r="D896">
            <v>42686</v>
          </cell>
          <cell r="E896" t="str">
            <v>First Class</v>
          </cell>
          <cell r="F896" t="str">
            <v>PC-18745</v>
          </cell>
          <cell r="G896" t="str">
            <v>Pamela Coakley</v>
          </cell>
          <cell r="H896" t="str">
            <v>Corporate</v>
          </cell>
          <cell r="I896" t="str">
            <v>United States</v>
          </cell>
          <cell r="J896" t="str">
            <v>San Francisco</v>
          </cell>
          <cell r="K896" t="str">
            <v>California</v>
          </cell>
          <cell r="L896">
            <v>94122</v>
          </cell>
          <cell r="M896" t="str">
            <v>West</v>
          </cell>
          <cell r="N896" t="str">
            <v>OFF-ST-10002205</v>
          </cell>
          <cell r="O896" t="str">
            <v>Office Supplies</v>
          </cell>
          <cell r="P896" t="str">
            <v>Storage</v>
          </cell>
          <cell r="Q896" t="str">
            <v>File Shuttle I and Handi-File</v>
          </cell>
          <cell r="R896">
            <v>155.82</v>
          </cell>
          <cell r="S896">
            <v>7</v>
          </cell>
          <cell r="T896">
            <v>0</v>
          </cell>
          <cell r="U896">
            <v>42.0714</v>
          </cell>
        </row>
        <row r="897">
          <cell r="A897">
            <v>896</v>
          </cell>
          <cell r="B897" t="str">
            <v>CA-2016-105494</v>
          </cell>
          <cell r="C897">
            <v>42684</v>
          </cell>
          <cell r="D897">
            <v>42686</v>
          </cell>
          <cell r="E897" t="str">
            <v>First Class</v>
          </cell>
          <cell r="F897" t="str">
            <v>PC-18745</v>
          </cell>
          <cell r="G897" t="str">
            <v>Pamela Coakley</v>
          </cell>
          <cell r="H897" t="str">
            <v>Corporate</v>
          </cell>
          <cell r="I897" t="str">
            <v>United States</v>
          </cell>
          <cell r="J897" t="str">
            <v>San Francisco</v>
          </cell>
          <cell r="K897" t="str">
            <v>California</v>
          </cell>
          <cell r="L897">
            <v>94122</v>
          </cell>
          <cell r="M897" t="str">
            <v>West</v>
          </cell>
          <cell r="N897" t="str">
            <v>OFF-BI-10003364</v>
          </cell>
          <cell r="O897" t="str">
            <v>Office Supplies</v>
          </cell>
          <cell r="P897" t="str">
            <v>Binders</v>
          </cell>
          <cell r="Q897" t="str">
            <v>Binding Machine Supplies</v>
          </cell>
          <cell r="R897">
            <v>70.008</v>
          </cell>
          <cell r="S897">
            <v>3</v>
          </cell>
          <cell r="T897">
            <v>0.2</v>
          </cell>
          <cell r="U897">
            <v>24.5028</v>
          </cell>
        </row>
        <row r="898">
          <cell r="A898">
            <v>897</v>
          </cell>
          <cell r="B898" t="str">
            <v>CA-2016-140634</v>
          </cell>
          <cell r="C898">
            <v>42646</v>
          </cell>
          <cell r="D898">
            <v>42649</v>
          </cell>
          <cell r="E898" t="str">
            <v>Second Class</v>
          </cell>
          <cell r="F898" t="str">
            <v>HL-15040</v>
          </cell>
          <cell r="G898" t="str">
            <v>Hunter Lopez</v>
          </cell>
          <cell r="H898" t="str">
            <v>Consumer</v>
          </cell>
          <cell r="I898" t="str">
            <v>United States</v>
          </cell>
          <cell r="J898" t="str">
            <v>Houston</v>
          </cell>
          <cell r="K898" t="str">
            <v>Texas</v>
          </cell>
          <cell r="L898">
            <v>77095</v>
          </cell>
          <cell r="M898" t="str">
            <v>Central</v>
          </cell>
          <cell r="N898" t="str">
            <v>OFF-EN-10001099</v>
          </cell>
          <cell r="O898" t="str">
            <v>Office Supplies</v>
          </cell>
          <cell r="P898" t="str">
            <v>Envelopes</v>
          </cell>
          <cell r="Q898" t="str">
            <v>Staple envelope</v>
          </cell>
          <cell r="R898">
            <v>15.648</v>
          </cell>
          <cell r="S898">
            <v>2</v>
          </cell>
          <cell r="T898">
            <v>0.2</v>
          </cell>
          <cell r="U898">
            <v>5.0856</v>
          </cell>
        </row>
        <row r="899">
          <cell r="A899">
            <v>898</v>
          </cell>
          <cell r="B899" t="str">
            <v>CA-2014-144407</v>
          </cell>
          <cell r="C899">
            <v>41891</v>
          </cell>
          <cell r="D899">
            <v>41897</v>
          </cell>
          <cell r="E899" t="str">
            <v>Standard Class</v>
          </cell>
          <cell r="F899" t="str">
            <v>MS-17365</v>
          </cell>
          <cell r="G899" t="str">
            <v>Maribeth Schnelling</v>
          </cell>
          <cell r="H899" t="str">
            <v>Consumer</v>
          </cell>
          <cell r="I899" t="str">
            <v>United States</v>
          </cell>
          <cell r="J899" t="str">
            <v>Detroit</v>
          </cell>
          <cell r="K899" t="str">
            <v>Michigan</v>
          </cell>
          <cell r="L899">
            <v>48227</v>
          </cell>
          <cell r="M899" t="str">
            <v>Central</v>
          </cell>
          <cell r="N899" t="str">
            <v>OFF-LA-10003923</v>
          </cell>
          <cell r="O899" t="str">
            <v>Office Supplies</v>
          </cell>
          <cell r="P899" t="str">
            <v>Labels</v>
          </cell>
          <cell r="Q899" t="str">
            <v>Alphabetical Labels for Top Tab Filing</v>
          </cell>
          <cell r="R899">
            <v>103.6</v>
          </cell>
          <cell r="S899">
            <v>7</v>
          </cell>
          <cell r="T899">
            <v>0</v>
          </cell>
          <cell r="U899">
            <v>51.8</v>
          </cell>
        </row>
        <row r="900">
          <cell r="A900">
            <v>899</v>
          </cell>
          <cell r="B900" t="str">
            <v>CA-2017-160983</v>
          </cell>
          <cell r="C900">
            <v>43037</v>
          </cell>
          <cell r="D900">
            <v>43039</v>
          </cell>
          <cell r="E900" t="str">
            <v>Second Class</v>
          </cell>
          <cell r="F900" t="str">
            <v>GB-14530</v>
          </cell>
          <cell r="G900" t="str">
            <v>George Bell</v>
          </cell>
          <cell r="H900" t="str">
            <v>Corporate</v>
          </cell>
          <cell r="I900" t="str">
            <v>United States</v>
          </cell>
          <cell r="J900" t="str">
            <v>Auburn</v>
          </cell>
          <cell r="K900" t="str">
            <v>New York</v>
          </cell>
          <cell r="L900">
            <v>13021</v>
          </cell>
          <cell r="M900" t="str">
            <v>East</v>
          </cell>
          <cell r="N900" t="str">
            <v>OFF-PA-10002250</v>
          </cell>
          <cell r="O900" t="str">
            <v>Office Supplies</v>
          </cell>
          <cell r="P900" t="str">
            <v>Paper</v>
          </cell>
          <cell r="Q900" t="str">
            <v>Things To Do Today Pad</v>
          </cell>
          <cell r="R900">
            <v>46.96</v>
          </cell>
          <cell r="S900">
            <v>8</v>
          </cell>
          <cell r="T900">
            <v>0</v>
          </cell>
          <cell r="U900">
            <v>22.5408</v>
          </cell>
        </row>
        <row r="901">
          <cell r="A901">
            <v>900</v>
          </cell>
          <cell r="B901" t="str">
            <v>US-2016-114622</v>
          </cell>
          <cell r="C901">
            <v>42470</v>
          </cell>
          <cell r="D901">
            <v>42472</v>
          </cell>
          <cell r="E901" t="str">
            <v>First Class</v>
          </cell>
          <cell r="F901" t="str">
            <v>JR-16210</v>
          </cell>
          <cell r="G901" t="str">
            <v>Justin Ritter</v>
          </cell>
          <cell r="H901" t="str">
            <v>Corporate</v>
          </cell>
          <cell r="I901" t="str">
            <v>United States</v>
          </cell>
          <cell r="J901" t="str">
            <v>Springfield</v>
          </cell>
          <cell r="K901" t="str">
            <v>Ohio</v>
          </cell>
          <cell r="L901">
            <v>45503</v>
          </cell>
          <cell r="M901" t="str">
            <v>East</v>
          </cell>
          <cell r="N901" t="str">
            <v>OFF-BI-10004716</v>
          </cell>
          <cell r="O901" t="str">
            <v>Office Supplies</v>
          </cell>
          <cell r="P901" t="str">
            <v>Binders</v>
          </cell>
          <cell r="Q901" t="str">
            <v>Wilson Jones Hanging Recycled Pressboard Data Binders</v>
          </cell>
          <cell r="R901">
            <v>8.904</v>
          </cell>
          <cell r="S901">
            <v>2</v>
          </cell>
          <cell r="T901">
            <v>0.7</v>
          </cell>
          <cell r="U901">
            <v>-6.5296</v>
          </cell>
        </row>
        <row r="902">
          <cell r="A902">
            <v>901</v>
          </cell>
          <cell r="B902" t="str">
            <v>CA-2017-150959</v>
          </cell>
          <cell r="C902">
            <v>43050</v>
          </cell>
          <cell r="D902">
            <v>43052</v>
          </cell>
          <cell r="E902" t="str">
            <v>First Class</v>
          </cell>
          <cell r="F902" t="str">
            <v>TD-20995</v>
          </cell>
          <cell r="G902" t="str">
            <v>Tamara Dahlen</v>
          </cell>
          <cell r="H902" t="str">
            <v>Consumer</v>
          </cell>
          <cell r="I902" t="str">
            <v>United States</v>
          </cell>
          <cell r="J902" t="str">
            <v>Garland</v>
          </cell>
          <cell r="K902" t="str">
            <v>Texas</v>
          </cell>
          <cell r="L902">
            <v>75043</v>
          </cell>
          <cell r="M902" t="str">
            <v>Central</v>
          </cell>
          <cell r="N902" t="str">
            <v>OFF-LA-10001045</v>
          </cell>
          <cell r="O902" t="str">
            <v>Office Supplies</v>
          </cell>
          <cell r="P902" t="str">
            <v>Labels</v>
          </cell>
          <cell r="Q902" t="str">
            <v>Permanent Self-Adhesive File Folder Labels for Typewriters by Universal</v>
          </cell>
          <cell r="R902">
            <v>10.44</v>
          </cell>
          <cell r="S902">
            <v>5</v>
          </cell>
          <cell r="T902">
            <v>0.2</v>
          </cell>
          <cell r="U902">
            <v>3.393</v>
          </cell>
        </row>
        <row r="903">
          <cell r="A903">
            <v>902</v>
          </cell>
          <cell r="B903" t="str">
            <v>CA-2017-150959</v>
          </cell>
          <cell r="C903">
            <v>43050</v>
          </cell>
          <cell r="D903">
            <v>43052</v>
          </cell>
          <cell r="E903" t="str">
            <v>First Class</v>
          </cell>
          <cell r="F903" t="str">
            <v>TD-20995</v>
          </cell>
          <cell r="G903" t="str">
            <v>Tamara Dahlen</v>
          </cell>
          <cell r="H903" t="str">
            <v>Consumer</v>
          </cell>
          <cell r="I903" t="str">
            <v>United States</v>
          </cell>
          <cell r="J903" t="str">
            <v>Garland</v>
          </cell>
          <cell r="K903" t="str">
            <v>Texas</v>
          </cell>
          <cell r="L903">
            <v>75043</v>
          </cell>
          <cell r="M903" t="str">
            <v>Central</v>
          </cell>
          <cell r="N903" t="str">
            <v>OFF-BI-10001510</v>
          </cell>
          <cell r="O903" t="str">
            <v>Office Supplies</v>
          </cell>
          <cell r="P903" t="str">
            <v>Binders</v>
          </cell>
          <cell r="Q903" t="str">
            <v>Deluxe Heavy-Duty Vinyl Round Ring Binder</v>
          </cell>
          <cell r="R903">
            <v>18.336</v>
          </cell>
          <cell r="S903">
            <v>4</v>
          </cell>
          <cell r="T903">
            <v>0.8</v>
          </cell>
          <cell r="U903">
            <v>-32.088</v>
          </cell>
        </row>
        <row r="904">
          <cell r="A904">
            <v>903</v>
          </cell>
          <cell r="B904" t="str">
            <v>CA-2017-132353</v>
          </cell>
          <cell r="C904">
            <v>42993</v>
          </cell>
          <cell r="D904">
            <v>42995</v>
          </cell>
          <cell r="E904" t="str">
            <v>First Class</v>
          </cell>
          <cell r="F904" t="str">
            <v>DB-13060</v>
          </cell>
          <cell r="G904" t="str">
            <v>Dave Brooks</v>
          </cell>
          <cell r="H904" t="str">
            <v>Consumer</v>
          </cell>
          <cell r="I904" t="str">
            <v>United States</v>
          </cell>
          <cell r="J904" t="str">
            <v>Chicago</v>
          </cell>
          <cell r="K904" t="str">
            <v>Illinois</v>
          </cell>
          <cell r="L904">
            <v>60653</v>
          </cell>
          <cell r="M904" t="str">
            <v>Central</v>
          </cell>
          <cell r="N904" t="str">
            <v>TEC-PH-10004536</v>
          </cell>
          <cell r="O904" t="str">
            <v>Technology</v>
          </cell>
          <cell r="P904" t="str">
            <v>Phones</v>
          </cell>
          <cell r="Q904" t="str">
            <v>Avaya 5420 Digital phone</v>
          </cell>
          <cell r="R904">
            <v>323.976</v>
          </cell>
          <cell r="S904">
            <v>3</v>
          </cell>
          <cell r="T904">
            <v>0.2</v>
          </cell>
          <cell r="U904">
            <v>20.2485</v>
          </cell>
        </row>
        <row r="905">
          <cell r="A905">
            <v>904</v>
          </cell>
          <cell r="B905" t="str">
            <v>CA-2016-130477</v>
          </cell>
          <cell r="C905">
            <v>42468</v>
          </cell>
          <cell r="D905">
            <v>42472</v>
          </cell>
          <cell r="E905" t="str">
            <v>Standard Class</v>
          </cell>
          <cell r="F905" t="str">
            <v>LC-17140</v>
          </cell>
          <cell r="G905" t="str">
            <v>Logan Currie</v>
          </cell>
          <cell r="H905" t="str">
            <v>Consumer</v>
          </cell>
          <cell r="I905" t="str">
            <v>United States</v>
          </cell>
          <cell r="J905" t="str">
            <v>Los Angeles</v>
          </cell>
          <cell r="K905" t="str">
            <v>California</v>
          </cell>
          <cell r="L905">
            <v>90032</v>
          </cell>
          <cell r="M905" t="str">
            <v>West</v>
          </cell>
          <cell r="N905" t="str">
            <v>OFF-PA-10002947</v>
          </cell>
          <cell r="O905" t="str">
            <v>Office Supplies</v>
          </cell>
          <cell r="P905" t="str">
            <v>Paper</v>
          </cell>
          <cell r="Q905" t="str">
            <v>Xerox 1923</v>
          </cell>
          <cell r="R905">
            <v>20.04</v>
          </cell>
          <cell r="S905">
            <v>3</v>
          </cell>
          <cell r="T905">
            <v>0</v>
          </cell>
          <cell r="U905">
            <v>9.6192</v>
          </cell>
        </row>
        <row r="906">
          <cell r="A906">
            <v>905</v>
          </cell>
          <cell r="B906" t="str">
            <v>CA-2016-130477</v>
          </cell>
          <cell r="C906">
            <v>42468</v>
          </cell>
          <cell r="D906">
            <v>42472</v>
          </cell>
          <cell r="E906" t="str">
            <v>Standard Class</v>
          </cell>
          <cell r="F906" t="str">
            <v>LC-17140</v>
          </cell>
          <cell r="G906" t="str">
            <v>Logan Currie</v>
          </cell>
          <cell r="H906" t="str">
            <v>Consumer</v>
          </cell>
          <cell r="I906" t="str">
            <v>United States</v>
          </cell>
          <cell r="J906" t="str">
            <v>Los Angeles</v>
          </cell>
          <cell r="K906" t="str">
            <v>California</v>
          </cell>
          <cell r="L906">
            <v>90032</v>
          </cell>
          <cell r="M906" t="str">
            <v>West</v>
          </cell>
          <cell r="N906" t="str">
            <v>OFF-ST-10002583</v>
          </cell>
          <cell r="O906" t="str">
            <v>Office Supplies</v>
          </cell>
          <cell r="P906" t="str">
            <v>Storage</v>
          </cell>
          <cell r="Q906" t="str">
            <v>Fellowes Neat Ideas Storage Cubes</v>
          </cell>
          <cell r="R906">
            <v>64.96</v>
          </cell>
          <cell r="S906">
            <v>2</v>
          </cell>
          <cell r="T906">
            <v>0</v>
          </cell>
          <cell r="U906">
            <v>2.5984</v>
          </cell>
        </row>
        <row r="907">
          <cell r="A907">
            <v>906</v>
          </cell>
          <cell r="B907" t="str">
            <v>CA-2016-130477</v>
          </cell>
          <cell r="C907">
            <v>42468</v>
          </cell>
          <cell r="D907">
            <v>42472</v>
          </cell>
          <cell r="E907" t="str">
            <v>Standard Class</v>
          </cell>
          <cell r="F907" t="str">
            <v>LC-17140</v>
          </cell>
          <cell r="G907" t="str">
            <v>Logan Currie</v>
          </cell>
          <cell r="H907" t="str">
            <v>Consumer</v>
          </cell>
          <cell r="I907" t="str">
            <v>United States</v>
          </cell>
          <cell r="J907" t="str">
            <v>Los Angeles</v>
          </cell>
          <cell r="K907" t="str">
            <v>California</v>
          </cell>
          <cell r="L907">
            <v>90032</v>
          </cell>
          <cell r="M907" t="str">
            <v>West</v>
          </cell>
          <cell r="N907" t="str">
            <v>OFF-PA-10000019</v>
          </cell>
          <cell r="O907" t="str">
            <v>Office Supplies</v>
          </cell>
          <cell r="P907" t="str">
            <v>Paper</v>
          </cell>
          <cell r="Q907" t="str">
            <v>Xerox 1931</v>
          </cell>
          <cell r="R907">
            <v>12.96</v>
          </cell>
          <cell r="S907">
            <v>2</v>
          </cell>
          <cell r="T907">
            <v>0</v>
          </cell>
          <cell r="U907">
            <v>6.2208</v>
          </cell>
        </row>
        <row r="908">
          <cell r="A908">
            <v>907</v>
          </cell>
          <cell r="B908" t="str">
            <v>CA-2017-143259</v>
          </cell>
          <cell r="C908">
            <v>43099</v>
          </cell>
          <cell r="D908">
            <v>43103</v>
          </cell>
          <cell r="E908" t="str">
            <v>Standard Class</v>
          </cell>
          <cell r="F908" t="str">
            <v>PO-18865</v>
          </cell>
          <cell r="G908" t="str">
            <v>Patrick O'Donnell</v>
          </cell>
          <cell r="H908" t="str">
            <v>Consumer</v>
          </cell>
          <cell r="I908" t="str">
            <v>United States</v>
          </cell>
          <cell r="J908" t="str">
            <v>New York City</v>
          </cell>
          <cell r="K908" t="str">
            <v>New York</v>
          </cell>
          <cell r="L908">
            <v>10009</v>
          </cell>
          <cell r="M908" t="str">
            <v>East</v>
          </cell>
          <cell r="N908" t="str">
            <v>FUR-BO-10003441</v>
          </cell>
          <cell r="O908" t="str">
            <v>Furniture</v>
          </cell>
          <cell r="P908" t="str">
            <v>Bookcases</v>
          </cell>
          <cell r="Q908" t="str">
            <v>Bush Westfield Collection Bookcases, Fully Assembled</v>
          </cell>
          <cell r="R908">
            <v>323.136</v>
          </cell>
          <cell r="S908">
            <v>4</v>
          </cell>
          <cell r="T908">
            <v>0.2</v>
          </cell>
          <cell r="U908">
            <v>12.1176</v>
          </cell>
        </row>
        <row r="909">
          <cell r="A909">
            <v>908</v>
          </cell>
          <cell r="B909" t="str">
            <v>CA-2017-143259</v>
          </cell>
          <cell r="C909">
            <v>43099</v>
          </cell>
          <cell r="D909">
            <v>43103</v>
          </cell>
          <cell r="E909" t="str">
            <v>Standard Class</v>
          </cell>
          <cell r="F909" t="str">
            <v>PO-18865</v>
          </cell>
          <cell r="G909" t="str">
            <v>Patrick O'Donnell</v>
          </cell>
          <cell r="H909" t="str">
            <v>Consumer</v>
          </cell>
          <cell r="I909" t="str">
            <v>United States</v>
          </cell>
          <cell r="J909" t="str">
            <v>New York City</v>
          </cell>
          <cell r="K909" t="str">
            <v>New York</v>
          </cell>
          <cell r="L909">
            <v>10009</v>
          </cell>
          <cell r="M909" t="str">
            <v>East</v>
          </cell>
          <cell r="N909" t="str">
            <v>TEC-PH-10004774</v>
          </cell>
          <cell r="O909" t="str">
            <v>Technology</v>
          </cell>
          <cell r="P909" t="str">
            <v>Phones</v>
          </cell>
          <cell r="Q909" t="str">
            <v>Gear Head AU3700S Headset</v>
          </cell>
          <cell r="R909">
            <v>90.93</v>
          </cell>
          <cell r="S909">
            <v>7</v>
          </cell>
          <cell r="T909">
            <v>0</v>
          </cell>
          <cell r="U909">
            <v>2.7279</v>
          </cell>
        </row>
        <row r="910">
          <cell r="A910">
            <v>909</v>
          </cell>
          <cell r="B910" t="str">
            <v>CA-2017-143259</v>
          </cell>
          <cell r="C910">
            <v>43099</v>
          </cell>
          <cell r="D910">
            <v>43103</v>
          </cell>
          <cell r="E910" t="str">
            <v>Standard Class</v>
          </cell>
          <cell r="F910" t="str">
            <v>PO-18865</v>
          </cell>
          <cell r="G910" t="str">
            <v>Patrick O'Donnell</v>
          </cell>
          <cell r="H910" t="str">
            <v>Consumer</v>
          </cell>
          <cell r="I910" t="str">
            <v>United States</v>
          </cell>
          <cell r="J910" t="str">
            <v>New York City</v>
          </cell>
          <cell r="K910" t="str">
            <v>New York</v>
          </cell>
          <cell r="L910">
            <v>10009</v>
          </cell>
          <cell r="M910" t="str">
            <v>East</v>
          </cell>
          <cell r="N910" t="str">
            <v>OFF-BI-10003684</v>
          </cell>
          <cell r="O910" t="str">
            <v>Office Supplies</v>
          </cell>
          <cell r="P910" t="str">
            <v>Binders</v>
          </cell>
          <cell r="Q910" t="str">
            <v>Wilson Jones Legal Size Ring Binders</v>
          </cell>
          <cell r="R910">
            <v>52.776</v>
          </cell>
          <cell r="S910">
            <v>3</v>
          </cell>
          <cell r="T910">
            <v>0.2</v>
          </cell>
          <cell r="U910">
            <v>19.791</v>
          </cell>
        </row>
        <row r="911">
          <cell r="A911">
            <v>910</v>
          </cell>
          <cell r="B911" t="str">
            <v>CA-2017-137596</v>
          </cell>
          <cell r="C911">
            <v>42980</v>
          </cell>
          <cell r="D911">
            <v>42985</v>
          </cell>
          <cell r="E911" t="str">
            <v>Standard Class</v>
          </cell>
          <cell r="F911" t="str">
            <v>BE-11335</v>
          </cell>
          <cell r="G911" t="str">
            <v>Bill Eplett</v>
          </cell>
          <cell r="H911" t="str">
            <v>Home Office</v>
          </cell>
          <cell r="I911" t="str">
            <v>United States</v>
          </cell>
          <cell r="J911" t="str">
            <v>Jackson</v>
          </cell>
          <cell r="K911" t="str">
            <v>Michigan</v>
          </cell>
          <cell r="L911">
            <v>49201</v>
          </cell>
          <cell r="M911" t="str">
            <v>Central</v>
          </cell>
          <cell r="N911" t="str">
            <v>TEC-PH-10001494</v>
          </cell>
          <cell r="O911" t="str">
            <v>Technology</v>
          </cell>
          <cell r="P911" t="str">
            <v>Phones</v>
          </cell>
          <cell r="Q911" t="str">
            <v>Polycom CX600 IP Phone VoIP phone</v>
          </cell>
          <cell r="R911">
            <v>1199.8</v>
          </cell>
          <cell r="S911">
            <v>4</v>
          </cell>
          <cell r="T911">
            <v>0</v>
          </cell>
          <cell r="U911">
            <v>323.946</v>
          </cell>
        </row>
        <row r="912">
          <cell r="A912">
            <v>911</v>
          </cell>
          <cell r="B912" t="str">
            <v>CA-2017-137596</v>
          </cell>
          <cell r="C912">
            <v>42980</v>
          </cell>
          <cell r="D912">
            <v>42985</v>
          </cell>
          <cell r="E912" t="str">
            <v>Standard Class</v>
          </cell>
          <cell r="F912" t="str">
            <v>BE-11335</v>
          </cell>
          <cell r="G912" t="str">
            <v>Bill Eplett</v>
          </cell>
          <cell r="H912" t="str">
            <v>Home Office</v>
          </cell>
          <cell r="I912" t="str">
            <v>United States</v>
          </cell>
          <cell r="J912" t="str">
            <v>Jackson</v>
          </cell>
          <cell r="K912" t="str">
            <v>Michigan</v>
          </cell>
          <cell r="L912">
            <v>49201</v>
          </cell>
          <cell r="M912" t="str">
            <v>Central</v>
          </cell>
          <cell r="N912" t="str">
            <v>TEC-AC-10004666</v>
          </cell>
          <cell r="O912" t="str">
            <v>Technology</v>
          </cell>
          <cell r="P912" t="str">
            <v>Accessories</v>
          </cell>
          <cell r="Q912" t="str">
            <v>Maxell iVDR EX 500GB Cartridge</v>
          </cell>
          <cell r="R912">
            <v>1928.78</v>
          </cell>
          <cell r="S912">
            <v>7</v>
          </cell>
          <cell r="T912">
            <v>0</v>
          </cell>
          <cell r="U912">
            <v>829.3754</v>
          </cell>
        </row>
        <row r="913">
          <cell r="A913">
            <v>912</v>
          </cell>
          <cell r="B913" t="str">
            <v>CA-2017-137596</v>
          </cell>
          <cell r="C913">
            <v>42980</v>
          </cell>
          <cell r="D913">
            <v>42985</v>
          </cell>
          <cell r="E913" t="str">
            <v>Standard Class</v>
          </cell>
          <cell r="F913" t="str">
            <v>BE-11335</v>
          </cell>
          <cell r="G913" t="str">
            <v>Bill Eplett</v>
          </cell>
          <cell r="H913" t="str">
            <v>Home Office</v>
          </cell>
          <cell r="I913" t="str">
            <v>United States</v>
          </cell>
          <cell r="J913" t="str">
            <v>Jackson</v>
          </cell>
          <cell r="K913" t="str">
            <v>Michigan</v>
          </cell>
          <cell r="L913">
            <v>49201</v>
          </cell>
          <cell r="M913" t="str">
            <v>Central</v>
          </cell>
          <cell r="N913" t="str">
            <v>OFF-ST-10003816</v>
          </cell>
          <cell r="O913" t="str">
            <v>Office Supplies</v>
          </cell>
          <cell r="P913" t="str">
            <v>Storage</v>
          </cell>
          <cell r="Q913" t="str">
            <v>Fellowes High-Stak Drawer Files</v>
          </cell>
          <cell r="R913">
            <v>352.38</v>
          </cell>
          <cell r="S913">
            <v>2</v>
          </cell>
          <cell r="T913">
            <v>0</v>
          </cell>
          <cell r="U913">
            <v>81.0474</v>
          </cell>
        </row>
        <row r="914">
          <cell r="A914">
            <v>913</v>
          </cell>
          <cell r="B914" t="str">
            <v>CA-2015-133627</v>
          </cell>
          <cell r="C914">
            <v>42155</v>
          </cell>
          <cell r="D914">
            <v>42162</v>
          </cell>
          <cell r="E914" t="str">
            <v>Standard Class</v>
          </cell>
          <cell r="F914" t="str">
            <v>SC-20050</v>
          </cell>
          <cell r="G914" t="str">
            <v>Sample Company A</v>
          </cell>
          <cell r="H914" t="str">
            <v>Home Office</v>
          </cell>
          <cell r="I914" t="str">
            <v>United States</v>
          </cell>
          <cell r="J914" t="str">
            <v>Norwich</v>
          </cell>
          <cell r="K914" t="str">
            <v>Connecticut</v>
          </cell>
          <cell r="L914">
            <v>6360</v>
          </cell>
          <cell r="M914" t="str">
            <v>East</v>
          </cell>
          <cell r="N914" t="str">
            <v>FUR-FU-10001935</v>
          </cell>
          <cell r="O914" t="str">
            <v>Furniture</v>
          </cell>
          <cell r="P914" t="str">
            <v>Furnishings</v>
          </cell>
          <cell r="Q914" t="str">
            <v>3M Hangers With Command Adhesive</v>
          </cell>
          <cell r="R914">
            <v>22.2</v>
          </cell>
          <cell r="S914">
            <v>6</v>
          </cell>
          <cell r="T914">
            <v>0</v>
          </cell>
          <cell r="U914">
            <v>9.102</v>
          </cell>
        </row>
        <row r="915">
          <cell r="A915">
            <v>914</v>
          </cell>
          <cell r="B915" t="str">
            <v>CA-2017-102519</v>
          </cell>
          <cell r="C915">
            <v>43066</v>
          </cell>
          <cell r="D915">
            <v>43068</v>
          </cell>
          <cell r="E915" t="str">
            <v>First Class</v>
          </cell>
          <cell r="F915" t="str">
            <v>BM-11650</v>
          </cell>
          <cell r="G915" t="str">
            <v>Brian Moss</v>
          </cell>
          <cell r="H915" t="str">
            <v>Corporate</v>
          </cell>
          <cell r="I915" t="str">
            <v>United States</v>
          </cell>
          <cell r="J915" t="str">
            <v>Milwaukee</v>
          </cell>
          <cell r="K915" t="str">
            <v>Wisconsin</v>
          </cell>
          <cell r="L915">
            <v>53209</v>
          </cell>
          <cell r="M915" t="str">
            <v>Central</v>
          </cell>
          <cell r="N915" t="str">
            <v>FUR-FU-10004091</v>
          </cell>
          <cell r="O915" t="str">
            <v>Furniture</v>
          </cell>
          <cell r="P915" t="str">
            <v>Furnishings</v>
          </cell>
          <cell r="Q915" t="str">
            <v>Howard Miller 13" Diameter Goldtone Round Wall Clock</v>
          </cell>
          <cell r="R915">
            <v>46.94</v>
          </cell>
          <cell r="S915">
            <v>1</v>
          </cell>
          <cell r="T915">
            <v>0</v>
          </cell>
          <cell r="U915">
            <v>19.2454</v>
          </cell>
        </row>
        <row r="916">
          <cell r="A916">
            <v>915</v>
          </cell>
          <cell r="B916" t="str">
            <v>CA-2017-102519</v>
          </cell>
          <cell r="C916">
            <v>43066</v>
          </cell>
          <cell r="D916">
            <v>43068</v>
          </cell>
          <cell r="E916" t="str">
            <v>First Class</v>
          </cell>
          <cell r="F916" t="str">
            <v>BM-11650</v>
          </cell>
          <cell r="G916" t="str">
            <v>Brian Moss</v>
          </cell>
          <cell r="H916" t="str">
            <v>Corporate</v>
          </cell>
          <cell r="I916" t="str">
            <v>United States</v>
          </cell>
          <cell r="J916" t="str">
            <v>Milwaukee</v>
          </cell>
          <cell r="K916" t="str">
            <v>Wisconsin</v>
          </cell>
          <cell r="L916">
            <v>53209</v>
          </cell>
          <cell r="M916" t="str">
            <v>Central</v>
          </cell>
          <cell r="N916" t="str">
            <v>TEC-AC-10001772</v>
          </cell>
          <cell r="O916" t="str">
            <v>Technology</v>
          </cell>
          <cell r="P916" t="str">
            <v>Accessories</v>
          </cell>
          <cell r="Q916" t="str">
            <v>Memorex Mini Travel Drive 16 GB USB 2.0 Flash Drive</v>
          </cell>
          <cell r="R916">
            <v>143.73</v>
          </cell>
          <cell r="S916">
            <v>9</v>
          </cell>
          <cell r="T916">
            <v>0</v>
          </cell>
          <cell r="U916">
            <v>56.0547</v>
          </cell>
        </row>
        <row r="917">
          <cell r="A917">
            <v>916</v>
          </cell>
          <cell r="B917" t="str">
            <v>US-2014-141215</v>
          </cell>
          <cell r="C917">
            <v>41805</v>
          </cell>
          <cell r="D917">
            <v>41811</v>
          </cell>
          <cell r="E917" t="str">
            <v>Standard Class</v>
          </cell>
          <cell r="F917" t="str">
            <v>KL-16555</v>
          </cell>
          <cell r="G917" t="str">
            <v>Kelly Lampkin</v>
          </cell>
          <cell r="H917" t="str">
            <v>Corporate</v>
          </cell>
          <cell r="I917" t="str">
            <v>United States</v>
          </cell>
          <cell r="J917" t="str">
            <v>San Antonio</v>
          </cell>
          <cell r="K917" t="str">
            <v>Texas</v>
          </cell>
          <cell r="L917">
            <v>78207</v>
          </cell>
          <cell r="M917" t="str">
            <v>Central</v>
          </cell>
          <cell r="N917" t="str">
            <v>FUR-TA-10001520</v>
          </cell>
          <cell r="O917" t="str">
            <v>Furniture</v>
          </cell>
          <cell r="P917" t="str">
            <v>Tables</v>
          </cell>
          <cell r="Q917" t="str">
            <v>Lesro Sheffield Collection Coffee Table, End Table, Center Table, Corner Table</v>
          </cell>
          <cell r="R917">
            <v>99.918</v>
          </cell>
          <cell r="S917">
            <v>2</v>
          </cell>
          <cell r="T917">
            <v>0.3</v>
          </cell>
          <cell r="U917">
            <v>-18.5562</v>
          </cell>
        </row>
        <row r="918">
          <cell r="A918">
            <v>917</v>
          </cell>
          <cell r="B918" t="str">
            <v>US-2014-141215</v>
          </cell>
          <cell r="C918">
            <v>41805</v>
          </cell>
          <cell r="D918">
            <v>41811</v>
          </cell>
          <cell r="E918" t="str">
            <v>Standard Class</v>
          </cell>
          <cell r="F918" t="str">
            <v>KL-16555</v>
          </cell>
          <cell r="G918" t="str">
            <v>Kelly Lampkin</v>
          </cell>
          <cell r="H918" t="str">
            <v>Corporate</v>
          </cell>
          <cell r="I918" t="str">
            <v>United States</v>
          </cell>
          <cell r="J918" t="str">
            <v>San Antonio</v>
          </cell>
          <cell r="K918" t="str">
            <v>Texas</v>
          </cell>
          <cell r="L918">
            <v>78207</v>
          </cell>
          <cell r="M918" t="str">
            <v>Central</v>
          </cell>
          <cell r="N918" t="str">
            <v>FUR-CH-10003379</v>
          </cell>
          <cell r="O918" t="str">
            <v>Furniture</v>
          </cell>
          <cell r="P918" t="str">
            <v>Chairs</v>
          </cell>
          <cell r="Q918" t="str">
            <v>Global Commerce Series High-Back Swivel/Tilt Chairs</v>
          </cell>
          <cell r="R918">
            <v>797.944</v>
          </cell>
          <cell r="S918">
            <v>4</v>
          </cell>
          <cell r="T918">
            <v>0.3</v>
          </cell>
          <cell r="U918">
            <v>-56.996</v>
          </cell>
        </row>
        <row r="919">
          <cell r="A919">
            <v>918</v>
          </cell>
          <cell r="B919" t="str">
            <v>US-2014-141215</v>
          </cell>
          <cell r="C919">
            <v>41805</v>
          </cell>
          <cell r="D919">
            <v>41811</v>
          </cell>
          <cell r="E919" t="str">
            <v>Standard Class</v>
          </cell>
          <cell r="F919" t="str">
            <v>KL-16555</v>
          </cell>
          <cell r="G919" t="str">
            <v>Kelly Lampkin</v>
          </cell>
          <cell r="H919" t="str">
            <v>Corporate</v>
          </cell>
          <cell r="I919" t="str">
            <v>United States</v>
          </cell>
          <cell r="J919" t="str">
            <v>San Antonio</v>
          </cell>
          <cell r="K919" t="str">
            <v>Texas</v>
          </cell>
          <cell r="L919">
            <v>78207</v>
          </cell>
          <cell r="M919" t="str">
            <v>Central</v>
          </cell>
          <cell r="N919" t="str">
            <v>OFF-BI-10002706</v>
          </cell>
          <cell r="O919" t="str">
            <v>Office Supplies</v>
          </cell>
          <cell r="P919" t="str">
            <v>Binders</v>
          </cell>
          <cell r="Q919" t="str">
            <v>Avery Premier Heavy-Duty Binder with Round Locking Rings</v>
          </cell>
          <cell r="R919">
            <v>8.568</v>
          </cell>
          <cell r="S919">
            <v>3</v>
          </cell>
          <cell r="T919">
            <v>0.8</v>
          </cell>
          <cell r="U919">
            <v>-14.5656</v>
          </cell>
        </row>
        <row r="920">
          <cell r="A920">
            <v>919</v>
          </cell>
          <cell r="B920" t="str">
            <v>CA-2016-165218</v>
          </cell>
          <cell r="C920">
            <v>42434</v>
          </cell>
          <cell r="D920">
            <v>42440</v>
          </cell>
          <cell r="E920" t="str">
            <v>Standard Class</v>
          </cell>
          <cell r="F920" t="str">
            <v>RW-19630</v>
          </cell>
          <cell r="G920" t="str">
            <v>Rob Williams</v>
          </cell>
          <cell r="H920" t="str">
            <v>Corporate</v>
          </cell>
          <cell r="I920" t="str">
            <v>United States</v>
          </cell>
          <cell r="J920" t="str">
            <v>Dallas</v>
          </cell>
          <cell r="K920" t="str">
            <v>Texas</v>
          </cell>
          <cell r="L920">
            <v>75220</v>
          </cell>
          <cell r="M920" t="str">
            <v>Central</v>
          </cell>
          <cell r="N920" t="str">
            <v>OFF-EN-10000056</v>
          </cell>
          <cell r="O920" t="str">
            <v>Office Supplies</v>
          </cell>
          <cell r="P920" t="str">
            <v>Envelopes</v>
          </cell>
          <cell r="Q920" t="str">
            <v>Cameo Buff Policy Envelopes</v>
          </cell>
          <cell r="R920">
            <v>149.352</v>
          </cell>
          <cell r="S920">
            <v>3</v>
          </cell>
          <cell r="T920">
            <v>0.2</v>
          </cell>
          <cell r="U920">
            <v>50.4063</v>
          </cell>
        </row>
        <row r="921">
          <cell r="A921">
            <v>920</v>
          </cell>
          <cell r="B921" t="str">
            <v>CA-2016-165218</v>
          </cell>
          <cell r="C921">
            <v>42434</v>
          </cell>
          <cell r="D921">
            <v>42440</v>
          </cell>
          <cell r="E921" t="str">
            <v>Standard Class</v>
          </cell>
          <cell r="F921" t="str">
            <v>RW-19630</v>
          </cell>
          <cell r="G921" t="str">
            <v>Rob Williams</v>
          </cell>
          <cell r="H921" t="str">
            <v>Corporate</v>
          </cell>
          <cell r="I921" t="str">
            <v>United States</v>
          </cell>
          <cell r="J921" t="str">
            <v>Dallas</v>
          </cell>
          <cell r="K921" t="str">
            <v>Texas</v>
          </cell>
          <cell r="L921">
            <v>75220</v>
          </cell>
          <cell r="M921" t="str">
            <v>Central</v>
          </cell>
          <cell r="N921" t="str">
            <v>OFF-ST-10001558</v>
          </cell>
          <cell r="O921" t="str">
            <v>Office Supplies</v>
          </cell>
          <cell r="P921" t="str">
            <v>Storage</v>
          </cell>
          <cell r="Q921" t="str">
            <v>Acco Perma 4000 Stacking Storage Drawers</v>
          </cell>
          <cell r="R921">
            <v>12.992</v>
          </cell>
          <cell r="S921">
            <v>1</v>
          </cell>
          <cell r="T921">
            <v>0.2</v>
          </cell>
          <cell r="U921">
            <v>-0.812</v>
          </cell>
        </row>
        <row r="922">
          <cell r="A922">
            <v>921</v>
          </cell>
          <cell r="B922" t="str">
            <v>CA-2014-138296</v>
          </cell>
          <cell r="C922">
            <v>41978</v>
          </cell>
          <cell r="D922">
            <v>41985</v>
          </cell>
          <cell r="E922" t="str">
            <v>Standard Class</v>
          </cell>
          <cell r="F922" t="str">
            <v>RC-19825</v>
          </cell>
          <cell r="G922" t="str">
            <v>Roy Collins</v>
          </cell>
          <cell r="H922" t="str">
            <v>Consumer</v>
          </cell>
          <cell r="I922" t="str">
            <v>United States</v>
          </cell>
          <cell r="J922" t="str">
            <v>Alexandria</v>
          </cell>
          <cell r="K922" t="str">
            <v>Virginia</v>
          </cell>
          <cell r="L922">
            <v>22304</v>
          </cell>
          <cell r="M922" t="str">
            <v>South</v>
          </cell>
          <cell r="N922" t="str">
            <v>OFF-ST-10002444</v>
          </cell>
          <cell r="O922" t="str">
            <v>Office Supplies</v>
          </cell>
          <cell r="P922" t="str">
            <v>Storage</v>
          </cell>
          <cell r="Q922" t="str">
            <v>Recycled Eldon Regeneration Jumbo File</v>
          </cell>
          <cell r="R922">
            <v>24.56</v>
          </cell>
          <cell r="S922">
            <v>2</v>
          </cell>
          <cell r="T922">
            <v>0</v>
          </cell>
          <cell r="U922">
            <v>6.8768</v>
          </cell>
        </row>
        <row r="923">
          <cell r="A923">
            <v>922</v>
          </cell>
          <cell r="B923" t="str">
            <v>CA-2015-111164</v>
          </cell>
          <cell r="C923">
            <v>42105</v>
          </cell>
          <cell r="D923">
            <v>42109</v>
          </cell>
          <cell r="E923" t="str">
            <v>Standard Class</v>
          </cell>
          <cell r="F923" t="str">
            <v>SE-20110</v>
          </cell>
          <cell r="G923" t="str">
            <v>Sanjit Engle</v>
          </cell>
          <cell r="H923" t="str">
            <v>Consumer</v>
          </cell>
          <cell r="I923" t="str">
            <v>United States</v>
          </cell>
          <cell r="J923" t="str">
            <v>New York City</v>
          </cell>
          <cell r="K923" t="str">
            <v>New York</v>
          </cell>
          <cell r="L923">
            <v>10009</v>
          </cell>
          <cell r="M923" t="str">
            <v>East</v>
          </cell>
          <cell r="N923" t="str">
            <v>TEC-AC-10002473</v>
          </cell>
          <cell r="O923" t="str">
            <v>Technology</v>
          </cell>
          <cell r="P923" t="str">
            <v>Accessories</v>
          </cell>
          <cell r="Q923" t="str">
            <v>Maxell 4.7GB DVD-R</v>
          </cell>
          <cell r="R923">
            <v>85.14</v>
          </cell>
          <cell r="S923">
            <v>3</v>
          </cell>
          <cell r="T923">
            <v>0</v>
          </cell>
          <cell r="U923">
            <v>34.9074</v>
          </cell>
        </row>
        <row r="924">
          <cell r="A924">
            <v>923</v>
          </cell>
          <cell r="B924" t="str">
            <v>CA-2015-111164</v>
          </cell>
          <cell r="C924">
            <v>42105</v>
          </cell>
          <cell r="D924">
            <v>42109</v>
          </cell>
          <cell r="E924" t="str">
            <v>Standard Class</v>
          </cell>
          <cell r="F924" t="str">
            <v>SE-20110</v>
          </cell>
          <cell r="G924" t="str">
            <v>Sanjit Engle</v>
          </cell>
          <cell r="H924" t="str">
            <v>Consumer</v>
          </cell>
          <cell r="I924" t="str">
            <v>United States</v>
          </cell>
          <cell r="J924" t="str">
            <v>New York City</v>
          </cell>
          <cell r="K924" t="str">
            <v>New York</v>
          </cell>
          <cell r="L924">
            <v>10009</v>
          </cell>
          <cell r="M924" t="str">
            <v>East</v>
          </cell>
          <cell r="N924" t="str">
            <v>TEC-PH-10004531</v>
          </cell>
          <cell r="O924" t="str">
            <v>Technology</v>
          </cell>
          <cell r="P924" t="str">
            <v>Phones</v>
          </cell>
          <cell r="Q924" t="str">
            <v>OtterBox Commuter Series Case - iPhone 5 &amp; 5s</v>
          </cell>
          <cell r="R924">
            <v>21.99</v>
          </cell>
          <cell r="S924">
            <v>1</v>
          </cell>
          <cell r="T924">
            <v>0</v>
          </cell>
          <cell r="U924">
            <v>10.5552</v>
          </cell>
        </row>
        <row r="925">
          <cell r="A925">
            <v>924</v>
          </cell>
          <cell r="B925" t="str">
            <v>CA-2015-111164</v>
          </cell>
          <cell r="C925">
            <v>42105</v>
          </cell>
          <cell r="D925">
            <v>42109</v>
          </cell>
          <cell r="E925" t="str">
            <v>Standard Class</v>
          </cell>
          <cell r="F925" t="str">
            <v>SE-20110</v>
          </cell>
          <cell r="G925" t="str">
            <v>Sanjit Engle</v>
          </cell>
          <cell r="H925" t="str">
            <v>Consumer</v>
          </cell>
          <cell r="I925" t="str">
            <v>United States</v>
          </cell>
          <cell r="J925" t="str">
            <v>New York City</v>
          </cell>
          <cell r="K925" t="str">
            <v>New York</v>
          </cell>
          <cell r="L925">
            <v>10009</v>
          </cell>
          <cell r="M925" t="str">
            <v>East</v>
          </cell>
          <cell r="N925" t="str">
            <v>OFF-AP-10004487</v>
          </cell>
          <cell r="O925" t="str">
            <v>Office Supplies</v>
          </cell>
          <cell r="P925" t="str">
            <v>Appliances</v>
          </cell>
          <cell r="Q925" t="str">
            <v>Kensington 4 Outlet MasterPiece Compact Power Control Center</v>
          </cell>
          <cell r="R925">
            <v>406.6</v>
          </cell>
          <cell r="S925">
            <v>5</v>
          </cell>
          <cell r="T925">
            <v>0</v>
          </cell>
          <cell r="U925">
            <v>113.848</v>
          </cell>
        </row>
        <row r="926">
          <cell r="A926">
            <v>925</v>
          </cell>
          <cell r="B926" t="str">
            <v>CA-2016-149797</v>
          </cell>
          <cell r="C926">
            <v>42628</v>
          </cell>
          <cell r="D926">
            <v>42633</v>
          </cell>
          <cell r="E926" t="str">
            <v>Standard Class</v>
          </cell>
          <cell r="F926" t="str">
            <v>AH-10075</v>
          </cell>
          <cell r="G926" t="str">
            <v>Adam Hart</v>
          </cell>
          <cell r="H926" t="str">
            <v>Corporate</v>
          </cell>
          <cell r="I926" t="str">
            <v>United States</v>
          </cell>
          <cell r="J926" t="str">
            <v>New York City</v>
          </cell>
          <cell r="K926" t="str">
            <v>New York</v>
          </cell>
          <cell r="L926">
            <v>10011</v>
          </cell>
          <cell r="M926" t="str">
            <v>East</v>
          </cell>
          <cell r="N926" t="str">
            <v>OFF-BI-10003650</v>
          </cell>
          <cell r="O926" t="str">
            <v>Office Supplies</v>
          </cell>
          <cell r="P926" t="str">
            <v>Binders</v>
          </cell>
          <cell r="Q926" t="str">
            <v>GBC DocuBind 300 Electric Binding Machine</v>
          </cell>
          <cell r="R926">
            <v>841.568</v>
          </cell>
          <cell r="S926">
            <v>2</v>
          </cell>
          <cell r="T926">
            <v>0.2</v>
          </cell>
          <cell r="U926">
            <v>294.5488</v>
          </cell>
        </row>
        <row r="927">
          <cell r="A927">
            <v>926</v>
          </cell>
          <cell r="B927" t="str">
            <v>CA-2014-132962</v>
          </cell>
          <cell r="C927">
            <v>41895</v>
          </cell>
          <cell r="D927">
            <v>41898</v>
          </cell>
          <cell r="E927" t="str">
            <v>First Class</v>
          </cell>
          <cell r="F927" t="str">
            <v>JM-15535</v>
          </cell>
          <cell r="G927" t="str">
            <v>Jessica Myrick</v>
          </cell>
          <cell r="H927" t="str">
            <v>Consumer</v>
          </cell>
          <cell r="I927" t="str">
            <v>United States</v>
          </cell>
          <cell r="J927" t="str">
            <v>Philadelphia</v>
          </cell>
          <cell r="K927" t="str">
            <v>Pennsylvania</v>
          </cell>
          <cell r="L927">
            <v>19143</v>
          </cell>
          <cell r="M927" t="str">
            <v>East</v>
          </cell>
          <cell r="N927" t="str">
            <v>OFF-PA-10003543</v>
          </cell>
          <cell r="O927" t="str">
            <v>Office Supplies</v>
          </cell>
          <cell r="P927" t="str">
            <v>Paper</v>
          </cell>
          <cell r="Q927" t="str">
            <v>Xerox 1985</v>
          </cell>
          <cell r="R927">
            <v>15.552</v>
          </cell>
          <cell r="S927">
            <v>3</v>
          </cell>
          <cell r="T927">
            <v>0.2</v>
          </cell>
          <cell r="U927">
            <v>5.4432</v>
          </cell>
        </row>
        <row r="928">
          <cell r="A928">
            <v>927</v>
          </cell>
          <cell r="B928" t="str">
            <v>CA-2014-132962</v>
          </cell>
          <cell r="C928">
            <v>41895</v>
          </cell>
          <cell r="D928">
            <v>41898</v>
          </cell>
          <cell r="E928" t="str">
            <v>First Class</v>
          </cell>
          <cell r="F928" t="str">
            <v>JM-15535</v>
          </cell>
          <cell r="G928" t="str">
            <v>Jessica Myrick</v>
          </cell>
          <cell r="H928" t="str">
            <v>Consumer</v>
          </cell>
          <cell r="I928" t="str">
            <v>United States</v>
          </cell>
          <cell r="J928" t="str">
            <v>Philadelphia</v>
          </cell>
          <cell r="K928" t="str">
            <v>Pennsylvania</v>
          </cell>
          <cell r="L928">
            <v>19143</v>
          </cell>
          <cell r="M928" t="str">
            <v>East</v>
          </cell>
          <cell r="N928" t="str">
            <v>TEC-AC-10004353</v>
          </cell>
          <cell r="O928" t="str">
            <v>Technology</v>
          </cell>
          <cell r="P928" t="str">
            <v>Accessories</v>
          </cell>
          <cell r="Q928" t="str">
            <v>Hypercom P1300 Pinpad</v>
          </cell>
          <cell r="R928">
            <v>252</v>
          </cell>
          <cell r="S928">
            <v>5</v>
          </cell>
          <cell r="T928">
            <v>0.2</v>
          </cell>
          <cell r="U928">
            <v>53.55</v>
          </cell>
        </row>
        <row r="929">
          <cell r="A929">
            <v>928</v>
          </cell>
          <cell r="B929" t="str">
            <v>CA-2015-115091</v>
          </cell>
          <cell r="C929">
            <v>42282</v>
          </cell>
          <cell r="D929">
            <v>42286</v>
          </cell>
          <cell r="E929" t="str">
            <v>Standard Class</v>
          </cell>
          <cell r="F929" t="str">
            <v>JJ-15760</v>
          </cell>
          <cell r="G929" t="str">
            <v>Joel Jenkins</v>
          </cell>
          <cell r="H929" t="str">
            <v>Home Office</v>
          </cell>
          <cell r="I929" t="str">
            <v>United States</v>
          </cell>
          <cell r="J929" t="str">
            <v>Springfield</v>
          </cell>
          <cell r="K929" t="str">
            <v>Virginia</v>
          </cell>
          <cell r="L929">
            <v>22153</v>
          </cell>
          <cell r="M929" t="str">
            <v>South</v>
          </cell>
          <cell r="N929" t="str">
            <v>OFF-AR-10000658</v>
          </cell>
          <cell r="O929" t="str">
            <v>Office Supplies</v>
          </cell>
          <cell r="P929" t="str">
            <v>Art</v>
          </cell>
          <cell r="Q929" t="str">
            <v>Newell 324</v>
          </cell>
          <cell r="R929">
            <v>46.2</v>
          </cell>
          <cell r="S929">
            <v>4</v>
          </cell>
          <cell r="T929">
            <v>0</v>
          </cell>
          <cell r="U929">
            <v>12.936</v>
          </cell>
        </row>
        <row r="930">
          <cell r="A930">
            <v>929</v>
          </cell>
          <cell r="B930" t="str">
            <v>CA-2015-115091</v>
          </cell>
          <cell r="C930">
            <v>42282</v>
          </cell>
          <cell r="D930">
            <v>42286</v>
          </cell>
          <cell r="E930" t="str">
            <v>Standard Class</v>
          </cell>
          <cell r="F930" t="str">
            <v>JJ-15760</v>
          </cell>
          <cell r="G930" t="str">
            <v>Joel Jenkins</v>
          </cell>
          <cell r="H930" t="str">
            <v>Home Office</v>
          </cell>
          <cell r="I930" t="str">
            <v>United States</v>
          </cell>
          <cell r="J930" t="str">
            <v>Springfield</v>
          </cell>
          <cell r="K930" t="str">
            <v>Virginia</v>
          </cell>
          <cell r="L930">
            <v>22153</v>
          </cell>
          <cell r="M930" t="str">
            <v>South</v>
          </cell>
          <cell r="N930" t="str">
            <v>OFF-AP-10000696</v>
          </cell>
          <cell r="O930" t="str">
            <v>Office Supplies</v>
          </cell>
          <cell r="P930" t="str">
            <v>Appliances</v>
          </cell>
          <cell r="Q930" t="str">
            <v>Holmes Odor Grabber</v>
          </cell>
          <cell r="R930">
            <v>28.84</v>
          </cell>
          <cell r="S930">
            <v>2</v>
          </cell>
          <cell r="T930">
            <v>0</v>
          </cell>
          <cell r="U930">
            <v>9.5172</v>
          </cell>
        </row>
        <row r="931">
          <cell r="A931">
            <v>930</v>
          </cell>
          <cell r="B931" t="str">
            <v>CA-2017-144932</v>
          </cell>
          <cell r="C931">
            <v>42839</v>
          </cell>
          <cell r="D931">
            <v>42842</v>
          </cell>
          <cell r="E931" t="str">
            <v>First Class</v>
          </cell>
          <cell r="F931" t="str">
            <v>AB-10165</v>
          </cell>
          <cell r="G931" t="str">
            <v>Alan Barnes</v>
          </cell>
          <cell r="H931" t="str">
            <v>Consumer</v>
          </cell>
          <cell r="I931" t="str">
            <v>United States</v>
          </cell>
          <cell r="J931" t="str">
            <v>Toledo</v>
          </cell>
          <cell r="K931" t="str">
            <v>Ohio</v>
          </cell>
          <cell r="L931">
            <v>43615</v>
          </cell>
          <cell r="M931" t="str">
            <v>East</v>
          </cell>
          <cell r="N931" t="str">
            <v>OFF-AR-10003560</v>
          </cell>
          <cell r="O931" t="str">
            <v>Office Supplies</v>
          </cell>
          <cell r="P931" t="str">
            <v>Art</v>
          </cell>
          <cell r="Q931" t="str">
            <v>Zebra Zazzle Fluorescent Highlighters</v>
          </cell>
          <cell r="R931">
            <v>14.592</v>
          </cell>
          <cell r="S931">
            <v>3</v>
          </cell>
          <cell r="T931">
            <v>0.2</v>
          </cell>
          <cell r="U931">
            <v>2.5536</v>
          </cell>
        </row>
        <row r="932">
          <cell r="A932">
            <v>931</v>
          </cell>
          <cell r="B932" t="str">
            <v>CA-2017-144932</v>
          </cell>
          <cell r="C932">
            <v>42839</v>
          </cell>
          <cell r="D932">
            <v>42842</v>
          </cell>
          <cell r="E932" t="str">
            <v>First Class</v>
          </cell>
          <cell r="F932" t="str">
            <v>AB-10165</v>
          </cell>
          <cell r="G932" t="str">
            <v>Alan Barnes</v>
          </cell>
          <cell r="H932" t="str">
            <v>Consumer</v>
          </cell>
          <cell r="I932" t="str">
            <v>United States</v>
          </cell>
          <cell r="J932" t="str">
            <v>Toledo</v>
          </cell>
          <cell r="K932" t="str">
            <v>Ohio</v>
          </cell>
          <cell r="L932">
            <v>43615</v>
          </cell>
          <cell r="M932" t="str">
            <v>East</v>
          </cell>
          <cell r="N932" t="str">
            <v>OFF-AR-10001468</v>
          </cell>
          <cell r="O932" t="str">
            <v>Office Supplies</v>
          </cell>
          <cell r="P932" t="str">
            <v>Art</v>
          </cell>
          <cell r="Q932" t="str">
            <v>Sanford Prismacolor Professional Thick Lead Art Pencils, 36-Color Set</v>
          </cell>
          <cell r="R932">
            <v>89.856</v>
          </cell>
          <cell r="S932">
            <v>3</v>
          </cell>
          <cell r="T932">
            <v>0.2</v>
          </cell>
          <cell r="U932">
            <v>21.3408</v>
          </cell>
        </row>
        <row r="933">
          <cell r="A933">
            <v>932</v>
          </cell>
          <cell r="B933" t="str">
            <v>CA-2017-144932</v>
          </cell>
          <cell r="C933">
            <v>42839</v>
          </cell>
          <cell r="D933">
            <v>42842</v>
          </cell>
          <cell r="E933" t="str">
            <v>First Class</v>
          </cell>
          <cell r="F933" t="str">
            <v>AB-10165</v>
          </cell>
          <cell r="G933" t="str">
            <v>Alan Barnes</v>
          </cell>
          <cell r="H933" t="str">
            <v>Consumer</v>
          </cell>
          <cell r="I933" t="str">
            <v>United States</v>
          </cell>
          <cell r="J933" t="str">
            <v>Toledo</v>
          </cell>
          <cell r="K933" t="str">
            <v>Ohio</v>
          </cell>
          <cell r="L933">
            <v>43615</v>
          </cell>
          <cell r="M933" t="str">
            <v>East</v>
          </cell>
          <cell r="N933" t="str">
            <v>OFF-PA-10004971</v>
          </cell>
          <cell r="O933" t="str">
            <v>Office Supplies</v>
          </cell>
          <cell r="P933" t="str">
            <v>Paper</v>
          </cell>
          <cell r="Q933" t="str">
            <v>Xerox 196</v>
          </cell>
          <cell r="R933">
            <v>13.872</v>
          </cell>
          <cell r="S933">
            <v>3</v>
          </cell>
          <cell r="T933">
            <v>0.2</v>
          </cell>
          <cell r="U933">
            <v>5.0286</v>
          </cell>
        </row>
        <row r="934">
          <cell r="A934">
            <v>933</v>
          </cell>
          <cell r="B934" t="str">
            <v>CA-2017-114216</v>
          </cell>
          <cell r="C934">
            <v>42980</v>
          </cell>
          <cell r="D934">
            <v>42984</v>
          </cell>
          <cell r="E934" t="str">
            <v>Standard Class</v>
          </cell>
          <cell r="F934" t="str">
            <v>RK-19300</v>
          </cell>
          <cell r="G934" t="str">
            <v>Ralph Kennedy</v>
          </cell>
          <cell r="H934" t="str">
            <v>Consumer</v>
          </cell>
          <cell r="I934" t="str">
            <v>United States</v>
          </cell>
          <cell r="J934" t="str">
            <v>Philadelphia</v>
          </cell>
          <cell r="K934" t="str">
            <v>Pennsylvania</v>
          </cell>
          <cell r="L934">
            <v>19140</v>
          </cell>
          <cell r="M934" t="str">
            <v>East</v>
          </cell>
          <cell r="N934" t="str">
            <v>OFF-PA-10002195</v>
          </cell>
          <cell r="O934" t="str">
            <v>Office Supplies</v>
          </cell>
          <cell r="P934" t="str">
            <v>Paper</v>
          </cell>
          <cell r="Q934" t="str">
            <v>RSVP Cards &amp; Envelopes, Blank White, 8-1/2" X 11", 24 Cards/25 Envelopes/Set</v>
          </cell>
          <cell r="R934">
            <v>12.192</v>
          </cell>
          <cell r="S934">
            <v>3</v>
          </cell>
          <cell r="T934">
            <v>0.2</v>
          </cell>
          <cell r="U934">
            <v>4.1148</v>
          </cell>
        </row>
        <row r="935">
          <cell r="A935">
            <v>934</v>
          </cell>
          <cell r="B935" t="str">
            <v>CA-2016-140081</v>
          </cell>
          <cell r="C935">
            <v>42541</v>
          </cell>
          <cell r="D935">
            <v>42545</v>
          </cell>
          <cell r="E935" t="str">
            <v>Standard Class</v>
          </cell>
          <cell r="F935" t="str">
            <v>CG-12040</v>
          </cell>
          <cell r="G935" t="str">
            <v>Catherine Glotzbach</v>
          </cell>
          <cell r="H935" t="str">
            <v>Home Office</v>
          </cell>
          <cell r="I935" t="str">
            <v>United States</v>
          </cell>
          <cell r="J935" t="str">
            <v>Philadelphia</v>
          </cell>
          <cell r="K935" t="str">
            <v>Pennsylvania</v>
          </cell>
          <cell r="L935">
            <v>19120</v>
          </cell>
          <cell r="M935" t="str">
            <v>East</v>
          </cell>
          <cell r="N935" t="str">
            <v>OFF-PA-10001745</v>
          </cell>
          <cell r="O935" t="str">
            <v>Office Supplies</v>
          </cell>
          <cell r="P935" t="str">
            <v>Paper</v>
          </cell>
          <cell r="Q935" t="str">
            <v>Wirebound Message Books, 2 7/8" x 5", 3 Forms per Page</v>
          </cell>
          <cell r="R935">
            <v>45.056</v>
          </cell>
          <cell r="S935">
            <v>8</v>
          </cell>
          <cell r="T935">
            <v>0.2</v>
          </cell>
          <cell r="U935">
            <v>15.2064</v>
          </cell>
        </row>
        <row r="936">
          <cell r="A936">
            <v>935</v>
          </cell>
          <cell r="B936" t="str">
            <v>CA-2016-140081</v>
          </cell>
          <cell r="C936">
            <v>42541</v>
          </cell>
          <cell r="D936">
            <v>42545</v>
          </cell>
          <cell r="E936" t="str">
            <v>Standard Class</v>
          </cell>
          <cell r="F936" t="str">
            <v>CG-12040</v>
          </cell>
          <cell r="G936" t="str">
            <v>Catherine Glotzbach</v>
          </cell>
          <cell r="H936" t="str">
            <v>Home Office</v>
          </cell>
          <cell r="I936" t="str">
            <v>United States</v>
          </cell>
          <cell r="J936" t="str">
            <v>Philadelphia</v>
          </cell>
          <cell r="K936" t="str">
            <v>Pennsylvania</v>
          </cell>
          <cell r="L936">
            <v>19120</v>
          </cell>
          <cell r="M936" t="str">
            <v>East</v>
          </cell>
          <cell r="N936" t="str">
            <v>OFF-BI-10004826</v>
          </cell>
          <cell r="O936" t="str">
            <v>Office Supplies</v>
          </cell>
          <cell r="P936" t="str">
            <v>Binders</v>
          </cell>
          <cell r="Q936" t="str">
            <v>JM Magazine Binder</v>
          </cell>
          <cell r="R936">
            <v>29.718</v>
          </cell>
          <cell r="S936">
            <v>6</v>
          </cell>
          <cell r="T936">
            <v>0.7</v>
          </cell>
          <cell r="U936">
            <v>-21.7932</v>
          </cell>
        </row>
        <row r="937">
          <cell r="A937">
            <v>936</v>
          </cell>
          <cell r="B937" t="str">
            <v>CA-2016-140081</v>
          </cell>
          <cell r="C937">
            <v>42541</v>
          </cell>
          <cell r="D937">
            <v>42545</v>
          </cell>
          <cell r="E937" t="str">
            <v>Standard Class</v>
          </cell>
          <cell r="F937" t="str">
            <v>CG-12040</v>
          </cell>
          <cell r="G937" t="str">
            <v>Catherine Glotzbach</v>
          </cell>
          <cell r="H937" t="str">
            <v>Home Office</v>
          </cell>
          <cell r="I937" t="str">
            <v>United States</v>
          </cell>
          <cell r="J937" t="str">
            <v>Philadelphia</v>
          </cell>
          <cell r="K937" t="str">
            <v>Pennsylvania</v>
          </cell>
          <cell r="L937">
            <v>19120</v>
          </cell>
          <cell r="M937" t="str">
            <v>East</v>
          </cell>
          <cell r="N937" t="str">
            <v>OFF-PA-10001870</v>
          </cell>
          <cell r="O937" t="str">
            <v>Office Supplies</v>
          </cell>
          <cell r="P937" t="str">
            <v>Paper</v>
          </cell>
          <cell r="Q937" t="str">
            <v>Xerox 202</v>
          </cell>
          <cell r="R937">
            <v>15.552</v>
          </cell>
          <cell r="S937">
            <v>3</v>
          </cell>
          <cell r="T937">
            <v>0.2</v>
          </cell>
          <cell r="U937">
            <v>5.4432</v>
          </cell>
        </row>
        <row r="938">
          <cell r="A938">
            <v>937</v>
          </cell>
          <cell r="B938" t="str">
            <v>CA-2016-140081</v>
          </cell>
          <cell r="C938">
            <v>42541</v>
          </cell>
          <cell r="D938">
            <v>42545</v>
          </cell>
          <cell r="E938" t="str">
            <v>Standard Class</v>
          </cell>
          <cell r="F938" t="str">
            <v>CG-12040</v>
          </cell>
          <cell r="G938" t="str">
            <v>Catherine Glotzbach</v>
          </cell>
          <cell r="H938" t="str">
            <v>Home Office</v>
          </cell>
          <cell r="I938" t="str">
            <v>United States</v>
          </cell>
          <cell r="J938" t="str">
            <v>Philadelphia</v>
          </cell>
          <cell r="K938" t="str">
            <v>Pennsylvania</v>
          </cell>
          <cell r="L938">
            <v>19120</v>
          </cell>
          <cell r="M938" t="str">
            <v>East</v>
          </cell>
          <cell r="N938" t="str">
            <v>OFF-AP-10001058</v>
          </cell>
          <cell r="O938" t="str">
            <v>Office Supplies</v>
          </cell>
          <cell r="P938" t="str">
            <v>Appliances</v>
          </cell>
          <cell r="Q938" t="str">
            <v>Sanyo 2.5 Cubic Foot Mid-Size Office Refrigerators</v>
          </cell>
          <cell r="R938">
            <v>447.696</v>
          </cell>
          <cell r="S938">
            <v>2</v>
          </cell>
          <cell r="T938">
            <v>0.2</v>
          </cell>
          <cell r="U938">
            <v>33.5772</v>
          </cell>
        </row>
        <row r="939">
          <cell r="A939">
            <v>938</v>
          </cell>
          <cell r="B939" t="str">
            <v>US-2017-111745</v>
          </cell>
          <cell r="C939">
            <v>43044</v>
          </cell>
          <cell r="D939">
            <v>43045</v>
          </cell>
          <cell r="E939" t="str">
            <v>First Class</v>
          </cell>
          <cell r="F939" t="str">
            <v>RA-19885</v>
          </cell>
          <cell r="G939" t="str">
            <v>Ruben Ausman</v>
          </cell>
          <cell r="H939" t="str">
            <v>Corporate</v>
          </cell>
          <cell r="I939" t="str">
            <v>United States</v>
          </cell>
          <cell r="J939" t="str">
            <v>Farmington</v>
          </cell>
          <cell r="K939" t="str">
            <v>New Mexico</v>
          </cell>
          <cell r="L939">
            <v>87401</v>
          </cell>
          <cell r="M939" t="str">
            <v>West</v>
          </cell>
          <cell r="N939" t="str">
            <v>TEC-AC-10003911</v>
          </cell>
          <cell r="O939" t="str">
            <v>Technology</v>
          </cell>
          <cell r="P939" t="str">
            <v>Accessories</v>
          </cell>
          <cell r="Q939" t="str">
            <v>NETGEAR AC1750 Dual Band Gigabit Smart WiFi Router</v>
          </cell>
          <cell r="R939">
            <v>159.99</v>
          </cell>
          <cell r="S939">
            <v>1</v>
          </cell>
          <cell r="T939">
            <v>0</v>
          </cell>
          <cell r="U939">
            <v>54.3966</v>
          </cell>
        </row>
        <row r="940">
          <cell r="A940">
            <v>939</v>
          </cell>
          <cell r="B940" t="str">
            <v>CA-2015-148250</v>
          </cell>
          <cell r="C940">
            <v>42351</v>
          </cell>
          <cell r="D940">
            <v>42355</v>
          </cell>
          <cell r="E940" t="str">
            <v>Standard Class</v>
          </cell>
          <cell r="F940" t="str">
            <v>RP-19270</v>
          </cell>
          <cell r="G940" t="str">
            <v>Rachel Payne</v>
          </cell>
          <cell r="H940" t="str">
            <v>Corporate</v>
          </cell>
          <cell r="I940" t="str">
            <v>United States</v>
          </cell>
          <cell r="J940" t="str">
            <v>Riverside</v>
          </cell>
          <cell r="K940" t="str">
            <v>California</v>
          </cell>
          <cell r="L940">
            <v>92503</v>
          </cell>
          <cell r="M940" t="str">
            <v>West</v>
          </cell>
          <cell r="N940" t="str">
            <v>OFF-PA-10000289</v>
          </cell>
          <cell r="O940" t="str">
            <v>Office Supplies</v>
          </cell>
          <cell r="P940" t="str">
            <v>Paper</v>
          </cell>
          <cell r="Q940" t="str">
            <v>Xerox 213</v>
          </cell>
          <cell r="R940">
            <v>12.96</v>
          </cell>
          <cell r="S940">
            <v>2</v>
          </cell>
          <cell r="T940">
            <v>0</v>
          </cell>
          <cell r="U940">
            <v>6.2208</v>
          </cell>
        </row>
        <row r="941">
          <cell r="A941">
            <v>940</v>
          </cell>
          <cell r="B941" t="str">
            <v>CA-2015-148250</v>
          </cell>
          <cell r="C941">
            <v>42351</v>
          </cell>
          <cell r="D941">
            <v>42355</v>
          </cell>
          <cell r="E941" t="str">
            <v>Standard Class</v>
          </cell>
          <cell r="F941" t="str">
            <v>RP-19270</v>
          </cell>
          <cell r="G941" t="str">
            <v>Rachel Payne</v>
          </cell>
          <cell r="H941" t="str">
            <v>Corporate</v>
          </cell>
          <cell r="I941" t="str">
            <v>United States</v>
          </cell>
          <cell r="J941" t="str">
            <v>Riverside</v>
          </cell>
          <cell r="K941" t="str">
            <v>California</v>
          </cell>
          <cell r="L941">
            <v>92503</v>
          </cell>
          <cell r="M941" t="str">
            <v>West</v>
          </cell>
          <cell r="N941" t="str">
            <v>OFF-AP-10003040</v>
          </cell>
          <cell r="O941" t="str">
            <v>Office Supplies</v>
          </cell>
          <cell r="P941" t="str">
            <v>Appliances</v>
          </cell>
          <cell r="Q941" t="str">
            <v>Fellowes 8 Outlet Superior Workstation Surge Protector w/o Phone/Fax/Modem Protection</v>
          </cell>
          <cell r="R941">
            <v>134.48</v>
          </cell>
          <cell r="S941">
            <v>4</v>
          </cell>
          <cell r="T941">
            <v>0</v>
          </cell>
          <cell r="U941">
            <v>34.9648</v>
          </cell>
        </row>
        <row r="942">
          <cell r="A942">
            <v>941</v>
          </cell>
          <cell r="B942" t="str">
            <v>CA-2016-105760</v>
          </cell>
          <cell r="C942">
            <v>42540</v>
          </cell>
          <cell r="D942">
            <v>42541</v>
          </cell>
          <cell r="E942" t="str">
            <v>First Class</v>
          </cell>
          <cell r="F942" t="str">
            <v>KC-16255</v>
          </cell>
          <cell r="G942" t="str">
            <v>Karen Carlisle</v>
          </cell>
          <cell r="H942" t="str">
            <v>Corporate</v>
          </cell>
          <cell r="I942" t="str">
            <v>United States</v>
          </cell>
          <cell r="J942" t="str">
            <v>San Francisco</v>
          </cell>
          <cell r="K942" t="str">
            <v>California</v>
          </cell>
          <cell r="L942">
            <v>94110</v>
          </cell>
          <cell r="M942" t="str">
            <v>West</v>
          </cell>
          <cell r="N942" t="str">
            <v>OFF-PA-10000350</v>
          </cell>
          <cell r="O942" t="str">
            <v>Office Supplies</v>
          </cell>
          <cell r="P942" t="str">
            <v>Paper</v>
          </cell>
          <cell r="Q942" t="str">
            <v>Message Book, Standard Line "While You Were Out", 5 1/2" X 4", 200 Sets/Book</v>
          </cell>
          <cell r="R942">
            <v>17.12</v>
          </cell>
          <cell r="S942">
            <v>2</v>
          </cell>
          <cell r="T942">
            <v>0</v>
          </cell>
          <cell r="U942">
            <v>8.0464</v>
          </cell>
        </row>
        <row r="943">
          <cell r="A943">
            <v>942</v>
          </cell>
          <cell r="B943" t="str">
            <v>CA-2016-142958</v>
          </cell>
          <cell r="C943">
            <v>42717</v>
          </cell>
          <cell r="D943">
            <v>42724</v>
          </cell>
          <cell r="E943" t="str">
            <v>Standard Class</v>
          </cell>
          <cell r="F943" t="str">
            <v>RW-19630</v>
          </cell>
          <cell r="G943" t="str">
            <v>Rob Williams</v>
          </cell>
          <cell r="H943" t="str">
            <v>Corporate</v>
          </cell>
          <cell r="I943" t="str">
            <v>United States</v>
          </cell>
          <cell r="J943" t="str">
            <v>Torrance</v>
          </cell>
          <cell r="K943" t="str">
            <v>California</v>
          </cell>
          <cell r="L943">
            <v>90503</v>
          </cell>
          <cell r="M943" t="str">
            <v>West</v>
          </cell>
          <cell r="N943" t="str">
            <v>OFF-BI-10001759</v>
          </cell>
          <cell r="O943" t="str">
            <v>Office Supplies</v>
          </cell>
          <cell r="P943" t="str">
            <v>Binders</v>
          </cell>
          <cell r="Q943" t="str">
            <v>Acco Pressboard Covers with Storage Hooks, 14 7/8" x 11", Dark Blue</v>
          </cell>
          <cell r="R943">
            <v>6.096</v>
          </cell>
          <cell r="S943">
            <v>2</v>
          </cell>
          <cell r="T943">
            <v>0.2</v>
          </cell>
          <cell r="U943">
            <v>2.2098</v>
          </cell>
        </row>
        <row r="944">
          <cell r="A944">
            <v>943</v>
          </cell>
          <cell r="B944" t="str">
            <v>CA-2016-142958</v>
          </cell>
          <cell r="C944">
            <v>42717</v>
          </cell>
          <cell r="D944">
            <v>42724</v>
          </cell>
          <cell r="E944" t="str">
            <v>Standard Class</v>
          </cell>
          <cell r="F944" t="str">
            <v>RW-19630</v>
          </cell>
          <cell r="G944" t="str">
            <v>Rob Williams</v>
          </cell>
          <cell r="H944" t="str">
            <v>Corporate</v>
          </cell>
          <cell r="I944" t="str">
            <v>United States</v>
          </cell>
          <cell r="J944" t="str">
            <v>Torrance</v>
          </cell>
          <cell r="K944" t="str">
            <v>California</v>
          </cell>
          <cell r="L944">
            <v>90503</v>
          </cell>
          <cell r="M944" t="str">
            <v>West</v>
          </cell>
          <cell r="N944" t="str">
            <v>FUR-TA-10000577</v>
          </cell>
          <cell r="O944" t="str">
            <v>Furniture</v>
          </cell>
          <cell r="P944" t="str">
            <v>Tables</v>
          </cell>
          <cell r="Q944" t="str">
            <v>Bretford CR4500 Series Slim Rectangular Table</v>
          </cell>
          <cell r="R944">
            <v>1114.272</v>
          </cell>
          <cell r="S944">
            <v>4</v>
          </cell>
          <cell r="T944">
            <v>0.2</v>
          </cell>
          <cell r="U944">
            <v>41.7852</v>
          </cell>
        </row>
        <row r="945">
          <cell r="A945">
            <v>944</v>
          </cell>
          <cell r="B945" t="str">
            <v>CA-2015-120880</v>
          </cell>
          <cell r="C945">
            <v>42153</v>
          </cell>
          <cell r="D945">
            <v>42158</v>
          </cell>
          <cell r="E945" t="str">
            <v>Standard Class</v>
          </cell>
          <cell r="F945" t="str">
            <v>JL-15850</v>
          </cell>
          <cell r="G945" t="str">
            <v>John Lucas</v>
          </cell>
          <cell r="H945" t="str">
            <v>Consumer</v>
          </cell>
          <cell r="I945" t="str">
            <v>United States</v>
          </cell>
          <cell r="J945" t="str">
            <v>Seattle</v>
          </cell>
          <cell r="K945" t="str">
            <v>Washington</v>
          </cell>
          <cell r="L945">
            <v>98105</v>
          </cell>
          <cell r="M945" t="str">
            <v>West</v>
          </cell>
          <cell r="N945" t="str">
            <v>OFF-PA-10004101</v>
          </cell>
          <cell r="O945" t="str">
            <v>Office Supplies</v>
          </cell>
          <cell r="P945" t="str">
            <v>Paper</v>
          </cell>
          <cell r="Q945" t="str">
            <v>Xerox 1894</v>
          </cell>
          <cell r="R945">
            <v>32.4</v>
          </cell>
          <cell r="S945">
            <v>5</v>
          </cell>
          <cell r="T945">
            <v>0</v>
          </cell>
          <cell r="U945">
            <v>15.552</v>
          </cell>
        </row>
        <row r="946">
          <cell r="A946">
            <v>945</v>
          </cell>
          <cell r="B946" t="str">
            <v>CA-2015-120880</v>
          </cell>
          <cell r="C946">
            <v>42153</v>
          </cell>
          <cell r="D946">
            <v>42158</v>
          </cell>
          <cell r="E946" t="str">
            <v>Standard Class</v>
          </cell>
          <cell r="F946" t="str">
            <v>JL-15850</v>
          </cell>
          <cell r="G946" t="str">
            <v>John Lucas</v>
          </cell>
          <cell r="H946" t="str">
            <v>Consumer</v>
          </cell>
          <cell r="I946" t="str">
            <v>United States</v>
          </cell>
          <cell r="J946" t="str">
            <v>Seattle</v>
          </cell>
          <cell r="K946" t="str">
            <v>Washington</v>
          </cell>
          <cell r="L946">
            <v>98105</v>
          </cell>
          <cell r="M946" t="str">
            <v>West</v>
          </cell>
          <cell r="N946" t="str">
            <v>OFF-ST-10001496</v>
          </cell>
          <cell r="O946" t="str">
            <v>Office Supplies</v>
          </cell>
          <cell r="P946" t="str">
            <v>Storage</v>
          </cell>
          <cell r="Q946" t="str">
            <v>Standard Rollaway File with Lock</v>
          </cell>
          <cell r="R946">
            <v>540.57</v>
          </cell>
          <cell r="S946">
            <v>3</v>
          </cell>
          <cell r="T946">
            <v>0</v>
          </cell>
          <cell r="U946">
            <v>140.5482</v>
          </cell>
        </row>
        <row r="947">
          <cell r="A947">
            <v>946</v>
          </cell>
          <cell r="B947" t="str">
            <v>CA-2015-120880</v>
          </cell>
          <cell r="C947">
            <v>42153</v>
          </cell>
          <cell r="D947">
            <v>42158</v>
          </cell>
          <cell r="E947" t="str">
            <v>Standard Class</v>
          </cell>
          <cell r="F947" t="str">
            <v>JL-15850</v>
          </cell>
          <cell r="G947" t="str">
            <v>John Lucas</v>
          </cell>
          <cell r="H947" t="str">
            <v>Consumer</v>
          </cell>
          <cell r="I947" t="str">
            <v>United States</v>
          </cell>
          <cell r="J947" t="str">
            <v>Seattle</v>
          </cell>
          <cell r="K947" t="str">
            <v>Washington</v>
          </cell>
          <cell r="L947">
            <v>98105</v>
          </cell>
          <cell r="M947" t="str">
            <v>West</v>
          </cell>
          <cell r="N947" t="str">
            <v>OFF-BI-10002931</v>
          </cell>
          <cell r="O947" t="str">
            <v>Office Supplies</v>
          </cell>
          <cell r="P947" t="str">
            <v>Binders</v>
          </cell>
          <cell r="Q947" t="str">
            <v>Avery Trapezoid Extra Heavy Duty 4" Binders</v>
          </cell>
          <cell r="R947">
            <v>167.76</v>
          </cell>
          <cell r="S947">
            <v>5</v>
          </cell>
          <cell r="T947">
            <v>0.2</v>
          </cell>
          <cell r="U947">
            <v>62.91</v>
          </cell>
        </row>
        <row r="948">
          <cell r="A948">
            <v>947</v>
          </cell>
          <cell r="B948" t="str">
            <v>US-2015-140200</v>
          </cell>
          <cell r="C948">
            <v>42211</v>
          </cell>
          <cell r="D948">
            <v>42213</v>
          </cell>
          <cell r="E948" t="str">
            <v>First Class</v>
          </cell>
          <cell r="F948" t="str">
            <v>CA-12775</v>
          </cell>
          <cell r="G948" t="str">
            <v>Cynthia Arntzen</v>
          </cell>
          <cell r="H948" t="str">
            <v>Consumer</v>
          </cell>
          <cell r="I948" t="str">
            <v>United States</v>
          </cell>
          <cell r="J948" t="str">
            <v>Mesa</v>
          </cell>
          <cell r="K948" t="str">
            <v>Arizona</v>
          </cell>
          <cell r="L948">
            <v>85204</v>
          </cell>
          <cell r="M948" t="str">
            <v>West</v>
          </cell>
          <cell r="N948" t="str">
            <v>FUR-TA-10002356</v>
          </cell>
          <cell r="O948" t="str">
            <v>Furniture</v>
          </cell>
          <cell r="P948" t="str">
            <v>Tables</v>
          </cell>
          <cell r="Q948" t="str">
            <v>Bevis Boat-Shaped Conference Table</v>
          </cell>
          <cell r="R948">
            <v>393.165</v>
          </cell>
          <cell r="S948">
            <v>3</v>
          </cell>
          <cell r="T948">
            <v>0.5</v>
          </cell>
          <cell r="U948">
            <v>-204.4458</v>
          </cell>
        </row>
        <row r="949">
          <cell r="A949">
            <v>948</v>
          </cell>
          <cell r="B949" t="str">
            <v>US-2017-110576</v>
          </cell>
          <cell r="C949">
            <v>43067</v>
          </cell>
          <cell r="D949">
            <v>43071</v>
          </cell>
          <cell r="E949" t="str">
            <v>Standard Class</v>
          </cell>
          <cell r="F949" t="str">
            <v>RB-19795</v>
          </cell>
          <cell r="G949" t="str">
            <v>Ross Baird</v>
          </cell>
          <cell r="H949" t="str">
            <v>Home Office</v>
          </cell>
          <cell r="I949" t="str">
            <v>United States</v>
          </cell>
          <cell r="J949" t="str">
            <v>Philadelphia</v>
          </cell>
          <cell r="K949" t="str">
            <v>Pennsylvania</v>
          </cell>
          <cell r="L949">
            <v>19120</v>
          </cell>
          <cell r="M949" t="str">
            <v>East</v>
          </cell>
          <cell r="N949" t="str">
            <v>FUR-FU-10003601</v>
          </cell>
          <cell r="O949" t="str">
            <v>Furniture</v>
          </cell>
          <cell r="P949" t="str">
            <v>Furnishings</v>
          </cell>
          <cell r="Q949" t="str">
            <v>Deflect-o RollaMat Studded, Beveled Mat for Medium Pile Carpeting</v>
          </cell>
          <cell r="R949">
            <v>516.488</v>
          </cell>
          <cell r="S949">
            <v>7</v>
          </cell>
          <cell r="T949">
            <v>0.2</v>
          </cell>
          <cell r="U949">
            <v>-12.9122</v>
          </cell>
        </row>
        <row r="950">
          <cell r="A950">
            <v>949</v>
          </cell>
          <cell r="B950" t="str">
            <v>US-2017-110576</v>
          </cell>
          <cell r="C950">
            <v>43067</v>
          </cell>
          <cell r="D950">
            <v>43071</v>
          </cell>
          <cell r="E950" t="str">
            <v>Standard Class</v>
          </cell>
          <cell r="F950" t="str">
            <v>RB-19795</v>
          </cell>
          <cell r="G950" t="str">
            <v>Ross Baird</v>
          </cell>
          <cell r="H950" t="str">
            <v>Home Office</v>
          </cell>
          <cell r="I950" t="str">
            <v>United States</v>
          </cell>
          <cell r="J950" t="str">
            <v>Philadelphia</v>
          </cell>
          <cell r="K950" t="str">
            <v>Pennsylvania</v>
          </cell>
          <cell r="L950">
            <v>19120</v>
          </cell>
          <cell r="M950" t="str">
            <v>East</v>
          </cell>
          <cell r="N950" t="str">
            <v>FUR-FU-10000576</v>
          </cell>
          <cell r="O950" t="str">
            <v>Furniture</v>
          </cell>
          <cell r="P950" t="str">
            <v>Furnishings</v>
          </cell>
          <cell r="Q950" t="str">
            <v>Luxo Professional Fluorescent Magnifier Lamp with Clamp-Mount Base</v>
          </cell>
          <cell r="R950">
            <v>1007.232</v>
          </cell>
          <cell r="S950">
            <v>6</v>
          </cell>
          <cell r="T950">
            <v>0.2</v>
          </cell>
          <cell r="U950">
            <v>75.5424</v>
          </cell>
        </row>
        <row r="951">
          <cell r="A951">
            <v>950</v>
          </cell>
          <cell r="B951" t="str">
            <v>US-2017-110576</v>
          </cell>
          <cell r="C951">
            <v>43067</v>
          </cell>
          <cell r="D951">
            <v>43071</v>
          </cell>
          <cell r="E951" t="str">
            <v>Standard Class</v>
          </cell>
          <cell r="F951" t="str">
            <v>RB-19795</v>
          </cell>
          <cell r="G951" t="str">
            <v>Ross Baird</v>
          </cell>
          <cell r="H951" t="str">
            <v>Home Office</v>
          </cell>
          <cell r="I951" t="str">
            <v>United States</v>
          </cell>
          <cell r="J951" t="str">
            <v>Philadelphia</v>
          </cell>
          <cell r="K951" t="str">
            <v>Pennsylvania</v>
          </cell>
          <cell r="L951">
            <v>19120</v>
          </cell>
          <cell r="M951" t="str">
            <v>East</v>
          </cell>
          <cell r="N951" t="str">
            <v>FUR-TA-10004154</v>
          </cell>
          <cell r="O951" t="str">
            <v>Furniture</v>
          </cell>
          <cell r="P951" t="str">
            <v>Tables</v>
          </cell>
          <cell r="Q951" t="str">
            <v>Riverside Furniture Oval Coffee Table, Oval End Table, End Table with Drawer</v>
          </cell>
          <cell r="R951">
            <v>2065.32</v>
          </cell>
          <cell r="S951">
            <v>12</v>
          </cell>
          <cell r="T951">
            <v>0.4</v>
          </cell>
          <cell r="U951">
            <v>-619.596</v>
          </cell>
        </row>
        <row r="952">
          <cell r="A952">
            <v>951</v>
          </cell>
          <cell r="B952" t="str">
            <v>US-2017-110576</v>
          </cell>
          <cell r="C952">
            <v>43067</v>
          </cell>
          <cell r="D952">
            <v>43071</v>
          </cell>
          <cell r="E952" t="str">
            <v>Standard Class</v>
          </cell>
          <cell r="F952" t="str">
            <v>RB-19795</v>
          </cell>
          <cell r="G952" t="str">
            <v>Ross Baird</v>
          </cell>
          <cell r="H952" t="str">
            <v>Home Office</v>
          </cell>
          <cell r="I952" t="str">
            <v>United States</v>
          </cell>
          <cell r="J952" t="str">
            <v>Philadelphia</v>
          </cell>
          <cell r="K952" t="str">
            <v>Pennsylvania</v>
          </cell>
          <cell r="L952">
            <v>19120</v>
          </cell>
          <cell r="M952" t="str">
            <v>East</v>
          </cell>
          <cell r="N952" t="str">
            <v>OFF-PA-10000788</v>
          </cell>
          <cell r="O952" t="str">
            <v>Office Supplies</v>
          </cell>
          <cell r="P952" t="str">
            <v>Paper</v>
          </cell>
          <cell r="Q952" t="str">
            <v>Xerox 210</v>
          </cell>
          <cell r="R952">
            <v>15.552</v>
          </cell>
          <cell r="S952">
            <v>3</v>
          </cell>
          <cell r="T952">
            <v>0.2</v>
          </cell>
          <cell r="U952">
            <v>5.4432</v>
          </cell>
        </row>
        <row r="953">
          <cell r="A953">
            <v>952</v>
          </cell>
          <cell r="B953" t="str">
            <v>US-2017-110576</v>
          </cell>
          <cell r="C953">
            <v>43067</v>
          </cell>
          <cell r="D953">
            <v>43071</v>
          </cell>
          <cell r="E953" t="str">
            <v>Standard Class</v>
          </cell>
          <cell r="F953" t="str">
            <v>RB-19795</v>
          </cell>
          <cell r="G953" t="str">
            <v>Ross Baird</v>
          </cell>
          <cell r="H953" t="str">
            <v>Home Office</v>
          </cell>
          <cell r="I953" t="str">
            <v>United States</v>
          </cell>
          <cell r="J953" t="str">
            <v>Philadelphia</v>
          </cell>
          <cell r="K953" t="str">
            <v>Pennsylvania</v>
          </cell>
          <cell r="L953">
            <v>19120</v>
          </cell>
          <cell r="M953" t="str">
            <v>East</v>
          </cell>
          <cell r="N953" t="str">
            <v>OFF-PA-10002479</v>
          </cell>
          <cell r="O953" t="str">
            <v>Office Supplies</v>
          </cell>
          <cell r="P953" t="str">
            <v>Paper</v>
          </cell>
          <cell r="Q953" t="str">
            <v>Xerox 4200 Series MultiUse Premium Copy Paper (20Lb. and 84 Bright)</v>
          </cell>
          <cell r="R953">
            <v>25.344</v>
          </cell>
          <cell r="S953">
            <v>6</v>
          </cell>
          <cell r="T953">
            <v>0.2</v>
          </cell>
          <cell r="U953">
            <v>7.92</v>
          </cell>
        </row>
        <row r="954">
          <cell r="A954">
            <v>953</v>
          </cell>
          <cell r="B954" t="str">
            <v>CA-2017-131156</v>
          </cell>
          <cell r="C954">
            <v>42828</v>
          </cell>
          <cell r="D954">
            <v>42832</v>
          </cell>
          <cell r="E954" t="str">
            <v>Standard Class</v>
          </cell>
          <cell r="F954" t="str">
            <v>KH-16360</v>
          </cell>
          <cell r="G954" t="str">
            <v>Katherine Hughes</v>
          </cell>
          <cell r="H954" t="str">
            <v>Consumer</v>
          </cell>
          <cell r="I954" t="str">
            <v>United States</v>
          </cell>
          <cell r="J954" t="str">
            <v>Philadelphia</v>
          </cell>
          <cell r="K954" t="str">
            <v>Pennsylvania</v>
          </cell>
          <cell r="L954">
            <v>19143</v>
          </cell>
          <cell r="M954" t="str">
            <v>East</v>
          </cell>
          <cell r="N954" t="str">
            <v>FUR-FU-10001940</v>
          </cell>
          <cell r="O954" t="str">
            <v>Furniture</v>
          </cell>
          <cell r="P954" t="str">
            <v>Furnishings</v>
          </cell>
          <cell r="Q954" t="str">
            <v>Staple-based wall hangings</v>
          </cell>
          <cell r="R954">
            <v>25.472</v>
          </cell>
          <cell r="S954">
            <v>4</v>
          </cell>
          <cell r="T954">
            <v>0.2</v>
          </cell>
          <cell r="U954">
            <v>7.6416</v>
          </cell>
        </row>
        <row r="955">
          <cell r="A955">
            <v>954</v>
          </cell>
          <cell r="B955" t="str">
            <v>CA-2017-136539</v>
          </cell>
          <cell r="C955">
            <v>43097</v>
          </cell>
          <cell r="D955">
            <v>43101</v>
          </cell>
          <cell r="E955" t="str">
            <v>Standard Class</v>
          </cell>
          <cell r="F955" t="str">
            <v>GH-14665</v>
          </cell>
          <cell r="G955" t="str">
            <v>Greg Hansen</v>
          </cell>
          <cell r="H955" t="str">
            <v>Consumer</v>
          </cell>
          <cell r="I955" t="str">
            <v>United States</v>
          </cell>
          <cell r="J955" t="str">
            <v>Round Rock</v>
          </cell>
          <cell r="K955" t="str">
            <v>Texas</v>
          </cell>
          <cell r="L955">
            <v>78664</v>
          </cell>
          <cell r="M955" t="str">
            <v>Central</v>
          </cell>
          <cell r="N955" t="str">
            <v>OFF-AR-10001958</v>
          </cell>
          <cell r="O955" t="str">
            <v>Office Supplies</v>
          </cell>
          <cell r="P955" t="str">
            <v>Art</v>
          </cell>
          <cell r="Q955" t="str">
            <v>Stanley Bostitch Contemporary Electric Pencil Sharpeners</v>
          </cell>
          <cell r="R955">
            <v>27.168</v>
          </cell>
          <cell r="S955">
            <v>2</v>
          </cell>
          <cell r="T955">
            <v>0.2</v>
          </cell>
          <cell r="U955">
            <v>2.7168</v>
          </cell>
        </row>
        <row r="956">
          <cell r="A956">
            <v>955</v>
          </cell>
          <cell r="B956" t="str">
            <v>CA-2017-136539</v>
          </cell>
          <cell r="C956">
            <v>43097</v>
          </cell>
          <cell r="D956">
            <v>43101</v>
          </cell>
          <cell r="E956" t="str">
            <v>Standard Class</v>
          </cell>
          <cell r="F956" t="str">
            <v>GH-14665</v>
          </cell>
          <cell r="G956" t="str">
            <v>Greg Hansen</v>
          </cell>
          <cell r="H956" t="str">
            <v>Consumer</v>
          </cell>
          <cell r="I956" t="str">
            <v>United States</v>
          </cell>
          <cell r="J956" t="str">
            <v>Round Rock</v>
          </cell>
          <cell r="K956" t="str">
            <v>Texas</v>
          </cell>
          <cell r="L956">
            <v>78664</v>
          </cell>
          <cell r="M956" t="str">
            <v>Central</v>
          </cell>
          <cell r="N956" t="str">
            <v>FUR-BO-10004709</v>
          </cell>
          <cell r="O956" t="str">
            <v>Furniture</v>
          </cell>
          <cell r="P956" t="str">
            <v>Bookcases</v>
          </cell>
          <cell r="Q956" t="str">
            <v>Bush Westfield Collection Bookcases, Medium Cherry Finish</v>
          </cell>
          <cell r="R956">
            <v>78.8528</v>
          </cell>
          <cell r="S956">
            <v>2</v>
          </cell>
          <cell r="T956">
            <v>0.32</v>
          </cell>
          <cell r="U956">
            <v>-11.596</v>
          </cell>
        </row>
        <row r="957">
          <cell r="A957">
            <v>956</v>
          </cell>
          <cell r="B957" t="str">
            <v>CA-2017-119305</v>
          </cell>
          <cell r="C957">
            <v>43069</v>
          </cell>
          <cell r="D957">
            <v>43073</v>
          </cell>
          <cell r="E957" t="str">
            <v>Standard Class</v>
          </cell>
          <cell r="F957" t="str">
            <v>SW-20275</v>
          </cell>
          <cell r="G957" t="str">
            <v>Scott Williamson</v>
          </cell>
          <cell r="H957" t="str">
            <v>Consumer</v>
          </cell>
          <cell r="I957" t="str">
            <v>United States</v>
          </cell>
          <cell r="J957" t="str">
            <v>Jackson</v>
          </cell>
          <cell r="K957" t="str">
            <v>Mississippi</v>
          </cell>
          <cell r="L957">
            <v>39212</v>
          </cell>
          <cell r="M957" t="str">
            <v>South</v>
          </cell>
          <cell r="N957" t="str">
            <v>OFF-ST-10000604</v>
          </cell>
          <cell r="O957" t="str">
            <v>Office Supplies</v>
          </cell>
          <cell r="P957" t="str">
            <v>Storage</v>
          </cell>
          <cell r="Q957" t="str">
            <v>Home/Office Personal File Carts</v>
          </cell>
          <cell r="R957">
            <v>173.8</v>
          </cell>
          <cell r="S957">
            <v>5</v>
          </cell>
          <cell r="T957">
            <v>0</v>
          </cell>
          <cell r="U957">
            <v>43.45</v>
          </cell>
        </row>
        <row r="958">
          <cell r="A958">
            <v>957</v>
          </cell>
          <cell r="B958" t="str">
            <v>CA-2017-102414</v>
          </cell>
          <cell r="C958">
            <v>42870</v>
          </cell>
          <cell r="D958">
            <v>42873</v>
          </cell>
          <cell r="E958" t="str">
            <v>Second Class</v>
          </cell>
          <cell r="F958" t="str">
            <v>JA-15970</v>
          </cell>
          <cell r="G958" t="str">
            <v>Joseph Airdo</v>
          </cell>
          <cell r="H958" t="str">
            <v>Consumer</v>
          </cell>
          <cell r="I958" t="str">
            <v>United States</v>
          </cell>
          <cell r="J958" t="str">
            <v>Phoenix</v>
          </cell>
          <cell r="K958" t="str">
            <v>Arizona</v>
          </cell>
          <cell r="L958">
            <v>85023</v>
          </cell>
          <cell r="M958" t="str">
            <v>West</v>
          </cell>
          <cell r="N958" t="str">
            <v>TEC-PH-10002923</v>
          </cell>
          <cell r="O958" t="str">
            <v>Technology</v>
          </cell>
          <cell r="P958" t="str">
            <v>Phones</v>
          </cell>
          <cell r="Q958" t="str">
            <v>Logitech B530 USB Headset - headset - Full size, Binaural</v>
          </cell>
          <cell r="R958">
            <v>29.592</v>
          </cell>
          <cell r="S958">
            <v>1</v>
          </cell>
          <cell r="T958">
            <v>0.2</v>
          </cell>
          <cell r="U958">
            <v>2.5893</v>
          </cell>
        </row>
        <row r="959">
          <cell r="A959">
            <v>958</v>
          </cell>
          <cell r="B959" t="str">
            <v>CA-2017-102414</v>
          </cell>
          <cell r="C959">
            <v>42870</v>
          </cell>
          <cell r="D959">
            <v>42873</v>
          </cell>
          <cell r="E959" t="str">
            <v>Second Class</v>
          </cell>
          <cell r="F959" t="str">
            <v>JA-15970</v>
          </cell>
          <cell r="G959" t="str">
            <v>Joseph Airdo</v>
          </cell>
          <cell r="H959" t="str">
            <v>Consumer</v>
          </cell>
          <cell r="I959" t="str">
            <v>United States</v>
          </cell>
          <cell r="J959" t="str">
            <v>Phoenix</v>
          </cell>
          <cell r="K959" t="str">
            <v>Arizona</v>
          </cell>
          <cell r="L959">
            <v>85023</v>
          </cell>
          <cell r="M959" t="str">
            <v>West</v>
          </cell>
          <cell r="N959" t="str">
            <v>OFF-BI-10004465</v>
          </cell>
          <cell r="O959" t="str">
            <v>Office Supplies</v>
          </cell>
          <cell r="P959" t="str">
            <v>Binders</v>
          </cell>
          <cell r="Q959" t="str">
            <v>Avery Durable Slant Ring Binders</v>
          </cell>
          <cell r="R959">
            <v>4.752</v>
          </cell>
          <cell r="S959">
            <v>2</v>
          </cell>
          <cell r="T959">
            <v>0.7</v>
          </cell>
          <cell r="U959">
            <v>-3.168</v>
          </cell>
        </row>
        <row r="960">
          <cell r="A960">
            <v>959</v>
          </cell>
          <cell r="B960" t="str">
            <v>CA-2017-102414</v>
          </cell>
          <cell r="C960">
            <v>42870</v>
          </cell>
          <cell r="D960">
            <v>42873</v>
          </cell>
          <cell r="E960" t="str">
            <v>Second Class</v>
          </cell>
          <cell r="F960" t="str">
            <v>JA-15970</v>
          </cell>
          <cell r="G960" t="str">
            <v>Joseph Airdo</v>
          </cell>
          <cell r="H960" t="str">
            <v>Consumer</v>
          </cell>
          <cell r="I960" t="str">
            <v>United States</v>
          </cell>
          <cell r="J960" t="str">
            <v>Phoenix</v>
          </cell>
          <cell r="K960" t="str">
            <v>Arizona</v>
          </cell>
          <cell r="L960">
            <v>85023</v>
          </cell>
          <cell r="M960" t="str">
            <v>West</v>
          </cell>
          <cell r="N960" t="str">
            <v>OFF-PA-10002333</v>
          </cell>
          <cell r="O960" t="str">
            <v>Office Supplies</v>
          </cell>
          <cell r="P960" t="str">
            <v>Paper</v>
          </cell>
          <cell r="Q960" t="str">
            <v>Universal Ultra Bright White Copier/Laser Paper, 8 1/2" x 11", Ream</v>
          </cell>
          <cell r="R960">
            <v>15.552</v>
          </cell>
          <cell r="S960">
            <v>3</v>
          </cell>
          <cell r="T960">
            <v>0.2</v>
          </cell>
          <cell r="U960">
            <v>5.6376</v>
          </cell>
        </row>
        <row r="961">
          <cell r="A961">
            <v>960</v>
          </cell>
          <cell r="B961" t="str">
            <v>CA-2015-112571</v>
          </cell>
          <cell r="C961">
            <v>42269</v>
          </cell>
          <cell r="D961">
            <v>42269</v>
          </cell>
          <cell r="E961" t="str">
            <v>Same Day</v>
          </cell>
          <cell r="F961" t="str">
            <v>DL-12925</v>
          </cell>
          <cell r="G961" t="str">
            <v>Daniel Lacy</v>
          </cell>
          <cell r="H961" t="str">
            <v>Consumer</v>
          </cell>
          <cell r="I961" t="str">
            <v>United States</v>
          </cell>
          <cell r="J961" t="str">
            <v>Oceanside</v>
          </cell>
          <cell r="K961" t="str">
            <v>California</v>
          </cell>
          <cell r="L961">
            <v>92054</v>
          </cell>
          <cell r="M961" t="str">
            <v>West</v>
          </cell>
          <cell r="N961" t="str">
            <v>FUR-FU-10004188</v>
          </cell>
          <cell r="O961" t="str">
            <v>Furniture</v>
          </cell>
          <cell r="P961" t="str">
            <v>Furnishings</v>
          </cell>
          <cell r="Q961" t="str">
            <v>Luxo Professional Combination Clamp-On Lamps</v>
          </cell>
          <cell r="R961">
            <v>204.6</v>
          </cell>
          <cell r="S961">
            <v>2</v>
          </cell>
          <cell r="T961">
            <v>0</v>
          </cell>
          <cell r="U961">
            <v>53.196</v>
          </cell>
        </row>
        <row r="962">
          <cell r="A962">
            <v>961</v>
          </cell>
          <cell r="B962" t="str">
            <v>CA-2017-152142</v>
          </cell>
          <cell r="C962">
            <v>43053</v>
          </cell>
          <cell r="D962">
            <v>43058</v>
          </cell>
          <cell r="E962" t="str">
            <v>Standard Class</v>
          </cell>
          <cell r="F962" t="str">
            <v>LW-16990</v>
          </cell>
          <cell r="G962" t="str">
            <v>Lindsay Williams</v>
          </cell>
          <cell r="H962" t="str">
            <v>Corporate</v>
          </cell>
          <cell r="I962" t="str">
            <v>United States</v>
          </cell>
          <cell r="J962" t="str">
            <v>San Francisco</v>
          </cell>
          <cell r="K962" t="str">
            <v>California</v>
          </cell>
          <cell r="L962">
            <v>94110</v>
          </cell>
          <cell r="M962" t="str">
            <v>West</v>
          </cell>
          <cell r="N962" t="str">
            <v>FUR-CH-10002965</v>
          </cell>
          <cell r="O962" t="str">
            <v>Furniture</v>
          </cell>
          <cell r="P962" t="str">
            <v>Chairs</v>
          </cell>
          <cell r="Q962" t="str">
            <v>Global Leather Highback Executive Chair with Pneumatic Height Adjustment, Black</v>
          </cell>
          <cell r="R962">
            <v>321.568</v>
          </cell>
          <cell r="S962">
            <v>2</v>
          </cell>
          <cell r="T962">
            <v>0.2</v>
          </cell>
          <cell r="U962">
            <v>28.1372</v>
          </cell>
        </row>
        <row r="963">
          <cell r="A963">
            <v>962</v>
          </cell>
          <cell r="B963" t="str">
            <v>CA-2015-160059</v>
          </cell>
          <cell r="C963">
            <v>42335</v>
          </cell>
          <cell r="D963">
            <v>42339</v>
          </cell>
          <cell r="E963" t="str">
            <v>Standard Class</v>
          </cell>
          <cell r="F963" t="str">
            <v>TB-21190</v>
          </cell>
          <cell r="G963" t="str">
            <v>Thomas Brumley</v>
          </cell>
          <cell r="H963" t="str">
            <v>Home Office</v>
          </cell>
          <cell r="I963" t="str">
            <v>United States</v>
          </cell>
          <cell r="J963" t="str">
            <v>Fayetteville</v>
          </cell>
          <cell r="K963" t="str">
            <v>Arkansas</v>
          </cell>
          <cell r="L963">
            <v>72701</v>
          </cell>
          <cell r="M963" t="str">
            <v>South</v>
          </cell>
          <cell r="N963" t="str">
            <v>OFF-BI-10000145</v>
          </cell>
          <cell r="O963" t="str">
            <v>Office Supplies</v>
          </cell>
          <cell r="P963" t="str">
            <v>Binders</v>
          </cell>
          <cell r="Q963" t="str">
            <v>Zipper Ring Binder Pockets</v>
          </cell>
          <cell r="R963">
            <v>6.24</v>
          </cell>
          <cell r="S963">
            <v>2</v>
          </cell>
          <cell r="T963">
            <v>0</v>
          </cell>
          <cell r="U963">
            <v>3.0576</v>
          </cell>
        </row>
        <row r="964">
          <cell r="A964">
            <v>963</v>
          </cell>
          <cell r="B964" t="str">
            <v>CA-2016-120859</v>
          </cell>
          <cell r="C964">
            <v>42614</v>
          </cell>
          <cell r="D964">
            <v>42617</v>
          </cell>
          <cell r="E964" t="str">
            <v>First Class</v>
          </cell>
          <cell r="F964" t="str">
            <v>CV-12805</v>
          </cell>
          <cell r="G964" t="str">
            <v>Cynthia Voltz</v>
          </cell>
          <cell r="H964" t="str">
            <v>Corporate</v>
          </cell>
          <cell r="I964" t="str">
            <v>United States</v>
          </cell>
          <cell r="J964" t="str">
            <v>San Francisco</v>
          </cell>
          <cell r="K964" t="str">
            <v>California</v>
          </cell>
          <cell r="L964">
            <v>94110</v>
          </cell>
          <cell r="M964" t="str">
            <v>West</v>
          </cell>
          <cell r="N964" t="str">
            <v>OFF-EN-10001335</v>
          </cell>
          <cell r="O964" t="str">
            <v>Office Supplies</v>
          </cell>
          <cell r="P964" t="str">
            <v>Envelopes</v>
          </cell>
          <cell r="Q964" t="str">
            <v>White Business Envelopes with Contemporary Seam, Recycled White Business Envelopes</v>
          </cell>
          <cell r="R964">
            <v>21.88</v>
          </cell>
          <cell r="S964">
            <v>2</v>
          </cell>
          <cell r="T964">
            <v>0</v>
          </cell>
          <cell r="U964">
            <v>10.94</v>
          </cell>
        </row>
        <row r="965">
          <cell r="A965">
            <v>964</v>
          </cell>
          <cell r="B965" t="str">
            <v>CA-2014-127488</v>
          </cell>
          <cell r="C965">
            <v>41904</v>
          </cell>
          <cell r="D965">
            <v>41906</v>
          </cell>
          <cell r="E965" t="str">
            <v>Second Class</v>
          </cell>
          <cell r="F965" t="str">
            <v>MS-17365</v>
          </cell>
          <cell r="G965" t="str">
            <v>Maribeth Schnelling</v>
          </cell>
          <cell r="H965" t="str">
            <v>Consumer</v>
          </cell>
          <cell r="I965" t="str">
            <v>United States</v>
          </cell>
          <cell r="J965" t="str">
            <v>Boca Raton</v>
          </cell>
          <cell r="K965" t="str">
            <v>Florida</v>
          </cell>
          <cell r="L965">
            <v>33433</v>
          </cell>
          <cell r="M965" t="str">
            <v>South</v>
          </cell>
          <cell r="N965" t="str">
            <v>OFF-LA-10001613</v>
          </cell>
          <cell r="O965" t="str">
            <v>Office Supplies</v>
          </cell>
          <cell r="P965" t="str">
            <v>Labels</v>
          </cell>
          <cell r="Q965" t="str">
            <v>Avery File Folder Labels</v>
          </cell>
          <cell r="R965">
            <v>4.608</v>
          </cell>
          <cell r="S965">
            <v>2</v>
          </cell>
          <cell r="T965">
            <v>0.2</v>
          </cell>
          <cell r="U965">
            <v>1.6704</v>
          </cell>
        </row>
        <row r="966">
          <cell r="A966">
            <v>965</v>
          </cell>
          <cell r="B966" t="str">
            <v>CA-2017-135279</v>
          </cell>
          <cell r="C966">
            <v>42834</v>
          </cell>
          <cell r="D966">
            <v>42836</v>
          </cell>
          <cell r="E966" t="str">
            <v>First Class</v>
          </cell>
          <cell r="F966" t="str">
            <v>BS-11800</v>
          </cell>
          <cell r="G966" t="str">
            <v>Bryan Spruell</v>
          </cell>
          <cell r="H966" t="str">
            <v>Home Office</v>
          </cell>
          <cell r="I966" t="str">
            <v>United States</v>
          </cell>
          <cell r="J966" t="str">
            <v>New York City</v>
          </cell>
          <cell r="K966" t="str">
            <v>New York</v>
          </cell>
          <cell r="L966">
            <v>10011</v>
          </cell>
          <cell r="M966" t="str">
            <v>East</v>
          </cell>
          <cell r="N966" t="str">
            <v>OFF-LA-10004055</v>
          </cell>
          <cell r="O966" t="str">
            <v>Office Supplies</v>
          </cell>
          <cell r="P966" t="str">
            <v>Labels</v>
          </cell>
          <cell r="Q966" t="str">
            <v>Color-Coded Legal Exhibit Labels</v>
          </cell>
          <cell r="R966">
            <v>9.82</v>
          </cell>
          <cell r="S966">
            <v>2</v>
          </cell>
          <cell r="T966">
            <v>0</v>
          </cell>
          <cell r="U966">
            <v>4.8118</v>
          </cell>
        </row>
        <row r="967">
          <cell r="A967">
            <v>966</v>
          </cell>
          <cell r="B967" t="str">
            <v>CA-2017-135279</v>
          </cell>
          <cell r="C967">
            <v>42834</v>
          </cell>
          <cell r="D967">
            <v>42836</v>
          </cell>
          <cell r="E967" t="str">
            <v>First Class</v>
          </cell>
          <cell r="F967" t="str">
            <v>BS-11800</v>
          </cell>
          <cell r="G967" t="str">
            <v>Bryan Spruell</v>
          </cell>
          <cell r="H967" t="str">
            <v>Home Office</v>
          </cell>
          <cell r="I967" t="str">
            <v>United States</v>
          </cell>
          <cell r="J967" t="str">
            <v>New York City</v>
          </cell>
          <cell r="K967" t="str">
            <v>New York</v>
          </cell>
          <cell r="L967">
            <v>10011</v>
          </cell>
          <cell r="M967" t="str">
            <v>East</v>
          </cell>
          <cell r="N967" t="str">
            <v>OFF-AR-10004344</v>
          </cell>
          <cell r="O967" t="str">
            <v>Office Supplies</v>
          </cell>
          <cell r="P967" t="str">
            <v>Art</v>
          </cell>
          <cell r="Q967" t="str">
            <v>Bulldog Vacuum Base Pencil Sharpener</v>
          </cell>
          <cell r="R967">
            <v>35.97</v>
          </cell>
          <cell r="S967">
            <v>3</v>
          </cell>
          <cell r="T967">
            <v>0</v>
          </cell>
          <cell r="U967">
            <v>9.7119</v>
          </cell>
        </row>
        <row r="968">
          <cell r="A968">
            <v>967</v>
          </cell>
          <cell r="B968" t="str">
            <v>CA-2017-135279</v>
          </cell>
          <cell r="C968">
            <v>42834</v>
          </cell>
          <cell r="D968">
            <v>42836</v>
          </cell>
          <cell r="E968" t="str">
            <v>First Class</v>
          </cell>
          <cell r="F968" t="str">
            <v>BS-11800</v>
          </cell>
          <cell r="G968" t="str">
            <v>Bryan Spruell</v>
          </cell>
          <cell r="H968" t="str">
            <v>Home Office</v>
          </cell>
          <cell r="I968" t="str">
            <v>United States</v>
          </cell>
          <cell r="J968" t="str">
            <v>New York City</v>
          </cell>
          <cell r="K968" t="str">
            <v>New York</v>
          </cell>
          <cell r="L968">
            <v>10011</v>
          </cell>
          <cell r="M968" t="str">
            <v>East</v>
          </cell>
          <cell r="N968" t="str">
            <v>OFF-PA-10004621</v>
          </cell>
          <cell r="O968" t="str">
            <v>Office Supplies</v>
          </cell>
          <cell r="P968" t="str">
            <v>Paper</v>
          </cell>
          <cell r="Q968" t="str">
            <v>Xerox 212</v>
          </cell>
          <cell r="R968">
            <v>12.96</v>
          </cell>
          <cell r="S968">
            <v>2</v>
          </cell>
          <cell r="T968">
            <v>0</v>
          </cell>
          <cell r="U968">
            <v>6.2208</v>
          </cell>
        </row>
        <row r="969">
          <cell r="A969">
            <v>968</v>
          </cell>
          <cell r="B969" t="str">
            <v>CA-2017-135279</v>
          </cell>
          <cell r="C969">
            <v>42834</v>
          </cell>
          <cell r="D969">
            <v>42836</v>
          </cell>
          <cell r="E969" t="str">
            <v>First Class</v>
          </cell>
          <cell r="F969" t="str">
            <v>BS-11800</v>
          </cell>
          <cell r="G969" t="str">
            <v>Bryan Spruell</v>
          </cell>
          <cell r="H969" t="str">
            <v>Home Office</v>
          </cell>
          <cell r="I969" t="str">
            <v>United States</v>
          </cell>
          <cell r="J969" t="str">
            <v>New York City</v>
          </cell>
          <cell r="K969" t="str">
            <v>New York</v>
          </cell>
          <cell r="L969">
            <v>10011</v>
          </cell>
          <cell r="M969" t="str">
            <v>East</v>
          </cell>
          <cell r="N969" t="str">
            <v>OFF-PA-10001281</v>
          </cell>
          <cell r="O969" t="str">
            <v>Office Supplies</v>
          </cell>
          <cell r="P969" t="str">
            <v>Paper</v>
          </cell>
          <cell r="Q969" t="str">
            <v>Computer Printout Paper with Letter-Trim Fine Perforations</v>
          </cell>
          <cell r="R969">
            <v>191.6</v>
          </cell>
          <cell r="S969">
            <v>4</v>
          </cell>
          <cell r="T969">
            <v>0</v>
          </cell>
          <cell r="U969">
            <v>91.968</v>
          </cell>
        </row>
        <row r="970">
          <cell r="A970">
            <v>969</v>
          </cell>
          <cell r="B970" t="str">
            <v>CA-2017-135279</v>
          </cell>
          <cell r="C970">
            <v>42834</v>
          </cell>
          <cell r="D970">
            <v>42836</v>
          </cell>
          <cell r="E970" t="str">
            <v>First Class</v>
          </cell>
          <cell r="F970" t="str">
            <v>BS-11800</v>
          </cell>
          <cell r="G970" t="str">
            <v>Bryan Spruell</v>
          </cell>
          <cell r="H970" t="str">
            <v>Home Office</v>
          </cell>
          <cell r="I970" t="str">
            <v>United States</v>
          </cell>
          <cell r="J970" t="str">
            <v>New York City</v>
          </cell>
          <cell r="K970" t="str">
            <v>New York</v>
          </cell>
          <cell r="L970">
            <v>10011</v>
          </cell>
          <cell r="M970" t="str">
            <v>East</v>
          </cell>
          <cell r="N970" t="str">
            <v>OFF-LA-10001613</v>
          </cell>
          <cell r="O970" t="str">
            <v>Office Supplies</v>
          </cell>
          <cell r="P970" t="str">
            <v>Labels</v>
          </cell>
          <cell r="Q970" t="str">
            <v>Avery File Folder Labels</v>
          </cell>
          <cell r="R970">
            <v>8.64</v>
          </cell>
          <cell r="S970">
            <v>3</v>
          </cell>
          <cell r="T970">
            <v>0</v>
          </cell>
          <cell r="U970">
            <v>4.2336</v>
          </cell>
        </row>
        <row r="971">
          <cell r="A971">
            <v>970</v>
          </cell>
          <cell r="B971" t="str">
            <v>CA-2017-135279</v>
          </cell>
          <cell r="C971">
            <v>42834</v>
          </cell>
          <cell r="D971">
            <v>42836</v>
          </cell>
          <cell r="E971" t="str">
            <v>First Class</v>
          </cell>
          <cell r="F971" t="str">
            <v>BS-11800</v>
          </cell>
          <cell r="G971" t="str">
            <v>Bryan Spruell</v>
          </cell>
          <cell r="H971" t="str">
            <v>Home Office</v>
          </cell>
          <cell r="I971" t="str">
            <v>United States</v>
          </cell>
          <cell r="J971" t="str">
            <v>New York City</v>
          </cell>
          <cell r="K971" t="str">
            <v>New York</v>
          </cell>
          <cell r="L971">
            <v>10011</v>
          </cell>
          <cell r="M971" t="str">
            <v>East</v>
          </cell>
          <cell r="N971" t="str">
            <v>OFF-ST-10001097</v>
          </cell>
          <cell r="O971" t="str">
            <v>Office Supplies</v>
          </cell>
          <cell r="P971" t="str">
            <v>Storage</v>
          </cell>
          <cell r="Q971" t="str">
            <v>Office Impressions Heavy Duty Welded Shelving &amp; Multimedia Storage Drawers</v>
          </cell>
          <cell r="R971">
            <v>501.81</v>
          </cell>
          <cell r="S971">
            <v>3</v>
          </cell>
          <cell r="T971">
            <v>0</v>
          </cell>
          <cell r="U971">
            <v>0</v>
          </cell>
        </row>
        <row r="972">
          <cell r="A972">
            <v>971</v>
          </cell>
          <cell r="B972" t="str">
            <v>CA-2014-115791</v>
          </cell>
          <cell r="C972">
            <v>41655</v>
          </cell>
          <cell r="D972">
            <v>41657</v>
          </cell>
          <cell r="E972" t="str">
            <v>Second Class</v>
          </cell>
          <cell r="F972" t="str">
            <v>DL-13315</v>
          </cell>
          <cell r="G972" t="str">
            <v>Delfina Latchford</v>
          </cell>
          <cell r="H972" t="str">
            <v>Consumer</v>
          </cell>
          <cell r="I972" t="str">
            <v>United States</v>
          </cell>
          <cell r="J972" t="str">
            <v>Philadelphia</v>
          </cell>
          <cell r="K972" t="str">
            <v>Pennsylvania</v>
          </cell>
          <cell r="L972">
            <v>19134</v>
          </cell>
          <cell r="M972" t="str">
            <v>East</v>
          </cell>
          <cell r="N972" t="str">
            <v>FUR-FU-10001095</v>
          </cell>
          <cell r="O972" t="str">
            <v>Furniture</v>
          </cell>
          <cell r="P972" t="str">
            <v>Furnishings</v>
          </cell>
          <cell r="Q972" t="str">
            <v>DAX Black Cherry Wood-Tone Poster Frame</v>
          </cell>
          <cell r="R972">
            <v>127.104</v>
          </cell>
          <cell r="S972">
            <v>6</v>
          </cell>
          <cell r="T972">
            <v>0.2</v>
          </cell>
          <cell r="U972">
            <v>28.5984</v>
          </cell>
        </row>
        <row r="973">
          <cell r="A973">
            <v>972</v>
          </cell>
          <cell r="B973" t="str">
            <v>CA-2014-115791</v>
          </cell>
          <cell r="C973">
            <v>41655</v>
          </cell>
          <cell r="D973">
            <v>41657</v>
          </cell>
          <cell r="E973" t="str">
            <v>Second Class</v>
          </cell>
          <cell r="F973" t="str">
            <v>DL-13315</v>
          </cell>
          <cell r="G973" t="str">
            <v>Delfina Latchford</v>
          </cell>
          <cell r="H973" t="str">
            <v>Consumer</v>
          </cell>
          <cell r="I973" t="str">
            <v>United States</v>
          </cell>
          <cell r="J973" t="str">
            <v>Philadelphia</v>
          </cell>
          <cell r="K973" t="str">
            <v>Pennsylvania</v>
          </cell>
          <cell r="L973">
            <v>19134</v>
          </cell>
          <cell r="M973" t="str">
            <v>East</v>
          </cell>
          <cell r="N973" t="str">
            <v>TEC-PH-10004614</v>
          </cell>
          <cell r="O973" t="str">
            <v>Technology</v>
          </cell>
          <cell r="P973" t="str">
            <v>Phones</v>
          </cell>
          <cell r="Q973" t="str">
            <v>AT&amp;T 841000 Phone</v>
          </cell>
          <cell r="R973">
            <v>124.2</v>
          </cell>
          <cell r="S973">
            <v>3</v>
          </cell>
          <cell r="T973">
            <v>0.4</v>
          </cell>
          <cell r="U973">
            <v>-31.05</v>
          </cell>
        </row>
        <row r="974">
          <cell r="A974">
            <v>973</v>
          </cell>
          <cell r="B974" t="str">
            <v>CA-2014-115791</v>
          </cell>
          <cell r="C974">
            <v>41655</v>
          </cell>
          <cell r="D974">
            <v>41657</v>
          </cell>
          <cell r="E974" t="str">
            <v>Second Class</v>
          </cell>
          <cell r="F974" t="str">
            <v>DL-13315</v>
          </cell>
          <cell r="G974" t="str">
            <v>Delfina Latchford</v>
          </cell>
          <cell r="H974" t="str">
            <v>Consumer</v>
          </cell>
          <cell r="I974" t="str">
            <v>United States</v>
          </cell>
          <cell r="J974" t="str">
            <v>Philadelphia</v>
          </cell>
          <cell r="K974" t="str">
            <v>Pennsylvania</v>
          </cell>
          <cell r="L974">
            <v>19134</v>
          </cell>
          <cell r="M974" t="str">
            <v>East</v>
          </cell>
          <cell r="N974" t="str">
            <v>OFF-BI-10001575</v>
          </cell>
          <cell r="O974" t="str">
            <v>Office Supplies</v>
          </cell>
          <cell r="P974" t="str">
            <v>Binders</v>
          </cell>
          <cell r="Q974" t="str">
            <v>GBC Linen Binding Covers</v>
          </cell>
          <cell r="R974">
            <v>18.588</v>
          </cell>
          <cell r="S974">
            <v>2</v>
          </cell>
          <cell r="T974">
            <v>0.7</v>
          </cell>
          <cell r="U974">
            <v>-13.6312</v>
          </cell>
        </row>
        <row r="975">
          <cell r="A975">
            <v>974</v>
          </cell>
          <cell r="B975" t="str">
            <v>CA-2014-115791</v>
          </cell>
          <cell r="C975">
            <v>41655</v>
          </cell>
          <cell r="D975">
            <v>41657</v>
          </cell>
          <cell r="E975" t="str">
            <v>Second Class</v>
          </cell>
          <cell r="F975" t="str">
            <v>DL-13315</v>
          </cell>
          <cell r="G975" t="str">
            <v>Delfina Latchford</v>
          </cell>
          <cell r="H975" t="str">
            <v>Consumer</v>
          </cell>
          <cell r="I975" t="str">
            <v>United States</v>
          </cell>
          <cell r="J975" t="str">
            <v>Philadelphia</v>
          </cell>
          <cell r="K975" t="str">
            <v>Pennsylvania</v>
          </cell>
          <cell r="L975">
            <v>19134</v>
          </cell>
          <cell r="M975" t="str">
            <v>East</v>
          </cell>
          <cell r="N975" t="str">
            <v>OFF-LA-10001074</v>
          </cell>
          <cell r="O975" t="str">
            <v>Office Supplies</v>
          </cell>
          <cell r="P975" t="str">
            <v>Labels</v>
          </cell>
          <cell r="Q975" t="str">
            <v>Round Specialty Laser Printer Labels</v>
          </cell>
          <cell r="R975">
            <v>30.072</v>
          </cell>
          <cell r="S975">
            <v>3</v>
          </cell>
          <cell r="T975">
            <v>0.2</v>
          </cell>
          <cell r="U975">
            <v>10.1493</v>
          </cell>
        </row>
        <row r="976">
          <cell r="A976">
            <v>975</v>
          </cell>
          <cell r="B976" t="str">
            <v>US-2017-103247</v>
          </cell>
          <cell r="C976">
            <v>43013</v>
          </cell>
          <cell r="D976">
            <v>43016</v>
          </cell>
          <cell r="E976" t="str">
            <v>Second Class</v>
          </cell>
          <cell r="F976" t="str">
            <v>PO-19195</v>
          </cell>
          <cell r="G976" t="str">
            <v>Phillina Ober</v>
          </cell>
          <cell r="H976" t="str">
            <v>Home Office</v>
          </cell>
          <cell r="I976" t="str">
            <v>United States</v>
          </cell>
          <cell r="J976" t="str">
            <v>New York City</v>
          </cell>
          <cell r="K976" t="str">
            <v>New York</v>
          </cell>
          <cell r="L976">
            <v>10011</v>
          </cell>
          <cell r="M976" t="str">
            <v>East</v>
          </cell>
          <cell r="N976" t="str">
            <v>TEC-PH-10003555</v>
          </cell>
          <cell r="O976" t="str">
            <v>Technology</v>
          </cell>
          <cell r="P976" t="str">
            <v>Phones</v>
          </cell>
          <cell r="Q976" t="str">
            <v>Motorola HK250 Universal Bluetooth Headset</v>
          </cell>
          <cell r="R976">
            <v>160.93</v>
          </cell>
          <cell r="S976">
            <v>7</v>
          </cell>
          <cell r="T976">
            <v>0</v>
          </cell>
          <cell r="U976">
            <v>3.21860000000001</v>
          </cell>
        </row>
        <row r="977">
          <cell r="A977">
            <v>976</v>
          </cell>
          <cell r="B977" t="str">
            <v>US-2017-103247</v>
          </cell>
          <cell r="C977">
            <v>43013</v>
          </cell>
          <cell r="D977">
            <v>43016</v>
          </cell>
          <cell r="E977" t="str">
            <v>Second Class</v>
          </cell>
          <cell r="F977" t="str">
            <v>PO-19195</v>
          </cell>
          <cell r="G977" t="str">
            <v>Phillina Ober</v>
          </cell>
          <cell r="H977" t="str">
            <v>Home Office</v>
          </cell>
          <cell r="I977" t="str">
            <v>United States</v>
          </cell>
          <cell r="J977" t="str">
            <v>New York City</v>
          </cell>
          <cell r="K977" t="str">
            <v>New York</v>
          </cell>
          <cell r="L977">
            <v>10011</v>
          </cell>
          <cell r="M977" t="str">
            <v>East</v>
          </cell>
          <cell r="N977" t="str">
            <v>OFF-BI-10004492</v>
          </cell>
          <cell r="O977" t="str">
            <v>Office Supplies</v>
          </cell>
          <cell r="P977" t="str">
            <v>Binders</v>
          </cell>
          <cell r="Q977" t="str">
            <v>Tuf-Vin Binders</v>
          </cell>
          <cell r="R977">
            <v>75.792</v>
          </cell>
          <cell r="S977">
            <v>3</v>
          </cell>
          <cell r="T977">
            <v>0.2</v>
          </cell>
          <cell r="U977">
            <v>25.5798</v>
          </cell>
        </row>
        <row r="978">
          <cell r="A978">
            <v>977</v>
          </cell>
          <cell r="B978" t="str">
            <v>US-2017-100209</v>
          </cell>
          <cell r="C978">
            <v>42925</v>
          </cell>
          <cell r="D978">
            <v>42931</v>
          </cell>
          <cell r="E978" t="str">
            <v>Standard Class</v>
          </cell>
          <cell r="F978" t="str">
            <v>TD-20995</v>
          </cell>
          <cell r="G978" t="str">
            <v>Tamara Dahlen</v>
          </cell>
          <cell r="H978" t="str">
            <v>Consumer</v>
          </cell>
          <cell r="I978" t="str">
            <v>United States</v>
          </cell>
          <cell r="J978" t="str">
            <v>Portland</v>
          </cell>
          <cell r="K978" t="str">
            <v>Oregon</v>
          </cell>
          <cell r="L978">
            <v>97206</v>
          </cell>
          <cell r="M978" t="str">
            <v>West</v>
          </cell>
          <cell r="N978" t="str">
            <v>OFF-BI-10002012</v>
          </cell>
          <cell r="O978" t="str">
            <v>Office Supplies</v>
          </cell>
          <cell r="P978" t="str">
            <v>Binders</v>
          </cell>
          <cell r="Q978" t="str">
            <v>Wilson Jones Easy Flow II Sheet Lifters</v>
          </cell>
          <cell r="R978">
            <v>1.08</v>
          </cell>
          <cell r="S978">
            <v>2</v>
          </cell>
          <cell r="T978">
            <v>0.7</v>
          </cell>
          <cell r="U978">
            <v>-0.792</v>
          </cell>
        </row>
        <row r="979">
          <cell r="A979">
            <v>978</v>
          </cell>
          <cell r="B979" t="str">
            <v>CA-2017-159366</v>
          </cell>
          <cell r="C979">
            <v>42742</v>
          </cell>
          <cell r="D979">
            <v>42745</v>
          </cell>
          <cell r="E979" t="str">
            <v>First Class</v>
          </cell>
          <cell r="F979" t="str">
            <v>BW-11110</v>
          </cell>
          <cell r="G979" t="str">
            <v>Bart Watters</v>
          </cell>
          <cell r="H979" t="str">
            <v>Corporate</v>
          </cell>
          <cell r="I979" t="str">
            <v>United States</v>
          </cell>
          <cell r="J979" t="str">
            <v>Detroit</v>
          </cell>
          <cell r="K979" t="str">
            <v>Michigan</v>
          </cell>
          <cell r="L979">
            <v>48205</v>
          </cell>
          <cell r="M979" t="str">
            <v>Central</v>
          </cell>
          <cell r="N979" t="str">
            <v>TEC-MA-10000822</v>
          </cell>
          <cell r="O979" t="str">
            <v>Technology</v>
          </cell>
          <cell r="P979" t="str">
            <v>Machines</v>
          </cell>
          <cell r="Q979" t="str">
            <v>Lexmark MX611dhe Monochrome Laser Printer</v>
          </cell>
          <cell r="R979">
            <v>3059.982</v>
          </cell>
          <cell r="S979">
            <v>2</v>
          </cell>
          <cell r="T979">
            <v>0.1</v>
          </cell>
          <cell r="U979">
            <v>679.996</v>
          </cell>
        </row>
        <row r="980">
          <cell r="A980">
            <v>979</v>
          </cell>
          <cell r="B980" t="str">
            <v>CA-2016-145499</v>
          </cell>
          <cell r="C980">
            <v>42520</v>
          </cell>
          <cell r="D980">
            <v>42521</v>
          </cell>
          <cell r="E980" t="str">
            <v>First Class</v>
          </cell>
          <cell r="F980" t="str">
            <v>RW-19690</v>
          </cell>
          <cell r="G980" t="str">
            <v>Robert Waldorf</v>
          </cell>
          <cell r="H980" t="str">
            <v>Consumer</v>
          </cell>
          <cell r="I980" t="str">
            <v>United States</v>
          </cell>
          <cell r="J980" t="str">
            <v>Wilmington</v>
          </cell>
          <cell r="K980" t="str">
            <v>North Carolina</v>
          </cell>
          <cell r="L980">
            <v>28403</v>
          </cell>
          <cell r="M980" t="str">
            <v>South</v>
          </cell>
          <cell r="N980" t="str">
            <v>OFF-BI-10000848</v>
          </cell>
          <cell r="O980" t="str">
            <v>Office Supplies</v>
          </cell>
          <cell r="P980" t="str">
            <v>Binders</v>
          </cell>
          <cell r="Q980" t="str">
            <v>Angle-D Ring Binders</v>
          </cell>
          <cell r="R980">
            <v>3.282</v>
          </cell>
          <cell r="S980">
            <v>2</v>
          </cell>
          <cell r="T980">
            <v>0.7</v>
          </cell>
          <cell r="U980">
            <v>-2.6256</v>
          </cell>
        </row>
        <row r="981">
          <cell r="A981">
            <v>980</v>
          </cell>
          <cell r="B981" t="str">
            <v>CA-2015-157035</v>
          </cell>
          <cell r="C981">
            <v>42347</v>
          </cell>
          <cell r="D981">
            <v>42350</v>
          </cell>
          <cell r="E981" t="str">
            <v>First Class</v>
          </cell>
          <cell r="F981" t="str">
            <v>KB-16600</v>
          </cell>
          <cell r="G981" t="str">
            <v>Ken Brennan</v>
          </cell>
          <cell r="H981" t="str">
            <v>Corporate</v>
          </cell>
          <cell r="I981" t="str">
            <v>United States</v>
          </cell>
          <cell r="J981" t="str">
            <v>Columbus</v>
          </cell>
          <cell r="K981" t="str">
            <v>Indiana</v>
          </cell>
          <cell r="L981">
            <v>47201</v>
          </cell>
          <cell r="M981" t="str">
            <v>Central</v>
          </cell>
          <cell r="N981" t="str">
            <v>OFF-PA-10004156</v>
          </cell>
          <cell r="O981" t="str">
            <v>Office Supplies</v>
          </cell>
          <cell r="P981" t="str">
            <v>Paper</v>
          </cell>
          <cell r="Q981" t="str">
            <v>Xerox 188</v>
          </cell>
          <cell r="R981">
            <v>34.02</v>
          </cell>
          <cell r="S981">
            <v>3</v>
          </cell>
          <cell r="T981">
            <v>0</v>
          </cell>
          <cell r="U981">
            <v>16.6698</v>
          </cell>
        </row>
        <row r="982">
          <cell r="A982">
            <v>981</v>
          </cell>
          <cell r="B982" t="str">
            <v>CA-2016-144939</v>
          </cell>
          <cell r="C982">
            <v>42646</v>
          </cell>
          <cell r="D982">
            <v>42651</v>
          </cell>
          <cell r="E982" t="str">
            <v>Standard Class</v>
          </cell>
          <cell r="F982" t="str">
            <v>EB-13870</v>
          </cell>
          <cell r="G982" t="str">
            <v>Emily Burns</v>
          </cell>
          <cell r="H982" t="str">
            <v>Consumer</v>
          </cell>
          <cell r="I982" t="str">
            <v>United States</v>
          </cell>
          <cell r="J982" t="str">
            <v>New York City</v>
          </cell>
          <cell r="K982" t="str">
            <v>New York</v>
          </cell>
          <cell r="L982">
            <v>10035</v>
          </cell>
          <cell r="M982" t="str">
            <v>East</v>
          </cell>
          <cell r="N982" t="str">
            <v>FUR-CH-10003199</v>
          </cell>
          <cell r="O982" t="str">
            <v>Furniture</v>
          </cell>
          <cell r="P982" t="str">
            <v>Chairs</v>
          </cell>
          <cell r="Q982" t="str">
            <v>Office Star - Contemporary Task Swivel Chair</v>
          </cell>
          <cell r="R982">
            <v>599.292</v>
          </cell>
          <cell r="S982">
            <v>6</v>
          </cell>
          <cell r="T982">
            <v>0.1</v>
          </cell>
          <cell r="U982">
            <v>93.2232</v>
          </cell>
        </row>
        <row r="983">
          <cell r="A983">
            <v>982</v>
          </cell>
          <cell r="B983" t="str">
            <v>CA-2014-163419</v>
          </cell>
          <cell r="C983">
            <v>41954</v>
          </cell>
          <cell r="D983">
            <v>41957</v>
          </cell>
          <cell r="E983" t="str">
            <v>Second Class</v>
          </cell>
          <cell r="F983" t="str">
            <v>TZ-21580</v>
          </cell>
          <cell r="G983" t="str">
            <v>Tracy Zic</v>
          </cell>
          <cell r="H983" t="str">
            <v>Consumer</v>
          </cell>
          <cell r="I983" t="str">
            <v>United States</v>
          </cell>
          <cell r="J983" t="str">
            <v>Louisville</v>
          </cell>
          <cell r="K983" t="str">
            <v>Colorado</v>
          </cell>
          <cell r="L983">
            <v>80027</v>
          </cell>
          <cell r="M983" t="str">
            <v>West</v>
          </cell>
          <cell r="N983" t="str">
            <v>OFF-AR-10000034</v>
          </cell>
          <cell r="O983" t="str">
            <v>Office Supplies</v>
          </cell>
          <cell r="P983" t="str">
            <v>Art</v>
          </cell>
          <cell r="Q983" t="str">
            <v>BIC Brite Liner Grip Highlighters, Assorted, 5/Pack</v>
          </cell>
          <cell r="R983">
            <v>3.392</v>
          </cell>
          <cell r="S983">
            <v>1</v>
          </cell>
          <cell r="T983">
            <v>0.2</v>
          </cell>
          <cell r="U983">
            <v>0.8056</v>
          </cell>
        </row>
        <row r="984">
          <cell r="A984">
            <v>983</v>
          </cell>
          <cell r="B984" t="str">
            <v>CA-2014-163419</v>
          </cell>
          <cell r="C984">
            <v>41954</v>
          </cell>
          <cell r="D984">
            <v>41957</v>
          </cell>
          <cell r="E984" t="str">
            <v>Second Class</v>
          </cell>
          <cell r="F984" t="str">
            <v>TZ-21580</v>
          </cell>
          <cell r="G984" t="str">
            <v>Tracy Zic</v>
          </cell>
          <cell r="H984" t="str">
            <v>Consumer</v>
          </cell>
          <cell r="I984" t="str">
            <v>United States</v>
          </cell>
          <cell r="J984" t="str">
            <v>Louisville</v>
          </cell>
          <cell r="K984" t="str">
            <v>Colorado</v>
          </cell>
          <cell r="L984">
            <v>80027</v>
          </cell>
          <cell r="M984" t="str">
            <v>West</v>
          </cell>
          <cell r="N984" t="str">
            <v>TEC-PH-10000560</v>
          </cell>
          <cell r="O984" t="str">
            <v>Technology</v>
          </cell>
          <cell r="P984" t="str">
            <v>Phones</v>
          </cell>
          <cell r="Q984" t="str">
            <v>Samsung Galaxy S III - 16GB - pebble blue (T-Mobile)</v>
          </cell>
          <cell r="R984">
            <v>559.984</v>
          </cell>
          <cell r="S984">
            <v>2</v>
          </cell>
          <cell r="T984">
            <v>0.2</v>
          </cell>
          <cell r="U984">
            <v>55.9984</v>
          </cell>
        </row>
        <row r="985">
          <cell r="A985">
            <v>984</v>
          </cell>
          <cell r="B985" t="str">
            <v>CA-2014-163419</v>
          </cell>
          <cell r="C985">
            <v>41954</v>
          </cell>
          <cell r="D985">
            <v>41957</v>
          </cell>
          <cell r="E985" t="str">
            <v>Second Class</v>
          </cell>
          <cell r="F985" t="str">
            <v>TZ-21580</v>
          </cell>
          <cell r="G985" t="str">
            <v>Tracy Zic</v>
          </cell>
          <cell r="H985" t="str">
            <v>Consumer</v>
          </cell>
          <cell r="I985" t="str">
            <v>United States</v>
          </cell>
          <cell r="J985" t="str">
            <v>Louisville</v>
          </cell>
          <cell r="K985" t="str">
            <v>Colorado</v>
          </cell>
          <cell r="L985">
            <v>80027</v>
          </cell>
          <cell r="M985" t="str">
            <v>West</v>
          </cell>
          <cell r="N985" t="str">
            <v>FUR-CH-10000665</v>
          </cell>
          <cell r="O985" t="str">
            <v>Furniture</v>
          </cell>
          <cell r="P985" t="str">
            <v>Chairs</v>
          </cell>
          <cell r="Q985" t="str">
            <v>Global Airflow Leather Mesh Back Chair, Black</v>
          </cell>
          <cell r="R985">
            <v>603.92</v>
          </cell>
          <cell r="S985">
            <v>5</v>
          </cell>
          <cell r="T985">
            <v>0.2</v>
          </cell>
          <cell r="U985">
            <v>75.4899999999999</v>
          </cell>
        </row>
        <row r="986">
          <cell r="A986">
            <v>985</v>
          </cell>
          <cell r="B986" t="str">
            <v>CA-2017-100314</v>
          </cell>
          <cell r="C986">
            <v>43007</v>
          </cell>
          <cell r="D986">
            <v>43013</v>
          </cell>
          <cell r="E986" t="str">
            <v>Standard Class</v>
          </cell>
          <cell r="F986" t="str">
            <v>AS-10630</v>
          </cell>
          <cell r="G986" t="str">
            <v>Ann Steele</v>
          </cell>
          <cell r="H986" t="str">
            <v>Home Office</v>
          </cell>
          <cell r="I986" t="str">
            <v>United States</v>
          </cell>
          <cell r="J986" t="str">
            <v>Pasadena</v>
          </cell>
          <cell r="K986" t="str">
            <v>Texas</v>
          </cell>
          <cell r="L986">
            <v>77506</v>
          </cell>
          <cell r="M986" t="str">
            <v>Central</v>
          </cell>
          <cell r="N986" t="str">
            <v>OFF-LA-10001569</v>
          </cell>
          <cell r="O986" t="str">
            <v>Office Supplies</v>
          </cell>
          <cell r="P986" t="str">
            <v>Labels</v>
          </cell>
          <cell r="Q986" t="str">
            <v>Avery 499</v>
          </cell>
          <cell r="R986">
            <v>7.968</v>
          </cell>
          <cell r="S986">
            <v>2</v>
          </cell>
          <cell r="T986">
            <v>0.2</v>
          </cell>
          <cell r="U986">
            <v>2.5896</v>
          </cell>
        </row>
        <row r="987">
          <cell r="A987">
            <v>986</v>
          </cell>
          <cell r="B987" t="str">
            <v>CA-2017-100314</v>
          </cell>
          <cell r="C987">
            <v>43007</v>
          </cell>
          <cell r="D987">
            <v>43013</v>
          </cell>
          <cell r="E987" t="str">
            <v>Standard Class</v>
          </cell>
          <cell r="F987" t="str">
            <v>AS-10630</v>
          </cell>
          <cell r="G987" t="str">
            <v>Ann Steele</v>
          </cell>
          <cell r="H987" t="str">
            <v>Home Office</v>
          </cell>
          <cell r="I987" t="str">
            <v>United States</v>
          </cell>
          <cell r="J987" t="str">
            <v>Pasadena</v>
          </cell>
          <cell r="K987" t="str">
            <v>Texas</v>
          </cell>
          <cell r="L987">
            <v>77506</v>
          </cell>
          <cell r="M987" t="str">
            <v>Central</v>
          </cell>
          <cell r="N987" t="str">
            <v>OFF-EN-10000461</v>
          </cell>
          <cell r="O987" t="str">
            <v>Office Supplies</v>
          </cell>
          <cell r="P987" t="str">
            <v>Envelopes</v>
          </cell>
          <cell r="Q987" t="str">
            <v>#10- 4 1/8" x 9 1/2" Recycled Envelopes</v>
          </cell>
          <cell r="R987">
            <v>27.968</v>
          </cell>
          <cell r="S987">
            <v>4</v>
          </cell>
          <cell r="T987">
            <v>0.2</v>
          </cell>
          <cell r="U987">
            <v>9.4392</v>
          </cell>
        </row>
        <row r="988">
          <cell r="A988">
            <v>987</v>
          </cell>
          <cell r="B988" t="str">
            <v>CA-2017-100314</v>
          </cell>
          <cell r="C988">
            <v>43007</v>
          </cell>
          <cell r="D988">
            <v>43013</v>
          </cell>
          <cell r="E988" t="str">
            <v>Standard Class</v>
          </cell>
          <cell r="F988" t="str">
            <v>AS-10630</v>
          </cell>
          <cell r="G988" t="str">
            <v>Ann Steele</v>
          </cell>
          <cell r="H988" t="str">
            <v>Home Office</v>
          </cell>
          <cell r="I988" t="str">
            <v>United States</v>
          </cell>
          <cell r="J988" t="str">
            <v>Pasadena</v>
          </cell>
          <cell r="K988" t="str">
            <v>Texas</v>
          </cell>
          <cell r="L988">
            <v>77506</v>
          </cell>
          <cell r="M988" t="str">
            <v>Central</v>
          </cell>
          <cell r="N988" t="str">
            <v>TEC-MA-10003066</v>
          </cell>
          <cell r="O988" t="str">
            <v>Technology</v>
          </cell>
          <cell r="P988" t="str">
            <v>Machines</v>
          </cell>
          <cell r="Q988" t="str">
            <v>Wasp CCD Handheld Bar Code Reader</v>
          </cell>
          <cell r="R988">
            <v>336.51</v>
          </cell>
          <cell r="S988">
            <v>3</v>
          </cell>
          <cell r="T988">
            <v>0.4</v>
          </cell>
          <cell r="U988">
            <v>44.868</v>
          </cell>
        </row>
        <row r="989">
          <cell r="A989">
            <v>988</v>
          </cell>
          <cell r="B989" t="str">
            <v>CA-2015-146829</v>
          </cell>
          <cell r="C989">
            <v>42073</v>
          </cell>
          <cell r="D989">
            <v>42073</v>
          </cell>
          <cell r="E989" t="str">
            <v>Same Day</v>
          </cell>
          <cell r="F989" t="str">
            <v>TS-21340</v>
          </cell>
          <cell r="G989" t="str">
            <v>Toby Swindell</v>
          </cell>
          <cell r="H989" t="str">
            <v>Consumer</v>
          </cell>
          <cell r="I989" t="str">
            <v>United States</v>
          </cell>
          <cell r="J989" t="str">
            <v>Houston</v>
          </cell>
          <cell r="K989" t="str">
            <v>Texas</v>
          </cell>
          <cell r="L989">
            <v>77041</v>
          </cell>
          <cell r="M989" t="str">
            <v>Central</v>
          </cell>
          <cell r="N989" t="str">
            <v>OFF-BI-10004022</v>
          </cell>
          <cell r="O989" t="str">
            <v>Office Supplies</v>
          </cell>
          <cell r="P989" t="str">
            <v>Binders</v>
          </cell>
          <cell r="Q989" t="str">
            <v>Acco Suede Grain Vinyl Round Ring Binder</v>
          </cell>
          <cell r="R989">
            <v>1.112</v>
          </cell>
          <cell r="S989">
            <v>2</v>
          </cell>
          <cell r="T989">
            <v>0.8</v>
          </cell>
          <cell r="U989">
            <v>-1.8904</v>
          </cell>
        </row>
        <row r="990">
          <cell r="A990">
            <v>989</v>
          </cell>
          <cell r="B990" t="str">
            <v>CA-2017-167899</v>
          </cell>
          <cell r="C990">
            <v>42876</v>
          </cell>
          <cell r="D990">
            <v>42881</v>
          </cell>
          <cell r="E990" t="str">
            <v>Standard Class</v>
          </cell>
          <cell r="F990" t="str">
            <v>JG-15805</v>
          </cell>
          <cell r="G990" t="str">
            <v>John Grady</v>
          </cell>
          <cell r="H990" t="str">
            <v>Corporate</v>
          </cell>
          <cell r="I990" t="str">
            <v>United States</v>
          </cell>
          <cell r="J990" t="str">
            <v>Auburn</v>
          </cell>
          <cell r="K990" t="str">
            <v>New York</v>
          </cell>
          <cell r="L990">
            <v>13021</v>
          </cell>
          <cell r="M990" t="str">
            <v>East</v>
          </cell>
          <cell r="N990" t="str">
            <v>FUR-FU-10004071</v>
          </cell>
          <cell r="O990" t="str">
            <v>Furniture</v>
          </cell>
          <cell r="P990" t="str">
            <v>Furnishings</v>
          </cell>
          <cell r="Q990" t="str">
            <v>Luxo Professional Magnifying Clamp-On Fluorescent Lamps</v>
          </cell>
          <cell r="R990">
            <v>520.05</v>
          </cell>
          <cell r="S990">
            <v>5</v>
          </cell>
          <cell r="T990">
            <v>0</v>
          </cell>
          <cell r="U990">
            <v>72.807</v>
          </cell>
        </row>
        <row r="991">
          <cell r="A991">
            <v>990</v>
          </cell>
          <cell r="B991" t="str">
            <v>CA-2017-167899</v>
          </cell>
          <cell r="C991">
            <v>42876</v>
          </cell>
          <cell r="D991">
            <v>42881</v>
          </cell>
          <cell r="E991" t="str">
            <v>Standard Class</v>
          </cell>
          <cell r="F991" t="str">
            <v>JG-15805</v>
          </cell>
          <cell r="G991" t="str">
            <v>John Grady</v>
          </cell>
          <cell r="H991" t="str">
            <v>Corporate</v>
          </cell>
          <cell r="I991" t="str">
            <v>United States</v>
          </cell>
          <cell r="J991" t="str">
            <v>Auburn</v>
          </cell>
          <cell r="K991" t="str">
            <v>New York</v>
          </cell>
          <cell r="L991">
            <v>13021</v>
          </cell>
          <cell r="M991" t="str">
            <v>East</v>
          </cell>
          <cell r="N991" t="str">
            <v>OFF-AR-10001988</v>
          </cell>
          <cell r="O991" t="str">
            <v>Office Supplies</v>
          </cell>
          <cell r="P991" t="str">
            <v>Art</v>
          </cell>
          <cell r="Q991" t="str">
            <v>Bulldog Table or Wall-Mount Pencil Sharpener</v>
          </cell>
          <cell r="R991">
            <v>17.97</v>
          </cell>
          <cell r="S991">
            <v>3</v>
          </cell>
          <cell r="T991">
            <v>0</v>
          </cell>
          <cell r="U991">
            <v>5.2113</v>
          </cell>
        </row>
        <row r="992">
          <cell r="A992">
            <v>991</v>
          </cell>
          <cell r="B992" t="str">
            <v>CA-2015-153549</v>
          </cell>
          <cell r="C992">
            <v>42092</v>
          </cell>
          <cell r="D992">
            <v>42094</v>
          </cell>
          <cell r="E992" t="str">
            <v>Second Class</v>
          </cell>
          <cell r="F992" t="str">
            <v>SL-20155</v>
          </cell>
          <cell r="G992" t="str">
            <v>Sara Luxemburg</v>
          </cell>
          <cell r="H992" t="str">
            <v>Home Office</v>
          </cell>
          <cell r="I992" t="str">
            <v>United States</v>
          </cell>
          <cell r="J992" t="str">
            <v>Jacksonville</v>
          </cell>
          <cell r="K992" t="str">
            <v>Florida</v>
          </cell>
          <cell r="L992">
            <v>32216</v>
          </cell>
          <cell r="M992" t="str">
            <v>South</v>
          </cell>
          <cell r="N992" t="str">
            <v>FUR-CH-10004086</v>
          </cell>
          <cell r="O992" t="str">
            <v>Furniture</v>
          </cell>
          <cell r="P992" t="str">
            <v>Chairs</v>
          </cell>
          <cell r="Q992" t="str">
            <v>Hon 4070 Series Pagoda Armless Upholstered Stacking Chairs</v>
          </cell>
          <cell r="R992">
            <v>1166.92</v>
          </cell>
          <cell r="S992">
            <v>5</v>
          </cell>
          <cell r="T992">
            <v>0.2</v>
          </cell>
          <cell r="U992">
            <v>131.2785</v>
          </cell>
        </row>
        <row r="993">
          <cell r="A993">
            <v>992</v>
          </cell>
          <cell r="B993" t="str">
            <v>CA-2016-110023</v>
          </cell>
          <cell r="C993">
            <v>42622</v>
          </cell>
          <cell r="D993">
            <v>42624</v>
          </cell>
          <cell r="E993" t="str">
            <v>First Class</v>
          </cell>
          <cell r="F993" t="str">
            <v>TS-21610</v>
          </cell>
          <cell r="G993" t="str">
            <v>Troy Staebel</v>
          </cell>
          <cell r="H993" t="str">
            <v>Consumer</v>
          </cell>
          <cell r="I993" t="str">
            <v>United States</v>
          </cell>
          <cell r="J993" t="str">
            <v>New York City</v>
          </cell>
          <cell r="K993" t="str">
            <v>New York</v>
          </cell>
          <cell r="L993">
            <v>10024</v>
          </cell>
          <cell r="M993" t="str">
            <v>East</v>
          </cell>
          <cell r="N993" t="str">
            <v>OFF-BI-10001036</v>
          </cell>
          <cell r="O993" t="str">
            <v>Office Supplies</v>
          </cell>
          <cell r="P993" t="str">
            <v>Binders</v>
          </cell>
          <cell r="Q993" t="str">
            <v>Cardinal EasyOpen D-Ring Binders</v>
          </cell>
          <cell r="R993">
            <v>14.624</v>
          </cell>
          <cell r="S993">
            <v>2</v>
          </cell>
          <cell r="T993">
            <v>0.2</v>
          </cell>
          <cell r="U993">
            <v>5.484</v>
          </cell>
        </row>
        <row r="994">
          <cell r="A994">
            <v>993</v>
          </cell>
          <cell r="B994" t="str">
            <v>CA-2016-105585</v>
          </cell>
          <cell r="C994">
            <v>42608</v>
          </cell>
          <cell r="D994">
            <v>42609</v>
          </cell>
          <cell r="E994" t="str">
            <v>First Class</v>
          </cell>
          <cell r="F994" t="str">
            <v>RF-19735</v>
          </cell>
          <cell r="G994" t="str">
            <v>Roland Fjeld</v>
          </cell>
          <cell r="H994" t="str">
            <v>Consumer</v>
          </cell>
          <cell r="I994" t="str">
            <v>United States</v>
          </cell>
          <cell r="J994" t="str">
            <v>San Jose</v>
          </cell>
          <cell r="K994" t="str">
            <v>California</v>
          </cell>
          <cell r="L994">
            <v>95123</v>
          </cell>
          <cell r="M994" t="str">
            <v>West</v>
          </cell>
          <cell r="N994" t="str">
            <v>OFF-FA-10002983</v>
          </cell>
          <cell r="O994" t="str">
            <v>Office Supplies</v>
          </cell>
          <cell r="P994" t="str">
            <v>Fasteners</v>
          </cell>
          <cell r="Q994" t="str">
            <v>Advantus SlideClip Paper Clips</v>
          </cell>
          <cell r="R994">
            <v>10.23</v>
          </cell>
          <cell r="S994">
            <v>3</v>
          </cell>
          <cell r="T994">
            <v>0</v>
          </cell>
          <cell r="U994">
            <v>4.9104</v>
          </cell>
        </row>
        <row r="995">
          <cell r="A995">
            <v>994</v>
          </cell>
          <cell r="B995" t="str">
            <v>CA-2016-105585</v>
          </cell>
          <cell r="C995">
            <v>42608</v>
          </cell>
          <cell r="D995">
            <v>42609</v>
          </cell>
          <cell r="E995" t="str">
            <v>First Class</v>
          </cell>
          <cell r="F995" t="str">
            <v>RF-19735</v>
          </cell>
          <cell r="G995" t="str">
            <v>Roland Fjeld</v>
          </cell>
          <cell r="H995" t="str">
            <v>Consumer</v>
          </cell>
          <cell r="I995" t="str">
            <v>United States</v>
          </cell>
          <cell r="J995" t="str">
            <v>San Jose</v>
          </cell>
          <cell r="K995" t="str">
            <v>California</v>
          </cell>
          <cell r="L995">
            <v>95123</v>
          </cell>
          <cell r="M995" t="str">
            <v>West</v>
          </cell>
          <cell r="N995" t="str">
            <v>OFF-PA-10003625</v>
          </cell>
          <cell r="O995" t="str">
            <v>Office Supplies</v>
          </cell>
          <cell r="P995" t="str">
            <v>Paper</v>
          </cell>
          <cell r="Q995" t="str">
            <v>Xerox 1979</v>
          </cell>
          <cell r="R995">
            <v>154.9</v>
          </cell>
          <cell r="S995">
            <v>5</v>
          </cell>
          <cell r="T995">
            <v>0</v>
          </cell>
          <cell r="U995">
            <v>69.705</v>
          </cell>
        </row>
        <row r="996">
          <cell r="A996">
            <v>995</v>
          </cell>
          <cell r="B996" t="str">
            <v>CA-2014-117639</v>
          </cell>
          <cell r="C996">
            <v>41780</v>
          </cell>
          <cell r="D996">
            <v>41784</v>
          </cell>
          <cell r="E996" t="str">
            <v>Standard Class</v>
          </cell>
          <cell r="F996" t="str">
            <v>MW-18235</v>
          </cell>
          <cell r="G996" t="str">
            <v>Mitch Willingham</v>
          </cell>
          <cell r="H996" t="str">
            <v>Corporate</v>
          </cell>
          <cell r="I996" t="str">
            <v>United States</v>
          </cell>
          <cell r="J996" t="str">
            <v>Virginia Beach</v>
          </cell>
          <cell r="K996" t="str">
            <v>Virginia</v>
          </cell>
          <cell r="L996">
            <v>23464</v>
          </cell>
          <cell r="M996" t="str">
            <v>South</v>
          </cell>
          <cell r="N996" t="str">
            <v>OFF-BI-10003925</v>
          </cell>
          <cell r="O996" t="str">
            <v>Office Supplies</v>
          </cell>
          <cell r="P996" t="str">
            <v>Binders</v>
          </cell>
          <cell r="Q996" t="str">
            <v>Fellowes PB300 Plastic Comb Binding Machine</v>
          </cell>
          <cell r="R996">
            <v>2715.93</v>
          </cell>
          <cell r="S996">
            <v>7</v>
          </cell>
          <cell r="T996">
            <v>0</v>
          </cell>
          <cell r="U996">
            <v>1276.4871</v>
          </cell>
        </row>
        <row r="997">
          <cell r="A997">
            <v>996</v>
          </cell>
          <cell r="B997" t="str">
            <v>CA-2014-117639</v>
          </cell>
          <cell r="C997">
            <v>41780</v>
          </cell>
          <cell r="D997">
            <v>41784</v>
          </cell>
          <cell r="E997" t="str">
            <v>Standard Class</v>
          </cell>
          <cell r="F997" t="str">
            <v>MW-18235</v>
          </cell>
          <cell r="G997" t="str">
            <v>Mitch Willingham</v>
          </cell>
          <cell r="H997" t="str">
            <v>Corporate</v>
          </cell>
          <cell r="I997" t="str">
            <v>United States</v>
          </cell>
          <cell r="J997" t="str">
            <v>Virginia Beach</v>
          </cell>
          <cell r="K997" t="str">
            <v>Virginia</v>
          </cell>
          <cell r="L997">
            <v>23464</v>
          </cell>
          <cell r="M997" t="str">
            <v>South</v>
          </cell>
          <cell r="N997" t="str">
            <v>TEC-PH-10001530</v>
          </cell>
          <cell r="O997" t="str">
            <v>Technology</v>
          </cell>
          <cell r="P997" t="str">
            <v>Phones</v>
          </cell>
          <cell r="Q997" t="str">
            <v>Plantronics Voyager Pro Legend</v>
          </cell>
          <cell r="R997">
            <v>617.97</v>
          </cell>
          <cell r="S997">
            <v>3</v>
          </cell>
          <cell r="T997">
            <v>0</v>
          </cell>
          <cell r="U997">
            <v>173.0316</v>
          </cell>
        </row>
        <row r="998">
          <cell r="A998">
            <v>997</v>
          </cell>
          <cell r="B998" t="str">
            <v>CA-2015-162537</v>
          </cell>
          <cell r="C998">
            <v>42305</v>
          </cell>
          <cell r="D998">
            <v>42311</v>
          </cell>
          <cell r="E998" t="str">
            <v>Standard Class</v>
          </cell>
          <cell r="F998" t="str">
            <v>RD-19585</v>
          </cell>
          <cell r="G998" t="str">
            <v>Rob Dowd</v>
          </cell>
          <cell r="H998" t="str">
            <v>Consumer</v>
          </cell>
          <cell r="I998" t="str">
            <v>United States</v>
          </cell>
          <cell r="J998" t="str">
            <v>Henderson</v>
          </cell>
          <cell r="K998" t="str">
            <v>Kentucky</v>
          </cell>
          <cell r="L998">
            <v>42420</v>
          </cell>
          <cell r="M998" t="str">
            <v>South</v>
          </cell>
          <cell r="N998" t="str">
            <v>OFF-EN-10003862</v>
          </cell>
          <cell r="O998" t="str">
            <v>Office Supplies</v>
          </cell>
          <cell r="P998" t="str">
            <v>Envelopes</v>
          </cell>
          <cell r="Q998" t="str">
            <v>Laser &amp; Ink Jet Business Envelopes</v>
          </cell>
          <cell r="R998">
            <v>10.67</v>
          </cell>
          <cell r="S998">
            <v>1</v>
          </cell>
          <cell r="T998">
            <v>0</v>
          </cell>
          <cell r="U998">
            <v>4.9082</v>
          </cell>
        </row>
        <row r="999">
          <cell r="A999">
            <v>998</v>
          </cell>
          <cell r="B999" t="str">
            <v>CA-2015-162537</v>
          </cell>
          <cell r="C999">
            <v>42305</v>
          </cell>
          <cell r="D999">
            <v>42311</v>
          </cell>
          <cell r="E999" t="str">
            <v>Standard Class</v>
          </cell>
          <cell r="F999" t="str">
            <v>RD-19585</v>
          </cell>
          <cell r="G999" t="str">
            <v>Rob Dowd</v>
          </cell>
          <cell r="H999" t="str">
            <v>Consumer</v>
          </cell>
          <cell r="I999" t="str">
            <v>United States</v>
          </cell>
          <cell r="J999" t="str">
            <v>Henderson</v>
          </cell>
          <cell r="K999" t="str">
            <v>Kentucky</v>
          </cell>
          <cell r="L999">
            <v>42420</v>
          </cell>
          <cell r="M999" t="str">
            <v>South</v>
          </cell>
          <cell r="N999" t="str">
            <v>OFF-ST-10004258</v>
          </cell>
          <cell r="O999" t="str">
            <v>Office Supplies</v>
          </cell>
          <cell r="P999" t="str">
            <v>Storage</v>
          </cell>
          <cell r="Q999" t="str">
            <v>Portable Personal File Box</v>
          </cell>
          <cell r="R999">
            <v>36.63</v>
          </cell>
          <cell r="S999">
            <v>3</v>
          </cell>
          <cell r="T999">
            <v>0</v>
          </cell>
          <cell r="U999">
            <v>9.8901</v>
          </cell>
        </row>
        <row r="1000">
          <cell r="A1000">
            <v>999</v>
          </cell>
          <cell r="B1000" t="str">
            <v>CA-2015-162537</v>
          </cell>
          <cell r="C1000">
            <v>42305</v>
          </cell>
          <cell r="D1000">
            <v>42311</v>
          </cell>
          <cell r="E1000" t="str">
            <v>Standard Class</v>
          </cell>
          <cell r="F1000" t="str">
            <v>RD-19585</v>
          </cell>
          <cell r="G1000" t="str">
            <v>Rob Dowd</v>
          </cell>
          <cell r="H1000" t="str">
            <v>Consumer</v>
          </cell>
          <cell r="I1000" t="str">
            <v>United States</v>
          </cell>
          <cell r="J1000" t="str">
            <v>Henderson</v>
          </cell>
          <cell r="K1000" t="str">
            <v>Kentucky</v>
          </cell>
          <cell r="L1000">
            <v>42420</v>
          </cell>
          <cell r="M1000" t="str">
            <v>South</v>
          </cell>
          <cell r="N1000" t="str">
            <v>FUR-FU-10002885</v>
          </cell>
          <cell r="O1000" t="str">
            <v>Furniture</v>
          </cell>
          <cell r="P1000" t="str">
            <v>Furnishings</v>
          </cell>
          <cell r="Q1000" t="str">
            <v>Magna Visual Magnetic Picture Hangers</v>
          </cell>
          <cell r="R1000">
            <v>24.1</v>
          </cell>
          <cell r="S1000">
            <v>5</v>
          </cell>
          <cell r="T1000">
            <v>0</v>
          </cell>
          <cell r="U1000">
            <v>9.158</v>
          </cell>
        </row>
        <row r="1001">
          <cell r="A1001">
            <v>1000</v>
          </cell>
          <cell r="B1001" t="str">
            <v>CA-2015-162537</v>
          </cell>
          <cell r="C1001">
            <v>42305</v>
          </cell>
          <cell r="D1001">
            <v>42311</v>
          </cell>
          <cell r="E1001" t="str">
            <v>Standard Class</v>
          </cell>
          <cell r="F1001" t="str">
            <v>RD-19585</v>
          </cell>
          <cell r="G1001" t="str">
            <v>Rob Dowd</v>
          </cell>
          <cell r="H1001" t="str">
            <v>Consumer</v>
          </cell>
          <cell r="I1001" t="str">
            <v>United States</v>
          </cell>
          <cell r="J1001" t="str">
            <v>Henderson</v>
          </cell>
          <cell r="K1001" t="str">
            <v>Kentucky</v>
          </cell>
          <cell r="L1001">
            <v>42420</v>
          </cell>
          <cell r="M1001" t="str">
            <v>South</v>
          </cell>
          <cell r="N1001" t="str">
            <v>FUR-FU-10001918</v>
          </cell>
          <cell r="O1001" t="str">
            <v>Furniture</v>
          </cell>
          <cell r="P1001" t="str">
            <v>Furnishings</v>
          </cell>
          <cell r="Q1001" t="str">
            <v>C-Line Cubicle Keepers Polyproplyene Holder With Velcro Backings</v>
          </cell>
          <cell r="R1001">
            <v>33.11</v>
          </cell>
          <cell r="S1001">
            <v>7</v>
          </cell>
          <cell r="T1001">
            <v>0</v>
          </cell>
          <cell r="U1001">
            <v>12.9129</v>
          </cell>
        </row>
        <row r="1002">
          <cell r="A1002">
            <v>1001</v>
          </cell>
          <cell r="B1002" t="str">
            <v>CA-2016-155488</v>
          </cell>
          <cell r="C1002">
            <v>42687</v>
          </cell>
          <cell r="D1002">
            <v>42691</v>
          </cell>
          <cell r="E1002" t="str">
            <v>Standard Class</v>
          </cell>
          <cell r="F1002" t="str">
            <v>FM-14290</v>
          </cell>
          <cell r="G1002" t="str">
            <v>Frank Merwin</v>
          </cell>
          <cell r="H1002" t="str">
            <v>Home Office</v>
          </cell>
          <cell r="I1002" t="str">
            <v>United States</v>
          </cell>
          <cell r="J1002" t="str">
            <v>Vancouver</v>
          </cell>
          <cell r="K1002" t="str">
            <v>Washington</v>
          </cell>
          <cell r="L1002">
            <v>98661</v>
          </cell>
          <cell r="M1002" t="str">
            <v>West</v>
          </cell>
          <cell r="N1002" t="str">
            <v>OFF-AR-10002956</v>
          </cell>
          <cell r="O1002" t="str">
            <v>Office Supplies</v>
          </cell>
          <cell r="P1002" t="str">
            <v>Art</v>
          </cell>
          <cell r="Q1002" t="str">
            <v>Boston 16801 Nautilus Battery Pencil Sharpener</v>
          </cell>
          <cell r="R1002">
            <v>44.02</v>
          </cell>
          <cell r="S1002">
            <v>2</v>
          </cell>
          <cell r="T1002">
            <v>0</v>
          </cell>
          <cell r="U1002">
            <v>11.4452</v>
          </cell>
        </row>
        <row r="1003">
          <cell r="A1003">
            <v>1002</v>
          </cell>
          <cell r="B1003" t="str">
            <v>CA-2015-124891</v>
          </cell>
          <cell r="C1003">
            <v>42216</v>
          </cell>
          <cell r="D1003">
            <v>42216</v>
          </cell>
          <cell r="E1003" t="str">
            <v>Same Day</v>
          </cell>
          <cell r="F1003" t="str">
            <v>RH-19495</v>
          </cell>
          <cell r="G1003" t="str">
            <v>Rick Hansen</v>
          </cell>
          <cell r="H1003" t="str">
            <v>Consumer</v>
          </cell>
          <cell r="I1003" t="str">
            <v>United States</v>
          </cell>
          <cell r="J1003" t="str">
            <v>New York City</v>
          </cell>
          <cell r="K1003" t="str">
            <v>New York</v>
          </cell>
          <cell r="L1003">
            <v>10024</v>
          </cell>
          <cell r="M1003" t="str">
            <v>East</v>
          </cell>
          <cell r="N1003" t="str">
            <v>TEC-AC-10003033</v>
          </cell>
          <cell r="O1003" t="str">
            <v>Technology</v>
          </cell>
          <cell r="P1003" t="str">
            <v>Accessories</v>
          </cell>
          <cell r="Q1003" t="str">
            <v>Plantronics CS510 - Over-the-Head monaural Wireless Headset System</v>
          </cell>
          <cell r="R1003">
            <v>2309.65</v>
          </cell>
          <cell r="S1003">
            <v>7</v>
          </cell>
          <cell r="T1003">
            <v>0</v>
          </cell>
          <cell r="U1003">
            <v>762.1845</v>
          </cell>
        </row>
        <row r="1004">
          <cell r="A1004">
            <v>1003</v>
          </cell>
          <cell r="B1004" t="str">
            <v>CA-2015-124891</v>
          </cell>
          <cell r="C1004">
            <v>42216</v>
          </cell>
          <cell r="D1004">
            <v>42216</v>
          </cell>
          <cell r="E1004" t="str">
            <v>Same Day</v>
          </cell>
          <cell r="F1004" t="str">
            <v>RH-19495</v>
          </cell>
          <cell r="G1004" t="str">
            <v>Rick Hansen</v>
          </cell>
          <cell r="H1004" t="str">
            <v>Consumer</v>
          </cell>
          <cell r="I1004" t="str">
            <v>United States</v>
          </cell>
          <cell r="J1004" t="str">
            <v>New York City</v>
          </cell>
          <cell r="K1004" t="str">
            <v>New York</v>
          </cell>
          <cell r="L1004">
            <v>10024</v>
          </cell>
          <cell r="M1004" t="str">
            <v>East</v>
          </cell>
          <cell r="N1004" t="str">
            <v>FUR-TA-10002903</v>
          </cell>
          <cell r="O1004" t="str">
            <v>Furniture</v>
          </cell>
          <cell r="P1004" t="str">
            <v>Tables</v>
          </cell>
          <cell r="Q1004" t="str">
            <v>Bevis Round Bullnose 29" High Table Top</v>
          </cell>
          <cell r="R1004">
            <v>1090.782</v>
          </cell>
          <cell r="S1004">
            <v>7</v>
          </cell>
          <cell r="T1004">
            <v>0.4</v>
          </cell>
          <cell r="U1004">
            <v>-290.8752</v>
          </cell>
        </row>
        <row r="1005">
          <cell r="A1005">
            <v>1004</v>
          </cell>
          <cell r="B1005" t="str">
            <v>CA-2015-124891</v>
          </cell>
          <cell r="C1005">
            <v>42216</v>
          </cell>
          <cell r="D1005">
            <v>42216</v>
          </cell>
          <cell r="E1005" t="str">
            <v>Same Day</v>
          </cell>
          <cell r="F1005" t="str">
            <v>RH-19495</v>
          </cell>
          <cell r="G1005" t="str">
            <v>Rick Hansen</v>
          </cell>
          <cell r="H1005" t="str">
            <v>Consumer</v>
          </cell>
          <cell r="I1005" t="str">
            <v>United States</v>
          </cell>
          <cell r="J1005" t="str">
            <v>New York City</v>
          </cell>
          <cell r="K1005" t="str">
            <v>New York</v>
          </cell>
          <cell r="L1005">
            <v>10024</v>
          </cell>
          <cell r="M1005" t="str">
            <v>East</v>
          </cell>
          <cell r="N1005" t="str">
            <v>OFF-PA-10004621</v>
          </cell>
          <cell r="O1005" t="str">
            <v>Office Supplies</v>
          </cell>
          <cell r="P1005" t="str">
            <v>Paper</v>
          </cell>
          <cell r="Q1005" t="str">
            <v>Xerox 212</v>
          </cell>
          <cell r="R1005">
            <v>19.44</v>
          </cell>
          <cell r="S1005">
            <v>3</v>
          </cell>
          <cell r="T1005">
            <v>0</v>
          </cell>
          <cell r="U1005">
            <v>9.3312</v>
          </cell>
        </row>
        <row r="1006">
          <cell r="A1006">
            <v>1005</v>
          </cell>
          <cell r="B1006" t="str">
            <v>CA-2015-126445</v>
          </cell>
          <cell r="C1006">
            <v>42243</v>
          </cell>
          <cell r="D1006">
            <v>42247</v>
          </cell>
          <cell r="E1006" t="str">
            <v>Standard Class</v>
          </cell>
          <cell r="F1006" t="str">
            <v>RA-19945</v>
          </cell>
          <cell r="G1006" t="str">
            <v>Ryan Akin</v>
          </cell>
          <cell r="H1006" t="str">
            <v>Consumer</v>
          </cell>
          <cell r="I1006" t="str">
            <v>United States</v>
          </cell>
          <cell r="J1006" t="str">
            <v>Murrieta</v>
          </cell>
          <cell r="K1006" t="str">
            <v>California</v>
          </cell>
          <cell r="L1006">
            <v>92563</v>
          </cell>
          <cell r="M1006" t="str">
            <v>West</v>
          </cell>
          <cell r="N1006" t="str">
            <v>OFF-ST-10000046</v>
          </cell>
          <cell r="O1006" t="str">
            <v>Office Supplies</v>
          </cell>
          <cell r="P1006" t="str">
            <v>Storage</v>
          </cell>
          <cell r="Q1006" t="str">
            <v>Fellowes Super Stor/Drawer Files</v>
          </cell>
          <cell r="R1006">
            <v>484.65</v>
          </cell>
          <cell r="S1006">
            <v>3</v>
          </cell>
          <cell r="T1006">
            <v>0</v>
          </cell>
          <cell r="U1006">
            <v>92.0835</v>
          </cell>
        </row>
        <row r="1007">
          <cell r="A1007">
            <v>1006</v>
          </cell>
          <cell r="B1007" t="str">
            <v>CA-2015-111199</v>
          </cell>
          <cell r="C1007">
            <v>42321</v>
          </cell>
          <cell r="D1007">
            <v>42325</v>
          </cell>
          <cell r="E1007" t="str">
            <v>Standard Class</v>
          </cell>
          <cell r="F1007" t="str">
            <v>JK-15730</v>
          </cell>
          <cell r="G1007" t="str">
            <v>Joe Kamberova</v>
          </cell>
          <cell r="H1007" t="str">
            <v>Consumer</v>
          </cell>
          <cell r="I1007" t="str">
            <v>United States</v>
          </cell>
          <cell r="J1007" t="str">
            <v>Jacksonville</v>
          </cell>
          <cell r="K1007" t="str">
            <v>North Carolina</v>
          </cell>
          <cell r="L1007">
            <v>28540</v>
          </cell>
          <cell r="M1007" t="str">
            <v>South</v>
          </cell>
          <cell r="N1007" t="str">
            <v>OFF-PA-10001790</v>
          </cell>
          <cell r="O1007" t="str">
            <v>Office Supplies</v>
          </cell>
          <cell r="P1007" t="str">
            <v>Paper</v>
          </cell>
          <cell r="Q1007" t="str">
            <v>Xerox 1910</v>
          </cell>
          <cell r="R1007">
            <v>115.296</v>
          </cell>
          <cell r="S1007">
            <v>3</v>
          </cell>
          <cell r="T1007">
            <v>0.2</v>
          </cell>
          <cell r="U1007">
            <v>40.3536</v>
          </cell>
        </row>
        <row r="1008">
          <cell r="A1008">
            <v>1007</v>
          </cell>
          <cell r="B1008" t="str">
            <v>CA-2015-105312</v>
          </cell>
          <cell r="C1008">
            <v>42314</v>
          </cell>
          <cell r="D1008">
            <v>42317</v>
          </cell>
          <cell r="E1008" t="str">
            <v>First Class</v>
          </cell>
          <cell r="F1008" t="str">
            <v>MT-17815</v>
          </cell>
          <cell r="G1008" t="str">
            <v>Meg Tillman</v>
          </cell>
          <cell r="H1008" t="str">
            <v>Consumer</v>
          </cell>
          <cell r="I1008" t="str">
            <v>United States</v>
          </cell>
          <cell r="J1008" t="str">
            <v>Scottsdale</v>
          </cell>
          <cell r="K1008" t="str">
            <v>Arizona</v>
          </cell>
          <cell r="L1008">
            <v>85254</v>
          </cell>
          <cell r="M1008" t="str">
            <v>West</v>
          </cell>
          <cell r="N1008" t="str">
            <v>OFF-EN-10002600</v>
          </cell>
          <cell r="O1008" t="str">
            <v>Office Supplies</v>
          </cell>
          <cell r="P1008" t="str">
            <v>Envelopes</v>
          </cell>
          <cell r="Q1008" t="str">
            <v>Redi-Strip #10 Envelopes, 4 1/8 x 9 1/2</v>
          </cell>
          <cell r="R1008">
            <v>7.08</v>
          </cell>
          <cell r="S1008">
            <v>3</v>
          </cell>
          <cell r="T1008">
            <v>0.2</v>
          </cell>
          <cell r="U1008">
            <v>2.478</v>
          </cell>
        </row>
        <row r="1009">
          <cell r="A1009">
            <v>1008</v>
          </cell>
          <cell r="B1009" t="str">
            <v>CA-2015-105312</v>
          </cell>
          <cell r="C1009">
            <v>42314</v>
          </cell>
          <cell r="D1009">
            <v>42317</v>
          </cell>
          <cell r="E1009" t="str">
            <v>First Class</v>
          </cell>
          <cell r="F1009" t="str">
            <v>MT-17815</v>
          </cell>
          <cell r="G1009" t="str">
            <v>Meg Tillman</v>
          </cell>
          <cell r="H1009" t="str">
            <v>Consumer</v>
          </cell>
          <cell r="I1009" t="str">
            <v>United States</v>
          </cell>
          <cell r="J1009" t="str">
            <v>Scottsdale</v>
          </cell>
          <cell r="K1009" t="str">
            <v>Arizona</v>
          </cell>
          <cell r="L1009">
            <v>85254</v>
          </cell>
          <cell r="M1009" t="str">
            <v>West</v>
          </cell>
          <cell r="N1009" t="str">
            <v>OFF-BI-10002049</v>
          </cell>
          <cell r="O1009" t="str">
            <v>Office Supplies</v>
          </cell>
          <cell r="P1009" t="str">
            <v>Binders</v>
          </cell>
          <cell r="Q1009" t="str">
            <v>UniKeep View Case Binders</v>
          </cell>
          <cell r="R1009">
            <v>4.401</v>
          </cell>
          <cell r="S1009">
            <v>3</v>
          </cell>
          <cell r="T1009">
            <v>0.7</v>
          </cell>
          <cell r="U1009">
            <v>-3.5208</v>
          </cell>
        </row>
        <row r="1010">
          <cell r="A1010">
            <v>1009</v>
          </cell>
          <cell r="B1010" t="str">
            <v>US-2017-106705</v>
          </cell>
          <cell r="C1010">
            <v>43095</v>
          </cell>
          <cell r="D1010">
            <v>43101</v>
          </cell>
          <cell r="E1010" t="str">
            <v>Standard Class</v>
          </cell>
          <cell r="F1010" t="str">
            <v>PO-18850</v>
          </cell>
          <cell r="G1010" t="str">
            <v>Patrick O'Brill</v>
          </cell>
          <cell r="H1010" t="str">
            <v>Consumer</v>
          </cell>
          <cell r="I1010" t="str">
            <v>United States</v>
          </cell>
          <cell r="J1010" t="str">
            <v>Burlington</v>
          </cell>
          <cell r="K1010" t="str">
            <v>Iowa</v>
          </cell>
          <cell r="L1010">
            <v>52601</v>
          </cell>
          <cell r="M1010" t="str">
            <v>Central</v>
          </cell>
          <cell r="N1010" t="str">
            <v>OFF-PA-10001509</v>
          </cell>
          <cell r="O1010" t="str">
            <v>Office Supplies</v>
          </cell>
          <cell r="P1010" t="str">
            <v>Paper</v>
          </cell>
          <cell r="Q1010" t="str">
            <v>Recycled Desk Saver Line "While You Were Out" Book, 5 1/2" X 4"</v>
          </cell>
          <cell r="R1010">
            <v>44.75</v>
          </cell>
          <cell r="S1010">
            <v>5</v>
          </cell>
          <cell r="T1010">
            <v>0</v>
          </cell>
          <cell r="U1010">
            <v>20.585</v>
          </cell>
        </row>
        <row r="1011">
          <cell r="A1011">
            <v>1010</v>
          </cell>
          <cell r="B1011" t="str">
            <v>CA-2017-135034</v>
          </cell>
          <cell r="C1011">
            <v>42948</v>
          </cell>
          <cell r="D1011">
            <v>42950</v>
          </cell>
          <cell r="E1011" t="str">
            <v>First Class</v>
          </cell>
          <cell r="F1011" t="str">
            <v>AT-10735</v>
          </cell>
          <cell r="G1011" t="str">
            <v>Annie Thurman</v>
          </cell>
          <cell r="H1011" t="str">
            <v>Consumer</v>
          </cell>
          <cell r="I1011" t="str">
            <v>United States</v>
          </cell>
          <cell r="J1011" t="str">
            <v>Chicago</v>
          </cell>
          <cell r="K1011" t="str">
            <v>Illinois</v>
          </cell>
          <cell r="L1011">
            <v>60653</v>
          </cell>
          <cell r="M1011" t="str">
            <v>Central</v>
          </cell>
          <cell r="N1011" t="str">
            <v>TEC-PH-10003931</v>
          </cell>
          <cell r="O1011" t="str">
            <v>Technology</v>
          </cell>
          <cell r="P1011" t="str">
            <v>Phones</v>
          </cell>
          <cell r="Q1011" t="str">
            <v>JBL Micro Wireless Portable Bluetooth Speaker</v>
          </cell>
          <cell r="R1011">
            <v>95.984</v>
          </cell>
          <cell r="S1011">
            <v>2</v>
          </cell>
          <cell r="T1011">
            <v>0.2</v>
          </cell>
          <cell r="U1011">
            <v>5.999</v>
          </cell>
        </row>
        <row r="1012">
          <cell r="A1012">
            <v>1011</v>
          </cell>
          <cell r="B1012" t="str">
            <v>CA-2014-158540</v>
          </cell>
          <cell r="C1012">
            <v>41967</v>
          </cell>
          <cell r="D1012">
            <v>41969</v>
          </cell>
          <cell r="E1012" t="str">
            <v>First Class</v>
          </cell>
          <cell r="F1012" t="str">
            <v>VG-21790</v>
          </cell>
          <cell r="G1012" t="str">
            <v>Vivek Gonzalez</v>
          </cell>
          <cell r="H1012" t="str">
            <v>Consumer</v>
          </cell>
          <cell r="I1012" t="str">
            <v>United States</v>
          </cell>
          <cell r="J1012" t="str">
            <v>San Diego</v>
          </cell>
          <cell r="K1012" t="str">
            <v>California</v>
          </cell>
          <cell r="L1012">
            <v>92037</v>
          </cell>
          <cell r="M1012" t="str">
            <v>West</v>
          </cell>
          <cell r="N1012" t="str">
            <v>FUR-FU-10001602</v>
          </cell>
          <cell r="O1012" t="str">
            <v>Furniture</v>
          </cell>
          <cell r="P1012" t="str">
            <v>Furnishings</v>
          </cell>
          <cell r="Q1012" t="str">
            <v>Eldon Delta Triangular Chair Mat, 52" x 58", Clear</v>
          </cell>
          <cell r="R1012">
            <v>151.72</v>
          </cell>
          <cell r="S1012">
            <v>4</v>
          </cell>
          <cell r="T1012">
            <v>0</v>
          </cell>
          <cell r="U1012">
            <v>27.3096</v>
          </cell>
        </row>
        <row r="1013">
          <cell r="A1013">
            <v>1012</v>
          </cell>
          <cell r="B1013" t="str">
            <v>CA-2017-118437</v>
          </cell>
          <cell r="C1013">
            <v>42903</v>
          </cell>
          <cell r="D1013">
            <v>42907</v>
          </cell>
          <cell r="E1013" t="str">
            <v>Second Class</v>
          </cell>
          <cell r="F1013" t="str">
            <v>PF-19165</v>
          </cell>
          <cell r="G1013" t="str">
            <v>Philip Fox</v>
          </cell>
          <cell r="H1013" t="str">
            <v>Consumer</v>
          </cell>
          <cell r="I1013" t="str">
            <v>United States</v>
          </cell>
          <cell r="J1013" t="str">
            <v>Olympia</v>
          </cell>
          <cell r="K1013" t="str">
            <v>Washington</v>
          </cell>
          <cell r="L1013">
            <v>98502</v>
          </cell>
          <cell r="M1013" t="str">
            <v>West</v>
          </cell>
          <cell r="N1013" t="str">
            <v>FUR-FU-10004848</v>
          </cell>
          <cell r="O1013" t="str">
            <v>Furniture</v>
          </cell>
          <cell r="P1013" t="str">
            <v>Furnishings</v>
          </cell>
          <cell r="Q1013" t="str">
            <v>Howard Miller 13-3/4" Diameter Brushed Chrome Round Wall Clock</v>
          </cell>
          <cell r="R1013">
            <v>155.25</v>
          </cell>
          <cell r="S1013">
            <v>3</v>
          </cell>
          <cell r="T1013">
            <v>0</v>
          </cell>
          <cell r="U1013">
            <v>46.575</v>
          </cell>
        </row>
        <row r="1014">
          <cell r="A1014">
            <v>1013</v>
          </cell>
          <cell r="B1014" t="str">
            <v>CA-2017-118437</v>
          </cell>
          <cell r="C1014">
            <v>42903</v>
          </cell>
          <cell r="D1014">
            <v>42907</v>
          </cell>
          <cell r="E1014" t="str">
            <v>Second Class</v>
          </cell>
          <cell r="F1014" t="str">
            <v>PF-19165</v>
          </cell>
          <cell r="G1014" t="str">
            <v>Philip Fox</v>
          </cell>
          <cell r="H1014" t="str">
            <v>Consumer</v>
          </cell>
          <cell r="I1014" t="str">
            <v>United States</v>
          </cell>
          <cell r="J1014" t="str">
            <v>Olympia</v>
          </cell>
          <cell r="K1014" t="str">
            <v>Washington</v>
          </cell>
          <cell r="L1014">
            <v>98502</v>
          </cell>
          <cell r="M1014" t="str">
            <v>West</v>
          </cell>
          <cell r="N1014" t="str">
            <v>OFF-ST-10003722</v>
          </cell>
          <cell r="O1014" t="str">
            <v>Office Supplies</v>
          </cell>
          <cell r="P1014" t="str">
            <v>Storage</v>
          </cell>
          <cell r="Q1014" t="str">
            <v>Project Tote Personal File</v>
          </cell>
          <cell r="R1014">
            <v>14.03</v>
          </cell>
          <cell r="S1014">
            <v>1</v>
          </cell>
          <cell r="T1014">
            <v>0</v>
          </cell>
          <cell r="U1014">
            <v>4.0687</v>
          </cell>
        </row>
        <row r="1015">
          <cell r="A1015">
            <v>1014</v>
          </cell>
          <cell r="B1015" t="str">
            <v>US-2015-126214</v>
          </cell>
          <cell r="C1015">
            <v>42359</v>
          </cell>
          <cell r="D1015">
            <v>42362</v>
          </cell>
          <cell r="E1015" t="str">
            <v>Second Class</v>
          </cell>
          <cell r="F1015" t="str">
            <v>JS-15880</v>
          </cell>
          <cell r="G1015" t="str">
            <v>John Stevenson</v>
          </cell>
          <cell r="H1015" t="str">
            <v>Consumer</v>
          </cell>
          <cell r="I1015" t="str">
            <v>United States</v>
          </cell>
          <cell r="J1015" t="str">
            <v>Seattle</v>
          </cell>
          <cell r="K1015" t="str">
            <v>Washington</v>
          </cell>
          <cell r="L1015">
            <v>98103</v>
          </cell>
          <cell r="M1015" t="str">
            <v>West</v>
          </cell>
          <cell r="N1015" t="str">
            <v>FUR-TA-10003748</v>
          </cell>
          <cell r="O1015" t="str">
            <v>Furniture</v>
          </cell>
          <cell r="P1015" t="str">
            <v>Tables</v>
          </cell>
          <cell r="Q1015" t="str">
            <v>Bevis 36 x 72 Conference Tables</v>
          </cell>
          <cell r="R1015">
            <v>1618.37</v>
          </cell>
          <cell r="S1015">
            <v>13</v>
          </cell>
          <cell r="T1015">
            <v>0</v>
          </cell>
          <cell r="U1015">
            <v>356.0414</v>
          </cell>
        </row>
        <row r="1016">
          <cell r="A1016">
            <v>1015</v>
          </cell>
          <cell r="B1016" t="str">
            <v>US-2015-126214</v>
          </cell>
          <cell r="C1016">
            <v>42359</v>
          </cell>
          <cell r="D1016">
            <v>42362</v>
          </cell>
          <cell r="E1016" t="str">
            <v>Second Class</v>
          </cell>
          <cell r="F1016" t="str">
            <v>JS-15880</v>
          </cell>
          <cell r="G1016" t="str">
            <v>John Stevenson</v>
          </cell>
          <cell r="H1016" t="str">
            <v>Consumer</v>
          </cell>
          <cell r="I1016" t="str">
            <v>United States</v>
          </cell>
          <cell r="J1016" t="str">
            <v>Seattle</v>
          </cell>
          <cell r="K1016" t="str">
            <v>Washington</v>
          </cell>
          <cell r="L1016">
            <v>98103</v>
          </cell>
          <cell r="M1016" t="str">
            <v>West</v>
          </cell>
          <cell r="N1016" t="str">
            <v>TEC-AC-10003198</v>
          </cell>
          <cell r="O1016" t="str">
            <v>Technology</v>
          </cell>
          <cell r="P1016" t="str">
            <v>Accessories</v>
          </cell>
          <cell r="Q1016" t="str">
            <v>Enermax Acrylux Wireless Keyboard</v>
          </cell>
          <cell r="R1016">
            <v>99.6</v>
          </cell>
          <cell r="S1016">
            <v>1</v>
          </cell>
          <cell r="T1016">
            <v>0</v>
          </cell>
          <cell r="U1016">
            <v>36.852</v>
          </cell>
        </row>
        <row r="1017">
          <cell r="A1017">
            <v>1016</v>
          </cell>
          <cell r="B1017" t="str">
            <v>CA-2015-133025</v>
          </cell>
          <cell r="C1017">
            <v>42264</v>
          </cell>
          <cell r="D1017">
            <v>42266</v>
          </cell>
          <cell r="E1017" t="str">
            <v>Second Class</v>
          </cell>
          <cell r="F1017" t="str">
            <v>MO-17800</v>
          </cell>
          <cell r="G1017" t="str">
            <v>Meg O'Connel</v>
          </cell>
          <cell r="H1017" t="str">
            <v>Home Office</v>
          </cell>
          <cell r="I1017" t="str">
            <v>United States</v>
          </cell>
          <cell r="J1017" t="str">
            <v>Los Angeles</v>
          </cell>
          <cell r="K1017" t="str">
            <v>California</v>
          </cell>
          <cell r="L1017">
            <v>90036</v>
          </cell>
          <cell r="M1017" t="str">
            <v>West</v>
          </cell>
          <cell r="N1017" t="str">
            <v>OFF-PA-10004100</v>
          </cell>
          <cell r="O1017" t="str">
            <v>Office Supplies</v>
          </cell>
          <cell r="P1017" t="str">
            <v>Paper</v>
          </cell>
          <cell r="Q1017" t="str">
            <v>Xerox 216</v>
          </cell>
          <cell r="R1017">
            <v>32.4</v>
          </cell>
          <cell r="S1017">
            <v>5</v>
          </cell>
          <cell r="T1017">
            <v>0</v>
          </cell>
          <cell r="U1017">
            <v>15.552</v>
          </cell>
        </row>
        <row r="1018">
          <cell r="A1018">
            <v>1017</v>
          </cell>
          <cell r="B1018" t="str">
            <v>CA-2015-108665</v>
          </cell>
          <cell r="C1018">
            <v>42191</v>
          </cell>
          <cell r="D1018">
            <v>42195</v>
          </cell>
          <cell r="E1018" t="str">
            <v>Standard Class</v>
          </cell>
          <cell r="F1018" t="str">
            <v>KM-16225</v>
          </cell>
          <cell r="G1018" t="str">
            <v>Kalyca Meade</v>
          </cell>
          <cell r="H1018" t="str">
            <v>Corporate</v>
          </cell>
          <cell r="I1018" t="str">
            <v>United States</v>
          </cell>
          <cell r="J1018" t="str">
            <v>New York City</v>
          </cell>
          <cell r="K1018" t="str">
            <v>New York</v>
          </cell>
          <cell r="L1018">
            <v>10011</v>
          </cell>
          <cell r="M1018" t="str">
            <v>East</v>
          </cell>
          <cell r="N1018" t="str">
            <v>FUR-FU-10002191</v>
          </cell>
          <cell r="O1018" t="str">
            <v>Furniture</v>
          </cell>
          <cell r="P1018" t="str">
            <v>Furnishings</v>
          </cell>
          <cell r="Q1018" t="str">
            <v>G.E. Halogen Desk Lamp Bulbs</v>
          </cell>
          <cell r="R1018">
            <v>13.96</v>
          </cell>
          <cell r="S1018">
            <v>2</v>
          </cell>
          <cell r="T1018">
            <v>0</v>
          </cell>
          <cell r="U1018">
            <v>6.7008</v>
          </cell>
        </row>
        <row r="1019">
          <cell r="A1019">
            <v>1018</v>
          </cell>
          <cell r="B1019" t="str">
            <v>CA-2015-108665</v>
          </cell>
          <cell r="C1019">
            <v>42191</v>
          </cell>
          <cell r="D1019">
            <v>42195</v>
          </cell>
          <cell r="E1019" t="str">
            <v>Standard Class</v>
          </cell>
          <cell r="F1019" t="str">
            <v>KM-16225</v>
          </cell>
          <cell r="G1019" t="str">
            <v>Kalyca Meade</v>
          </cell>
          <cell r="H1019" t="str">
            <v>Corporate</v>
          </cell>
          <cell r="I1019" t="str">
            <v>United States</v>
          </cell>
          <cell r="J1019" t="str">
            <v>New York City</v>
          </cell>
          <cell r="K1019" t="str">
            <v>New York</v>
          </cell>
          <cell r="L1019">
            <v>10011</v>
          </cell>
          <cell r="M1019" t="str">
            <v>East</v>
          </cell>
          <cell r="N1019" t="str">
            <v>FUR-FU-10000965</v>
          </cell>
          <cell r="O1019" t="str">
            <v>Furniture</v>
          </cell>
          <cell r="P1019" t="str">
            <v>Furnishings</v>
          </cell>
          <cell r="Q1019" t="str">
            <v>Howard Miller 11-1/2" Diameter Ridgewood Wall Clock</v>
          </cell>
          <cell r="R1019">
            <v>155.82</v>
          </cell>
          <cell r="S1019">
            <v>3</v>
          </cell>
          <cell r="T1019">
            <v>0</v>
          </cell>
          <cell r="U1019">
            <v>63.8862</v>
          </cell>
        </row>
        <row r="1020">
          <cell r="A1020">
            <v>1019</v>
          </cell>
          <cell r="B1020" t="str">
            <v>CA-2015-108665</v>
          </cell>
          <cell r="C1020">
            <v>42191</v>
          </cell>
          <cell r="D1020">
            <v>42195</v>
          </cell>
          <cell r="E1020" t="str">
            <v>Standard Class</v>
          </cell>
          <cell r="F1020" t="str">
            <v>KM-16225</v>
          </cell>
          <cell r="G1020" t="str">
            <v>Kalyca Meade</v>
          </cell>
          <cell r="H1020" t="str">
            <v>Corporate</v>
          </cell>
          <cell r="I1020" t="str">
            <v>United States</v>
          </cell>
          <cell r="J1020" t="str">
            <v>New York City</v>
          </cell>
          <cell r="K1020" t="str">
            <v>New York</v>
          </cell>
          <cell r="L1020">
            <v>10011</v>
          </cell>
          <cell r="M1020" t="str">
            <v>East</v>
          </cell>
          <cell r="N1020" t="str">
            <v>TEC-PH-10004188</v>
          </cell>
          <cell r="O1020" t="str">
            <v>Technology</v>
          </cell>
          <cell r="P1020" t="str">
            <v>Phones</v>
          </cell>
          <cell r="Q1020" t="str">
            <v>OtterBox Commuter Series Case - Samsung Galaxy S4</v>
          </cell>
          <cell r="R1020">
            <v>124.95</v>
          </cell>
          <cell r="S1020">
            <v>5</v>
          </cell>
          <cell r="T1020">
            <v>0</v>
          </cell>
          <cell r="U1020">
            <v>2.499</v>
          </cell>
        </row>
        <row r="1021">
          <cell r="A1021">
            <v>1020</v>
          </cell>
          <cell r="B1021" t="str">
            <v>CA-2015-108665</v>
          </cell>
          <cell r="C1021">
            <v>42191</v>
          </cell>
          <cell r="D1021">
            <v>42195</v>
          </cell>
          <cell r="E1021" t="str">
            <v>Standard Class</v>
          </cell>
          <cell r="F1021" t="str">
            <v>KM-16225</v>
          </cell>
          <cell r="G1021" t="str">
            <v>Kalyca Meade</v>
          </cell>
          <cell r="H1021" t="str">
            <v>Corporate</v>
          </cell>
          <cell r="I1021" t="str">
            <v>United States</v>
          </cell>
          <cell r="J1021" t="str">
            <v>New York City</v>
          </cell>
          <cell r="K1021" t="str">
            <v>New York</v>
          </cell>
          <cell r="L1021">
            <v>10011</v>
          </cell>
          <cell r="M1021" t="str">
            <v>East</v>
          </cell>
          <cell r="N1021" t="str">
            <v>OFF-ST-10001526</v>
          </cell>
          <cell r="O1021" t="str">
            <v>Office Supplies</v>
          </cell>
          <cell r="P1021" t="str">
            <v>Storage</v>
          </cell>
          <cell r="Q1021" t="str">
            <v>Iceberg Mobile Mega Data/Printer Cart </v>
          </cell>
          <cell r="R1021">
            <v>601.65</v>
          </cell>
          <cell r="S1021">
            <v>5</v>
          </cell>
          <cell r="T1021">
            <v>0</v>
          </cell>
          <cell r="U1021">
            <v>156.429</v>
          </cell>
        </row>
        <row r="1022">
          <cell r="A1022">
            <v>1021</v>
          </cell>
          <cell r="B1022" t="str">
            <v>CA-2015-124450</v>
          </cell>
          <cell r="C1022">
            <v>42121</v>
          </cell>
          <cell r="D1022">
            <v>42127</v>
          </cell>
          <cell r="E1022" t="str">
            <v>Standard Class</v>
          </cell>
          <cell r="F1022" t="str">
            <v>GT-14710</v>
          </cell>
          <cell r="G1022" t="str">
            <v>Greg Tran</v>
          </cell>
          <cell r="H1022" t="str">
            <v>Consumer</v>
          </cell>
          <cell r="I1022" t="str">
            <v>United States</v>
          </cell>
          <cell r="J1022" t="str">
            <v>Washington</v>
          </cell>
          <cell r="K1022" t="str">
            <v>District of Columbia</v>
          </cell>
          <cell r="L1022">
            <v>20016</v>
          </cell>
          <cell r="M1022" t="str">
            <v>East</v>
          </cell>
          <cell r="N1022" t="str">
            <v>OFF-AR-10001166</v>
          </cell>
          <cell r="O1022" t="str">
            <v>Office Supplies</v>
          </cell>
          <cell r="P1022" t="str">
            <v>Art</v>
          </cell>
          <cell r="Q1022" t="str">
            <v>Staples in misc. colors</v>
          </cell>
          <cell r="R1022">
            <v>22.74</v>
          </cell>
          <cell r="S1022">
            <v>3</v>
          </cell>
          <cell r="T1022">
            <v>0</v>
          </cell>
          <cell r="U1022">
            <v>8.8686</v>
          </cell>
        </row>
        <row r="1023">
          <cell r="A1023">
            <v>1022</v>
          </cell>
          <cell r="B1023" t="str">
            <v>CA-2015-124450</v>
          </cell>
          <cell r="C1023">
            <v>42121</v>
          </cell>
          <cell r="D1023">
            <v>42127</v>
          </cell>
          <cell r="E1023" t="str">
            <v>Standard Class</v>
          </cell>
          <cell r="F1023" t="str">
            <v>GT-14710</v>
          </cell>
          <cell r="G1023" t="str">
            <v>Greg Tran</v>
          </cell>
          <cell r="H1023" t="str">
            <v>Consumer</v>
          </cell>
          <cell r="I1023" t="str">
            <v>United States</v>
          </cell>
          <cell r="J1023" t="str">
            <v>Washington</v>
          </cell>
          <cell r="K1023" t="str">
            <v>District of Columbia</v>
          </cell>
          <cell r="L1023">
            <v>20016</v>
          </cell>
          <cell r="M1023" t="str">
            <v>East</v>
          </cell>
          <cell r="N1023" t="str">
            <v>FUR-CH-10000309</v>
          </cell>
          <cell r="O1023" t="str">
            <v>Furniture</v>
          </cell>
          <cell r="P1023" t="str">
            <v>Chairs</v>
          </cell>
          <cell r="Q1023" t="str">
            <v>Global Comet Stacking Arm Chair</v>
          </cell>
          <cell r="R1023">
            <v>1267.53</v>
          </cell>
          <cell r="S1023">
            <v>3</v>
          </cell>
          <cell r="T1023">
            <v>0</v>
          </cell>
          <cell r="U1023">
            <v>316.8825</v>
          </cell>
        </row>
        <row r="1024">
          <cell r="A1024">
            <v>1023</v>
          </cell>
          <cell r="B1024" t="str">
            <v>CA-2015-124450</v>
          </cell>
          <cell r="C1024">
            <v>42121</v>
          </cell>
          <cell r="D1024">
            <v>42127</v>
          </cell>
          <cell r="E1024" t="str">
            <v>Standard Class</v>
          </cell>
          <cell r="F1024" t="str">
            <v>GT-14710</v>
          </cell>
          <cell r="G1024" t="str">
            <v>Greg Tran</v>
          </cell>
          <cell r="H1024" t="str">
            <v>Consumer</v>
          </cell>
          <cell r="I1024" t="str">
            <v>United States</v>
          </cell>
          <cell r="J1024" t="str">
            <v>Washington</v>
          </cell>
          <cell r="K1024" t="str">
            <v>District of Columbia</v>
          </cell>
          <cell r="L1024">
            <v>20016</v>
          </cell>
          <cell r="M1024" t="str">
            <v>East</v>
          </cell>
          <cell r="N1024" t="str">
            <v>TEC-MA-10004212</v>
          </cell>
          <cell r="O1024" t="str">
            <v>Technology</v>
          </cell>
          <cell r="P1024" t="str">
            <v>Machines</v>
          </cell>
          <cell r="Q1024" t="str">
            <v>Cisco SPA525G2 5-Line IP Phone</v>
          </cell>
          <cell r="R1024">
            <v>1379.92</v>
          </cell>
          <cell r="S1024">
            <v>8</v>
          </cell>
          <cell r="T1024">
            <v>0</v>
          </cell>
          <cell r="U1024">
            <v>648.5624</v>
          </cell>
        </row>
        <row r="1025">
          <cell r="A1025">
            <v>1024</v>
          </cell>
          <cell r="B1025" t="str">
            <v>CA-2015-167269</v>
          </cell>
          <cell r="C1025">
            <v>42171</v>
          </cell>
          <cell r="D1025">
            <v>42175</v>
          </cell>
          <cell r="E1025" t="str">
            <v>Standard Class</v>
          </cell>
          <cell r="F1025" t="str">
            <v>PB-19150</v>
          </cell>
          <cell r="G1025" t="str">
            <v>Philip Brown</v>
          </cell>
          <cell r="H1025" t="str">
            <v>Consumer</v>
          </cell>
          <cell r="I1025" t="str">
            <v>United States</v>
          </cell>
          <cell r="J1025" t="str">
            <v>Philadelphia</v>
          </cell>
          <cell r="K1025" t="str">
            <v>Pennsylvania</v>
          </cell>
          <cell r="L1025">
            <v>19134</v>
          </cell>
          <cell r="M1025" t="str">
            <v>East</v>
          </cell>
          <cell r="N1025" t="str">
            <v>OFF-EN-10003072</v>
          </cell>
          <cell r="O1025" t="str">
            <v>Office Supplies</v>
          </cell>
          <cell r="P1025" t="str">
            <v>Envelopes</v>
          </cell>
          <cell r="Q1025" t="str">
            <v>Peel &amp; Seel Envelopes</v>
          </cell>
          <cell r="R1025">
            <v>6.208</v>
          </cell>
          <cell r="S1025">
            <v>2</v>
          </cell>
          <cell r="T1025">
            <v>0.2</v>
          </cell>
          <cell r="U1025">
            <v>2.1728</v>
          </cell>
        </row>
        <row r="1026">
          <cell r="A1026">
            <v>1025</v>
          </cell>
          <cell r="B1026" t="str">
            <v>CA-2017-106964</v>
          </cell>
          <cell r="C1026">
            <v>43086</v>
          </cell>
          <cell r="D1026">
            <v>43089</v>
          </cell>
          <cell r="E1026" t="str">
            <v>First Class</v>
          </cell>
          <cell r="F1026" t="str">
            <v>HR-14770</v>
          </cell>
          <cell r="G1026" t="str">
            <v>Hallie Redmond</v>
          </cell>
          <cell r="H1026" t="str">
            <v>Home Office</v>
          </cell>
          <cell r="I1026" t="str">
            <v>United States</v>
          </cell>
          <cell r="J1026" t="str">
            <v>Los Angeles</v>
          </cell>
          <cell r="K1026" t="str">
            <v>California</v>
          </cell>
          <cell r="L1026">
            <v>90045</v>
          </cell>
          <cell r="M1026" t="str">
            <v>West</v>
          </cell>
          <cell r="N1026" t="str">
            <v>OFF-BI-10000320</v>
          </cell>
          <cell r="O1026" t="str">
            <v>Office Supplies</v>
          </cell>
          <cell r="P1026" t="str">
            <v>Binders</v>
          </cell>
          <cell r="Q1026" t="str">
            <v>GBC Plastic Binding Combs</v>
          </cell>
          <cell r="R1026">
            <v>11.808</v>
          </cell>
          <cell r="S1026">
            <v>2</v>
          </cell>
          <cell r="T1026">
            <v>0.2</v>
          </cell>
          <cell r="U1026">
            <v>4.2804</v>
          </cell>
        </row>
        <row r="1027">
          <cell r="A1027">
            <v>1026</v>
          </cell>
          <cell r="B1027" t="str">
            <v>CA-2016-126529</v>
          </cell>
          <cell r="C1027">
            <v>42380</v>
          </cell>
          <cell r="D1027">
            <v>42382</v>
          </cell>
          <cell r="E1027" t="str">
            <v>Second Class</v>
          </cell>
          <cell r="F1027" t="str">
            <v>DE-13255</v>
          </cell>
          <cell r="G1027" t="str">
            <v>Deanra Eno</v>
          </cell>
          <cell r="H1027" t="str">
            <v>Home Office</v>
          </cell>
          <cell r="I1027" t="str">
            <v>United States</v>
          </cell>
          <cell r="J1027" t="str">
            <v>Springfield</v>
          </cell>
          <cell r="K1027" t="str">
            <v>Ohio</v>
          </cell>
          <cell r="L1027">
            <v>45503</v>
          </cell>
          <cell r="M1027" t="str">
            <v>East</v>
          </cell>
          <cell r="N1027" t="str">
            <v>OFF-PA-10001166</v>
          </cell>
          <cell r="O1027" t="str">
            <v>Office Supplies</v>
          </cell>
          <cell r="P1027" t="str">
            <v>Paper</v>
          </cell>
          <cell r="Q1027" t="str">
            <v>Xerox 2</v>
          </cell>
          <cell r="R1027">
            <v>15.552</v>
          </cell>
          <cell r="S1027">
            <v>3</v>
          </cell>
          <cell r="T1027">
            <v>0.2</v>
          </cell>
          <cell r="U1027">
            <v>5.4432</v>
          </cell>
        </row>
        <row r="1028">
          <cell r="A1028">
            <v>1027</v>
          </cell>
          <cell r="B1028" t="str">
            <v>CA-2016-126529</v>
          </cell>
          <cell r="C1028">
            <v>42380</v>
          </cell>
          <cell r="D1028">
            <v>42382</v>
          </cell>
          <cell r="E1028" t="str">
            <v>Second Class</v>
          </cell>
          <cell r="F1028" t="str">
            <v>DE-13255</v>
          </cell>
          <cell r="G1028" t="str">
            <v>Deanra Eno</v>
          </cell>
          <cell r="H1028" t="str">
            <v>Home Office</v>
          </cell>
          <cell r="I1028" t="str">
            <v>United States</v>
          </cell>
          <cell r="J1028" t="str">
            <v>Springfield</v>
          </cell>
          <cell r="K1028" t="str">
            <v>Ohio</v>
          </cell>
          <cell r="L1028">
            <v>45503</v>
          </cell>
          <cell r="M1028" t="str">
            <v>East</v>
          </cell>
          <cell r="N1028" t="str">
            <v>OFF-PA-10003656</v>
          </cell>
          <cell r="O1028" t="str">
            <v>Office Supplies</v>
          </cell>
          <cell r="P1028" t="str">
            <v>Paper</v>
          </cell>
          <cell r="Q1028" t="str">
            <v>Xerox 1935</v>
          </cell>
          <cell r="R1028">
            <v>63.312</v>
          </cell>
          <cell r="S1028">
            <v>3</v>
          </cell>
          <cell r="T1028">
            <v>0.2</v>
          </cell>
          <cell r="U1028">
            <v>20.5764</v>
          </cell>
        </row>
        <row r="1029">
          <cell r="A1029">
            <v>1028</v>
          </cell>
          <cell r="B1029" t="str">
            <v>CA-2016-126529</v>
          </cell>
          <cell r="C1029">
            <v>42380</v>
          </cell>
          <cell r="D1029">
            <v>42382</v>
          </cell>
          <cell r="E1029" t="str">
            <v>Second Class</v>
          </cell>
          <cell r="F1029" t="str">
            <v>DE-13255</v>
          </cell>
          <cell r="G1029" t="str">
            <v>Deanra Eno</v>
          </cell>
          <cell r="H1029" t="str">
            <v>Home Office</v>
          </cell>
          <cell r="I1029" t="str">
            <v>United States</v>
          </cell>
          <cell r="J1029" t="str">
            <v>Springfield</v>
          </cell>
          <cell r="K1029" t="str">
            <v>Ohio</v>
          </cell>
          <cell r="L1029">
            <v>45503</v>
          </cell>
          <cell r="M1029" t="str">
            <v>East</v>
          </cell>
          <cell r="N1029" t="str">
            <v>TEC-PH-10000148</v>
          </cell>
          <cell r="O1029" t="str">
            <v>Technology</v>
          </cell>
          <cell r="P1029" t="str">
            <v>Phones</v>
          </cell>
          <cell r="Q1029" t="str">
            <v>Cyber Acoustics AC-202b Speech Recognition Stereo Headset</v>
          </cell>
          <cell r="R1029">
            <v>15.588</v>
          </cell>
          <cell r="S1029">
            <v>2</v>
          </cell>
          <cell r="T1029">
            <v>0.4</v>
          </cell>
          <cell r="U1029">
            <v>-9.8724</v>
          </cell>
        </row>
        <row r="1030">
          <cell r="A1030">
            <v>1029</v>
          </cell>
          <cell r="B1030" t="str">
            <v>CA-2014-163552</v>
          </cell>
          <cell r="C1030">
            <v>41831</v>
          </cell>
          <cell r="D1030">
            <v>41835</v>
          </cell>
          <cell r="E1030" t="str">
            <v>Standard Class</v>
          </cell>
          <cell r="F1030" t="str">
            <v>LA-16780</v>
          </cell>
          <cell r="G1030" t="str">
            <v>Laura Armstrong</v>
          </cell>
          <cell r="H1030" t="str">
            <v>Corporate</v>
          </cell>
          <cell r="I1030" t="str">
            <v>United States</v>
          </cell>
          <cell r="J1030" t="str">
            <v>Hackensack</v>
          </cell>
          <cell r="K1030" t="str">
            <v>New Jersey</v>
          </cell>
          <cell r="L1030">
            <v>7601</v>
          </cell>
          <cell r="M1030" t="str">
            <v>East</v>
          </cell>
          <cell r="N1030" t="str">
            <v>OFF-PA-10000474</v>
          </cell>
          <cell r="O1030" t="str">
            <v>Office Supplies</v>
          </cell>
          <cell r="P1030" t="str">
            <v>Paper</v>
          </cell>
          <cell r="Q1030" t="str">
            <v>Easy-staple paper</v>
          </cell>
          <cell r="R1030">
            <v>177.2</v>
          </cell>
          <cell r="S1030">
            <v>5</v>
          </cell>
          <cell r="T1030">
            <v>0</v>
          </cell>
          <cell r="U1030">
            <v>83.284</v>
          </cell>
        </row>
        <row r="1031">
          <cell r="A1031">
            <v>1030</v>
          </cell>
          <cell r="B1031" t="str">
            <v>CA-2014-163552</v>
          </cell>
          <cell r="C1031">
            <v>41831</v>
          </cell>
          <cell r="D1031">
            <v>41835</v>
          </cell>
          <cell r="E1031" t="str">
            <v>Standard Class</v>
          </cell>
          <cell r="F1031" t="str">
            <v>LA-16780</v>
          </cell>
          <cell r="G1031" t="str">
            <v>Laura Armstrong</v>
          </cell>
          <cell r="H1031" t="str">
            <v>Corporate</v>
          </cell>
          <cell r="I1031" t="str">
            <v>United States</v>
          </cell>
          <cell r="J1031" t="str">
            <v>Hackensack</v>
          </cell>
          <cell r="K1031" t="str">
            <v>New Jersey</v>
          </cell>
          <cell r="L1031">
            <v>7601</v>
          </cell>
          <cell r="M1031" t="str">
            <v>East</v>
          </cell>
          <cell r="N1031" t="str">
            <v>TEC-PH-10003885</v>
          </cell>
          <cell r="O1031" t="str">
            <v>Technology</v>
          </cell>
          <cell r="P1031" t="str">
            <v>Phones</v>
          </cell>
          <cell r="Q1031" t="str">
            <v>Cisco SPA508G</v>
          </cell>
          <cell r="R1031">
            <v>197.97</v>
          </cell>
          <cell r="S1031">
            <v>3</v>
          </cell>
          <cell r="T1031">
            <v>0</v>
          </cell>
          <cell r="U1031">
            <v>57.4113</v>
          </cell>
        </row>
        <row r="1032">
          <cell r="A1032">
            <v>1031</v>
          </cell>
          <cell r="B1032" t="str">
            <v>CA-2014-163552</v>
          </cell>
          <cell r="C1032">
            <v>41831</v>
          </cell>
          <cell r="D1032">
            <v>41835</v>
          </cell>
          <cell r="E1032" t="str">
            <v>Standard Class</v>
          </cell>
          <cell r="F1032" t="str">
            <v>LA-16780</v>
          </cell>
          <cell r="G1032" t="str">
            <v>Laura Armstrong</v>
          </cell>
          <cell r="H1032" t="str">
            <v>Corporate</v>
          </cell>
          <cell r="I1032" t="str">
            <v>United States</v>
          </cell>
          <cell r="J1032" t="str">
            <v>Hackensack</v>
          </cell>
          <cell r="K1032" t="str">
            <v>New Jersey</v>
          </cell>
          <cell r="L1032">
            <v>7601</v>
          </cell>
          <cell r="M1032" t="str">
            <v>East</v>
          </cell>
          <cell r="N1032" t="str">
            <v>FUR-CH-10003379</v>
          </cell>
          <cell r="O1032" t="str">
            <v>Furniture</v>
          </cell>
          <cell r="P1032" t="str">
            <v>Chairs</v>
          </cell>
          <cell r="Q1032" t="str">
            <v>Global Commerce Series High-Back Swivel/Tilt Chairs</v>
          </cell>
          <cell r="R1032">
            <v>854.94</v>
          </cell>
          <cell r="S1032">
            <v>3</v>
          </cell>
          <cell r="T1032">
            <v>0</v>
          </cell>
          <cell r="U1032">
            <v>213.735</v>
          </cell>
        </row>
        <row r="1033">
          <cell r="A1033">
            <v>1032</v>
          </cell>
          <cell r="B1033" t="str">
            <v>CA-2014-163552</v>
          </cell>
          <cell r="C1033">
            <v>41831</v>
          </cell>
          <cell r="D1033">
            <v>41835</v>
          </cell>
          <cell r="E1033" t="str">
            <v>Standard Class</v>
          </cell>
          <cell r="F1033" t="str">
            <v>LA-16780</v>
          </cell>
          <cell r="G1033" t="str">
            <v>Laura Armstrong</v>
          </cell>
          <cell r="H1033" t="str">
            <v>Corporate</v>
          </cell>
          <cell r="I1033" t="str">
            <v>United States</v>
          </cell>
          <cell r="J1033" t="str">
            <v>Hackensack</v>
          </cell>
          <cell r="K1033" t="str">
            <v>New Jersey</v>
          </cell>
          <cell r="L1033">
            <v>7601</v>
          </cell>
          <cell r="M1033" t="str">
            <v>East</v>
          </cell>
          <cell r="N1033" t="str">
            <v>FUR-FU-10000629</v>
          </cell>
          <cell r="O1033" t="str">
            <v>Furniture</v>
          </cell>
          <cell r="P1033" t="str">
            <v>Furnishings</v>
          </cell>
          <cell r="Q1033" t="str">
            <v>9-3/4 Diameter Round Wall Clock</v>
          </cell>
          <cell r="R1033">
            <v>124.11</v>
          </cell>
          <cell r="S1033">
            <v>9</v>
          </cell>
          <cell r="T1033">
            <v>0</v>
          </cell>
          <cell r="U1033">
            <v>52.1262</v>
          </cell>
        </row>
        <row r="1034">
          <cell r="A1034">
            <v>1033</v>
          </cell>
          <cell r="B1034" t="str">
            <v>CA-2014-163552</v>
          </cell>
          <cell r="C1034">
            <v>41831</v>
          </cell>
          <cell r="D1034">
            <v>41835</v>
          </cell>
          <cell r="E1034" t="str">
            <v>Standard Class</v>
          </cell>
          <cell r="F1034" t="str">
            <v>LA-16780</v>
          </cell>
          <cell r="G1034" t="str">
            <v>Laura Armstrong</v>
          </cell>
          <cell r="H1034" t="str">
            <v>Corporate</v>
          </cell>
          <cell r="I1034" t="str">
            <v>United States</v>
          </cell>
          <cell r="J1034" t="str">
            <v>Hackensack</v>
          </cell>
          <cell r="K1034" t="str">
            <v>New Jersey</v>
          </cell>
          <cell r="L1034">
            <v>7601</v>
          </cell>
          <cell r="M1034" t="str">
            <v>East</v>
          </cell>
          <cell r="N1034" t="str">
            <v>OFF-LA-10001175</v>
          </cell>
          <cell r="O1034" t="str">
            <v>Office Supplies</v>
          </cell>
          <cell r="P1034" t="str">
            <v>Labels</v>
          </cell>
          <cell r="Q1034" t="str">
            <v>Avery 514</v>
          </cell>
          <cell r="R1034">
            <v>14.4</v>
          </cell>
          <cell r="S1034">
            <v>5</v>
          </cell>
          <cell r="T1034">
            <v>0</v>
          </cell>
          <cell r="U1034">
            <v>7.056</v>
          </cell>
        </row>
        <row r="1035">
          <cell r="A1035">
            <v>1034</v>
          </cell>
          <cell r="B1035" t="str">
            <v>CA-2016-109820</v>
          </cell>
          <cell r="C1035">
            <v>42694</v>
          </cell>
          <cell r="D1035">
            <v>42696</v>
          </cell>
          <cell r="E1035" t="str">
            <v>First Class</v>
          </cell>
          <cell r="F1035" t="str">
            <v>AG-10390</v>
          </cell>
          <cell r="G1035" t="str">
            <v>Allen Goldenen</v>
          </cell>
          <cell r="H1035" t="str">
            <v>Consumer</v>
          </cell>
          <cell r="I1035" t="str">
            <v>United States</v>
          </cell>
          <cell r="J1035" t="str">
            <v>Cincinnati</v>
          </cell>
          <cell r="K1035" t="str">
            <v>Ohio</v>
          </cell>
          <cell r="L1035">
            <v>45231</v>
          </cell>
          <cell r="M1035" t="str">
            <v>East</v>
          </cell>
          <cell r="N1035" t="str">
            <v>OFF-PA-10000955</v>
          </cell>
          <cell r="O1035" t="str">
            <v>Office Supplies</v>
          </cell>
          <cell r="P1035" t="str">
            <v>Paper</v>
          </cell>
          <cell r="Q1035" t="str">
            <v>Southworth 25% Cotton Granite Paper &amp; Envelopes</v>
          </cell>
          <cell r="R1035">
            <v>15.696</v>
          </cell>
          <cell r="S1035">
            <v>3</v>
          </cell>
          <cell r="T1035">
            <v>0.2</v>
          </cell>
          <cell r="U1035">
            <v>5.1012</v>
          </cell>
        </row>
        <row r="1036">
          <cell r="A1036">
            <v>1035</v>
          </cell>
          <cell r="B1036" t="str">
            <v>CA-2016-109820</v>
          </cell>
          <cell r="C1036">
            <v>42694</v>
          </cell>
          <cell r="D1036">
            <v>42696</v>
          </cell>
          <cell r="E1036" t="str">
            <v>First Class</v>
          </cell>
          <cell r="F1036" t="str">
            <v>AG-10390</v>
          </cell>
          <cell r="G1036" t="str">
            <v>Allen Goldenen</v>
          </cell>
          <cell r="H1036" t="str">
            <v>Consumer</v>
          </cell>
          <cell r="I1036" t="str">
            <v>United States</v>
          </cell>
          <cell r="J1036" t="str">
            <v>Cincinnati</v>
          </cell>
          <cell r="K1036" t="str">
            <v>Ohio</v>
          </cell>
          <cell r="L1036">
            <v>45231</v>
          </cell>
          <cell r="M1036" t="str">
            <v>East</v>
          </cell>
          <cell r="N1036" t="str">
            <v>OFF-BI-10003460</v>
          </cell>
          <cell r="O1036" t="str">
            <v>Office Supplies</v>
          </cell>
          <cell r="P1036" t="str">
            <v>Binders</v>
          </cell>
          <cell r="Q1036" t="str">
            <v>Acco 3-Hole Punch</v>
          </cell>
          <cell r="R1036">
            <v>2.628</v>
          </cell>
          <cell r="S1036">
            <v>2</v>
          </cell>
          <cell r="T1036">
            <v>0.7</v>
          </cell>
          <cell r="U1036">
            <v>-1.9272</v>
          </cell>
        </row>
        <row r="1037">
          <cell r="A1037">
            <v>1036</v>
          </cell>
          <cell r="B1037" t="str">
            <v>CA-2016-109820</v>
          </cell>
          <cell r="C1037">
            <v>42694</v>
          </cell>
          <cell r="D1037">
            <v>42696</v>
          </cell>
          <cell r="E1037" t="str">
            <v>First Class</v>
          </cell>
          <cell r="F1037" t="str">
            <v>AG-10390</v>
          </cell>
          <cell r="G1037" t="str">
            <v>Allen Goldenen</v>
          </cell>
          <cell r="H1037" t="str">
            <v>Consumer</v>
          </cell>
          <cell r="I1037" t="str">
            <v>United States</v>
          </cell>
          <cell r="J1037" t="str">
            <v>Cincinnati</v>
          </cell>
          <cell r="K1037" t="str">
            <v>Ohio</v>
          </cell>
          <cell r="L1037">
            <v>45231</v>
          </cell>
          <cell r="M1037" t="str">
            <v>East</v>
          </cell>
          <cell r="N1037" t="str">
            <v>OFF-BI-10000474</v>
          </cell>
          <cell r="O1037" t="str">
            <v>Office Supplies</v>
          </cell>
          <cell r="P1037" t="str">
            <v>Binders</v>
          </cell>
          <cell r="Q1037" t="str">
            <v>Avery Recycled Flexi-View Covers for Binding Systems</v>
          </cell>
          <cell r="R1037">
            <v>14.427</v>
          </cell>
          <cell r="S1037">
            <v>3</v>
          </cell>
          <cell r="T1037">
            <v>0.7</v>
          </cell>
          <cell r="U1037">
            <v>-10.5798</v>
          </cell>
        </row>
        <row r="1038">
          <cell r="A1038">
            <v>1037</v>
          </cell>
          <cell r="B1038" t="str">
            <v>CA-2016-113061</v>
          </cell>
          <cell r="C1038">
            <v>42482</v>
          </cell>
          <cell r="D1038">
            <v>42486</v>
          </cell>
          <cell r="E1038" t="str">
            <v>Standard Class</v>
          </cell>
          <cell r="F1038" t="str">
            <v>EL-13735</v>
          </cell>
          <cell r="G1038" t="str">
            <v>Ed Ludwig</v>
          </cell>
          <cell r="H1038" t="str">
            <v>Home Office</v>
          </cell>
          <cell r="I1038" t="str">
            <v>United States</v>
          </cell>
          <cell r="J1038" t="str">
            <v>Jefferson City</v>
          </cell>
          <cell r="K1038" t="str">
            <v>Missouri</v>
          </cell>
          <cell r="L1038">
            <v>65109</v>
          </cell>
          <cell r="M1038" t="str">
            <v>Central</v>
          </cell>
          <cell r="N1038" t="str">
            <v>FUR-FU-10003975</v>
          </cell>
          <cell r="O1038" t="str">
            <v>Furniture</v>
          </cell>
          <cell r="P1038" t="str">
            <v>Furnishings</v>
          </cell>
          <cell r="Q1038" t="str">
            <v>Eldon Advantage Chair Mats for Low to Medium Pile Carpets</v>
          </cell>
          <cell r="R1038">
            <v>86.62</v>
          </cell>
          <cell r="S1038">
            <v>2</v>
          </cell>
          <cell r="T1038">
            <v>0</v>
          </cell>
          <cell r="U1038">
            <v>8.66199999999999</v>
          </cell>
        </row>
        <row r="1039">
          <cell r="A1039">
            <v>1038</v>
          </cell>
          <cell r="B1039" t="str">
            <v>CA-2015-127418</v>
          </cell>
          <cell r="C1039">
            <v>42168</v>
          </cell>
          <cell r="D1039">
            <v>42169</v>
          </cell>
          <cell r="E1039" t="str">
            <v>First Class</v>
          </cell>
          <cell r="F1039" t="str">
            <v>JJ-15445</v>
          </cell>
          <cell r="G1039" t="str">
            <v>Jennifer Jackson</v>
          </cell>
          <cell r="H1039" t="str">
            <v>Consumer</v>
          </cell>
          <cell r="I1039" t="str">
            <v>United States</v>
          </cell>
          <cell r="J1039" t="str">
            <v>Los Angeles</v>
          </cell>
          <cell r="K1039" t="str">
            <v>California</v>
          </cell>
          <cell r="L1039">
            <v>90004</v>
          </cell>
          <cell r="M1039" t="str">
            <v>West</v>
          </cell>
          <cell r="N1039" t="str">
            <v>OFF-BI-10003707</v>
          </cell>
          <cell r="O1039" t="str">
            <v>Office Supplies</v>
          </cell>
          <cell r="P1039" t="str">
            <v>Binders</v>
          </cell>
          <cell r="Q1039" t="str">
            <v>Aluminum Screw Posts</v>
          </cell>
          <cell r="R1039">
            <v>36.624</v>
          </cell>
          <cell r="S1039">
            <v>3</v>
          </cell>
          <cell r="T1039">
            <v>0.2</v>
          </cell>
          <cell r="U1039">
            <v>13.734</v>
          </cell>
        </row>
        <row r="1040">
          <cell r="A1040">
            <v>1039</v>
          </cell>
          <cell r="B1040" t="str">
            <v>CA-2017-121818</v>
          </cell>
          <cell r="C1040">
            <v>43059</v>
          </cell>
          <cell r="D1040">
            <v>43060</v>
          </cell>
          <cell r="E1040" t="str">
            <v>First Class</v>
          </cell>
          <cell r="F1040" t="str">
            <v>JH-15430</v>
          </cell>
          <cell r="G1040" t="str">
            <v>Jennifer Halladay</v>
          </cell>
          <cell r="H1040" t="str">
            <v>Consumer</v>
          </cell>
          <cell r="I1040" t="str">
            <v>United States</v>
          </cell>
          <cell r="J1040" t="str">
            <v>Burlington</v>
          </cell>
          <cell r="K1040" t="str">
            <v>North Carolina</v>
          </cell>
          <cell r="L1040">
            <v>27217</v>
          </cell>
          <cell r="M1040" t="str">
            <v>South</v>
          </cell>
          <cell r="N1040" t="str">
            <v>OFF-AR-10000203</v>
          </cell>
          <cell r="O1040" t="str">
            <v>Office Supplies</v>
          </cell>
          <cell r="P1040" t="str">
            <v>Art</v>
          </cell>
          <cell r="Q1040" t="str">
            <v>Newell 336</v>
          </cell>
          <cell r="R1040">
            <v>23.968</v>
          </cell>
          <cell r="S1040">
            <v>7</v>
          </cell>
          <cell r="T1040">
            <v>0.2</v>
          </cell>
          <cell r="U1040">
            <v>2.6964</v>
          </cell>
        </row>
        <row r="1041">
          <cell r="A1041">
            <v>1040</v>
          </cell>
          <cell r="B1041" t="str">
            <v>CA-2017-121818</v>
          </cell>
          <cell r="C1041">
            <v>43059</v>
          </cell>
          <cell r="D1041">
            <v>43060</v>
          </cell>
          <cell r="E1041" t="str">
            <v>First Class</v>
          </cell>
          <cell r="F1041" t="str">
            <v>JH-15430</v>
          </cell>
          <cell r="G1041" t="str">
            <v>Jennifer Halladay</v>
          </cell>
          <cell r="H1041" t="str">
            <v>Consumer</v>
          </cell>
          <cell r="I1041" t="str">
            <v>United States</v>
          </cell>
          <cell r="J1041" t="str">
            <v>Burlington</v>
          </cell>
          <cell r="K1041" t="str">
            <v>North Carolina</v>
          </cell>
          <cell r="L1041">
            <v>27217</v>
          </cell>
          <cell r="M1041" t="str">
            <v>South</v>
          </cell>
          <cell r="N1041" t="str">
            <v>OFF-AR-10004790</v>
          </cell>
          <cell r="O1041" t="str">
            <v>Office Supplies</v>
          </cell>
          <cell r="P1041" t="str">
            <v>Art</v>
          </cell>
          <cell r="Q1041" t="str">
            <v>Staples in misc. colors</v>
          </cell>
          <cell r="R1041">
            <v>28.728</v>
          </cell>
          <cell r="S1041">
            <v>3</v>
          </cell>
          <cell r="T1041">
            <v>0.2</v>
          </cell>
          <cell r="U1041">
            <v>1.7955</v>
          </cell>
        </row>
        <row r="1042">
          <cell r="A1042">
            <v>1041</v>
          </cell>
          <cell r="B1042" t="str">
            <v>CA-2016-127670</v>
          </cell>
          <cell r="C1042">
            <v>42449</v>
          </cell>
          <cell r="D1042">
            <v>42453</v>
          </cell>
          <cell r="E1042" t="str">
            <v>Standard Class</v>
          </cell>
          <cell r="F1042" t="str">
            <v>RD-19660</v>
          </cell>
          <cell r="G1042" t="str">
            <v>Robert Dilbeck</v>
          </cell>
          <cell r="H1042" t="str">
            <v>Home Office</v>
          </cell>
          <cell r="I1042" t="str">
            <v>United States</v>
          </cell>
          <cell r="J1042" t="str">
            <v>Saint Peters</v>
          </cell>
          <cell r="K1042" t="str">
            <v>Missouri</v>
          </cell>
          <cell r="L1042">
            <v>63376</v>
          </cell>
          <cell r="M1042" t="str">
            <v>Central</v>
          </cell>
          <cell r="N1042" t="str">
            <v>FUR-TA-10001095</v>
          </cell>
          <cell r="O1042" t="str">
            <v>Furniture</v>
          </cell>
          <cell r="P1042" t="str">
            <v>Tables</v>
          </cell>
          <cell r="Q1042" t="str">
            <v>Chromcraft Round Conference Tables</v>
          </cell>
          <cell r="R1042">
            <v>697.16</v>
          </cell>
          <cell r="S1042">
            <v>4</v>
          </cell>
          <cell r="T1042">
            <v>0</v>
          </cell>
          <cell r="U1042">
            <v>146.4036</v>
          </cell>
        </row>
        <row r="1043">
          <cell r="A1043">
            <v>1042</v>
          </cell>
          <cell r="B1043" t="str">
            <v>CA-2016-102981</v>
          </cell>
          <cell r="C1043">
            <v>42619</v>
          </cell>
          <cell r="D1043">
            <v>42622</v>
          </cell>
          <cell r="E1043" t="str">
            <v>Second Class</v>
          </cell>
          <cell r="F1043" t="str">
            <v>MO-17500</v>
          </cell>
          <cell r="G1043" t="str">
            <v>Mary O'Rourke</v>
          </cell>
          <cell r="H1043" t="str">
            <v>Consumer</v>
          </cell>
          <cell r="I1043" t="str">
            <v>United States</v>
          </cell>
          <cell r="J1043" t="str">
            <v>New York City</v>
          </cell>
          <cell r="K1043" t="str">
            <v>New York</v>
          </cell>
          <cell r="L1043">
            <v>10035</v>
          </cell>
          <cell r="M1043" t="str">
            <v>East</v>
          </cell>
          <cell r="N1043" t="str">
            <v>TEC-AC-10004761</v>
          </cell>
          <cell r="O1043" t="str">
            <v>Technology</v>
          </cell>
          <cell r="P1043" t="str">
            <v>Accessories</v>
          </cell>
          <cell r="Q1043" t="str">
            <v>Maxell 4.7GB DVD+RW 3/Pack</v>
          </cell>
          <cell r="R1043">
            <v>31.86</v>
          </cell>
          <cell r="S1043">
            <v>2</v>
          </cell>
          <cell r="T1043">
            <v>0</v>
          </cell>
          <cell r="U1043">
            <v>11.151</v>
          </cell>
        </row>
        <row r="1044">
          <cell r="A1044">
            <v>1043</v>
          </cell>
          <cell r="B1044" t="str">
            <v>CA-2016-102981</v>
          </cell>
          <cell r="C1044">
            <v>42619</v>
          </cell>
          <cell r="D1044">
            <v>42622</v>
          </cell>
          <cell r="E1044" t="str">
            <v>Second Class</v>
          </cell>
          <cell r="F1044" t="str">
            <v>MO-17500</v>
          </cell>
          <cell r="G1044" t="str">
            <v>Mary O'Rourke</v>
          </cell>
          <cell r="H1044" t="str">
            <v>Consumer</v>
          </cell>
          <cell r="I1044" t="str">
            <v>United States</v>
          </cell>
          <cell r="J1044" t="str">
            <v>New York City</v>
          </cell>
          <cell r="K1044" t="str">
            <v>New York</v>
          </cell>
          <cell r="L1044">
            <v>10035</v>
          </cell>
          <cell r="M1044" t="str">
            <v>East</v>
          </cell>
          <cell r="N1044" t="str">
            <v>FUR-BO-10001811</v>
          </cell>
          <cell r="O1044" t="str">
            <v>Furniture</v>
          </cell>
          <cell r="P1044" t="str">
            <v>Bookcases</v>
          </cell>
          <cell r="Q1044" t="str">
            <v>Atlantic Metals Mobile 5-Shelf Bookcases, Custom Colors</v>
          </cell>
          <cell r="R1044">
            <v>722.352</v>
          </cell>
          <cell r="S1044">
            <v>3</v>
          </cell>
          <cell r="T1044">
            <v>0.2</v>
          </cell>
          <cell r="U1044">
            <v>90.2939999999999</v>
          </cell>
        </row>
        <row r="1045">
          <cell r="A1045">
            <v>1044</v>
          </cell>
          <cell r="B1045" t="str">
            <v>CA-2017-115651</v>
          </cell>
          <cell r="C1045">
            <v>42925</v>
          </cell>
          <cell r="D1045">
            <v>42928</v>
          </cell>
          <cell r="E1045" t="str">
            <v>First Class</v>
          </cell>
          <cell r="F1045" t="str">
            <v>NS-18640</v>
          </cell>
          <cell r="G1045" t="str">
            <v>Noel Staavos</v>
          </cell>
          <cell r="H1045" t="str">
            <v>Corporate</v>
          </cell>
          <cell r="I1045" t="str">
            <v>United States</v>
          </cell>
          <cell r="J1045" t="str">
            <v>Chicago</v>
          </cell>
          <cell r="K1045" t="str">
            <v>Illinois</v>
          </cell>
          <cell r="L1045">
            <v>60610</v>
          </cell>
          <cell r="M1045" t="str">
            <v>Central</v>
          </cell>
          <cell r="N1045" t="str">
            <v>OFF-AR-10001130</v>
          </cell>
          <cell r="O1045" t="str">
            <v>Office Supplies</v>
          </cell>
          <cell r="P1045" t="str">
            <v>Art</v>
          </cell>
          <cell r="Q1045" t="str">
            <v>Quartet Alpha White Chalk, 12/Pack</v>
          </cell>
          <cell r="R1045">
            <v>8.84</v>
          </cell>
          <cell r="S1045">
            <v>5</v>
          </cell>
          <cell r="T1045">
            <v>0.2</v>
          </cell>
          <cell r="U1045">
            <v>2.9835</v>
          </cell>
        </row>
        <row r="1046">
          <cell r="A1046">
            <v>1045</v>
          </cell>
          <cell r="B1046" t="str">
            <v>CA-2017-115651</v>
          </cell>
          <cell r="C1046">
            <v>42925</v>
          </cell>
          <cell r="D1046">
            <v>42928</v>
          </cell>
          <cell r="E1046" t="str">
            <v>First Class</v>
          </cell>
          <cell r="F1046" t="str">
            <v>NS-18640</v>
          </cell>
          <cell r="G1046" t="str">
            <v>Noel Staavos</v>
          </cell>
          <cell r="H1046" t="str">
            <v>Corporate</v>
          </cell>
          <cell r="I1046" t="str">
            <v>United States</v>
          </cell>
          <cell r="J1046" t="str">
            <v>Chicago</v>
          </cell>
          <cell r="K1046" t="str">
            <v>Illinois</v>
          </cell>
          <cell r="L1046">
            <v>60610</v>
          </cell>
          <cell r="M1046" t="str">
            <v>Central</v>
          </cell>
          <cell r="N1046" t="str">
            <v>OFF-AP-10000055</v>
          </cell>
          <cell r="O1046" t="str">
            <v>Office Supplies</v>
          </cell>
          <cell r="P1046" t="str">
            <v>Appliances</v>
          </cell>
          <cell r="Q1046" t="str">
            <v>Belkin F9S820V06 8 Outlet Surge</v>
          </cell>
          <cell r="R1046">
            <v>58.464</v>
          </cell>
          <cell r="S1046">
            <v>9</v>
          </cell>
          <cell r="T1046">
            <v>0.8</v>
          </cell>
          <cell r="U1046">
            <v>-146.16</v>
          </cell>
        </row>
        <row r="1047">
          <cell r="A1047">
            <v>1046</v>
          </cell>
          <cell r="B1047" t="str">
            <v>CA-2017-152702</v>
          </cell>
          <cell r="C1047">
            <v>43020</v>
          </cell>
          <cell r="D1047">
            <v>43024</v>
          </cell>
          <cell r="E1047" t="str">
            <v>Standard Class</v>
          </cell>
          <cell r="F1047" t="str">
            <v>SN-20710</v>
          </cell>
          <cell r="G1047" t="str">
            <v>Steve Nguyen</v>
          </cell>
          <cell r="H1047" t="str">
            <v>Home Office</v>
          </cell>
          <cell r="I1047" t="str">
            <v>United States</v>
          </cell>
          <cell r="J1047" t="str">
            <v>Rockford</v>
          </cell>
          <cell r="K1047" t="str">
            <v>Illinois</v>
          </cell>
          <cell r="L1047">
            <v>61107</v>
          </cell>
          <cell r="M1047" t="str">
            <v>Central</v>
          </cell>
          <cell r="N1047" t="str">
            <v>FUR-CH-10002304</v>
          </cell>
          <cell r="O1047" t="str">
            <v>Furniture</v>
          </cell>
          <cell r="P1047" t="str">
            <v>Chairs</v>
          </cell>
          <cell r="Q1047" t="str">
            <v>Global Stack Chair without Arms, Black</v>
          </cell>
          <cell r="R1047">
            <v>254.604</v>
          </cell>
          <cell r="S1047">
            <v>14</v>
          </cell>
          <cell r="T1047">
            <v>0.3</v>
          </cell>
          <cell r="U1047">
            <v>-18.186</v>
          </cell>
        </row>
        <row r="1048">
          <cell r="A1048">
            <v>1047</v>
          </cell>
          <cell r="B1048" t="str">
            <v>CA-2016-169103</v>
          </cell>
          <cell r="C1048">
            <v>42437</v>
          </cell>
          <cell r="D1048">
            <v>42442</v>
          </cell>
          <cell r="E1048" t="str">
            <v>Standard Class</v>
          </cell>
          <cell r="F1048" t="str">
            <v>ZC-21910</v>
          </cell>
          <cell r="G1048" t="str">
            <v>Zuschuss Carroll</v>
          </cell>
          <cell r="H1048" t="str">
            <v>Consumer</v>
          </cell>
          <cell r="I1048" t="str">
            <v>United States</v>
          </cell>
          <cell r="J1048" t="str">
            <v>Miami</v>
          </cell>
          <cell r="K1048" t="str">
            <v>Florida</v>
          </cell>
          <cell r="L1048">
            <v>33142</v>
          </cell>
          <cell r="M1048" t="str">
            <v>South</v>
          </cell>
          <cell r="N1048" t="str">
            <v>TEC-PH-10001530</v>
          </cell>
          <cell r="O1048" t="str">
            <v>Technology</v>
          </cell>
          <cell r="P1048" t="str">
            <v>Phones</v>
          </cell>
          <cell r="Q1048" t="str">
            <v>Cisco Unified IP Phone 7945G VoIP phone</v>
          </cell>
          <cell r="R1048">
            <v>1363.96</v>
          </cell>
          <cell r="S1048">
            <v>5</v>
          </cell>
          <cell r="T1048">
            <v>0.2</v>
          </cell>
          <cell r="U1048">
            <v>85.2475</v>
          </cell>
        </row>
        <row r="1049">
          <cell r="A1049">
            <v>1048</v>
          </cell>
          <cell r="B1049" t="str">
            <v>CA-2016-169103</v>
          </cell>
          <cell r="C1049">
            <v>42437</v>
          </cell>
          <cell r="D1049">
            <v>42442</v>
          </cell>
          <cell r="E1049" t="str">
            <v>Standard Class</v>
          </cell>
          <cell r="F1049" t="str">
            <v>ZC-21910</v>
          </cell>
          <cell r="G1049" t="str">
            <v>Zuschuss Carroll</v>
          </cell>
          <cell r="H1049" t="str">
            <v>Consumer</v>
          </cell>
          <cell r="I1049" t="str">
            <v>United States</v>
          </cell>
          <cell r="J1049" t="str">
            <v>Miami</v>
          </cell>
          <cell r="K1049" t="str">
            <v>Florida</v>
          </cell>
          <cell r="L1049">
            <v>33142</v>
          </cell>
          <cell r="M1049" t="str">
            <v>South</v>
          </cell>
          <cell r="N1049" t="str">
            <v>FUR-FU-10004006</v>
          </cell>
          <cell r="O1049" t="str">
            <v>Furniture</v>
          </cell>
          <cell r="P1049" t="str">
            <v>Furnishings</v>
          </cell>
          <cell r="Q1049" t="str">
            <v>Deflect-o DuraMat Lighweight, Studded, Beveled Mat for Low Pile Carpeting</v>
          </cell>
          <cell r="R1049">
            <v>102.36</v>
          </cell>
          <cell r="S1049">
            <v>3</v>
          </cell>
          <cell r="T1049">
            <v>0.2</v>
          </cell>
          <cell r="U1049">
            <v>-3.83850000000001</v>
          </cell>
        </row>
        <row r="1050">
          <cell r="A1050">
            <v>1049</v>
          </cell>
          <cell r="B1050" t="str">
            <v>CA-2014-139192</v>
          </cell>
          <cell r="C1050">
            <v>41786</v>
          </cell>
          <cell r="D1050">
            <v>41791</v>
          </cell>
          <cell r="E1050" t="str">
            <v>Second Class</v>
          </cell>
          <cell r="F1050" t="str">
            <v>LC-16885</v>
          </cell>
          <cell r="G1050" t="str">
            <v>Lena Creighton</v>
          </cell>
          <cell r="H1050" t="str">
            <v>Consumer</v>
          </cell>
          <cell r="I1050" t="str">
            <v>United States</v>
          </cell>
          <cell r="J1050" t="str">
            <v>San Francisco</v>
          </cell>
          <cell r="K1050" t="str">
            <v>California</v>
          </cell>
          <cell r="L1050">
            <v>94109</v>
          </cell>
          <cell r="M1050" t="str">
            <v>West</v>
          </cell>
          <cell r="N1050" t="str">
            <v>TEC-PH-10000486</v>
          </cell>
          <cell r="O1050" t="str">
            <v>Technology</v>
          </cell>
          <cell r="P1050" t="str">
            <v>Phones</v>
          </cell>
          <cell r="Q1050" t="str">
            <v>Plantronics HL10 Handset Lifter</v>
          </cell>
          <cell r="R1050">
            <v>1113.504</v>
          </cell>
          <cell r="S1050">
            <v>12</v>
          </cell>
          <cell r="T1050">
            <v>0.2</v>
          </cell>
          <cell r="U1050">
            <v>125.2692</v>
          </cell>
        </row>
        <row r="1051">
          <cell r="A1051">
            <v>1050</v>
          </cell>
          <cell r="B1051" t="str">
            <v>CA-2014-139192</v>
          </cell>
          <cell r="C1051">
            <v>41786</v>
          </cell>
          <cell r="D1051">
            <v>41791</v>
          </cell>
          <cell r="E1051" t="str">
            <v>Second Class</v>
          </cell>
          <cell r="F1051" t="str">
            <v>LC-16885</v>
          </cell>
          <cell r="G1051" t="str">
            <v>Lena Creighton</v>
          </cell>
          <cell r="H1051" t="str">
            <v>Consumer</v>
          </cell>
          <cell r="I1051" t="str">
            <v>United States</v>
          </cell>
          <cell r="J1051" t="str">
            <v>San Francisco</v>
          </cell>
          <cell r="K1051" t="str">
            <v>California</v>
          </cell>
          <cell r="L1051">
            <v>94109</v>
          </cell>
          <cell r="M1051" t="str">
            <v>West</v>
          </cell>
          <cell r="N1051" t="str">
            <v>TEC-AC-10001606</v>
          </cell>
          <cell r="O1051" t="str">
            <v>Technology</v>
          </cell>
          <cell r="P1051" t="str">
            <v>Accessories</v>
          </cell>
          <cell r="Q1051" t="str">
            <v>Logitech Wireless Performance Mouse MX for PC and Mac</v>
          </cell>
          <cell r="R1051">
            <v>99.99</v>
          </cell>
          <cell r="S1051">
            <v>1</v>
          </cell>
          <cell r="T1051">
            <v>0</v>
          </cell>
          <cell r="U1051">
            <v>37.9962</v>
          </cell>
        </row>
        <row r="1052">
          <cell r="A1052">
            <v>1051</v>
          </cell>
          <cell r="B1052" t="str">
            <v>US-2015-153500</v>
          </cell>
          <cell r="C1052">
            <v>42188</v>
          </cell>
          <cell r="D1052">
            <v>42190</v>
          </cell>
          <cell r="E1052" t="str">
            <v>First Class</v>
          </cell>
          <cell r="F1052" t="str">
            <v>DG-13300</v>
          </cell>
          <cell r="G1052" t="str">
            <v>Deirdre Greer</v>
          </cell>
          <cell r="H1052" t="str">
            <v>Corporate</v>
          </cell>
          <cell r="I1052" t="str">
            <v>United States</v>
          </cell>
          <cell r="J1052" t="str">
            <v>Philadelphia</v>
          </cell>
          <cell r="K1052" t="str">
            <v>Pennsylvania</v>
          </cell>
          <cell r="L1052">
            <v>19134</v>
          </cell>
          <cell r="M1052" t="str">
            <v>East</v>
          </cell>
          <cell r="N1052" t="str">
            <v>FUR-FU-10000293</v>
          </cell>
          <cell r="O1052" t="str">
            <v>Furniture</v>
          </cell>
          <cell r="P1052" t="str">
            <v>Furnishings</v>
          </cell>
          <cell r="Q1052" t="str">
            <v>Eldon Antistatic Chair Mats for Low to Medium Pile Carpets</v>
          </cell>
          <cell r="R1052">
            <v>168.464</v>
          </cell>
          <cell r="S1052">
            <v>2</v>
          </cell>
          <cell r="T1052">
            <v>0.2</v>
          </cell>
          <cell r="U1052">
            <v>-29.4812</v>
          </cell>
        </row>
        <row r="1053">
          <cell r="A1053">
            <v>1052</v>
          </cell>
          <cell r="B1053" t="str">
            <v>US-2015-153500</v>
          </cell>
          <cell r="C1053">
            <v>42188</v>
          </cell>
          <cell r="D1053">
            <v>42190</v>
          </cell>
          <cell r="E1053" t="str">
            <v>First Class</v>
          </cell>
          <cell r="F1053" t="str">
            <v>DG-13300</v>
          </cell>
          <cell r="G1053" t="str">
            <v>Deirdre Greer</v>
          </cell>
          <cell r="H1053" t="str">
            <v>Corporate</v>
          </cell>
          <cell r="I1053" t="str">
            <v>United States</v>
          </cell>
          <cell r="J1053" t="str">
            <v>Philadelphia</v>
          </cell>
          <cell r="K1053" t="str">
            <v>Pennsylvania</v>
          </cell>
          <cell r="L1053">
            <v>19134</v>
          </cell>
          <cell r="M1053" t="str">
            <v>East</v>
          </cell>
          <cell r="N1053" t="str">
            <v>OFF-PA-10001307</v>
          </cell>
          <cell r="O1053" t="str">
            <v>Office Supplies</v>
          </cell>
          <cell r="P1053" t="str">
            <v>Paper</v>
          </cell>
          <cell r="Q1053" t="str">
            <v>Important Message Pads, 50 4-1/4 x 5-1/2 Forms per Pad</v>
          </cell>
          <cell r="R1053">
            <v>6.72</v>
          </cell>
          <cell r="S1053">
            <v>2</v>
          </cell>
          <cell r="T1053">
            <v>0.2</v>
          </cell>
          <cell r="U1053">
            <v>2.436</v>
          </cell>
        </row>
        <row r="1054">
          <cell r="A1054">
            <v>1053</v>
          </cell>
          <cell r="B1054" t="str">
            <v>US-2015-153500</v>
          </cell>
          <cell r="C1054">
            <v>42188</v>
          </cell>
          <cell r="D1054">
            <v>42190</v>
          </cell>
          <cell r="E1054" t="str">
            <v>First Class</v>
          </cell>
          <cell r="F1054" t="str">
            <v>DG-13300</v>
          </cell>
          <cell r="G1054" t="str">
            <v>Deirdre Greer</v>
          </cell>
          <cell r="H1054" t="str">
            <v>Corporate</v>
          </cell>
          <cell r="I1054" t="str">
            <v>United States</v>
          </cell>
          <cell r="J1054" t="str">
            <v>Philadelphia</v>
          </cell>
          <cell r="K1054" t="str">
            <v>Pennsylvania</v>
          </cell>
          <cell r="L1054">
            <v>19134</v>
          </cell>
          <cell r="M1054" t="str">
            <v>East</v>
          </cell>
          <cell r="N1054" t="str">
            <v>FUR-FU-10004460</v>
          </cell>
          <cell r="O1054" t="str">
            <v>Furniture</v>
          </cell>
          <cell r="P1054" t="str">
            <v>Furnishings</v>
          </cell>
          <cell r="Q1054" t="str">
            <v>Howard Miller 12" Round Wall Clock</v>
          </cell>
          <cell r="R1054">
            <v>282.888</v>
          </cell>
          <cell r="S1054">
            <v>9</v>
          </cell>
          <cell r="T1054">
            <v>0.2</v>
          </cell>
          <cell r="U1054">
            <v>56.5776</v>
          </cell>
        </row>
        <row r="1055">
          <cell r="A1055">
            <v>1054</v>
          </cell>
          <cell r="B1055" t="str">
            <v>CA-2015-110667</v>
          </cell>
          <cell r="C1055">
            <v>42098</v>
          </cell>
          <cell r="D1055">
            <v>42102</v>
          </cell>
          <cell r="E1055" t="str">
            <v>Standard Class</v>
          </cell>
          <cell r="F1055" t="str">
            <v>NF-18595</v>
          </cell>
          <cell r="G1055" t="str">
            <v>Nicole Fjeld</v>
          </cell>
          <cell r="H1055" t="str">
            <v>Home Office</v>
          </cell>
          <cell r="I1055" t="str">
            <v>United States</v>
          </cell>
          <cell r="J1055" t="str">
            <v>New York City</v>
          </cell>
          <cell r="K1055" t="str">
            <v>New York</v>
          </cell>
          <cell r="L1055">
            <v>10009</v>
          </cell>
          <cell r="M1055" t="str">
            <v>East</v>
          </cell>
          <cell r="N1055" t="str">
            <v>OFF-AR-10000716</v>
          </cell>
          <cell r="O1055" t="str">
            <v>Office Supplies</v>
          </cell>
          <cell r="P1055" t="str">
            <v>Art</v>
          </cell>
          <cell r="Q1055" t="str">
            <v>DIXON Ticonderoga Erasable Checking Pencils</v>
          </cell>
          <cell r="R1055">
            <v>11.16</v>
          </cell>
          <cell r="S1055">
            <v>2</v>
          </cell>
          <cell r="T1055">
            <v>0</v>
          </cell>
          <cell r="U1055">
            <v>4.3524</v>
          </cell>
        </row>
        <row r="1056">
          <cell r="A1056">
            <v>1055</v>
          </cell>
          <cell r="B1056" t="str">
            <v>CA-2015-110667</v>
          </cell>
          <cell r="C1056">
            <v>42098</v>
          </cell>
          <cell r="D1056">
            <v>42102</v>
          </cell>
          <cell r="E1056" t="str">
            <v>Standard Class</v>
          </cell>
          <cell r="F1056" t="str">
            <v>NF-18595</v>
          </cell>
          <cell r="G1056" t="str">
            <v>Nicole Fjeld</v>
          </cell>
          <cell r="H1056" t="str">
            <v>Home Office</v>
          </cell>
          <cell r="I1056" t="str">
            <v>United States</v>
          </cell>
          <cell r="J1056" t="str">
            <v>New York City</v>
          </cell>
          <cell r="K1056" t="str">
            <v>New York</v>
          </cell>
          <cell r="L1056">
            <v>10009</v>
          </cell>
          <cell r="M1056" t="str">
            <v>East</v>
          </cell>
          <cell r="N1056" t="str">
            <v>FUR-FU-10004622</v>
          </cell>
          <cell r="O1056" t="str">
            <v>Furniture</v>
          </cell>
          <cell r="P1056" t="str">
            <v>Furnishings</v>
          </cell>
          <cell r="Q1056" t="str">
            <v>Eldon Advantage Foldable Chair Mats for Low Pile Carpets</v>
          </cell>
          <cell r="R1056">
            <v>108.4</v>
          </cell>
          <cell r="S1056">
            <v>2</v>
          </cell>
          <cell r="T1056">
            <v>0</v>
          </cell>
          <cell r="U1056">
            <v>22.764</v>
          </cell>
        </row>
        <row r="1057">
          <cell r="A1057">
            <v>1056</v>
          </cell>
          <cell r="B1057" t="str">
            <v>CA-2015-110667</v>
          </cell>
          <cell r="C1057">
            <v>42098</v>
          </cell>
          <cell r="D1057">
            <v>42102</v>
          </cell>
          <cell r="E1057" t="str">
            <v>Standard Class</v>
          </cell>
          <cell r="F1057" t="str">
            <v>NF-18595</v>
          </cell>
          <cell r="G1057" t="str">
            <v>Nicole Fjeld</v>
          </cell>
          <cell r="H1057" t="str">
            <v>Home Office</v>
          </cell>
          <cell r="I1057" t="str">
            <v>United States</v>
          </cell>
          <cell r="J1057" t="str">
            <v>New York City</v>
          </cell>
          <cell r="K1057" t="str">
            <v>New York</v>
          </cell>
          <cell r="L1057">
            <v>10009</v>
          </cell>
          <cell r="M1057" t="str">
            <v>East</v>
          </cell>
          <cell r="N1057" t="str">
            <v>OFF-BI-10002735</v>
          </cell>
          <cell r="O1057" t="str">
            <v>Office Supplies</v>
          </cell>
          <cell r="P1057" t="str">
            <v>Binders</v>
          </cell>
          <cell r="Q1057" t="str">
            <v>GBC Prestige Therm-A-Bind Covers</v>
          </cell>
          <cell r="R1057">
            <v>82.344</v>
          </cell>
          <cell r="S1057">
            <v>3</v>
          </cell>
          <cell r="T1057">
            <v>0.2</v>
          </cell>
          <cell r="U1057">
            <v>27.7911</v>
          </cell>
        </row>
        <row r="1058">
          <cell r="A1058">
            <v>1057</v>
          </cell>
          <cell r="B1058" t="str">
            <v>CA-2015-110667</v>
          </cell>
          <cell r="C1058">
            <v>42098</v>
          </cell>
          <cell r="D1058">
            <v>42102</v>
          </cell>
          <cell r="E1058" t="str">
            <v>Standard Class</v>
          </cell>
          <cell r="F1058" t="str">
            <v>NF-18595</v>
          </cell>
          <cell r="G1058" t="str">
            <v>Nicole Fjeld</v>
          </cell>
          <cell r="H1058" t="str">
            <v>Home Office</v>
          </cell>
          <cell r="I1058" t="str">
            <v>United States</v>
          </cell>
          <cell r="J1058" t="str">
            <v>New York City</v>
          </cell>
          <cell r="K1058" t="str">
            <v>New York</v>
          </cell>
          <cell r="L1058">
            <v>10009</v>
          </cell>
          <cell r="M1058" t="str">
            <v>East</v>
          </cell>
          <cell r="N1058" t="str">
            <v>OFF-BI-10003529</v>
          </cell>
          <cell r="O1058" t="str">
            <v>Office Supplies</v>
          </cell>
          <cell r="P1058" t="str">
            <v>Binders</v>
          </cell>
          <cell r="Q1058" t="str">
            <v>Avery Round Ring Poly Binders</v>
          </cell>
          <cell r="R1058">
            <v>9.088</v>
          </cell>
          <cell r="S1058">
            <v>4</v>
          </cell>
          <cell r="T1058">
            <v>0.2</v>
          </cell>
          <cell r="U1058">
            <v>3.2944</v>
          </cell>
        </row>
        <row r="1059">
          <cell r="A1059">
            <v>1058</v>
          </cell>
          <cell r="B1059" t="str">
            <v>CA-2017-167150</v>
          </cell>
          <cell r="C1059">
            <v>43079</v>
          </cell>
          <cell r="D1059">
            <v>43086</v>
          </cell>
          <cell r="E1059" t="str">
            <v>Standard Class</v>
          </cell>
          <cell r="F1059" t="str">
            <v>BP-11185</v>
          </cell>
          <cell r="G1059" t="str">
            <v>Ben Peterman</v>
          </cell>
          <cell r="H1059" t="str">
            <v>Corporate</v>
          </cell>
          <cell r="I1059" t="str">
            <v>United States</v>
          </cell>
          <cell r="J1059" t="str">
            <v>San Diego</v>
          </cell>
          <cell r="K1059" t="str">
            <v>California</v>
          </cell>
          <cell r="L1059">
            <v>92037</v>
          </cell>
          <cell r="M1059" t="str">
            <v>West</v>
          </cell>
          <cell r="N1059" t="str">
            <v>OFF-BI-10001097</v>
          </cell>
          <cell r="O1059" t="str">
            <v>Office Supplies</v>
          </cell>
          <cell r="P1059" t="str">
            <v>Binders</v>
          </cell>
          <cell r="Q1059" t="str">
            <v>Avery Hole Reinforcements</v>
          </cell>
          <cell r="R1059">
            <v>19.936</v>
          </cell>
          <cell r="S1059">
            <v>4</v>
          </cell>
          <cell r="T1059">
            <v>0.2</v>
          </cell>
          <cell r="U1059">
            <v>7.2268</v>
          </cell>
        </row>
        <row r="1060">
          <cell r="A1060">
            <v>1059</v>
          </cell>
          <cell r="B1060" t="str">
            <v>CA-2017-167150</v>
          </cell>
          <cell r="C1060">
            <v>43079</v>
          </cell>
          <cell r="D1060">
            <v>43086</v>
          </cell>
          <cell r="E1060" t="str">
            <v>Standard Class</v>
          </cell>
          <cell r="F1060" t="str">
            <v>BP-11185</v>
          </cell>
          <cell r="G1060" t="str">
            <v>Ben Peterman</v>
          </cell>
          <cell r="H1060" t="str">
            <v>Corporate</v>
          </cell>
          <cell r="I1060" t="str">
            <v>United States</v>
          </cell>
          <cell r="J1060" t="str">
            <v>San Diego</v>
          </cell>
          <cell r="K1060" t="str">
            <v>California</v>
          </cell>
          <cell r="L1060">
            <v>92037</v>
          </cell>
          <cell r="M1060" t="str">
            <v>West</v>
          </cell>
          <cell r="N1060" t="str">
            <v>OFF-BI-10001597</v>
          </cell>
          <cell r="O1060" t="str">
            <v>Office Supplies</v>
          </cell>
          <cell r="P1060" t="str">
            <v>Binders</v>
          </cell>
          <cell r="Q1060" t="str">
            <v>Wilson Jones Ledger-Size, Piano-Hinge Binder, 2", Blue</v>
          </cell>
          <cell r="R1060">
            <v>65.568</v>
          </cell>
          <cell r="S1060">
            <v>2</v>
          </cell>
          <cell r="T1060">
            <v>0.2</v>
          </cell>
          <cell r="U1060">
            <v>22.9488</v>
          </cell>
        </row>
        <row r="1061">
          <cell r="A1061">
            <v>1060</v>
          </cell>
          <cell r="B1061" t="str">
            <v>CA-2016-105284</v>
          </cell>
          <cell r="C1061">
            <v>42698</v>
          </cell>
          <cell r="D1061">
            <v>42705</v>
          </cell>
          <cell r="E1061" t="str">
            <v>Standard Class</v>
          </cell>
          <cell r="F1061" t="str">
            <v>MG-17650</v>
          </cell>
          <cell r="G1061" t="str">
            <v>Matthew Grinstein</v>
          </cell>
          <cell r="H1061" t="str">
            <v>Home Office</v>
          </cell>
          <cell r="I1061" t="str">
            <v>United States</v>
          </cell>
          <cell r="J1061" t="str">
            <v>Philadelphia</v>
          </cell>
          <cell r="K1061" t="str">
            <v>Pennsylvania</v>
          </cell>
          <cell r="L1061">
            <v>19143</v>
          </cell>
          <cell r="M1061" t="str">
            <v>East</v>
          </cell>
          <cell r="N1061" t="str">
            <v>OFF-FA-10001754</v>
          </cell>
          <cell r="O1061" t="str">
            <v>Office Supplies</v>
          </cell>
          <cell r="P1061" t="str">
            <v>Fasteners</v>
          </cell>
          <cell r="Q1061" t="str">
            <v>Stockwell Gold Paper Clips</v>
          </cell>
          <cell r="R1061">
            <v>4.416</v>
          </cell>
          <cell r="S1061">
            <v>3</v>
          </cell>
          <cell r="T1061">
            <v>0.2</v>
          </cell>
          <cell r="U1061">
            <v>1.6008</v>
          </cell>
        </row>
        <row r="1062">
          <cell r="A1062">
            <v>1061</v>
          </cell>
          <cell r="B1062" t="str">
            <v>US-2015-125374</v>
          </cell>
          <cell r="C1062">
            <v>42086</v>
          </cell>
          <cell r="D1062">
            <v>42092</v>
          </cell>
          <cell r="E1062" t="str">
            <v>Standard Class</v>
          </cell>
          <cell r="F1062" t="str">
            <v>JD-16060</v>
          </cell>
          <cell r="G1062" t="str">
            <v>Julia Dunbar</v>
          </cell>
          <cell r="H1062" t="str">
            <v>Consumer</v>
          </cell>
          <cell r="I1062" t="str">
            <v>United States</v>
          </cell>
          <cell r="J1062" t="str">
            <v>Houston</v>
          </cell>
          <cell r="K1062" t="str">
            <v>Texas</v>
          </cell>
          <cell r="L1062">
            <v>77095</v>
          </cell>
          <cell r="M1062" t="str">
            <v>Central</v>
          </cell>
          <cell r="N1062" t="str">
            <v>FUR-CH-10003396</v>
          </cell>
          <cell r="O1062" t="str">
            <v>Furniture</v>
          </cell>
          <cell r="P1062" t="str">
            <v>Chairs</v>
          </cell>
          <cell r="Q1062" t="str">
            <v>Global Deluxe Steno Chair</v>
          </cell>
          <cell r="R1062">
            <v>107.772</v>
          </cell>
          <cell r="S1062">
            <v>2</v>
          </cell>
          <cell r="T1062">
            <v>0.3</v>
          </cell>
          <cell r="U1062">
            <v>-29.2524</v>
          </cell>
        </row>
        <row r="1063">
          <cell r="A1063">
            <v>1062</v>
          </cell>
          <cell r="B1063" t="str">
            <v>CA-2015-161263</v>
          </cell>
          <cell r="C1063">
            <v>42110</v>
          </cell>
          <cell r="D1063">
            <v>42115</v>
          </cell>
          <cell r="E1063" t="str">
            <v>Standard Class</v>
          </cell>
          <cell r="F1063" t="str">
            <v>TS-21160</v>
          </cell>
          <cell r="G1063" t="str">
            <v>Theresa Swint</v>
          </cell>
          <cell r="H1063" t="str">
            <v>Corporate</v>
          </cell>
          <cell r="I1063" t="str">
            <v>United States</v>
          </cell>
          <cell r="J1063" t="str">
            <v>Toledo</v>
          </cell>
          <cell r="K1063" t="str">
            <v>Ohio</v>
          </cell>
          <cell r="L1063">
            <v>43615</v>
          </cell>
          <cell r="M1063" t="str">
            <v>East</v>
          </cell>
          <cell r="N1063" t="str">
            <v>OFF-AP-10002350</v>
          </cell>
          <cell r="O1063" t="str">
            <v>Office Supplies</v>
          </cell>
          <cell r="P1063" t="str">
            <v>Appliances</v>
          </cell>
          <cell r="Q1063" t="str">
            <v>Belkin F9H710-06 7 Outlet SurgeMaster Surge Protector</v>
          </cell>
          <cell r="R1063">
            <v>45.216</v>
          </cell>
          <cell r="S1063">
            <v>3</v>
          </cell>
          <cell r="T1063">
            <v>0.2</v>
          </cell>
          <cell r="U1063">
            <v>4.5216</v>
          </cell>
        </row>
        <row r="1064">
          <cell r="A1064">
            <v>1063</v>
          </cell>
          <cell r="B1064" t="str">
            <v>CA-2015-161263</v>
          </cell>
          <cell r="C1064">
            <v>42110</v>
          </cell>
          <cell r="D1064">
            <v>42115</v>
          </cell>
          <cell r="E1064" t="str">
            <v>Standard Class</v>
          </cell>
          <cell r="F1064" t="str">
            <v>TS-21160</v>
          </cell>
          <cell r="G1064" t="str">
            <v>Theresa Swint</v>
          </cell>
          <cell r="H1064" t="str">
            <v>Corporate</v>
          </cell>
          <cell r="I1064" t="str">
            <v>United States</v>
          </cell>
          <cell r="J1064" t="str">
            <v>Toledo</v>
          </cell>
          <cell r="K1064" t="str">
            <v>Ohio</v>
          </cell>
          <cell r="L1064">
            <v>43615</v>
          </cell>
          <cell r="M1064" t="str">
            <v>East</v>
          </cell>
          <cell r="N1064" t="str">
            <v>OFF-FA-10004838</v>
          </cell>
          <cell r="O1064" t="str">
            <v>Office Supplies</v>
          </cell>
          <cell r="P1064" t="str">
            <v>Fasteners</v>
          </cell>
          <cell r="Q1064" t="str">
            <v>Super Bands, 12/Pack</v>
          </cell>
          <cell r="R1064">
            <v>10.416</v>
          </cell>
          <cell r="S1064">
            <v>7</v>
          </cell>
          <cell r="T1064">
            <v>0.2</v>
          </cell>
          <cell r="U1064">
            <v>-2.2134</v>
          </cell>
        </row>
        <row r="1065">
          <cell r="A1065">
            <v>1064</v>
          </cell>
          <cell r="B1065" t="str">
            <v>CA-2015-161263</v>
          </cell>
          <cell r="C1065">
            <v>42110</v>
          </cell>
          <cell r="D1065">
            <v>42115</v>
          </cell>
          <cell r="E1065" t="str">
            <v>Standard Class</v>
          </cell>
          <cell r="F1065" t="str">
            <v>TS-21160</v>
          </cell>
          <cell r="G1065" t="str">
            <v>Theresa Swint</v>
          </cell>
          <cell r="H1065" t="str">
            <v>Corporate</v>
          </cell>
          <cell r="I1065" t="str">
            <v>United States</v>
          </cell>
          <cell r="J1065" t="str">
            <v>Toledo</v>
          </cell>
          <cell r="K1065" t="str">
            <v>Ohio</v>
          </cell>
          <cell r="L1065">
            <v>43615</v>
          </cell>
          <cell r="M1065" t="str">
            <v>East</v>
          </cell>
          <cell r="N1065" t="str">
            <v>OFF-AR-10004757</v>
          </cell>
          <cell r="O1065" t="str">
            <v>Office Supplies</v>
          </cell>
          <cell r="P1065" t="str">
            <v>Art</v>
          </cell>
          <cell r="Q1065" t="str">
            <v>Crayola Colored Pencils</v>
          </cell>
          <cell r="R1065">
            <v>7.872</v>
          </cell>
          <cell r="S1065">
            <v>3</v>
          </cell>
          <cell r="T1065">
            <v>0.2</v>
          </cell>
          <cell r="U1065">
            <v>1.2792</v>
          </cell>
        </row>
        <row r="1066">
          <cell r="A1066">
            <v>1065</v>
          </cell>
          <cell r="B1066" t="str">
            <v>CA-2015-161263</v>
          </cell>
          <cell r="C1066">
            <v>42110</v>
          </cell>
          <cell r="D1066">
            <v>42115</v>
          </cell>
          <cell r="E1066" t="str">
            <v>Standard Class</v>
          </cell>
          <cell r="F1066" t="str">
            <v>TS-21160</v>
          </cell>
          <cell r="G1066" t="str">
            <v>Theresa Swint</v>
          </cell>
          <cell r="H1066" t="str">
            <v>Corporate</v>
          </cell>
          <cell r="I1066" t="str">
            <v>United States</v>
          </cell>
          <cell r="J1066" t="str">
            <v>Toledo</v>
          </cell>
          <cell r="K1066" t="str">
            <v>Ohio</v>
          </cell>
          <cell r="L1066">
            <v>43615</v>
          </cell>
          <cell r="M1066" t="str">
            <v>East</v>
          </cell>
          <cell r="N1066" t="str">
            <v>TEC-PH-10002115</v>
          </cell>
          <cell r="O1066" t="str">
            <v>Technology</v>
          </cell>
          <cell r="P1066" t="str">
            <v>Phones</v>
          </cell>
          <cell r="Q1066" t="str">
            <v>Plantronics 81402</v>
          </cell>
          <cell r="R1066">
            <v>118.782</v>
          </cell>
          <cell r="S1066">
            <v>3</v>
          </cell>
          <cell r="T1066">
            <v>0.4</v>
          </cell>
          <cell r="U1066">
            <v>-27.7158</v>
          </cell>
        </row>
        <row r="1067">
          <cell r="A1067">
            <v>1066</v>
          </cell>
          <cell r="B1067" t="str">
            <v>CA-2015-161263</v>
          </cell>
          <cell r="C1067">
            <v>42110</v>
          </cell>
          <cell r="D1067">
            <v>42115</v>
          </cell>
          <cell r="E1067" t="str">
            <v>Standard Class</v>
          </cell>
          <cell r="F1067" t="str">
            <v>TS-21160</v>
          </cell>
          <cell r="G1067" t="str">
            <v>Theresa Swint</v>
          </cell>
          <cell r="H1067" t="str">
            <v>Corporate</v>
          </cell>
          <cell r="I1067" t="str">
            <v>United States</v>
          </cell>
          <cell r="J1067" t="str">
            <v>Toledo</v>
          </cell>
          <cell r="K1067" t="str">
            <v>Ohio</v>
          </cell>
          <cell r="L1067">
            <v>43615</v>
          </cell>
          <cell r="M1067" t="str">
            <v>East</v>
          </cell>
          <cell r="N1067" t="str">
            <v>OFF-FA-10003059</v>
          </cell>
          <cell r="O1067" t="str">
            <v>Office Supplies</v>
          </cell>
          <cell r="P1067" t="str">
            <v>Fasteners</v>
          </cell>
          <cell r="Q1067" t="str">
            <v>Assorted Color Push Pins</v>
          </cell>
          <cell r="R1067">
            <v>1.448</v>
          </cell>
          <cell r="S1067">
            <v>1</v>
          </cell>
          <cell r="T1067">
            <v>0.2</v>
          </cell>
          <cell r="U1067">
            <v>0.2353</v>
          </cell>
        </row>
        <row r="1068">
          <cell r="A1068">
            <v>1067</v>
          </cell>
          <cell r="B1068" t="str">
            <v>CA-2015-161263</v>
          </cell>
          <cell r="C1068">
            <v>42110</v>
          </cell>
          <cell r="D1068">
            <v>42115</v>
          </cell>
          <cell r="E1068" t="str">
            <v>Standard Class</v>
          </cell>
          <cell r="F1068" t="str">
            <v>TS-21160</v>
          </cell>
          <cell r="G1068" t="str">
            <v>Theresa Swint</v>
          </cell>
          <cell r="H1068" t="str">
            <v>Corporate</v>
          </cell>
          <cell r="I1068" t="str">
            <v>United States</v>
          </cell>
          <cell r="J1068" t="str">
            <v>Toledo</v>
          </cell>
          <cell r="K1068" t="str">
            <v>Ohio</v>
          </cell>
          <cell r="L1068">
            <v>43615</v>
          </cell>
          <cell r="M1068" t="str">
            <v>East</v>
          </cell>
          <cell r="N1068" t="str">
            <v>OFF-BI-10004330</v>
          </cell>
          <cell r="O1068" t="str">
            <v>Office Supplies</v>
          </cell>
          <cell r="P1068" t="str">
            <v>Binders</v>
          </cell>
          <cell r="Q1068" t="str">
            <v>GBC Velobind Prepunched Cover Sets, Regency Series</v>
          </cell>
          <cell r="R1068">
            <v>55.47</v>
          </cell>
          <cell r="S1068">
            <v>5</v>
          </cell>
          <cell r="T1068">
            <v>0.7</v>
          </cell>
          <cell r="U1068">
            <v>-46.225</v>
          </cell>
        </row>
        <row r="1069">
          <cell r="A1069">
            <v>1068</v>
          </cell>
          <cell r="B1069" t="str">
            <v>CA-2016-157686</v>
          </cell>
          <cell r="C1069">
            <v>42644</v>
          </cell>
          <cell r="D1069">
            <v>42645</v>
          </cell>
          <cell r="E1069" t="str">
            <v>First Class</v>
          </cell>
          <cell r="F1069" t="str">
            <v>BD-11620</v>
          </cell>
          <cell r="G1069" t="str">
            <v>Brian DeCherney</v>
          </cell>
          <cell r="H1069" t="str">
            <v>Consumer</v>
          </cell>
          <cell r="I1069" t="str">
            <v>United States</v>
          </cell>
          <cell r="J1069" t="str">
            <v>San Francisco</v>
          </cell>
          <cell r="K1069" t="str">
            <v>California</v>
          </cell>
          <cell r="L1069">
            <v>94122</v>
          </cell>
          <cell r="M1069" t="str">
            <v>West</v>
          </cell>
          <cell r="N1069" t="str">
            <v>FUR-CH-10001146</v>
          </cell>
          <cell r="O1069" t="str">
            <v>Furniture</v>
          </cell>
          <cell r="P1069" t="str">
            <v>Chairs</v>
          </cell>
          <cell r="Q1069" t="str">
            <v>Global Value Mid-Back Manager's Chair, Gray</v>
          </cell>
          <cell r="R1069">
            <v>194.848</v>
          </cell>
          <cell r="S1069">
            <v>4</v>
          </cell>
          <cell r="T1069">
            <v>0.2</v>
          </cell>
          <cell r="U1069">
            <v>12.178</v>
          </cell>
        </row>
        <row r="1070">
          <cell r="A1070">
            <v>1069</v>
          </cell>
          <cell r="B1070" t="str">
            <v>US-2017-139955</v>
          </cell>
          <cell r="C1070">
            <v>43006</v>
          </cell>
          <cell r="D1070">
            <v>43008</v>
          </cell>
          <cell r="E1070" t="str">
            <v>Second Class</v>
          </cell>
          <cell r="F1070" t="str">
            <v>CM-12160</v>
          </cell>
          <cell r="G1070" t="str">
            <v>Charles McCrossin</v>
          </cell>
          <cell r="H1070" t="str">
            <v>Consumer</v>
          </cell>
          <cell r="I1070" t="str">
            <v>United States</v>
          </cell>
          <cell r="J1070" t="str">
            <v>Brownsville</v>
          </cell>
          <cell r="K1070" t="str">
            <v>Texas</v>
          </cell>
          <cell r="L1070">
            <v>78521</v>
          </cell>
          <cell r="M1070" t="str">
            <v>Central</v>
          </cell>
          <cell r="N1070" t="str">
            <v>OFF-SU-10001935</v>
          </cell>
          <cell r="O1070" t="str">
            <v>Office Supplies</v>
          </cell>
          <cell r="P1070" t="str">
            <v>Supplies</v>
          </cell>
          <cell r="Q1070" t="str">
            <v>Staple remover</v>
          </cell>
          <cell r="R1070">
            <v>1.744</v>
          </cell>
          <cell r="S1070">
            <v>1</v>
          </cell>
          <cell r="T1070">
            <v>0.2</v>
          </cell>
          <cell r="U1070">
            <v>-0.3488</v>
          </cell>
        </row>
        <row r="1071">
          <cell r="A1071">
            <v>1070</v>
          </cell>
          <cell r="B1071" t="str">
            <v>US-2015-150161</v>
          </cell>
          <cell r="C1071">
            <v>42210</v>
          </cell>
          <cell r="D1071">
            <v>42214</v>
          </cell>
          <cell r="E1071" t="str">
            <v>Standard Class</v>
          </cell>
          <cell r="F1071" t="str">
            <v>RB-19795</v>
          </cell>
          <cell r="G1071" t="str">
            <v>Ross Baird</v>
          </cell>
          <cell r="H1071" t="str">
            <v>Home Office</v>
          </cell>
          <cell r="I1071" t="str">
            <v>United States</v>
          </cell>
          <cell r="J1071" t="str">
            <v>Philadelphia</v>
          </cell>
          <cell r="K1071" t="str">
            <v>Pennsylvania</v>
          </cell>
          <cell r="L1071">
            <v>19143</v>
          </cell>
          <cell r="M1071" t="str">
            <v>East</v>
          </cell>
          <cell r="N1071" t="str">
            <v>OFF-BI-10001524</v>
          </cell>
          <cell r="O1071" t="str">
            <v>Office Supplies</v>
          </cell>
          <cell r="P1071" t="str">
            <v>Binders</v>
          </cell>
          <cell r="Q1071" t="str">
            <v>GBC Premium Transparent Covers with Diagonal Lined Pattern</v>
          </cell>
          <cell r="R1071">
            <v>25.176</v>
          </cell>
          <cell r="S1071">
            <v>4</v>
          </cell>
          <cell r="T1071">
            <v>0.7</v>
          </cell>
          <cell r="U1071">
            <v>-18.4624</v>
          </cell>
        </row>
        <row r="1072">
          <cell r="A1072">
            <v>1071</v>
          </cell>
          <cell r="B1072" t="str">
            <v>CA-2015-144652</v>
          </cell>
          <cell r="C1072">
            <v>42328</v>
          </cell>
          <cell r="D1072">
            <v>42334</v>
          </cell>
          <cell r="E1072" t="str">
            <v>Standard Class</v>
          </cell>
          <cell r="F1072" t="str">
            <v>SN-20560</v>
          </cell>
          <cell r="G1072" t="str">
            <v>Skye Norling</v>
          </cell>
          <cell r="H1072" t="str">
            <v>Home Office</v>
          </cell>
          <cell r="I1072" t="str">
            <v>United States</v>
          </cell>
          <cell r="J1072" t="str">
            <v>Los Angeles</v>
          </cell>
          <cell r="K1072" t="str">
            <v>California</v>
          </cell>
          <cell r="L1072">
            <v>90008</v>
          </cell>
          <cell r="M1072" t="str">
            <v>West</v>
          </cell>
          <cell r="N1072" t="str">
            <v>OFF-AR-10003732</v>
          </cell>
          <cell r="O1072" t="str">
            <v>Office Supplies</v>
          </cell>
          <cell r="P1072" t="str">
            <v>Art</v>
          </cell>
          <cell r="Q1072" t="str">
            <v>Newell 333</v>
          </cell>
          <cell r="R1072">
            <v>19.46</v>
          </cell>
          <cell r="S1072">
            <v>7</v>
          </cell>
          <cell r="T1072">
            <v>0</v>
          </cell>
          <cell r="U1072">
            <v>5.0596</v>
          </cell>
        </row>
        <row r="1073">
          <cell r="A1073">
            <v>1072</v>
          </cell>
          <cell r="B1073" t="str">
            <v>CA-2016-152814</v>
          </cell>
          <cell r="C1073">
            <v>42488</v>
          </cell>
          <cell r="D1073">
            <v>42492</v>
          </cell>
          <cell r="E1073" t="str">
            <v>Standard Class</v>
          </cell>
          <cell r="F1073" t="str">
            <v>EH-14005</v>
          </cell>
          <cell r="G1073" t="str">
            <v>Erica Hernandez</v>
          </cell>
          <cell r="H1073" t="str">
            <v>Home Office</v>
          </cell>
          <cell r="I1073" t="str">
            <v>United States</v>
          </cell>
          <cell r="J1073" t="str">
            <v>Denver</v>
          </cell>
          <cell r="K1073" t="str">
            <v>Colorado</v>
          </cell>
          <cell r="L1073">
            <v>80219</v>
          </cell>
          <cell r="M1073" t="str">
            <v>West</v>
          </cell>
          <cell r="N1073" t="str">
            <v>OFF-PA-10001970</v>
          </cell>
          <cell r="O1073" t="str">
            <v>Office Supplies</v>
          </cell>
          <cell r="P1073" t="str">
            <v>Paper</v>
          </cell>
          <cell r="Q1073" t="str">
            <v>Xerox 1881</v>
          </cell>
          <cell r="R1073">
            <v>29.472</v>
          </cell>
          <cell r="S1073">
            <v>3</v>
          </cell>
          <cell r="T1073">
            <v>0.2</v>
          </cell>
          <cell r="U1073">
            <v>9.9468</v>
          </cell>
        </row>
        <row r="1074">
          <cell r="A1074">
            <v>1073</v>
          </cell>
          <cell r="B1074" t="str">
            <v>CA-2017-106943</v>
          </cell>
          <cell r="C1074">
            <v>43053</v>
          </cell>
          <cell r="D1074">
            <v>43058</v>
          </cell>
          <cell r="E1074" t="str">
            <v>Standard Class</v>
          </cell>
          <cell r="F1074" t="str">
            <v>FO-14305</v>
          </cell>
          <cell r="G1074" t="str">
            <v>Frank Olsen</v>
          </cell>
          <cell r="H1074" t="str">
            <v>Consumer</v>
          </cell>
          <cell r="I1074" t="str">
            <v>United States</v>
          </cell>
          <cell r="J1074" t="str">
            <v>New York City</v>
          </cell>
          <cell r="K1074" t="str">
            <v>New York</v>
          </cell>
          <cell r="L1074">
            <v>10035</v>
          </cell>
          <cell r="M1074" t="str">
            <v>East</v>
          </cell>
          <cell r="N1074" t="str">
            <v>OFF-BI-10003669</v>
          </cell>
          <cell r="O1074" t="str">
            <v>Office Supplies</v>
          </cell>
          <cell r="P1074" t="str">
            <v>Binders</v>
          </cell>
          <cell r="Q1074" t="str">
            <v>3M Organizer Strips</v>
          </cell>
          <cell r="R1074">
            <v>8.64</v>
          </cell>
          <cell r="S1074">
            <v>2</v>
          </cell>
          <cell r="T1074">
            <v>0.2</v>
          </cell>
          <cell r="U1074">
            <v>3.024</v>
          </cell>
        </row>
        <row r="1075">
          <cell r="A1075">
            <v>1074</v>
          </cell>
          <cell r="B1075" t="str">
            <v>CA-2016-134348</v>
          </cell>
          <cell r="C1075">
            <v>42686</v>
          </cell>
          <cell r="D1075">
            <v>42693</v>
          </cell>
          <cell r="E1075" t="str">
            <v>Standard Class</v>
          </cell>
          <cell r="F1075" t="str">
            <v>MS-17710</v>
          </cell>
          <cell r="G1075" t="str">
            <v>Maurice Satty</v>
          </cell>
          <cell r="H1075" t="str">
            <v>Consumer</v>
          </cell>
          <cell r="I1075" t="str">
            <v>United States</v>
          </cell>
          <cell r="J1075" t="str">
            <v>Mesa</v>
          </cell>
          <cell r="K1075" t="str">
            <v>Arizona</v>
          </cell>
          <cell r="L1075">
            <v>85204</v>
          </cell>
          <cell r="M1075" t="str">
            <v>West</v>
          </cell>
          <cell r="N1075" t="str">
            <v>OFF-BI-10003727</v>
          </cell>
          <cell r="O1075" t="str">
            <v>Office Supplies</v>
          </cell>
          <cell r="P1075" t="str">
            <v>Binders</v>
          </cell>
          <cell r="Q1075" t="str">
            <v>Avery Durable Slant Ring Binders With Label Holder</v>
          </cell>
          <cell r="R1075">
            <v>6.27</v>
          </cell>
          <cell r="S1075">
            <v>5</v>
          </cell>
          <cell r="T1075">
            <v>0.7</v>
          </cell>
          <cell r="U1075">
            <v>-4.598</v>
          </cell>
        </row>
        <row r="1076">
          <cell r="A1076">
            <v>1075</v>
          </cell>
          <cell r="B1076" t="str">
            <v>CA-2016-134348</v>
          </cell>
          <cell r="C1076">
            <v>42686</v>
          </cell>
          <cell r="D1076">
            <v>42693</v>
          </cell>
          <cell r="E1076" t="str">
            <v>Standard Class</v>
          </cell>
          <cell r="F1076" t="str">
            <v>MS-17710</v>
          </cell>
          <cell r="G1076" t="str">
            <v>Maurice Satty</v>
          </cell>
          <cell r="H1076" t="str">
            <v>Consumer</v>
          </cell>
          <cell r="I1076" t="str">
            <v>United States</v>
          </cell>
          <cell r="J1076" t="str">
            <v>Mesa</v>
          </cell>
          <cell r="K1076" t="str">
            <v>Arizona</v>
          </cell>
          <cell r="L1076">
            <v>85204</v>
          </cell>
          <cell r="M1076" t="str">
            <v>West</v>
          </cell>
          <cell r="N1076" t="str">
            <v>OFF-BI-10004967</v>
          </cell>
          <cell r="O1076" t="str">
            <v>Office Supplies</v>
          </cell>
          <cell r="P1076" t="str">
            <v>Binders</v>
          </cell>
          <cell r="Q1076" t="str">
            <v>Round Ring Binders</v>
          </cell>
          <cell r="R1076">
            <v>4.368</v>
          </cell>
          <cell r="S1076">
            <v>7</v>
          </cell>
          <cell r="T1076">
            <v>0.7</v>
          </cell>
          <cell r="U1076">
            <v>-3.3488</v>
          </cell>
        </row>
        <row r="1077">
          <cell r="A1077">
            <v>1076</v>
          </cell>
          <cell r="B1077" t="str">
            <v>CA-2016-134348</v>
          </cell>
          <cell r="C1077">
            <v>42686</v>
          </cell>
          <cell r="D1077">
            <v>42693</v>
          </cell>
          <cell r="E1077" t="str">
            <v>Standard Class</v>
          </cell>
          <cell r="F1077" t="str">
            <v>MS-17710</v>
          </cell>
          <cell r="G1077" t="str">
            <v>Maurice Satty</v>
          </cell>
          <cell r="H1077" t="str">
            <v>Consumer</v>
          </cell>
          <cell r="I1077" t="str">
            <v>United States</v>
          </cell>
          <cell r="J1077" t="str">
            <v>Mesa</v>
          </cell>
          <cell r="K1077" t="str">
            <v>Arizona</v>
          </cell>
          <cell r="L1077">
            <v>85204</v>
          </cell>
          <cell r="M1077" t="str">
            <v>West</v>
          </cell>
          <cell r="N1077" t="str">
            <v>TEC-AC-10003447</v>
          </cell>
          <cell r="O1077" t="str">
            <v>Technology</v>
          </cell>
          <cell r="P1077" t="str">
            <v>Accessories</v>
          </cell>
          <cell r="Q1077" t="str">
            <v>Micropad Numeric Keypads</v>
          </cell>
          <cell r="R1077">
            <v>31.984</v>
          </cell>
          <cell r="S1077">
            <v>2</v>
          </cell>
          <cell r="T1077">
            <v>0.2</v>
          </cell>
          <cell r="U1077">
            <v>1.999</v>
          </cell>
        </row>
        <row r="1078">
          <cell r="A1078">
            <v>1077</v>
          </cell>
          <cell r="B1078" t="str">
            <v>CA-2016-161781</v>
          </cell>
          <cell r="C1078">
            <v>42642</v>
          </cell>
          <cell r="D1078">
            <v>42643</v>
          </cell>
          <cell r="E1078" t="str">
            <v>First Class</v>
          </cell>
          <cell r="F1078" t="str">
            <v>CC-12100</v>
          </cell>
          <cell r="G1078" t="str">
            <v>Chad Cunningham</v>
          </cell>
          <cell r="H1078" t="str">
            <v>Home Office</v>
          </cell>
          <cell r="I1078" t="str">
            <v>United States</v>
          </cell>
          <cell r="J1078" t="str">
            <v>Columbus</v>
          </cell>
          <cell r="K1078" t="str">
            <v>Indiana</v>
          </cell>
          <cell r="L1078">
            <v>47201</v>
          </cell>
          <cell r="M1078" t="str">
            <v>Central</v>
          </cell>
          <cell r="N1078" t="str">
            <v>OFF-AR-10000255</v>
          </cell>
          <cell r="O1078" t="str">
            <v>Office Supplies</v>
          </cell>
          <cell r="P1078" t="str">
            <v>Art</v>
          </cell>
          <cell r="Q1078" t="str">
            <v>Newell 328</v>
          </cell>
          <cell r="R1078">
            <v>40.88</v>
          </cell>
          <cell r="S1078">
            <v>7</v>
          </cell>
          <cell r="T1078">
            <v>0</v>
          </cell>
          <cell r="U1078">
            <v>10.6288</v>
          </cell>
        </row>
        <row r="1079">
          <cell r="A1079">
            <v>1078</v>
          </cell>
          <cell r="B1079" t="str">
            <v>CA-2017-132521</v>
          </cell>
          <cell r="C1079">
            <v>43001</v>
          </cell>
          <cell r="D1079">
            <v>43003</v>
          </cell>
          <cell r="E1079" t="str">
            <v>Second Class</v>
          </cell>
          <cell r="F1079" t="str">
            <v>DW-13540</v>
          </cell>
          <cell r="G1079" t="str">
            <v>Don Weiss</v>
          </cell>
          <cell r="H1079" t="str">
            <v>Consumer</v>
          </cell>
          <cell r="I1079" t="str">
            <v>United States</v>
          </cell>
          <cell r="J1079" t="str">
            <v>Seattle</v>
          </cell>
          <cell r="K1079" t="str">
            <v>Washington</v>
          </cell>
          <cell r="L1079">
            <v>98105</v>
          </cell>
          <cell r="M1079" t="str">
            <v>West</v>
          </cell>
          <cell r="N1079" t="str">
            <v>OFF-AP-10002191</v>
          </cell>
          <cell r="O1079" t="str">
            <v>Office Supplies</v>
          </cell>
          <cell r="P1079" t="str">
            <v>Appliances</v>
          </cell>
          <cell r="Q1079" t="str">
            <v>Belkin 8 Outlet SurgeMaster II Gold Surge Protector</v>
          </cell>
          <cell r="R1079">
            <v>119.96</v>
          </cell>
          <cell r="S1079">
            <v>2</v>
          </cell>
          <cell r="T1079">
            <v>0</v>
          </cell>
          <cell r="U1079">
            <v>33.5888</v>
          </cell>
        </row>
        <row r="1080">
          <cell r="A1080">
            <v>1079</v>
          </cell>
          <cell r="B1080" t="str">
            <v>CA-2017-132521</v>
          </cell>
          <cell r="C1080">
            <v>43001</v>
          </cell>
          <cell r="D1080">
            <v>43003</v>
          </cell>
          <cell r="E1080" t="str">
            <v>Second Class</v>
          </cell>
          <cell r="F1080" t="str">
            <v>DW-13540</v>
          </cell>
          <cell r="G1080" t="str">
            <v>Don Weiss</v>
          </cell>
          <cell r="H1080" t="str">
            <v>Consumer</v>
          </cell>
          <cell r="I1080" t="str">
            <v>United States</v>
          </cell>
          <cell r="J1080" t="str">
            <v>Seattle</v>
          </cell>
          <cell r="K1080" t="str">
            <v>Washington</v>
          </cell>
          <cell r="L1080">
            <v>98105</v>
          </cell>
          <cell r="M1080" t="str">
            <v>West</v>
          </cell>
          <cell r="N1080" t="str">
            <v>OFF-ST-10001325</v>
          </cell>
          <cell r="O1080" t="str">
            <v>Office Supplies</v>
          </cell>
          <cell r="P1080" t="str">
            <v>Storage</v>
          </cell>
          <cell r="Q1080" t="str">
            <v>Sterilite Officeware Hinged File Box</v>
          </cell>
          <cell r="R1080">
            <v>31.44</v>
          </cell>
          <cell r="S1080">
            <v>3</v>
          </cell>
          <cell r="T1080">
            <v>0</v>
          </cell>
          <cell r="U1080">
            <v>8.4888</v>
          </cell>
        </row>
        <row r="1081">
          <cell r="A1081">
            <v>1080</v>
          </cell>
          <cell r="B1081" t="str">
            <v>CA-2017-132521</v>
          </cell>
          <cell r="C1081">
            <v>43001</v>
          </cell>
          <cell r="D1081">
            <v>43003</v>
          </cell>
          <cell r="E1081" t="str">
            <v>Second Class</v>
          </cell>
          <cell r="F1081" t="str">
            <v>DW-13540</v>
          </cell>
          <cell r="G1081" t="str">
            <v>Don Weiss</v>
          </cell>
          <cell r="H1081" t="str">
            <v>Consumer</v>
          </cell>
          <cell r="I1081" t="str">
            <v>United States</v>
          </cell>
          <cell r="J1081" t="str">
            <v>Seattle</v>
          </cell>
          <cell r="K1081" t="str">
            <v>Washington</v>
          </cell>
          <cell r="L1081">
            <v>98105</v>
          </cell>
          <cell r="M1081" t="str">
            <v>West</v>
          </cell>
          <cell r="N1081" t="str">
            <v>OFF-BI-10000404</v>
          </cell>
          <cell r="O1081" t="str">
            <v>Office Supplies</v>
          </cell>
          <cell r="P1081" t="str">
            <v>Binders</v>
          </cell>
          <cell r="Q1081" t="str">
            <v>Avery Printable Repositionable Plastic Tabs</v>
          </cell>
          <cell r="R1081">
            <v>6.88</v>
          </cell>
          <cell r="S1081">
            <v>1</v>
          </cell>
          <cell r="T1081">
            <v>0.2</v>
          </cell>
          <cell r="U1081">
            <v>2.322</v>
          </cell>
        </row>
        <row r="1082">
          <cell r="A1082">
            <v>1081</v>
          </cell>
          <cell r="B1082" t="str">
            <v>CA-2015-110016</v>
          </cell>
          <cell r="C1082">
            <v>42337</v>
          </cell>
          <cell r="D1082">
            <v>42342</v>
          </cell>
          <cell r="E1082" t="str">
            <v>Standard Class</v>
          </cell>
          <cell r="F1082" t="str">
            <v>BT-11395</v>
          </cell>
          <cell r="G1082" t="str">
            <v>Bill Tyler</v>
          </cell>
          <cell r="H1082" t="str">
            <v>Corporate</v>
          </cell>
          <cell r="I1082" t="str">
            <v>United States</v>
          </cell>
          <cell r="J1082" t="str">
            <v>Detroit</v>
          </cell>
          <cell r="K1082" t="str">
            <v>Michigan</v>
          </cell>
          <cell r="L1082">
            <v>48227</v>
          </cell>
          <cell r="M1082" t="str">
            <v>Central</v>
          </cell>
          <cell r="N1082" t="str">
            <v>OFF-PA-10000349</v>
          </cell>
          <cell r="O1082" t="str">
            <v>Office Supplies</v>
          </cell>
          <cell r="P1082" t="str">
            <v>Paper</v>
          </cell>
          <cell r="Q1082" t="str">
            <v>Easy-staple paper</v>
          </cell>
          <cell r="R1082">
            <v>19.92</v>
          </cell>
          <cell r="S1082">
            <v>4</v>
          </cell>
          <cell r="T1082">
            <v>0</v>
          </cell>
          <cell r="U1082">
            <v>9.3624</v>
          </cell>
        </row>
        <row r="1083">
          <cell r="A1083">
            <v>1082</v>
          </cell>
          <cell r="B1083" t="str">
            <v>CA-2015-110016</v>
          </cell>
          <cell r="C1083">
            <v>42337</v>
          </cell>
          <cell r="D1083">
            <v>42342</v>
          </cell>
          <cell r="E1083" t="str">
            <v>Standard Class</v>
          </cell>
          <cell r="F1083" t="str">
            <v>BT-11395</v>
          </cell>
          <cell r="G1083" t="str">
            <v>Bill Tyler</v>
          </cell>
          <cell r="H1083" t="str">
            <v>Corporate</v>
          </cell>
          <cell r="I1083" t="str">
            <v>United States</v>
          </cell>
          <cell r="J1083" t="str">
            <v>Detroit</v>
          </cell>
          <cell r="K1083" t="str">
            <v>Michigan</v>
          </cell>
          <cell r="L1083">
            <v>48227</v>
          </cell>
          <cell r="M1083" t="str">
            <v>Central</v>
          </cell>
          <cell r="N1083" t="str">
            <v>FUR-CH-10002880</v>
          </cell>
          <cell r="O1083" t="str">
            <v>Furniture</v>
          </cell>
          <cell r="P1083" t="str">
            <v>Chairs</v>
          </cell>
          <cell r="Q1083" t="str">
            <v>Global High-Back Leather Tilter, Burgundy</v>
          </cell>
          <cell r="R1083">
            <v>1106.91</v>
          </cell>
          <cell r="S1083">
            <v>9</v>
          </cell>
          <cell r="T1083">
            <v>0</v>
          </cell>
          <cell r="U1083">
            <v>121.7601</v>
          </cell>
        </row>
        <row r="1084">
          <cell r="A1084">
            <v>1083</v>
          </cell>
          <cell r="B1084" t="str">
            <v>US-2016-143819</v>
          </cell>
          <cell r="C1084">
            <v>42430</v>
          </cell>
          <cell r="D1084">
            <v>42434</v>
          </cell>
          <cell r="E1084" t="str">
            <v>Standard Class</v>
          </cell>
          <cell r="F1084" t="str">
            <v>KD-16270</v>
          </cell>
          <cell r="G1084" t="str">
            <v>Karen Daniels</v>
          </cell>
          <cell r="H1084" t="str">
            <v>Consumer</v>
          </cell>
          <cell r="I1084" t="str">
            <v>United States</v>
          </cell>
          <cell r="J1084" t="str">
            <v>Yonkers</v>
          </cell>
          <cell r="K1084" t="str">
            <v>New York</v>
          </cell>
          <cell r="L1084">
            <v>10701</v>
          </cell>
          <cell r="M1084" t="str">
            <v>East</v>
          </cell>
          <cell r="N1084" t="str">
            <v>FUR-TA-10001095</v>
          </cell>
          <cell r="O1084" t="str">
            <v>Furniture</v>
          </cell>
          <cell r="P1084" t="str">
            <v>Tables</v>
          </cell>
          <cell r="Q1084" t="str">
            <v>Chromcraft Round Conference Tables</v>
          </cell>
          <cell r="R1084">
            <v>836.592</v>
          </cell>
          <cell r="S1084">
            <v>8</v>
          </cell>
          <cell r="T1084">
            <v>0.4</v>
          </cell>
          <cell r="U1084">
            <v>-264.9208</v>
          </cell>
        </row>
        <row r="1085">
          <cell r="A1085">
            <v>1084</v>
          </cell>
          <cell r="B1085" t="str">
            <v>US-2016-143819</v>
          </cell>
          <cell r="C1085">
            <v>42430</v>
          </cell>
          <cell r="D1085">
            <v>42434</v>
          </cell>
          <cell r="E1085" t="str">
            <v>Standard Class</v>
          </cell>
          <cell r="F1085" t="str">
            <v>KD-16270</v>
          </cell>
          <cell r="G1085" t="str">
            <v>Karen Daniels</v>
          </cell>
          <cell r="H1085" t="str">
            <v>Consumer</v>
          </cell>
          <cell r="I1085" t="str">
            <v>United States</v>
          </cell>
          <cell r="J1085" t="str">
            <v>Yonkers</v>
          </cell>
          <cell r="K1085" t="str">
            <v>New York</v>
          </cell>
          <cell r="L1085">
            <v>10701</v>
          </cell>
          <cell r="M1085" t="str">
            <v>East</v>
          </cell>
          <cell r="N1085" t="str">
            <v>OFF-PA-10003127</v>
          </cell>
          <cell r="O1085" t="str">
            <v>Office Supplies</v>
          </cell>
          <cell r="P1085" t="str">
            <v>Paper</v>
          </cell>
          <cell r="Q1085" t="str">
            <v>Easy-staple paper</v>
          </cell>
          <cell r="R1085">
            <v>26.38</v>
          </cell>
          <cell r="S1085">
            <v>1</v>
          </cell>
          <cell r="T1085">
            <v>0</v>
          </cell>
          <cell r="U1085">
            <v>12.1348</v>
          </cell>
        </row>
        <row r="1086">
          <cell r="A1086">
            <v>1085</v>
          </cell>
          <cell r="B1086" t="str">
            <v>US-2016-143819</v>
          </cell>
          <cell r="C1086">
            <v>42430</v>
          </cell>
          <cell r="D1086">
            <v>42434</v>
          </cell>
          <cell r="E1086" t="str">
            <v>Standard Class</v>
          </cell>
          <cell r="F1086" t="str">
            <v>KD-16270</v>
          </cell>
          <cell r="G1086" t="str">
            <v>Karen Daniels</v>
          </cell>
          <cell r="H1086" t="str">
            <v>Consumer</v>
          </cell>
          <cell r="I1086" t="str">
            <v>United States</v>
          </cell>
          <cell r="J1086" t="str">
            <v>Yonkers</v>
          </cell>
          <cell r="K1086" t="str">
            <v>New York</v>
          </cell>
          <cell r="L1086">
            <v>10701</v>
          </cell>
          <cell r="M1086" t="str">
            <v>East</v>
          </cell>
          <cell r="N1086" t="str">
            <v>OFF-ST-10003208</v>
          </cell>
          <cell r="O1086" t="str">
            <v>Office Supplies</v>
          </cell>
          <cell r="P1086" t="str">
            <v>Storage</v>
          </cell>
          <cell r="Q1086" t="str">
            <v>Adjustable Depth Letter/Legal Cart</v>
          </cell>
          <cell r="R1086">
            <v>362.92</v>
          </cell>
          <cell r="S1086">
            <v>2</v>
          </cell>
          <cell r="T1086">
            <v>0</v>
          </cell>
          <cell r="U1086">
            <v>105.2468</v>
          </cell>
        </row>
        <row r="1087">
          <cell r="A1087">
            <v>1086</v>
          </cell>
          <cell r="B1087" t="str">
            <v>US-2016-143819</v>
          </cell>
          <cell r="C1087">
            <v>42430</v>
          </cell>
          <cell r="D1087">
            <v>42434</v>
          </cell>
          <cell r="E1087" t="str">
            <v>Standard Class</v>
          </cell>
          <cell r="F1087" t="str">
            <v>KD-16270</v>
          </cell>
          <cell r="G1087" t="str">
            <v>Karen Daniels</v>
          </cell>
          <cell r="H1087" t="str">
            <v>Consumer</v>
          </cell>
          <cell r="I1087" t="str">
            <v>United States</v>
          </cell>
          <cell r="J1087" t="str">
            <v>Yonkers</v>
          </cell>
          <cell r="K1087" t="str">
            <v>New York</v>
          </cell>
          <cell r="L1087">
            <v>10701</v>
          </cell>
          <cell r="M1087" t="str">
            <v>East</v>
          </cell>
          <cell r="N1087" t="str">
            <v>TEC-MA-10003979</v>
          </cell>
          <cell r="O1087" t="str">
            <v>Technology</v>
          </cell>
          <cell r="P1087" t="str">
            <v>Machines</v>
          </cell>
          <cell r="Q1087" t="str">
            <v>Ativa V4110MDD Micro-Cut Shredder</v>
          </cell>
          <cell r="R1087">
            <v>4899.93</v>
          </cell>
          <cell r="S1087">
            <v>7</v>
          </cell>
          <cell r="T1087">
            <v>0</v>
          </cell>
          <cell r="U1087">
            <v>2400.9657</v>
          </cell>
        </row>
        <row r="1088">
          <cell r="A1088">
            <v>1087</v>
          </cell>
          <cell r="B1088" t="str">
            <v>CA-2016-167584</v>
          </cell>
          <cell r="C1088">
            <v>42594</v>
          </cell>
          <cell r="D1088">
            <v>42594</v>
          </cell>
          <cell r="E1088" t="str">
            <v>Same Day</v>
          </cell>
          <cell r="F1088" t="str">
            <v>LC-16870</v>
          </cell>
          <cell r="G1088" t="str">
            <v>Lena Cacioppo</v>
          </cell>
          <cell r="H1088" t="str">
            <v>Consumer</v>
          </cell>
          <cell r="I1088" t="str">
            <v>United States</v>
          </cell>
          <cell r="J1088" t="str">
            <v>Des Moines</v>
          </cell>
          <cell r="K1088" t="str">
            <v>Iowa</v>
          </cell>
          <cell r="L1088">
            <v>50315</v>
          </cell>
          <cell r="M1088" t="str">
            <v>Central</v>
          </cell>
          <cell r="N1088" t="str">
            <v>OFF-PA-10000029</v>
          </cell>
          <cell r="O1088" t="str">
            <v>Office Supplies</v>
          </cell>
          <cell r="P1088" t="str">
            <v>Paper</v>
          </cell>
          <cell r="Q1088" t="str">
            <v>Xerox 224</v>
          </cell>
          <cell r="R1088">
            <v>6.48</v>
          </cell>
          <cell r="S1088">
            <v>1</v>
          </cell>
          <cell r="T1088">
            <v>0</v>
          </cell>
          <cell r="U1088">
            <v>3.1104</v>
          </cell>
        </row>
        <row r="1089">
          <cell r="A1089">
            <v>1088</v>
          </cell>
          <cell r="B1089" t="str">
            <v>CA-2016-166163</v>
          </cell>
          <cell r="C1089">
            <v>42597</v>
          </cell>
          <cell r="D1089">
            <v>42602</v>
          </cell>
          <cell r="E1089" t="str">
            <v>Second Class</v>
          </cell>
          <cell r="F1089" t="str">
            <v>CY-12745</v>
          </cell>
          <cell r="G1089" t="str">
            <v>Craig Yedwab</v>
          </cell>
          <cell r="H1089" t="str">
            <v>Corporate</v>
          </cell>
          <cell r="I1089" t="str">
            <v>United States</v>
          </cell>
          <cell r="J1089" t="str">
            <v>Oakland</v>
          </cell>
          <cell r="K1089" t="str">
            <v>California</v>
          </cell>
          <cell r="L1089">
            <v>94601</v>
          </cell>
          <cell r="M1089" t="str">
            <v>West</v>
          </cell>
          <cell r="N1089" t="str">
            <v>TEC-PH-10004896</v>
          </cell>
          <cell r="O1089" t="str">
            <v>Technology</v>
          </cell>
          <cell r="P1089" t="str">
            <v>Phones</v>
          </cell>
          <cell r="Q1089" t="str">
            <v>Nokia Lumia 521 (T-Mobile)</v>
          </cell>
          <cell r="R1089">
            <v>71.976</v>
          </cell>
          <cell r="S1089">
            <v>3</v>
          </cell>
          <cell r="T1089">
            <v>0.2</v>
          </cell>
          <cell r="U1089">
            <v>7.1976</v>
          </cell>
        </row>
        <row r="1090">
          <cell r="A1090">
            <v>1089</v>
          </cell>
          <cell r="B1090" t="str">
            <v>CA-2016-166163</v>
          </cell>
          <cell r="C1090">
            <v>42597</v>
          </cell>
          <cell r="D1090">
            <v>42602</v>
          </cell>
          <cell r="E1090" t="str">
            <v>Second Class</v>
          </cell>
          <cell r="F1090" t="str">
            <v>CY-12745</v>
          </cell>
          <cell r="G1090" t="str">
            <v>Craig Yedwab</v>
          </cell>
          <cell r="H1090" t="str">
            <v>Corporate</v>
          </cell>
          <cell r="I1090" t="str">
            <v>United States</v>
          </cell>
          <cell r="J1090" t="str">
            <v>Oakland</v>
          </cell>
          <cell r="K1090" t="str">
            <v>California</v>
          </cell>
          <cell r="L1090">
            <v>94601</v>
          </cell>
          <cell r="M1090" t="str">
            <v>West</v>
          </cell>
          <cell r="N1090" t="str">
            <v>OFF-LA-10000452</v>
          </cell>
          <cell r="O1090" t="str">
            <v>Office Supplies</v>
          </cell>
          <cell r="P1090" t="str">
            <v>Labels</v>
          </cell>
          <cell r="Q1090" t="str">
            <v>Avery 488</v>
          </cell>
          <cell r="R1090">
            <v>3.15</v>
          </cell>
          <cell r="S1090">
            <v>1</v>
          </cell>
          <cell r="T1090">
            <v>0</v>
          </cell>
          <cell r="U1090">
            <v>1.512</v>
          </cell>
        </row>
        <row r="1091">
          <cell r="A1091">
            <v>1090</v>
          </cell>
          <cell r="B1091" t="str">
            <v>CA-2017-158407</v>
          </cell>
          <cell r="C1091">
            <v>42890</v>
          </cell>
          <cell r="D1091">
            <v>42896</v>
          </cell>
          <cell r="E1091" t="str">
            <v>Standard Class</v>
          </cell>
          <cell r="F1091" t="str">
            <v>LW-16990</v>
          </cell>
          <cell r="G1091" t="str">
            <v>Lindsay Williams</v>
          </cell>
          <cell r="H1091" t="str">
            <v>Corporate</v>
          </cell>
          <cell r="I1091" t="str">
            <v>United States</v>
          </cell>
          <cell r="J1091" t="str">
            <v>Monroe</v>
          </cell>
          <cell r="K1091" t="str">
            <v>North Carolina</v>
          </cell>
          <cell r="L1091">
            <v>28110</v>
          </cell>
          <cell r="M1091" t="str">
            <v>South</v>
          </cell>
          <cell r="N1091" t="str">
            <v>FUR-FU-10001967</v>
          </cell>
          <cell r="O1091" t="str">
            <v>Furniture</v>
          </cell>
          <cell r="P1091" t="str">
            <v>Furnishings</v>
          </cell>
          <cell r="Q1091" t="str">
            <v>Telescoping Adjustable Floor Lamp</v>
          </cell>
          <cell r="R1091">
            <v>31.984</v>
          </cell>
          <cell r="S1091">
            <v>2</v>
          </cell>
          <cell r="T1091">
            <v>0.2</v>
          </cell>
          <cell r="U1091">
            <v>1.999</v>
          </cell>
        </row>
        <row r="1092">
          <cell r="A1092">
            <v>1091</v>
          </cell>
          <cell r="B1092" t="str">
            <v>CA-2017-158407</v>
          </cell>
          <cell r="C1092">
            <v>42890</v>
          </cell>
          <cell r="D1092">
            <v>42896</v>
          </cell>
          <cell r="E1092" t="str">
            <v>Standard Class</v>
          </cell>
          <cell r="F1092" t="str">
            <v>LW-16990</v>
          </cell>
          <cell r="G1092" t="str">
            <v>Lindsay Williams</v>
          </cell>
          <cell r="H1092" t="str">
            <v>Corporate</v>
          </cell>
          <cell r="I1092" t="str">
            <v>United States</v>
          </cell>
          <cell r="J1092" t="str">
            <v>Monroe</v>
          </cell>
          <cell r="K1092" t="str">
            <v>North Carolina</v>
          </cell>
          <cell r="L1092">
            <v>28110</v>
          </cell>
          <cell r="M1092" t="str">
            <v>South</v>
          </cell>
          <cell r="N1092" t="str">
            <v>TEC-PH-10001819</v>
          </cell>
          <cell r="O1092" t="str">
            <v>Technology</v>
          </cell>
          <cell r="P1092" t="str">
            <v>Phones</v>
          </cell>
          <cell r="Q1092" t="str">
            <v>Innergie mMini Combo Duo USB Travel Charging Kit</v>
          </cell>
          <cell r="R1092">
            <v>71.984</v>
          </cell>
          <cell r="S1092">
            <v>2</v>
          </cell>
          <cell r="T1092">
            <v>0.2</v>
          </cell>
          <cell r="U1092">
            <v>25.1944</v>
          </cell>
        </row>
        <row r="1093">
          <cell r="A1093">
            <v>1092</v>
          </cell>
          <cell r="B1093" t="str">
            <v>CA-2015-143490</v>
          </cell>
          <cell r="C1093">
            <v>42344</v>
          </cell>
          <cell r="D1093">
            <v>42351</v>
          </cell>
          <cell r="E1093" t="str">
            <v>Standard Class</v>
          </cell>
          <cell r="F1093" t="str">
            <v>NP-18325</v>
          </cell>
          <cell r="G1093" t="str">
            <v>Naresj Patel</v>
          </cell>
          <cell r="H1093" t="str">
            <v>Consumer</v>
          </cell>
          <cell r="I1093" t="str">
            <v>United States</v>
          </cell>
          <cell r="J1093" t="str">
            <v>San Diego</v>
          </cell>
          <cell r="K1093" t="str">
            <v>California</v>
          </cell>
          <cell r="L1093">
            <v>92105</v>
          </cell>
          <cell r="M1093" t="str">
            <v>West</v>
          </cell>
          <cell r="N1093" t="str">
            <v>OFF-AR-10002952</v>
          </cell>
          <cell r="O1093" t="str">
            <v>Office Supplies</v>
          </cell>
          <cell r="P1093" t="str">
            <v>Art</v>
          </cell>
          <cell r="Q1093" t="str">
            <v>Stanley Contemporary Battery Pencil Sharpeners</v>
          </cell>
          <cell r="R1093">
            <v>120.15</v>
          </cell>
          <cell r="S1093">
            <v>9</v>
          </cell>
          <cell r="T1093">
            <v>0</v>
          </cell>
          <cell r="U1093">
            <v>33.642</v>
          </cell>
        </row>
        <row r="1094">
          <cell r="A1094">
            <v>1093</v>
          </cell>
          <cell r="B1094" t="str">
            <v>CA-2015-143490</v>
          </cell>
          <cell r="C1094">
            <v>42344</v>
          </cell>
          <cell r="D1094">
            <v>42351</v>
          </cell>
          <cell r="E1094" t="str">
            <v>Standard Class</v>
          </cell>
          <cell r="F1094" t="str">
            <v>NP-18325</v>
          </cell>
          <cell r="G1094" t="str">
            <v>Naresj Patel</v>
          </cell>
          <cell r="H1094" t="str">
            <v>Consumer</v>
          </cell>
          <cell r="I1094" t="str">
            <v>United States</v>
          </cell>
          <cell r="J1094" t="str">
            <v>San Diego</v>
          </cell>
          <cell r="K1094" t="str">
            <v>California</v>
          </cell>
          <cell r="L1094">
            <v>92105</v>
          </cell>
          <cell r="M1094" t="str">
            <v>West</v>
          </cell>
          <cell r="N1094" t="str">
            <v>TEC-PH-10000576</v>
          </cell>
          <cell r="O1094" t="str">
            <v>Technology</v>
          </cell>
          <cell r="P1094" t="str">
            <v>Phones</v>
          </cell>
          <cell r="Q1094" t="str">
            <v>AT&amp;T 1080 Corded phone</v>
          </cell>
          <cell r="R1094">
            <v>219.184</v>
          </cell>
          <cell r="S1094">
            <v>2</v>
          </cell>
          <cell r="T1094">
            <v>0.2</v>
          </cell>
          <cell r="U1094">
            <v>19.1786</v>
          </cell>
        </row>
        <row r="1095">
          <cell r="A1095">
            <v>1094</v>
          </cell>
          <cell r="B1095" t="str">
            <v>CA-2015-165085</v>
          </cell>
          <cell r="C1095">
            <v>42365</v>
          </cell>
          <cell r="D1095">
            <v>42369</v>
          </cell>
          <cell r="E1095" t="str">
            <v>Standard Class</v>
          </cell>
          <cell r="F1095" t="str">
            <v>BT-11485</v>
          </cell>
          <cell r="G1095" t="str">
            <v>Brad Thomas</v>
          </cell>
          <cell r="H1095" t="str">
            <v>Home Office</v>
          </cell>
          <cell r="I1095" t="str">
            <v>United States</v>
          </cell>
          <cell r="J1095" t="str">
            <v>Clinton</v>
          </cell>
          <cell r="K1095" t="str">
            <v>Maryland</v>
          </cell>
          <cell r="L1095">
            <v>20735</v>
          </cell>
          <cell r="M1095" t="str">
            <v>East</v>
          </cell>
          <cell r="N1095" t="str">
            <v>OFF-PA-10000605</v>
          </cell>
          <cell r="O1095" t="str">
            <v>Office Supplies</v>
          </cell>
          <cell r="P1095" t="str">
            <v>Paper</v>
          </cell>
          <cell r="Q1095" t="str">
            <v>Xerox 1950</v>
          </cell>
          <cell r="R1095">
            <v>28.9</v>
          </cell>
          <cell r="S1095">
            <v>5</v>
          </cell>
          <cell r="T1095">
            <v>0</v>
          </cell>
          <cell r="U1095">
            <v>14.161</v>
          </cell>
        </row>
        <row r="1096">
          <cell r="A1096">
            <v>1095</v>
          </cell>
          <cell r="B1096" t="str">
            <v>CA-2015-165085</v>
          </cell>
          <cell r="C1096">
            <v>42365</v>
          </cell>
          <cell r="D1096">
            <v>42369</v>
          </cell>
          <cell r="E1096" t="str">
            <v>Standard Class</v>
          </cell>
          <cell r="F1096" t="str">
            <v>BT-11485</v>
          </cell>
          <cell r="G1096" t="str">
            <v>Brad Thomas</v>
          </cell>
          <cell r="H1096" t="str">
            <v>Home Office</v>
          </cell>
          <cell r="I1096" t="str">
            <v>United States</v>
          </cell>
          <cell r="J1096" t="str">
            <v>Clinton</v>
          </cell>
          <cell r="K1096" t="str">
            <v>Maryland</v>
          </cell>
          <cell r="L1096">
            <v>20735</v>
          </cell>
          <cell r="M1096" t="str">
            <v>East</v>
          </cell>
          <cell r="N1096" t="str">
            <v>OFF-AP-10002518</v>
          </cell>
          <cell r="O1096" t="str">
            <v>Office Supplies</v>
          </cell>
          <cell r="P1096" t="str">
            <v>Appliances</v>
          </cell>
          <cell r="Q1096" t="str">
            <v>Kensington 7 Outlet MasterPiece Power Center</v>
          </cell>
          <cell r="R1096">
            <v>355.96</v>
          </cell>
          <cell r="S1096">
            <v>2</v>
          </cell>
          <cell r="T1096">
            <v>0</v>
          </cell>
          <cell r="U1096">
            <v>103.2284</v>
          </cell>
        </row>
        <row r="1097">
          <cell r="A1097">
            <v>1096</v>
          </cell>
          <cell r="B1097" t="str">
            <v>CA-2017-160423</v>
          </cell>
          <cell r="C1097">
            <v>42756</v>
          </cell>
          <cell r="D1097">
            <v>42761</v>
          </cell>
          <cell r="E1097" t="str">
            <v>Standard Class</v>
          </cell>
          <cell r="F1097" t="str">
            <v>PS-19045</v>
          </cell>
          <cell r="G1097" t="str">
            <v>Penelope Sewall</v>
          </cell>
          <cell r="H1097" t="str">
            <v>Home Office</v>
          </cell>
          <cell r="I1097" t="str">
            <v>United States</v>
          </cell>
          <cell r="J1097" t="str">
            <v>Charlotte</v>
          </cell>
          <cell r="K1097" t="str">
            <v>North Carolina</v>
          </cell>
          <cell r="L1097">
            <v>28205</v>
          </cell>
          <cell r="M1097" t="str">
            <v>South</v>
          </cell>
          <cell r="N1097" t="str">
            <v>OFF-ST-10004340</v>
          </cell>
          <cell r="O1097" t="str">
            <v>Office Supplies</v>
          </cell>
          <cell r="P1097" t="str">
            <v>Storage</v>
          </cell>
          <cell r="Q1097" t="str">
            <v>Fellowes Mobile File Cart, Black</v>
          </cell>
          <cell r="R1097">
            <v>348.208</v>
          </cell>
          <cell r="S1097">
            <v>7</v>
          </cell>
          <cell r="T1097">
            <v>0.2</v>
          </cell>
          <cell r="U1097">
            <v>30.4682</v>
          </cell>
        </row>
        <row r="1098">
          <cell r="A1098">
            <v>1097</v>
          </cell>
          <cell r="B1098" t="str">
            <v>CA-2017-160423</v>
          </cell>
          <cell r="C1098">
            <v>42756</v>
          </cell>
          <cell r="D1098">
            <v>42761</v>
          </cell>
          <cell r="E1098" t="str">
            <v>Standard Class</v>
          </cell>
          <cell r="F1098" t="str">
            <v>PS-19045</v>
          </cell>
          <cell r="G1098" t="str">
            <v>Penelope Sewall</v>
          </cell>
          <cell r="H1098" t="str">
            <v>Home Office</v>
          </cell>
          <cell r="I1098" t="str">
            <v>United States</v>
          </cell>
          <cell r="J1098" t="str">
            <v>Charlotte</v>
          </cell>
          <cell r="K1098" t="str">
            <v>North Carolina</v>
          </cell>
          <cell r="L1098">
            <v>28205</v>
          </cell>
          <cell r="M1098" t="str">
            <v>South</v>
          </cell>
          <cell r="N1098" t="str">
            <v>OFF-BI-10004001</v>
          </cell>
          <cell r="O1098" t="str">
            <v>Office Supplies</v>
          </cell>
          <cell r="P1098" t="str">
            <v>Binders</v>
          </cell>
          <cell r="Q1098" t="str">
            <v>GBC Recycled VeloBinder Covers</v>
          </cell>
          <cell r="R1098">
            <v>35.784</v>
          </cell>
          <cell r="S1098">
            <v>7</v>
          </cell>
          <cell r="T1098">
            <v>0.7</v>
          </cell>
          <cell r="U1098">
            <v>-28.6272</v>
          </cell>
        </row>
        <row r="1099">
          <cell r="A1099">
            <v>1098</v>
          </cell>
          <cell r="B1099" t="str">
            <v>CA-2014-159338</v>
          </cell>
          <cell r="C1099">
            <v>41815</v>
          </cell>
          <cell r="D1099">
            <v>41818</v>
          </cell>
          <cell r="E1099" t="str">
            <v>First Class</v>
          </cell>
          <cell r="F1099" t="str">
            <v>NS-18640</v>
          </cell>
          <cell r="G1099" t="str">
            <v>Noel Staavos</v>
          </cell>
          <cell r="H1099" t="str">
            <v>Corporate</v>
          </cell>
          <cell r="I1099" t="str">
            <v>United States</v>
          </cell>
          <cell r="J1099" t="str">
            <v>Los Angeles</v>
          </cell>
          <cell r="K1099" t="str">
            <v>California</v>
          </cell>
          <cell r="L1099">
            <v>90049</v>
          </cell>
          <cell r="M1099" t="str">
            <v>West</v>
          </cell>
          <cell r="N1099" t="str">
            <v>FUR-TA-10004147</v>
          </cell>
          <cell r="O1099" t="str">
            <v>Furniture</v>
          </cell>
          <cell r="P1099" t="str">
            <v>Tables</v>
          </cell>
          <cell r="Q1099" t="str">
            <v>Hon 4060 Series Tables</v>
          </cell>
          <cell r="R1099">
            <v>447.84</v>
          </cell>
          <cell r="S1099">
            <v>5</v>
          </cell>
          <cell r="T1099">
            <v>0.2</v>
          </cell>
          <cell r="U1099">
            <v>11.196</v>
          </cell>
        </row>
        <row r="1100">
          <cell r="A1100">
            <v>1099</v>
          </cell>
          <cell r="B1100" t="str">
            <v>CA-2016-107216</v>
          </cell>
          <cell r="C1100">
            <v>42535</v>
          </cell>
          <cell r="D1100">
            <v>42538</v>
          </cell>
          <cell r="E1100" t="str">
            <v>First Class</v>
          </cell>
          <cell r="F1100" t="str">
            <v>PV-18985</v>
          </cell>
          <cell r="G1100" t="str">
            <v>Paul Van Hugh</v>
          </cell>
          <cell r="H1100" t="str">
            <v>Home Office</v>
          </cell>
          <cell r="I1100" t="str">
            <v>United States</v>
          </cell>
          <cell r="J1100" t="str">
            <v>San Francisco</v>
          </cell>
          <cell r="K1100" t="str">
            <v>California</v>
          </cell>
          <cell r="L1100">
            <v>94122</v>
          </cell>
          <cell r="M1100" t="str">
            <v>West</v>
          </cell>
          <cell r="N1100" t="str">
            <v>OFF-AR-10001545</v>
          </cell>
          <cell r="O1100" t="str">
            <v>Office Supplies</v>
          </cell>
          <cell r="P1100" t="str">
            <v>Art</v>
          </cell>
          <cell r="Q1100" t="str">
            <v>Newell 326</v>
          </cell>
          <cell r="R1100">
            <v>7.04</v>
          </cell>
          <cell r="S1100">
            <v>4</v>
          </cell>
          <cell r="T1100">
            <v>0</v>
          </cell>
          <cell r="U1100">
            <v>2.0416</v>
          </cell>
        </row>
        <row r="1101">
          <cell r="A1101">
            <v>1100</v>
          </cell>
          <cell r="B1101" t="str">
            <v>CA-2016-107216</v>
          </cell>
          <cell r="C1101">
            <v>42535</v>
          </cell>
          <cell r="D1101">
            <v>42538</v>
          </cell>
          <cell r="E1101" t="str">
            <v>First Class</v>
          </cell>
          <cell r="F1101" t="str">
            <v>PV-18985</v>
          </cell>
          <cell r="G1101" t="str">
            <v>Paul Van Hugh</v>
          </cell>
          <cell r="H1101" t="str">
            <v>Home Office</v>
          </cell>
          <cell r="I1101" t="str">
            <v>United States</v>
          </cell>
          <cell r="J1101" t="str">
            <v>San Francisco</v>
          </cell>
          <cell r="K1101" t="str">
            <v>California</v>
          </cell>
          <cell r="L1101">
            <v>94122</v>
          </cell>
          <cell r="M1101" t="str">
            <v>West</v>
          </cell>
          <cell r="N1101" t="str">
            <v>FUR-FU-10000206</v>
          </cell>
          <cell r="O1101" t="str">
            <v>Furniture</v>
          </cell>
          <cell r="P1101" t="str">
            <v>Furnishings</v>
          </cell>
          <cell r="Q1101" t="str">
            <v>GE General Purpose, Extra Long Life, Showcase &amp; Floodlight Incandescent Bulbs</v>
          </cell>
          <cell r="R1101">
            <v>8.73</v>
          </cell>
          <cell r="S1101">
            <v>3</v>
          </cell>
          <cell r="T1101">
            <v>0</v>
          </cell>
          <cell r="U1101">
            <v>4.1031</v>
          </cell>
        </row>
        <row r="1102">
          <cell r="A1102">
            <v>1101</v>
          </cell>
          <cell r="B1102" t="str">
            <v>CA-2016-107216</v>
          </cell>
          <cell r="C1102">
            <v>42535</v>
          </cell>
          <cell r="D1102">
            <v>42538</v>
          </cell>
          <cell r="E1102" t="str">
            <v>First Class</v>
          </cell>
          <cell r="F1102" t="str">
            <v>PV-18985</v>
          </cell>
          <cell r="G1102" t="str">
            <v>Paul Van Hugh</v>
          </cell>
          <cell r="H1102" t="str">
            <v>Home Office</v>
          </cell>
          <cell r="I1102" t="str">
            <v>United States</v>
          </cell>
          <cell r="J1102" t="str">
            <v>San Francisco</v>
          </cell>
          <cell r="K1102" t="str">
            <v>California</v>
          </cell>
          <cell r="L1102">
            <v>94122</v>
          </cell>
          <cell r="M1102" t="str">
            <v>West</v>
          </cell>
          <cell r="N1102" t="str">
            <v>TEC-AC-10001013</v>
          </cell>
          <cell r="O1102" t="str">
            <v>Technology</v>
          </cell>
          <cell r="P1102" t="str">
            <v>Accessories</v>
          </cell>
          <cell r="Q1102" t="str">
            <v>Logitech ClearChat Comfort/USB Headset H390</v>
          </cell>
          <cell r="R1102">
            <v>29.29</v>
          </cell>
          <cell r="S1102">
            <v>1</v>
          </cell>
          <cell r="T1102">
            <v>0</v>
          </cell>
          <cell r="U1102">
            <v>9.6657</v>
          </cell>
        </row>
        <row r="1103">
          <cell r="A1103">
            <v>1102</v>
          </cell>
          <cell r="B1103" t="str">
            <v>CA-2016-107216</v>
          </cell>
          <cell r="C1103">
            <v>42535</v>
          </cell>
          <cell r="D1103">
            <v>42538</v>
          </cell>
          <cell r="E1103" t="str">
            <v>First Class</v>
          </cell>
          <cell r="F1103" t="str">
            <v>PV-18985</v>
          </cell>
          <cell r="G1103" t="str">
            <v>Paul Van Hugh</v>
          </cell>
          <cell r="H1103" t="str">
            <v>Home Office</v>
          </cell>
          <cell r="I1103" t="str">
            <v>United States</v>
          </cell>
          <cell r="J1103" t="str">
            <v>San Francisco</v>
          </cell>
          <cell r="K1103" t="str">
            <v>California</v>
          </cell>
          <cell r="L1103">
            <v>94122</v>
          </cell>
          <cell r="M1103" t="str">
            <v>West</v>
          </cell>
          <cell r="N1103" t="str">
            <v>OFF-AR-10002255</v>
          </cell>
          <cell r="O1103" t="str">
            <v>Office Supplies</v>
          </cell>
          <cell r="P1103" t="str">
            <v>Art</v>
          </cell>
          <cell r="Q1103" t="str">
            <v>Newell 346</v>
          </cell>
          <cell r="R1103">
            <v>8.64</v>
          </cell>
          <cell r="S1103">
            <v>3</v>
          </cell>
          <cell r="T1103">
            <v>0</v>
          </cell>
          <cell r="U1103">
            <v>2.5056</v>
          </cell>
        </row>
        <row r="1104">
          <cell r="A1104">
            <v>1103</v>
          </cell>
          <cell r="B1104" t="str">
            <v>US-2017-145863</v>
          </cell>
          <cell r="C1104">
            <v>42846</v>
          </cell>
          <cell r="D1104">
            <v>42852</v>
          </cell>
          <cell r="E1104" t="str">
            <v>Standard Class</v>
          </cell>
          <cell r="F1104" t="str">
            <v>RP-19390</v>
          </cell>
          <cell r="G1104" t="str">
            <v>Resi Pölking</v>
          </cell>
          <cell r="H1104" t="str">
            <v>Consumer</v>
          </cell>
          <cell r="I1104" t="str">
            <v>United States</v>
          </cell>
          <cell r="J1104" t="str">
            <v>Houston</v>
          </cell>
          <cell r="K1104" t="str">
            <v>Texas</v>
          </cell>
          <cell r="L1104">
            <v>77041</v>
          </cell>
          <cell r="M1104" t="str">
            <v>Central</v>
          </cell>
          <cell r="N1104" t="str">
            <v>OFF-BI-10004140</v>
          </cell>
          <cell r="O1104" t="str">
            <v>Office Supplies</v>
          </cell>
          <cell r="P1104" t="str">
            <v>Binders</v>
          </cell>
          <cell r="Q1104" t="str">
            <v>Avery Non-Stick Binders</v>
          </cell>
          <cell r="R1104">
            <v>2.694</v>
          </cell>
          <cell r="S1104">
            <v>3</v>
          </cell>
          <cell r="T1104">
            <v>0.8</v>
          </cell>
          <cell r="U1104">
            <v>-4.7145</v>
          </cell>
        </row>
        <row r="1105">
          <cell r="A1105">
            <v>1104</v>
          </cell>
          <cell r="B1105" t="str">
            <v>US-2017-145863</v>
          </cell>
          <cell r="C1105">
            <v>42846</v>
          </cell>
          <cell r="D1105">
            <v>42852</v>
          </cell>
          <cell r="E1105" t="str">
            <v>Standard Class</v>
          </cell>
          <cell r="F1105" t="str">
            <v>RP-19390</v>
          </cell>
          <cell r="G1105" t="str">
            <v>Resi Pölking</v>
          </cell>
          <cell r="H1105" t="str">
            <v>Consumer</v>
          </cell>
          <cell r="I1105" t="str">
            <v>United States</v>
          </cell>
          <cell r="J1105" t="str">
            <v>Houston</v>
          </cell>
          <cell r="K1105" t="str">
            <v>Texas</v>
          </cell>
          <cell r="L1105">
            <v>77041</v>
          </cell>
          <cell r="M1105" t="str">
            <v>Central</v>
          </cell>
          <cell r="N1105" t="str">
            <v>OFF-BI-10002049</v>
          </cell>
          <cell r="O1105" t="str">
            <v>Office Supplies</v>
          </cell>
          <cell r="P1105" t="str">
            <v>Binders</v>
          </cell>
          <cell r="Q1105" t="str">
            <v>UniKeep View Case Binders</v>
          </cell>
          <cell r="R1105">
            <v>2.934</v>
          </cell>
          <cell r="S1105">
            <v>3</v>
          </cell>
          <cell r="T1105">
            <v>0.8</v>
          </cell>
          <cell r="U1105">
            <v>-4.9878</v>
          </cell>
        </row>
        <row r="1106">
          <cell r="A1106">
            <v>1105</v>
          </cell>
          <cell r="B1106" t="str">
            <v>CA-2016-112340</v>
          </cell>
          <cell r="C1106">
            <v>42664</v>
          </cell>
          <cell r="D1106">
            <v>42670</v>
          </cell>
          <cell r="E1106" t="str">
            <v>Standard Class</v>
          </cell>
          <cell r="F1106" t="str">
            <v>NM-18520</v>
          </cell>
          <cell r="G1106" t="str">
            <v>Neoma Murray</v>
          </cell>
          <cell r="H1106" t="str">
            <v>Consumer</v>
          </cell>
          <cell r="I1106" t="str">
            <v>United States</v>
          </cell>
          <cell r="J1106" t="str">
            <v>Riverside</v>
          </cell>
          <cell r="K1106" t="str">
            <v>California</v>
          </cell>
          <cell r="L1106">
            <v>92503</v>
          </cell>
          <cell r="M1106" t="str">
            <v>West</v>
          </cell>
          <cell r="N1106" t="str">
            <v>OFF-PA-10001892</v>
          </cell>
          <cell r="O1106" t="str">
            <v>Office Supplies</v>
          </cell>
          <cell r="P1106" t="str">
            <v>Paper</v>
          </cell>
          <cell r="Q1106" t="str">
            <v>Rediform Wirebound "Phone Memo" Message Book, 11 x 5-3/4</v>
          </cell>
          <cell r="R1106">
            <v>22.92</v>
          </cell>
          <cell r="S1106">
            <v>3</v>
          </cell>
          <cell r="T1106">
            <v>0</v>
          </cell>
          <cell r="U1106">
            <v>11.2308</v>
          </cell>
        </row>
        <row r="1107">
          <cell r="A1107">
            <v>1106</v>
          </cell>
          <cell r="B1107" t="str">
            <v>US-2016-110156</v>
          </cell>
          <cell r="C1107">
            <v>42693</v>
          </cell>
          <cell r="D1107">
            <v>42698</v>
          </cell>
          <cell r="E1107" t="str">
            <v>Standard Class</v>
          </cell>
          <cell r="F1107" t="str">
            <v>EH-13945</v>
          </cell>
          <cell r="G1107" t="str">
            <v>Eric Hoffmann</v>
          </cell>
          <cell r="H1107" t="str">
            <v>Consumer</v>
          </cell>
          <cell r="I1107" t="str">
            <v>United States</v>
          </cell>
          <cell r="J1107" t="str">
            <v>Houston</v>
          </cell>
          <cell r="K1107" t="str">
            <v>Texas</v>
          </cell>
          <cell r="L1107">
            <v>77041</v>
          </cell>
          <cell r="M1107" t="str">
            <v>Central</v>
          </cell>
          <cell r="N1107" t="str">
            <v>OFF-ST-10000642</v>
          </cell>
          <cell r="O1107" t="str">
            <v>Office Supplies</v>
          </cell>
          <cell r="P1107" t="str">
            <v>Storage</v>
          </cell>
          <cell r="Q1107" t="str">
            <v>Tennsco Lockers, Gray</v>
          </cell>
          <cell r="R1107">
            <v>100.704</v>
          </cell>
          <cell r="S1107">
            <v>6</v>
          </cell>
          <cell r="T1107">
            <v>0.2</v>
          </cell>
          <cell r="U1107">
            <v>-16.3644</v>
          </cell>
        </row>
        <row r="1108">
          <cell r="A1108">
            <v>1107</v>
          </cell>
          <cell r="B1108" t="str">
            <v>US-2016-110156</v>
          </cell>
          <cell r="C1108">
            <v>42693</v>
          </cell>
          <cell r="D1108">
            <v>42698</v>
          </cell>
          <cell r="E1108" t="str">
            <v>Standard Class</v>
          </cell>
          <cell r="F1108" t="str">
            <v>EH-13945</v>
          </cell>
          <cell r="G1108" t="str">
            <v>Eric Hoffmann</v>
          </cell>
          <cell r="H1108" t="str">
            <v>Consumer</v>
          </cell>
          <cell r="I1108" t="str">
            <v>United States</v>
          </cell>
          <cell r="J1108" t="str">
            <v>Houston</v>
          </cell>
          <cell r="K1108" t="str">
            <v>Texas</v>
          </cell>
          <cell r="L1108">
            <v>77041</v>
          </cell>
          <cell r="M1108" t="str">
            <v>Central</v>
          </cell>
          <cell r="N1108" t="str">
            <v>FUR-FU-10000206</v>
          </cell>
          <cell r="O1108" t="str">
            <v>Furniture</v>
          </cell>
          <cell r="P1108" t="str">
            <v>Furnishings</v>
          </cell>
          <cell r="Q1108" t="str">
            <v>GE General Purpose, Extra Long Life, Showcase &amp; Floodlight Incandescent Bulbs</v>
          </cell>
          <cell r="R1108">
            <v>2.328</v>
          </cell>
          <cell r="S1108">
            <v>2</v>
          </cell>
          <cell r="T1108">
            <v>0.6</v>
          </cell>
          <cell r="U1108">
            <v>-0.7566</v>
          </cell>
        </row>
        <row r="1109">
          <cell r="A1109">
            <v>1108</v>
          </cell>
          <cell r="B1109" t="str">
            <v>US-2016-110156</v>
          </cell>
          <cell r="C1109">
            <v>42693</v>
          </cell>
          <cell r="D1109">
            <v>42698</v>
          </cell>
          <cell r="E1109" t="str">
            <v>Standard Class</v>
          </cell>
          <cell r="F1109" t="str">
            <v>EH-13945</v>
          </cell>
          <cell r="G1109" t="str">
            <v>Eric Hoffmann</v>
          </cell>
          <cell r="H1109" t="str">
            <v>Consumer</v>
          </cell>
          <cell r="I1109" t="str">
            <v>United States</v>
          </cell>
          <cell r="J1109" t="str">
            <v>Houston</v>
          </cell>
          <cell r="K1109" t="str">
            <v>Texas</v>
          </cell>
          <cell r="L1109">
            <v>77041</v>
          </cell>
          <cell r="M1109" t="str">
            <v>Central</v>
          </cell>
          <cell r="N1109" t="str">
            <v>OFF-BI-10003676</v>
          </cell>
          <cell r="O1109" t="str">
            <v>Office Supplies</v>
          </cell>
          <cell r="P1109" t="str">
            <v>Binders</v>
          </cell>
          <cell r="Q1109" t="str">
            <v>GBC Standard Recycled Report Covers, Clear Plastic Sheets</v>
          </cell>
          <cell r="R1109">
            <v>10.78</v>
          </cell>
          <cell r="S1109">
            <v>5</v>
          </cell>
          <cell r="T1109">
            <v>0.8</v>
          </cell>
          <cell r="U1109">
            <v>-17.248</v>
          </cell>
        </row>
        <row r="1110">
          <cell r="A1110">
            <v>1109</v>
          </cell>
          <cell r="B1110" t="str">
            <v>US-2016-110156</v>
          </cell>
          <cell r="C1110">
            <v>42693</v>
          </cell>
          <cell r="D1110">
            <v>42698</v>
          </cell>
          <cell r="E1110" t="str">
            <v>Standard Class</v>
          </cell>
          <cell r="F1110" t="str">
            <v>EH-13945</v>
          </cell>
          <cell r="G1110" t="str">
            <v>Eric Hoffmann</v>
          </cell>
          <cell r="H1110" t="str">
            <v>Consumer</v>
          </cell>
          <cell r="I1110" t="str">
            <v>United States</v>
          </cell>
          <cell r="J1110" t="str">
            <v>Houston</v>
          </cell>
          <cell r="K1110" t="str">
            <v>Texas</v>
          </cell>
          <cell r="L1110">
            <v>77041</v>
          </cell>
          <cell r="M1110" t="str">
            <v>Central</v>
          </cell>
          <cell r="N1110" t="str">
            <v>OFF-FA-10003495</v>
          </cell>
          <cell r="O1110" t="str">
            <v>Office Supplies</v>
          </cell>
          <cell r="P1110" t="str">
            <v>Fasteners</v>
          </cell>
          <cell r="Q1110" t="str">
            <v>Staples</v>
          </cell>
          <cell r="R1110">
            <v>58.368</v>
          </cell>
          <cell r="S1110">
            <v>12</v>
          </cell>
          <cell r="T1110">
            <v>0.2</v>
          </cell>
          <cell r="U1110">
            <v>21.888</v>
          </cell>
        </row>
        <row r="1111">
          <cell r="A1111">
            <v>1110</v>
          </cell>
          <cell r="B1111" t="str">
            <v>US-2016-110156</v>
          </cell>
          <cell r="C1111">
            <v>42693</v>
          </cell>
          <cell r="D1111">
            <v>42698</v>
          </cell>
          <cell r="E1111" t="str">
            <v>Standard Class</v>
          </cell>
          <cell r="F1111" t="str">
            <v>EH-13945</v>
          </cell>
          <cell r="G1111" t="str">
            <v>Eric Hoffmann</v>
          </cell>
          <cell r="H1111" t="str">
            <v>Consumer</v>
          </cell>
          <cell r="I1111" t="str">
            <v>United States</v>
          </cell>
          <cell r="J1111" t="str">
            <v>Houston</v>
          </cell>
          <cell r="K1111" t="str">
            <v>Texas</v>
          </cell>
          <cell r="L1111">
            <v>77041</v>
          </cell>
          <cell r="M1111" t="str">
            <v>Central</v>
          </cell>
          <cell r="N1111" t="str">
            <v>OFF-EN-10003798</v>
          </cell>
          <cell r="O1111" t="str">
            <v>Office Supplies</v>
          </cell>
          <cell r="P1111" t="str">
            <v>Envelopes</v>
          </cell>
          <cell r="Q1111" t="str">
            <v>Recycled Interoffice Envelopes with Re-Use-A-Seal Closure, 10 x 13</v>
          </cell>
          <cell r="R1111">
            <v>40.968</v>
          </cell>
          <cell r="S1111">
            <v>3</v>
          </cell>
          <cell r="T1111">
            <v>0.2</v>
          </cell>
          <cell r="U1111">
            <v>13.8267</v>
          </cell>
        </row>
        <row r="1112">
          <cell r="A1112">
            <v>1111</v>
          </cell>
          <cell r="B1112" t="str">
            <v>US-2016-110156</v>
          </cell>
          <cell r="C1112">
            <v>42693</v>
          </cell>
          <cell r="D1112">
            <v>42698</v>
          </cell>
          <cell r="E1112" t="str">
            <v>Standard Class</v>
          </cell>
          <cell r="F1112" t="str">
            <v>EH-13945</v>
          </cell>
          <cell r="G1112" t="str">
            <v>Eric Hoffmann</v>
          </cell>
          <cell r="H1112" t="str">
            <v>Consumer</v>
          </cell>
          <cell r="I1112" t="str">
            <v>United States</v>
          </cell>
          <cell r="J1112" t="str">
            <v>Houston</v>
          </cell>
          <cell r="K1112" t="str">
            <v>Texas</v>
          </cell>
          <cell r="L1112">
            <v>77041</v>
          </cell>
          <cell r="M1112" t="str">
            <v>Central</v>
          </cell>
          <cell r="N1112" t="str">
            <v>TEC-PH-10003589</v>
          </cell>
          <cell r="O1112" t="str">
            <v>Technology</v>
          </cell>
          <cell r="P1112" t="str">
            <v>Phones</v>
          </cell>
          <cell r="Q1112" t="str">
            <v>invisibleSHIELD by ZAGG Smudge-Free Screen Protector</v>
          </cell>
          <cell r="R1112">
            <v>71.96</v>
          </cell>
          <cell r="S1112">
            <v>5</v>
          </cell>
          <cell r="T1112">
            <v>0.2</v>
          </cell>
          <cell r="U1112">
            <v>25.186</v>
          </cell>
        </row>
        <row r="1113">
          <cell r="A1113">
            <v>1112</v>
          </cell>
          <cell r="B1113" t="str">
            <v>US-2016-110156</v>
          </cell>
          <cell r="C1113">
            <v>42693</v>
          </cell>
          <cell r="D1113">
            <v>42698</v>
          </cell>
          <cell r="E1113" t="str">
            <v>Standard Class</v>
          </cell>
          <cell r="F1113" t="str">
            <v>EH-13945</v>
          </cell>
          <cell r="G1113" t="str">
            <v>Eric Hoffmann</v>
          </cell>
          <cell r="H1113" t="str">
            <v>Consumer</v>
          </cell>
          <cell r="I1113" t="str">
            <v>United States</v>
          </cell>
          <cell r="J1113" t="str">
            <v>Houston</v>
          </cell>
          <cell r="K1113" t="str">
            <v>Texas</v>
          </cell>
          <cell r="L1113">
            <v>77041</v>
          </cell>
          <cell r="M1113" t="str">
            <v>Central</v>
          </cell>
          <cell r="N1113" t="str">
            <v>OFF-PA-10004735</v>
          </cell>
          <cell r="O1113" t="str">
            <v>Office Supplies</v>
          </cell>
          <cell r="P1113" t="str">
            <v>Paper</v>
          </cell>
          <cell r="Q1113" t="str">
            <v>Xerox 1905</v>
          </cell>
          <cell r="R1113">
            <v>10.368</v>
          </cell>
          <cell r="S1113">
            <v>2</v>
          </cell>
          <cell r="T1113">
            <v>0.2</v>
          </cell>
          <cell r="U1113">
            <v>3.6288</v>
          </cell>
        </row>
        <row r="1114">
          <cell r="A1114">
            <v>1113</v>
          </cell>
          <cell r="B1114" t="str">
            <v>US-2016-110156</v>
          </cell>
          <cell r="C1114">
            <v>42693</v>
          </cell>
          <cell r="D1114">
            <v>42698</v>
          </cell>
          <cell r="E1114" t="str">
            <v>Standard Class</v>
          </cell>
          <cell r="F1114" t="str">
            <v>EH-13945</v>
          </cell>
          <cell r="G1114" t="str">
            <v>Eric Hoffmann</v>
          </cell>
          <cell r="H1114" t="str">
            <v>Consumer</v>
          </cell>
          <cell r="I1114" t="str">
            <v>United States</v>
          </cell>
          <cell r="J1114" t="str">
            <v>Houston</v>
          </cell>
          <cell r="K1114" t="str">
            <v>Texas</v>
          </cell>
          <cell r="L1114">
            <v>77041</v>
          </cell>
          <cell r="M1114" t="str">
            <v>Central</v>
          </cell>
          <cell r="N1114" t="str">
            <v>OFF-BI-10002609</v>
          </cell>
          <cell r="O1114" t="str">
            <v>Office Supplies</v>
          </cell>
          <cell r="P1114" t="str">
            <v>Binders</v>
          </cell>
          <cell r="Q1114" t="str">
            <v>Avery Hidden Tab Dividers for Binding Systems</v>
          </cell>
          <cell r="R1114">
            <v>1.192</v>
          </cell>
          <cell r="S1114">
            <v>2</v>
          </cell>
          <cell r="T1114">
            <v>0.8</v>
          </cell>
          <cell r="U1114">
            <v>-2.0264</v>
          </cell>
        </row>
        <row r="1115">
          <cell r="A1115">
            <v>1114</v>
          </cell>
          <cell r="B1115" t="str">
            <v>CA-2017-140585</v>
          </cell>
          <cell r="C1115">
            <v>43087</v>
          </cell>
          <cell r="D1115">
            <v>43092</v>
          </cell>
          <cell r="E1115" t="str">
            <v>Second Class</v>
          </cell>
          <cell r="F1115" t="str">
            <v>RA-19915</v>
          </cell>
          <cell r="G1115" t="str">
            <v>Russell Applegate</v>
          </cell>
          <cell r="H1115" t="str">
            <v>Consumer</v>
          </cell>
          <cell r="I1115" t="str">
            <v>United States</v>
          </cell>
          <cell r="J1115" t="str">
            <v>Encinitas</v>
          </cell>
          <cell r="K1115" t="str">
            <v>California</v>
          </cell>
          <cell r="L1115">
            <v>92024</v>
          </cell>
          <cell r="M1115" t="str">
            <v>West</v>
          </cell>
          <cell r="N1115" t="str">
            <v>OFF-BI-10003364</v>
          </cell>
          <cell r="O1115" t="str">
            <v>Office Supplies</v>
          </cell>
          <cell r="P1115" t="str">
            <v>Binders</v>
          </cell>
          <cell r="Q1115" t="str">
            <v>Binding Machine Supplies</v>
          </cell>
          <cell r="R1115">
            <v>46.672</v>
          </cell>
          <cell r="S1115">
            <v>2</v>
          </cell>
          <cell r="T1115">
            <v>0.2</v>
          </cell>
          <cell r="U1115">
            <v>16.3352</v>
          </cell>
        </row>
        <row r="1116">
          <cell r="A1116">
            <v>1115</v>
          </cell>
          <cell r="B1116" t="str">
            <v>CA-2017-140585</v>
          </cell>
          <cell r="C1116">
            <v>43087</v>
          </cell>
          <cell r="D1116">
            <v>43092</v>
          </cell>
          <cell r="E1116" t="str">
            <v>Second Class</v>
          </cell>
          <cell r="F1116" t="str">
            <v>RA-19915</v>
          </cell>
          <cell r="G1116" t="str">
            <v>Russell Applegate</v>
          </cell>
          <cell r="H1116" t="str">
            <v>Consumer</v>
          </cell>
          <cell r="I1116" t="str">
            <v>United States</v>
          </cell>
          <cell r="J1116" t="str">
            <v>Encinitas</v>
          </cell>
          <cell r="K1116" t="str">
            <v>California</v>
          </cell>
          <cell r="L1116">
            <v>92024</v>
          </cell>
          <cell r="M1116" t="str">
            <v>West</v>
          </cell>
          <cell r="N1116" t="str">
            <v>FUR-BO-10002206</v>
          </cell>
          <cell r="O1116" t="str">
            <v>Furniture</v>
          </cell>
          <cell r="P1116" t="str">
            <v>Bookcases</v>
          </cell>
          <cell r="Q1116" t="str">
            <v>Bush Saratoga Collection 5-Shelf Bookcase, Hanover Cherry, *Special Order</v>
          </cell>
          <cell r="R1116">
            <v>119.833</v>
          </cell>
          <cell r="S1116">
            <v>1</v>
          </cell>
          <cell r="T1116">
            <v>0.15</v>
          </cell>
          <cell r="U1116">
            <v>-12.6882</v>
          </cell>
        </row>
        <row r="1117">
          <cell r="A1117">
            <v>1116</v>
          </cell>
          <cell r="B1117" t="str">
            <v>CA-2017-140585</v>
          </cell>
          <cell r="C1117">
            <v>43087</v>
          </cell>
          <cell r="D1117">
            <v>43092</v>
          </cell>
          <cell r="E1117" t="str">
            <v>Second Class</v>
          </cell>
          <cell r="F1117" t="str">
            <v>RA-19915</v>
          </cell>
          <cell r="G1117" t="str">
            <v>Russell Applegate</v>
          </cell>
          <cell r="H1117" t="str">
            <v>Consumer</v>
          </cell>
          <cell r="I1117" t="str">
            <v>United States</v>
          </cell>
          <cell r="J1117" t="str">
            <v>Encinitas</v>
          </cell>
          <cell r="K1117" t="str">
            <v>California</v>
          </cell>
          <cell r="L1117">
            <v>92024</v>
          </cell>
          <cell r="M1117" t="str">
            <v>West</v>
          </cell>
          <cell r="N1117" t="str">
            <v>TEC-AC-10003610</v>
          </cell>
          <cell r="O1117" t="str">
            <v>Technology</v>
          </cell>
          <cell r="P1117" t="str">
            <v>Accessories</v>
          </cell>
          <cell r="Q1117" t="str">
            <v>Logitech Illuminated - Keyboard</v>
          </cell>
          <cell r="R1117">
            <v>119.98</v>
          </cell>
          <cell r="S1117">
            <v>2</v>
          </cell>
          <cell r="T1117">
            <v>0</v>
          </cell>
          <cell r="U1117">
            <v>57.5904</v>
          </cell>
        </row>
        <row r="1118">
          <cell r="A1118">
            <v>1117</v>
          </cell>
          <cell r="B1118" t="str">
            <v>CA-2016-144855</v>
          </cell>
          <cell r="C1118">
            <v>42573</v>
          </cell>
          <cell r="D1118">
            <v>42575</v>
          </cell>
          <cell r="E1118" t="str">
            <v>Second Class</v>
          </cell>
          <cell r="F1118" t="str">
            <v>DL-13495</v>
          </cell>
          <cell r="G1118" t="str">
            <v>Dionis Lloyd</v>
          </cell>
          <cell r="H1118" t="str">
            <v>Corporate</v>
          </cell>
          <cell r="I1118" t="str">
            <v>United States</v>
          </cell>
          <cell r="J1118" t="str">
            <v>San Francisco</v>
          </cell>
          <cell r="K1118" t="str">
            <v>California</v>
          </cell>
          <cell r="L1118">
            <v>94110</v>
          </cell>
          <cell r="M1118" t="str">
            <v>West</v>
          </cell>
          <cell r="N1118" t="str">
            <v>OFF-LA-10003766</v>
          </cell>
          <cell r="O1118" t="str">
            <v>Office Supplies</v>
          </cell>
          <cell r="P1118" t="str">
            <v>Labels</v>
          </cell>
          <cell r="Q1118" t="str">
            <v>Self-Adhesive Removable Labels</v>
          </cell>
          <cell r="R1118">
            <v>6.3</v>
          </cell>
          <cell r="S1118">
            <v>2</v>
          </cell>
          <cell r="T1118">
            <v>0</v>
          </cell>
          <cell r="U1118">
            <v>3.024</v>
          </cell>
        </row>
        <row r="1119">
          <cell r="A1119">
            <v>1118</v>
          </cell>
          <cell r="B1119" t="str">
            <v>CA-2015-142755</v>
          </cell>
          <cell r="C1119">
            <v>42251</v>
          </cell>
          <cell r="D1119">
            <v>42255</v>
          </cell>
          <cell r="E1119" t="str">
            <v>Standard Class</v>
          </cell>
          <cell r="F1119" t="str">
            <v>CS-12355</v>
          </cell>
          <cell r="G1119" t="str">
            <v>Christine Sundaresam</v>
          </cell>
          <cell r="H1119" t="str">
            <v>Consumer</v>
          </cell>
          <cell r="I1119" t="str">
            <v>United States</v>
          </cell>
          <cell r="J1119" t="str">
            <v>Roswell</v>
          </cell>
          <cell r="K1119" t="str">
            <v>Georgia</v>
          </cell>
          <cell r="L1119">
            <v>30076</v>
          </cell>
          <cell r="M1119" t="str">
            <v>South</v>
          </cell>
          <cell r="N1119" t="str">
            <v>OFF-PA-10001970</v>
          </cell>
          <cell r="O1119" t="str">
            <v>Office Supplies</v>
          </cell>
          <cell r="P1119" t="str">
            <v>Paper</v>
          </cell>
          <cell r="Q1119" t="str">
            <v>Xerox 1908</v>
          </cell>
          <cell r="R1119">
            <v>279.9</v>
          </cell>
          <cell r="S1119">
            <v>5</v>
          </cell>
          <cell r="T1119">
            <v>0</v>
          </cell>
          <cell r="U1119">
            <v>137.151</v>
          </cell>
        </row>
        <row r="1120">
          <cell r="A1120">
            <v>1119</v>
          </cell>
          <cell r="B1120" t="str">
            <v>CA-2015-142755</v>
          </cell>
          <cell r="C1120">
            <v>42251</v>
          </cell>
          <cell r="D1120">
            <v>42255</v>
          </cell>
          <cell r="E1120" t="str">
            <v>Standard Class</v>
          </cell>
          <cell r="F1120" t="str">
            <v>CS-12355</v>
          </cell>
          <cell r="G1120" t="str">
            <v>Christine Sundaresam</v>
          </cell>
          <cell r="H1120" t="str">
            <v>Consumer</v>
          </cell>
          <cell r="I1120" t="str">
            <v>United States</v>
          </cell>
          <cell r="J1120" t="str">
            <v>Roswell</v>
          </cell>
          <cell r="K1120" t="str">
            <v>Georgia</v>
          </cell>
          <cell r="L1120">
            <v>30076</v>
          </cell>
          <cell r="M1120" t="str">
            <v>South</v>
          </cell>
          <cell r="N1120" t="str">
            <v>TEC-AC-10002049</v>
          </cell>
          <cell r="O1120" t="str">
            <v>Technology</v>
          </cell>
          <cell r="P1120" t="str">
            <v>Accessories</v>
          </cell>
          <cell r="Q1120" t="str">
            <v>Logitech G19 Programmable Gaming Keyboard</v>
          </cell>
          <cell r="R1120">
            <v>619.95</v>
          </cell>
          <cell r="S1120">
            <v>5</v>
          </cell>
          <cell r="T1120">
            <v>0</v>
          </cell>
          <cell r="U1120">
            <v>111.591</v>
          </cell>
        </row>
        <row r="1121">
          <cell r="A1121">
            <v>1120</v>
          </cell>
          <cell r="B1121" t="str">
            <v>CA-2015-142755</v>
          </cell>
          <cell r="C1121">
            <v>42251</v>
          </cell>
          <cell r="D1121">
            <v>42255</v>
          </cell>
          <cell r="E1121" t="str">
            <v>Standard Class</v>
          </cell>
          <cell r="F1121" t="str">
            <v>CS-12355</v>
          </cell>
          <cell r="G1121" t="str">
            <v>Christine Sundaresam</v>
          </cell>
          <cell r="H1121" t="str">
            <v>Consumer</v>
          </cell>
          <cell r="I1121" t="str">
            <v>United States</v>
          </cell>
          <cell r="J1121" t="str">
            <v>Roswell</v>
          </cell>
          <cell r="K1121" t="str">
            <v>Georgia</v>
          </cell>
          <cell r="L1121">
            <v>30076</v>
          </cell>
          <cell r="M1121" t="str">
            <v>South</v>
          </cell>
          <cell r="N1121" t="str">
            <v>OFF-PA-10000141</v>
          </cell>
          <cell r="O1121" t="str">
            <v>Office Supplies</v>
          </cell>
          <cell r="P1121" t="str">
            <v>Paper</v>
          </cell>
          <cell r="Q1121" t="str">
            <v>Ampad Evidence Wirebond Steno Books, 6" x 9"</v>
          </cell>
          <cell r="R1121">
            <v>4.36</v>
          </cell>
          <cell r="S1121">
            <v>2</v>
          </cell>
          <cell r="T1121">
            <v>0</v>
          </cell>
          <cell r="U1121">
            <v>2.0492</v>
          </cell>
        </row>
        <row r="1122">
          <cell r="A1122">
            <v>1121</v>
          </cell>
          <cell r="B1122" t="str">
            <v>CA-2015-142755</v>
          </cell>
          <cell r="C1122">
            <v>42251</v>
          </cell>
          <cell r="D1122">
            <v>42255</v>
          </cell>
          <cell r="E1122" t="str">
            <v>Standard Class</v>
          </cell>
          <cell r="F1122" t="str">
            <v>CS-12355</v>
          </cell>
          <cell r="G1122" t="str">
            <v>Christine Sundaresam</v>
          </cell>
          <cell r="H1122" t="str">
            <v>Consumer</v>
          </cell>
          <cell r="I1122" t="str">
            <v>United States</v>
          </cell>
          <cell r="J1122" t="str">
            <v>Roswell</v>
          </cell>
          <cell r="K1122" t="str">
            <v>Georgia</v>
          </cell>
          <cell r="L1122">
            <v>30076</v>
          </cell>
          <cell r="M1122" t="str">
            <v>South</v>
          </cell>
          <cell r="N1122" t="str">
            <v>OFF-EN-10004459</v>
          </cell>
          <cell r="O1122" t="str">
            <v>Office Supplies</v>
          </cell>
          <cell r="P1122" t="str">
            <v>Envelopes</v>
          </cell>
          <cell r="Q1122" t="str">
            <v>Security-Tint Envelopes</v>
          </cell>
          <cell r="R1122">
            <v>15.28</v>
          </cell>
          <cell r="S1122">
            <v>2</v>
          </cell>
          <cell r="T1122">
            <v>0</v>
          </cell>
          <cell r="U1122">
            <v>7.4872</v>
          </cell>
        </row>
        <row r="1123">
          <cell r="A1123">
            <v>1122</v>
          </cell>
          <cell r="B1123" t="str">
            <v>US-2014-147627</v>
          </cell>
          <cell r="C1123">
            <v>41659</v>
          </cell>
          <cell r="D1123">
            <v>41665</v>
          </cell>
          <cell r="E1123" t="str">
            <v>Standard Class</v>
          </cell>
          <cell r="F1123" t="str">
            <v>HL-15040</v>
          </cell>
          <cell r="G1123" t="str">
            <v>Hunter Lopez</v>
          </cell>
          <cell r="H1123" t="str">
            <v>Consumer</v>
          </cell>
          <cell r="I1123" t="str">
            <v>United States</v>
          </cell>
          <cell r="J1123" t="str">
            <v>Jonesboro</v>
          </cell>
          <cell r="K1123" t="str">
            <v>Arkansas</v>
          </cell>
          <cell r="L1123">
            <v>72401</v>
          </cell>
          <cell r="M1123" t="str">
            <v>South</v>
          </cell>
          <cell r="N1123" t="str">
            <v>TEC-PH-10001061</v>
          </cell>
          <cell r="O1123" t="str">
            <v>Technology</v>
          </cell>
          <cell r="P1123" t="str">
            <v>Phones</v>
          </cell>
          <cell r="Q1123" t="str">
            <v>Apple iPhone 5C</v>
          </cell>
          <cell r="R1123">
            <v>699.93</v>
          </cell>
          <cell r="S1123">
            <v>7</v>
          </cell>
          <cell r="T1123">
            <v>0</v>
          </cell>
          <cell r="U1123">
            <v>181.9818</v>
          </cell>
        </row>
        <row r="1124">
          <cell r="A1124">
            <v>1123</v>
          </cell>
          <cell r="B1124" t="str">
            <v>US-2014-147627</v>
          </cell>
          <cell r="C1124">
            <v>41659</v>
          </cell>
          <cell r="D1124">
            <v>41665</v>
          </cell>
          <cell r="E1124" t="str">
            <v>Standard Class</v>
          </cell>
          <cell r="F1124" t="str">
            <v>HL-15040</v>
          </cell>
          <cell r="G1124" t="str">
            <v>Hunter Lopez</v>
          </cell>
          <cell r="H1124" t="str">
            <v>Consumer</v>
          </cell>
          <cell r="I1124" t="str">
            <v>United States</v>
          </cell>
          <cell r="J1124" t="str">
            <v>Jonesboro</v>
          </cell>
          <cell r="K1124" t="str">
            <v>Arkansas</v>
          </cell>
          <cell r="L1124">
            <v>72401</v>
          </cell>
          <cell r="M1124" t="str">
            <v>South</v>
          </cell>
          <cell r="N1124" t="str">
            <v>OFF-AR-10002375</v>
          </cell>
          <cell r="O1124" t="str">
            <v>Office Supplies</v>
          </cell>
          <cell r="P1124" t="str">
            <v>Art</v>
          </cell>
          <cell r="Q1124" t="str">
            <v>Newell 351</v>
          </cell>
          <cell r="R1124">
            <v>22.96</v>
          </cell>
          <cell r="S1124">
            <v>7</v>
          </cell>
          <cell r="T1124">
            <v>0</v>
          </cell>
          <cell r="U1124">
            <v>6.6584</v>
          </cell>
        </row>
        <row r="1125">
          <cell r="A1125">
            <v>1124</v>
          </cell>
          <cell r="B1125" t="str">
            <v>US-2014-147627</v>
          </cell>
          <cell r="C1125">
            <v>41659</v>
          </cell>
          <cell r="D1125">
            <v>41665</v>
          </cell>
          <cell r="E1125" t="str">
            <v>Standard Class</v>
          </cell>
          <cell r="F1125" t="str">
            <v>HL-15040</v>
          </cell>
          <cell r="G1125" t="str">
            <v>Hunter Lopez</v>
          </cell>
          <cell r="H1125" t="str">
            <v>Consumer</v>
          </cell>
          <cell r="I1125" t="str">
            <v>United States</v>
          </cell>
          <cell r="J1125" t="str">
            <v>Jonesboro</v>
          </cell>
          <cell r="K1125" t="str">
            <v>Arkansas</v>
          </cell>
          <cell r="L1125">
            <v>72401</v>
          </cell>
          <cell r="M1125" t="str">
            <v>South</v>
          </cell>
          <cell r="N1125" t="str">
            <v>FUR-FU-10003194</v>
          </cell>
          <cell r="O1125" t="str">
            <v>Furniture</v>
          </cell>
          <cell r="P1125" t="str">
            <v>Furnishings</v>
          </cell>
          <cell r="Q1125" t="str">
            <v>Eldon Expressions Desk Accessory, Wood Pencil Holder, Oak</v>
          </cell>
          <cell r="R1125">
            <v>38.6</v>
          </cell>
          <cell r="S1125">
            <v>4</v>
          </cell>
          <cell r="T1125">
            <v>0</v>
          </cell>
          <cell r="U1125">
            <v>11.58</v>
          </cell>
        </row>
        <row r="1126">
          <cell r="A1126">
            <v>1125</v>
          </cell>
          <cell r="B1126" t="str">
            <v>US-2014-147627</v>
          </cell>
          <cell r="C1126">
            <v>41659</v>
          </cell>
          <cell r="D1126">
            <v>41665</v>
          </cell>
          <cell r="E1126" t="str">
            <v>Standard Class</v>
          </cell>
          <cell r="F1126" t="str">
            <v>HL-15040</v>
          </cell>
          <cell r="G1126" t="str">
            <v>Hunter Lopez</v>
          </cell>
          <cell r="H1126" t="str">
            <v>Consumer</v>
          </cell>
          <cell r="I1126" t="str">
            <v>United States</v>
          </cell>
          <cell r="J1126" t="str">
            <v>Jonesboro</v>
          </cell>
          <cell r="K1126" t="str">
            <v>Arkansas</v>
          </cell>
          <cell r="L1126">
            <v>72401</v>
          </cell>
          <cell r="M1126" t="str">
            <v>South</v>
          </cell>
          <cell r="N1126" t="str">
            <v>OFF-AR-10003811</v>
          </cell>
          <cell r="O1126" t="str">
            <v>Office Supplies</v>
          </cell>
          <cell r="P1126" t="str">
            <v>Art</v>
          </cell>
          <cell r="Q1126" t="str">
            <v>Newell 327</v>
          </cell>
          <cell r="R1126">
            <v>6.63</v>
          </cell>
          <cell r="S1126">
            <v>3</v>
          </cell>
          <cell r="T1126">
            <v>0</v>
          </cell>
          <cell r="U1126">
            <v>1.7901</v>
          </cell>
        </row>
        <row r="1127">
          <cell r="A1127">
            <v>1126</v>
          </cell>
          <cell r="B1127" t="str">
            <v>US-2014-147627</v>
          </cell>
          <cell r="C1127">
            <v>41659</v>
          </cell>
          <cell r="D1127">
            <v>41665</v>
          </cell>
          <cell r="E1127" t="str">
            <v>Standard Class</v>
          </cell>
          <cell r="F1127" t="str">
            <v>HL-15040</v>
          </cell>
          <cell r="G1127" t="str">
            <v>Hunter Lopez</v>
          </cell>
          <cell r="H1127" t="str">
            <v>Consumer</v>
          </cell>
          <cell r="I1127" t="str">
            <v>United States</v>
          </cell>
          <cell r="J1127" t="str">
            <v>Jonesboro</v>
          </cell>
          <cell r="K1127" t="str">
            <v>Arkansas</v>
          </cell>
          <cell r="L1127">
            <v>72401</v>
          </cell>
          <cell r="M1127" t="str">
            <v>South</v>
          </cell>
          <cell r="N1127" t="str">
            <v>OFF-EN-10001539</v>
          </cell>
          <cell r="O1127" t="str">
            <v>Office Supplies</v>
          </cell>
          <cell r="P1127" t="str">
            <v>Envelopes</v>
          </cell>
          <cell r="Q1127" t="str">
            <v>Staple envelope</v>
          </cell>
          <cell r="R1127">
            <v>23.34</v>
          </cell>
          <cell r="S1127">
            <v>3</v>
          </cell>
          <cell r="T1127">
            <v>0</v>
          </cell>
          <cell r="U1127">
            <v>10.9698</v>
          </cell>
        </row>
        <row r="1128">
          <cell r="A1128">
            <v>1127</v>
          </cell>
          <cell r="B1128" t="str">
            <v>US-2014-147627</v>
          </cell>
          <cell r="C1128">
            <v>41659</v>
          </cell>
          <cell r="D1128">
            <v>41665</v>
          </cell>
          <cell r="E1128" t="str">
            <v>Standard Class</v>
          </cell>
          <cell r="F1128" t="str">
            <v>HL-15040</v>
          </cell>
          <cell r="G1128" t="str">
            <v>Hunter Lopez</v>
          </cell>
          <cell r="H1128" t="str">
            <v>Consumer</v>
          </cell>
          <cell r="I1128" t="str">
            <v>United States</v>
          </cell>
          <cell r="J1128" t="str">
            <v>Jonesboro</v>
          </cell>
          <cell r="K1128" t="str">
            <v>Arkansas</v>
          </cell>
          <cell r="L1128">
            <v>72401</v>
          </cell>
          <cell r="M1128" t="str">
            <v>South</v>
          </cell>
          <cell r="N1128" t="str">
            <v>FUR-CH-10002331</v>
          </cell>
          <cell r="O1128" t="str">
            <v>Furniture</v>
          </cell>
          <cell r="P1128" t="str">
            <v>Chairs</v>
          </cell>
          <cell r="Q1128" t="str">
            <v>Hon 4700 Series Mobuis Mid-Back Task Chairs with Adjustable Arms</v>
          </cell>
          <cell r="R1128">
            <v>1067.94</v>
          </cell>
          <cell r="S1128">
            <v>3</v>
          </cell>
          <cell r="T1128">
            <v>0</v>
          </cell>
          <cell r="U1128">
            <v>224.2674</v>
          </cell>
        </row>
        <row r="1129">
          <cell r="A1129">
            <v>1128</v>
          </cell>
          <cell r="B1129" t="str">
            <v>CA-2015-105970</v>
          </cell>
          <cell r="C1129">
            <v>42065</v>
          </cell>
          <cell r="D1129">
            <v>42070</v>
          </cell>
          <cell r="E1129" t="str">
            <v>Standard Class</v>
          </cell>
          <cell r="F1129" t="str">
            <v>PA-19060</v>
          </cell>
          <cell r="G1129" t="str">
            <v>Pete Armstrong</v>
          </cell>
          <cell r="H1129" t="str">
            <v>Home Office</v>
          </cell>
          <cell r="I1129" t="str">
            <v>United States</v>
          </cell>
          <cell r="J1129" t="str">
            <v>Richmond</v>
          </cell>
          <cell r="K1129" t="str">
            <v>Indiana</v>
          </cell>
          <cell r="L1129">
            <v>47374</v>
          </cell>
          <cell r="M1129" t="str">
            <v>Central</v>
          </cell>
          <cell r="N1129" t="str">
            <v>OFF-AR-10003156</v>
          </cell>
          <cell r="O1129" t="str">
            <v>Office Supplies</v>
          </cell>
          <cell r="P1129" t="str">
            <v>Art</v>
          </cell>
          <cell r="Q1129" t="str">
            <v>50 Colored Long Pencils</v>
          </cell>
          <cell r="R1129">
            <v>10.16</v>
          </cell>
          <cell r="S1129">
            <v>1</v>
          </cell>
          <cell r="T1129">
            <v>0</v>
          </cell>
          <cell r="U1129">
            <v>2.6416</v>
          </cell>
        </row>
        <row r="1130">
          <cell r="A1130">
            <v>1129</v>
          </cell>
          <cell r="B1130" t="str">
            <v>CA-2015-105970</v>
          </cell>
          <cell r="C1130">
            <v>42065</v>
          </cell>
          <cell r="D1130">
            <v>42070</v>
          </cell>
          <cell r="E1130" t="str">
            <v>Standard Class</v>
          </cell>
          <cell r="F1130" t="str">
            <v>PA-19060</v>
          </cell>
          <cell r="G1130" t="str">
            <v>Pete Armstrong</v>
          </cell>
          <cell r="H1130" t="str">
            <v>Home Office</v>
          </cell>
          <cell r="I1130" t="str">
            <v>United States</v>
          </cell>
          <cell r="J1130" t="str">
            <v>Richmond</v>
          </cell>
          <cell r="K1130" t="str">
            <v>Indiana</v>
          </cell>
          <cell r="L1130">
            <v>47374</v>
          </cell>
          <cell r="M1130" t="str">
            <v>Central</v>
          </cell>
          <cell r="N1130" t="str">
            <v>OFF-EN-10001532</v>
          </cell>
          <cell r="O1130" t="str">
            <v>Office Supplies</v>
          </cell>
          <cell r="P1130" t="str">
            <v>Envelopes</v>
          </cell>
          <cell r="Q1130" t="str">
            <v>Brown Kraft Recycled Envelopes</v>
          </cell>
          <cell r="R1130">
            <v>101.88</v>
          </cell>
          <cell r="S1130">
            <v>6</v>
          </cell>
          <cell r="T1130">
            <v>0</v>
          </cell>
          <cell r="U1130">
            <v>50.94</v>
          </cell>
        </row>
        <row r="1131">
          <cell r="A1131">
            <v>1130</v>
          </cell>
          <cell r="B1131" t="str">
            <v>CA-2016-112102</v>
          </cell>
          <cell r="C1131">
            <v>42472</v>
          </cell>
          <cell r="D1131">
            <v>42476</v>
          </cell>
          <cell r="E1131" t="str">
            <v>Standard Class</v>
          </cell>
          <cell r="F1131" t="str">
            <v>BD-11605</v>
          </cell>
          <cell r="G1131" t="str">
            <v>Brian Dahlen</v>
          </cell>
          <cell r="H1131" t="str">
            <v>Consumer</v>
          </cell>
          <cell r="I1131" t="str">
            <v>United States</v>
          </cell>
          <cell r="J1131" t="str">
            <v>Springfield</v>
          </cell>
          <cell r="K1131" t="str">
            <v>Virginia</v>
          </cell>
          <cell r="L1131">
            <v>22153</v>
          </cell>
          <cell r="M1131" t="str">
            <v>South</v>
          </cell>
          <cell r="N1131" t="str">
            <v>FUR-TA-10004086</v>
          </cell>
          <cell r="O1131" t="str">
            <v>Furniture</v>
          </cell>
          <cell r="P1131" t="str">
            <v>Tables</v>
          </cell>
          <cell r="Q1131" t="str">
            <v>KI Adjustable-Height Table</v>
          </cell>
          <cell r="R1131">
            <v>343.92</v>
          </cell>
          <cell r="S1131">
            <v>4</v>
          </cell>
          <cell r="T1131">
            <v>0</v>
          </cell>
          <cell r="U1131">
            <v>75.6624</v>
          </cell>
        </row>
        <row r="1132">
          <cell r="A1132">
            <v>1131</v>
          </cell>
          <cell r="B1132" t="str">
            <v>CA-2016-112102</v>
          </cell>
          <cell r="C1132">
            <v>42472</v>
          </cell>
          <cell r="D1132">
            <v>42476</v>
          </cell>
          <cell r="E1132" t="str">
            <v>Standard Class</v>
          </cell>
          <cell r="F1132" t="str">
            <v>BD-11605</v>
          </cell>
          <cell r="G1132" t="str">
            <v>Brian Dahlen</v>
          </cell>
          <cell r="H1132" t="str">
            <v>Consumer</v>
          </cell>
          <cell r="I1132" t="str">
            <v>United States</v>
          </cell>
          <cell r="J1132" t="str">
            <v>Springfield</v>
          </cell>
          <cell r="K1132" t="str">
            <v>Virginia</v>
          </cell>
          <cell r="L1132">
            <v>22153</v>
          </cell>
          <cell r="M1132" t="str">
            <v>South</v>
          </cell>
          <cell r="N1132" t="str">
            <v>OFF-PA-10000100</v>
          </cell>
          <cell r="O1132" t="str">
            <v>Office Supplies</v>
          </cell>
          <cell r="P1132" t="str">
            <v>Paper</v>
          </cell>
          <cell r="Q1132" t="str">
            <v>Xerox 1945</v>
          </cell>
          <cell r="R1132">
            <v>40.99</v>
          </cell>
          <cell r="S1132">
            <v>1</v>
          </cell>
          <cell r="T1132">
            <v>0</v>
          </cell>
          <cell r="U1132">
            <v>20.0851</v>
          </cell>
        </row>
        <row r="1133">
          <cell r="A1133">
            <v>1132</v>
          </cell>
          <cell r="B1133" t="str">
            <v>CA-2016-112102</v>
          </cell>
          <cell r="C1133">
            <v>42472</v>
          </cell>
          <cell r="D1133">
            <v>42476</v>
          </cell>
          <cell r="E1133" t="str">
            <v>Standard Class</v>
          </cell>
          <cell r="F1133" t="str">
            <v>BD-11605</v>
          </cell>
          <cell r="G1133" t="str">
            <v>Brian Dahlen</v>
          </cell>
          <cell r="H1133" t="str">
            <v>Consumer</v>
          </cell>
          <cell r="I1133" t="str">
            <v>United States</v>
          </cell>
          <cell r="J1133" t="str">
            <v>Springfield</v>
          </cell>
          <cell r="K1133" t="str">
            <v>Virginia</v>
          </cell>
          <cell r="L1133">
            <v>22153</v>
          </cell>
          <cell r="M1133" t="str">
            <v>South</v>
          </cell>
          <cell r="N1133" t="str">
            <v>OFF-EN-10002500</v>
          </cell>
          <cell r="O1133" t="str">
            <v>Office Supplies</v>
          </cell>
          <cell r="P1133" t="str">
            <v>Envelopes</v>
          </cell>
          <cell r="Q1133" t="str">
            <v>Globe Weis Peel &amp; Seel First Class Envelopes</v>
          </cell>
          <cell r="R1133">
            <v>63.9</v>
          </cell>
          <cell r="S1133">
            <v>5</v>
          </cell>
          <cell r="T1133">
            <v>0</v>
          </cell>
          <cell r="U1133">
            <v>28.755</v>
          </cell>
        </row>
        <row r="1134">
          <cell r="A1134">
            <v>1133</v>
          </cell>
          <cell r="B1134" t="str">
            <v>US-2016-114776</v>
          </cell>
          <cell r="C1134">
            <v>42710</v>
          </cell>
          <cell r="D1134">
            <v>42711</v>
          </cell>
          <cell r="E1134" t="str">
            <v>First Class</v>
          </cell>
          <cell r="F1134" t="str">
            <v>GG-14650</v>
          </cell>
          <cell r="G1134" t="str">
            <v>Greg Guthrie</v>
          </cell>
          <cell r="H1134" t="str">
            <v>Corporate</v>
          </cell>
          <cell r="I1134" t="str">
            <v>United States</v>
          </cell>
          <cell r="J1134" t="str">
            <v>Antioch</v>
          </cell>
          <cell r="K1134" t="str">
            <v>California</v>
          </cell>
          <cell r="L1134">
            <v>94509</v>
          </cell>
          <cell r="M1134" t="str">
            <v>West</v>
          </cell>
          <cell r="N1134" t="str">
            <v>OFF-PA-10004100</v>
          </cell>
          <cell r="O1134" t="str">
            <v>Office Supplies</v>
          </cell>
          <cell r="P1134" t="str">
            <v>Paper</v>
          </cell>
          <cell r="Q1134" t="str">
            <v>Xerox 216</v>
          </cell>
          <cell r="R1134">
            <v>19.44</v>
          </cell>
          <cell r="S1134">
            <v>3</v>
          </cell>
          <cell r="T1134">
            <v>0</v>
          </cell>
          <cell r="U1134">
            <v>9.3312</v>
          </cell>
        </row>
        <row r="1135">
          <cell r="A1135">
            <v>1134</v>
          </cell>
          <cell r="B1135" t="str">
            <v>US-2016-134908</v>
          </cell>
          <cell r="C1135">
            <v>42526</v>
          </cell>
          <cell r="D1135">
            <v>42530</v>
          </cell>
          <cell r="E1135" t="str">
            <v>Standard Class</v>
          </cell>
          <cell r="F1135" t="str">
            <v>JS-15940</v>
          </cell>
          <cell r="G1135" t="str">
            <v>Joni Sundaresam</v>
          </cell>
          <cell r="H1135" t="str">
            <v>Home Office</v>
          </cell>
          <cell r="I1135" t="str">
            <v>United States</v>
          </cell>
          <cell r="J1135" t="str">
            <v>Philadelphia</v>
          </cell>
          <cell r="K1135" t="str">
            <v>Pennsylvania</v>
          </cell>
          <cell r="L1135">
            <v>19134</v>
          </cell>
          <cell r="M1135" t="str">
            <v>East</v>
          </cell>
          <cell r="N1135" t="str">
            <v>OFF-ST-10003479</v>
          </cell>
          <cell r="O1135" t="str">
            <v>Office Supplies</v>
          </cell>
          <cell r="P1135" t="str">
            <v>Storage</v>
          </cell>
          <cell r="Q1135" t="str">
            <v>Eldon Base for stackable storage shelf, platinum</v>
          </cell>
          <cell r="R1135">
            <v>124.608</v>
          </cell>
          <cell r="S1135">
            <v>4</v>
          </cell>
          <cell r="T1135">
            <v>0.2</v>
          </cell>
          <cell r="U1135">
            <v>-23.364</v>
          </cell>
        </row>
        <row r="1136">
          <cell r="A1136">
            <v>1135</v>
          </cell>
          <cell r="B1136" t="str">
            <v>US-2016-134908</v>
          </cell>
          <cell r="C1136">
            <v>42526</v>
          </cell>
          <cell r="D1136">
            <v>42530</v>
          </cell>
          <cell r="E1136" t="str">
            <v>Standard Class</v>
          </cell>
          <cell r="F1136" t="str">
            <v>JS-15940</v>
          </cell>
          <cell r="G1136" t="str">
            <v>Joni Sundaresam</v>
          </cell>
          <cell r="H1136" t="str">
            <v>Home Office</v>
          </cell>
          <cell r="I1136" t="str">
            <v>United States</v>
          </cell>
          <cell r="J1136" t="str">
            <v>Philadelphia</v>
          </cell>
          <cell r="K1136" t="str">
            <v>Pennsylvania</v>
          </cell>
          <cell r="L1136">
            <v>19134</v>
          </cell>
          <cell r="M1136" t="str">
            <v>East</v>
          </cell>
          <cell r="N1136" t="str">
            <v>OFF-LA-10000973</v>
          </cell>
          <cell r="O1136" t="str">
            <v>Office Supplies</v>
          </cell>
          <cell r="P1136" t="str">
            <v>Labels</v>
          </cell>
          <cell r="Q1136" t="str">
            <v>Avery 502</v>
          </cell>
          <cell r="R1136">
            <v>7.56</v>
          </cell>
          <cell r="S1136">
            <v>3</v>
          </cell>
          <cell r="T1136">
            <v>0.2</v>
          </cell>
          <cell r="U1136">
            <v>2.646</v>
          </cell>
        </row>
        <row r="1137">
          <cell r="A1137">
            <v>1136</v>
          </cell>
          <cell r="B1137" t="str">
            <v>US-2016-148803</v>
          </cell>
          <cell r="C1137">
            <v>42715</v>
          </cell>
          <cell r="D1137">
            <v>42715</v>
          </cell>
          <cell r="E1137" t="str">
            <v>Same Day</v>
          </cell>
          <cell r="F1137" t="str">
            <v>LR-16915</v>
          </cell>
          <cell r="G1137" t="str">
            <v>Lena Radford</v>
          </cell>
          <cell r="H1137" t="str">
            <v>Consumer</v>
          </cell>
          <cell r="I1137" t="str">
            <v>United States</v>
          </cell>
          <cell r="J1137" t="str">
            <v>Homestead</v>
          </cell>
          <cell r="K1137" t="str">
            <v>Florida</v>
          </cell>
          <cell r="L1137">
            <v>33030</v>
          </cell>
          <cell r="M1137" t="str">
            <v>South</v>
          </cell>
          <cell r="N1137" t="str">
            <v>OFF-ST-10001476</v>
          </cell>
          <cell r="O1137" t="str">
            <v>Office Supplies</v>
          </cell>
          <cell r="P1137" t="str">
            <v>Storage</v>
          </cell>
          <cell r="Q1137" t="str">
            <v>Steel Personal Filing/Posting Tote</v>
          </cell>
          <cell r="R1137">
            <v>85.224</v>
          </cell>
          <cell r="S1137">
            <v>3</v>
          </cell>
          <cell r="T1137">
            <v>0.2</v>
          </cell>
          <cell r="U1137">
            <v>7.4571</v>
          </cell>
        </row>
        <row r="1138">
          <cell r="A1138">
            <v>1137</v>
          </cell>
          <cell r="B1138" t="str">
            <v>CA-2016-152170</v>
          </cell>
          <cell r="C1138">
            <v>42686</v>
          </cell>
          <cell r="D1138">
            <v>42689</v>
          </cell>
          <cell r="E1138" t="str">
            <v>Second Class</v>
          </cell>
          <cell r="F1138" t="str">
            <v>FH-14275</v>
          </cell>
          <cell r="G1138" t="str">
            <v>Frank Hawley</v>
          </cell>
          <cell r="H1138" t="str">
            <v>Corporate</v>
          </cell>
          <cell r="I1138" t="str">
            <v>United States</v>
          </cell>
          <cell r="J1138" t="str">
            <v>La Porte</v>
          </cell>
          <cell r="K1138" t="str">
            <v>Indiana</v>
          </cell>
          <cell r="L1138">
            <v>46350</v>
          </cell>
          <cell r="M1138" t="str">
            <v>Central</v>
          </cell>
          <cell r="N1138" t="str">
            <v>OFF-EN-10002831</v>
          </cell>
          <cell r="O1138" t="str">
            <v>Office Supplies</v>
          </cell>
          <cell r="P1138" t="str">
            <v>Envelopes</v>
          </cell>
          <cell r="Q1138" t="str">
            <v>Tyvek  Top-Opening Peel &amp; Seel  Envelopes, Gray</v>
          </cell>
          <cell r="R1138">
            <v>287.52</v>
          </cell>
          <cell r="S1138">
            <v>8</v>
          </cell>
          <cell r="T1138">
            <v>0</v>
          </cell>
          <cell r="U1138">
            <v>129.384</v>
          </cell>
        </row>
        <row r="1139">
          <cell r="A1139">
            <v>1138</v>
          </cell>
          <cell r="B1139" t="str">
            <v>CA-2016-152170</v>
          </cell>
          <cell r="C1139">
            <v>42686</v>
          </cell>
          <cell r="D1139">
            <v>42689</v>
          </cell>
          <cell r="E1139" t="str">
            <v>Second Class</v>
          </cell>
          <cell r="F1139" t="str">
            <v>FH-14275</v>
          </cell>
          <cell r="G1139" t="str">
            <v>Frank Hawley</v>
          </cell>
          <cell r="H1139" t="str">
            <v>Corporate</v>
          </cell>
          <cell r="I1139" t="str">
            <v>United States</v>
          </cell>
          <cell r="J1139" t="str">
            <v>La Porte</v>
          </cell>
          <cell r="K1139" t="str">
            <v>Indiana</v>
          </cell>
          <cell r="L1139">
            <v>46350</v>
          </cell>
          <cell r="M1139" t="str">
            <v>Central</v>
          </cell>
          <cell r="N1139" t="str">
            <v>OFF-AP-10002350</v>
          </cell>
          <cell r="O1139" t="str">
            <v>Office Supplies</v>
          </cell>
          <cell r="P1139" t="str">
            <v>Appliances</v>
          </cell>
          <cell r="Q1139" t="str">
            <v>Belkin F9H710-06 7 Outlet SurgeMaster Surge Protector</v>
          </cell>
          <cell r="R1139">
            <v>37.68</v>
          </cell>
          <cell r="S1139">
            <v>2</v>
          </cell>
          <cell r="T1139">
            <v>0</v>
          </cell>
          <cell r="U1139">
            <v>10.5504</v>
          </cell>
        </row>
        <row r="1140">
          <cell r="A1140">
            <v>1139</v>
          </cell>
          <cell r="B1140" t="str">
            <v>CA-2016-152170</v>
          </cell>
          <cell r="C1140">
            <v>42686</v>
          </cell>
          <cell r="D1140">
            <v>42689</v>
          </cell>
          <cell r="E1140" t="str">
            <v>Second Class</v>
          </cell>
          <cell r="F1140" t="str">
            <v>FH-14275</v>
          </cell>
          <cell r="G1140" t="str">
            <v>Frank Hawley</v>
          </cell>
          <cell r="H1140" t="str">
            <v>Corporate</v>
          </cell>
          <cell r="I1140" t="str">
            <v>United States</v>
          </cell>
          <cell r="J1140" t="str">
            <v>La Porte</v>
          </cell>
          <cell r="K1140" t="str">
            <v>Indiana</v>
          </cell>
          <cell r="L1140">
            <v>46350</v>
          </cell>
          <cell r="M1140" t="str">
            <v>Central</v>
          </cell>
          <cell r="N1140" t="str">
            <v>OFF-PA-10001763</v>
          </cell>
          <cell r="O1140" t="str">
            <v>Office Supplies</v>
          </cell>
          <cell r="P1140" t="str">
            <v>Paper</v>
          </cell>
          <cell r="Q1140" t="str">
            <v>Xerox 1896</v>
          </cell>
          <cell r="R1140">
            <v>19.98</v>
          </cell>
          <cell r="S1140">
            <v>2</v>
          </cell>
          <cell r="T1140">
            <v>0</v>
          </cell>
          <cell r="U1140">
            <v>8.991</v>
          </cell>
        </row>
        <row r="1141">
          <cell r="A1141">
            <v>1140</v>
          </cell>
          <cell r="B1141" t="str">
            <v>CA-2016-152170</v>
          </cell>
          <cell r="C1141">
            <v>42686</v>
          </cell>
          <cell r="D1141">
            <v>42689</v>
          </cell>
          <cell r="E1141" t="str">
            <v>Second Class</v>
          </cell>
          <cell r="F1141" t="str">
            <v>FH-14275</v>
          </cell>
          <cell r="G1141" t="str">
            <v>Frank Hawley</v>
          </cell>
          <cell r="H1141" t="str">
            <v>Corporate</v>
          </cell>
          <cell r="I1141" t="str">
            <v>United States</v>
          </cell>
          <cell r="J1141" t="str">
            <v>La Porte</v>
          </cell>
          <cell r="K1141" t="str">
            <v>Indiana</v>
          </cell>
          <cell r="L1141">
            <v>46350</v>
          </cell>
          <cell r="M1141" t="str">
            <v>Central</v>
          </cell>
          <cell r="N1141" t="str">
            <v>OFF-AR-10003394</v>
          </cell>
          <cell r="O1141" t="str">
            <v>Office Supplies</v>
          </cell>
          <cell r="P1141" t="str">
            <v>Art</v>
          </cell>
          <cell r="Q1141" t="str">
            <v>Newell 332</v>
          </cell>
          <cell r="R1141">
            <v>20.58</v>
          </cell>
          <cell r="S1141">
            <v>7</v>
          </cell>
          <cell r="T1141">
            <v>0</v>
          </cell>
          <cell r="U1141">
            <v>5.5566</v>
          </cell>
        </row>
        <row r="1142">
          <cell r="A1142">
            <v>1141</v>
          </cell>
          <cell r="B1142" t="str">
            <v>CA-2016-152170</v>
          </cell>
          <cell r="C1142">
            <v>42686</v>
          </cell>
          <cell r="D1142">
            <v>42689</v>
          </cell>
          <cell r="E1142" t="str">
            <v>Second Class</v>
          </cell>
          <cell r="F1142" t="str">
            <v>FH-14275</v>
          </cell>
          <cell r="G1142" t="str">
            <v>Frank Hawley</v>
          </cell>
          <cell r="H1142" t="str">
            <v>Corporate</v>
          </cell>
          <cell r="I1142" t="str">
            <v>United States</v>
          </cell>
          <cell r="J1142" t="str">
            <v>La Porte</v>
          </cell>
          <cell r="K1142" t="str">
            <v>Indiana</v>
          </cell>
          <cell r="L1142">
            <v>46350</v>
          </cell>
          <cell r="M1142" t="str">
            <v>Central</v>
          </cell>
          <cell r="N1142" t="str">
            <v>OFF-BI-10002072</v>
          </cell>
          <cell r="O1142" t="str">
            <v>Office Supplies</v>
          </cell>
          <cell r="P1142" t="str">
            <v>Binders</v>
          </cell>
          <cell r="Q1142" t="str">
            <v>Cardinal Slant-D Ring Binders</v>
          </cell>
          <cell r="R1142">
            <v>17.38</v>
          </cell>
          <cell r="S1142">
            <v>2</v>
          </cell>
          <cell r="T1142">
            <v>0</v>
          </cell>
          <cell r="U1142">
            <v>8.69</v>
          </cell>
        </row>
        <row r="1143">
          <cell r="A1143">
            <v>1142</v>
          </cell>
          <cell r="B1143" t="str">
            <v>CA-2014-146969</v>
          </cell>
          <cell r="C1143">
            <v>41911</v>
          </cell>
          <cell r="D1143">
            <v>41915</v>
          </cell>
          <cell r="E1143" t="str">
            <v>Standard Class</v>
          </cell>
          <cell r="F1143" t="str">
            <v>AP-10915</v>
          </cell>
          <cell r="G1143" t="str">
            <v>Arthur Prichep</v>
          </cell>
          <cell r="H1143" t="str">
            <v>Consumer</v>
          </cell>
          <cell r="I1143" t="str">
            <v>United States</v>
          </cell>
          <cell r="J1143" t="str">
            <v>Los Angeles</v>
          </cell>
          <cell r="K1143" t="str">
            <v>California</v>
          </cell>
          <cell r="L1143">
            <v>90045</v>
          </cell>
          <cell r="M1143" t="str">
            <v>West</v>
          </cell>
          <cell r="N1143" t="str">
            <v>FUR-FU-10004188</v>
          </cell>
          <cell r="O1143" t="str">
            <v>Furniture</v>
          </cell>
          <cell r="P1143" t="str">
            <v>Furnishings</v>
          </cell>
          <cell r="Q1143" t="str">
            <v>Luxo Professional Combination Clamp-On Lamps</v>
          </cell>
          <cell r="R1143">
            <v>204.6</v>
          </cell>
          <cell r="S1143">
            <v>2</v>
          </cell>
          <cell r="T1143">
            <v>0</v>
          </cell>
          <cell r="U1143">
            <v>53.196</v>
          </cell>
        </row>
        <row r="1144">
          <cell r="A1144">
            <v>1143</v>
          </cell>
          <cell r="B1144" t="str">
            <v>CA-2014-146969</v>
          </cell>
          <cell r="C1144">
            <v>41911</v>
          </cell>
          <cell r="D1144">
            <v>41915</v>
          </cell>
          <cell r="E1144" t="str">
            <v>Standard Class</v>
          </cell>
          <cell r="F1144" t="str">
            <v>AP-10915</v>
          </cell>
          <cell r="G1144" t="str">
            <v>Arthur Prichep</v>
          </cell>
          <cell r="H1144" t="str">
            <v>Consumer</v>
          </cell>
          <cell r="I1144" t="str">
            <v>United States</v>
          </cell>
          <cell r="J1144" t="str">
            <v>Los Angeles</v>
          </cell>
          <cell r="K1144" t="str">
            <v>California</v>
          </cell>
          <cell r="L1144">
            <v>90045</v>
          </cell>
          <cell r="M1144" t="str">
            <v>West</v>
          </cell>
          <cell r="N1144" t="str">
            <v>OFF-FA-10001561</v>
          </cell>
          <cell r="O1144" t="str">
            <v>Office Supplies</v>
          </cell>
          <cell r="P1144" t="str">
            <v>Fasteners</v>
          </cell>
          <cell r="Q1144" t="str">
            <v>Stockwell Push Pins</v>
          </cell>
          <cell r="R1144">
            <v>8.72</v>
          </cell>
          <cell r="S1144">
            <v>4</v>
          </cell>
          <cell r="T1144">
            <v>0</v>
          </cell>
          <cell r="U1144">
            <v>2.8776</v>
          </cell>
        </row>
        <row r="1145">
          <cell r="A1145">
            <v>1144</v>
          </cell>
          <cell r="B1145" t="str">
            <v>CA-2014-146969</v>
          </cell>
          <cell r="C1145">
            <v>41911</v>
          </cell>
          <cell r="D1145">
            <v>41915</v>
          </cell>
          <cell r="E1145" t="str">
            <v>Standard Class</v>
          </cell>
          <cell r="F1145" t="str">
            <v>AP-10915</v>
          </cell>
          <cell r="G1145" t="str">
            <v>Arthur Prichep</v>
          </cell>
          <cell r="H1145" t="str">
            <v>Consumer</v>
          </cell>
          <cell r="I1145" t="str">
            <v>United States</v>
          </cell>
          <cell r="J1145" t="str">
            <v>Los Angeles</v>
          </cell>
          <cell r="K1145" t="str">
            <v>California</v>
          </cell>
          <cell r="L1145">
            <v>90045</v>
          </cell>
          <cell r="M1145" t="str">
            <v>West</v>
          </cell>
          <cell r="N1145" t="str">
            <v>OFF-PA-10002105</v>
          </cell>
          <cell r="O1145" t="str">
            <v>Office Supplies</v>
          </cell>
          <cell r="P1145" t="str">
            <v>Paper</v>
          </cell>
          <cell r="Q1145" t="str">
            <v>Xerox 223</v>
          </cell>
          <cell r="R1145">
            <v>6.48</v>
          </cell>
          <cell r="S1145">
            <v>1</v>
          </cell>
          <cell r="T1145">
            <v>0</v>
          </cell>
          <cell r="U1145">
            <v>3.1104</v>
          </cell>
        </row>
        <row r="1146">
          <cell r="A1146">
            <v>1145</v>
          </cell>
          <cell r="B1146" t="str">
            <v>CA-2014-146969</v>
          </cell>
          <cell r="C1146">
            <v>41911</v>
          </cell>
          <cell r="D1146">
            <v>41915</v>
          </cell>
          <cell r="E1146" t="str">
            <v>Standard Class</v>
          </cell>
          <cell r="F1146" t="str">
            <v>AP-10915</v>
          </cell>
          <cell r="G1146" t="str">
            <v>Arthur Prichep</v>
          </cell>
          <cell r="H1146" t="str">
            <v>Consumer</v>
          </cell>
          <cell r="I1146" t="str">
            <v>United States</v>
          </cell>
          <cell r="J1146" t="str">
            <v>Los Angeles</v>
          </cell>
          <cell r="K1146" t="str">
            <v>California</v>
          </cell>
          <cell r="L1146">
            <v>90045</v>
          </cell>
          <cell r="M1146" t="str">
            <v>West</v>
          </cell>
          <cell r="N1146" t="str">
            <v>TEC-MA-10004241</v>
          </cell>
          <cell r="O1146" t="str">
            <v>Technology</v>
          </cell>
          <cell r="P1146" t="str">
            <v>Machines</v>
          </cell>
          <cell r="Q1146" t="str">
            <v>Star Micronics TSP800 TSP847IIU Receipt Printer</v>
          </cell>
          <cell r="R1146">
            <v>686.32</v>
          </cell>
          <cell r="S1146">
            <v>2</v>
          </cell>
          <cell r="T1146">
            <v>0.2</v>
          </cell>
          <cell r="U1146">
            <v>223.054</v>
          </cell>
        </row>
        <row r="1147">
          <cell r="A1147">
            <v>1146</v>
          </cell>
          <cell r="B1147" t="str">
            <v>CA-2014-146969</v>
          </cell>
          <cell r="C1147">
            <v>41911</v>
          </cell>
          <cell r="D1147">
            <v>41915</v>
          </cell>
          <cell r="E1147" t="str">
            <v>Standard Class</v>
          </cell>
          <cell r="F1147" t="str">
            <v>AP-10915</v>
          </cell>
          <cell r="G1147" t="str">
            <v>Arthur Prichep</v>
          </cell>
          <cell r="H1147" t="str">
            <v>Consumer</v>
          </cell>
          <cell r="I1147" t="str">
            <v>United States</v>
          </cell>
          <cell r="J1147" t="str">
            <v>Los Angeles</v>
          </cell>
          <cell r="K1147" t="str">
            <v>California</v>
          </cell>
          <cell r="L1147">
            <v>90045</v>
          </cell>
          <cell r="M1147" t="str">
            <v>West</v>
          </cell>
          <cell r="N1147" t="str">
            <v>OFF-ST-10004340</v>
          </cell>
          <cell r="O1147" t="str">
            <v>Office Supplies</v>
          </cell>
          <cell r="P1147" t="str">
            <v>Storage</v>
          </cell>
          <cell r="Q1147" t="str">
            <v>Fellowes Mobile File Cart, Black</v>
          </cell>
          <cell r="R1147">
            <v>62.18</v>
          </cell>
          <cell r="S1147">
            <v>1</v>
          </cell>
          <cell r="T1147">
            <v>0</v>
          </cell>
          <cell r="U1147">
            <v>16.7886</v>
          </cell>
        </row>
        <row r="1148">
          <cell r="A1148">
            <v>1147</v>
          </cell>
          <cell r="B1148" t="str">
            <v>CA-2015-112452</v>
          </cell>
          <cell r="C1148">
            <v>42098</v>
          </cell>
          <cell r="D1148">
            <v>42098</v>
          </cell>
          <cell r="E1148" t="str">
            <v>Same Day</v>
          </cell>
          <cell r="F1148" t="str">
            <v>NC-18340</v>
          </cell>
          <cell r="G1148" t="str">
            <v>Nat Carroll</v>
          </cell>
          <cell r="H1148" t="str">
            <v>Consumer</v>
          </cell>
          <cell r="I1148" t="str">
            <v>United States</v>
          </cell>
          <cell r="J1148" t="str">
            <v>Lansing</v>
          </cell>
          <cell r="K1148" t="str">
            <v>Michigan</v>
          </cell>
          <cell r="L1148">
            <v>48911</v>
          </cell>
          <cell r="M1148" t="str">
            <v>Central</v>
          </cell>
          <cell r="N1148" t="str">
            <v>OFF-AP-10003849</v>
          </cell>
          <cell r="O1148" t="str">
            <v>Office Supplies</v>
          </cell>
          <cell r="P1148" t="str">
            <v>Appliances</v>
          </cell>
          <cell r="Q1148" t="str">
            <v>Hoover Shoulder Vac Commercial Portable Vacuum</v>
          </cell>
          <cell r="R1148">
            <v>644.076</v>
          </cell>
          <cell r="S1148">
            <v>2</v>
          </cell>
          <cell r="T1148">
            <v>0.1</v>
          </cell>
          <cell r="U1148">
            <v>107.346</v>
          </cell>
        </row>
        <row r="1149">
          <cell r="A1149">
            <v>1148</v>
          </cell>
          <cell r="B1149" t="str">
            <v>CA-2015-112452</v>
          </cell>
          <cell r="C1149">
            <v>42098</v>
          </cell>
          <cell r="D1149">
            <v>42098</v>
          </cell>
          <cell r="E1149" t="str">
            <v>Same Day</v>
          </cell>
          <cell r="F1149" t="str">
            <v>NC-18340</v>
          </cell>
          <cell r="G1149" t="str">
            <v>Nat Carroll</v>
          </cell>
          <cell r="H1149" t="str">
            <v>Consumer</v>
          </cell>
          <cell r="I1149" t="str">
            <v>United States</v>
          </cell>
          <cell r="J1149" t="str">
            <v>Lansing</v>
          </cell>
          <cell r="K1149" t="str">
            <v>Michigan</v>
          </cell>
          <cell r="L1149">
            <v>48911</v>
          </cell>
          <cell r="M1149" t="str">
            <v>Central</v>
          </cell>
          <cell r="N1149" t="str">
            <v>OFF-FA-10000735</v>
          </cell>
          <cell r="O1149" t="str">
            <v>Office Supplies</v>
          </cell>
          <cell r="P1149" t="str">
            <v>Fasteners</v>
          </cell>
          <cell r="Q1149" t="str">
            <v>Staples</v>
          </cell>
          <cell r="R1149">
            <v>5.84</v>
          </cell>
          <cell r="S1149">
            <v>2</v>
          </cell>
          <cell r="T1149">
            <v>0</v>
          </cell>
          <cell r="U1149">
            <v>2.628</v>
          </cell>
        </row>
        <row r="1150">
          <cell r="A1150">
            <v>1149</v>
          </cell>
          <cell r="B1150" t="str">
            <v>CA-2015-112452</v>
          </cell>
          <cell r="C1150">
            <v>42098</v>
          </cell>
          <cell r="D1150">
            <v>42098</v>
          </cell>
          <cell r="E1150" t="str">
            <v>Same Day</v>
          </cell>
          <cell r="F1150" t="str">
            <v>NC-18340</v>
          </cell>
          <cell r="G1150" t="str">
            <v>Nat Carroll</v>
          </cell>
          <cell r="H1150" t="str">
            <v>Consumer</v>
          </cell>
          <cell r="I1150" t="str">
            <v>United States</v>
          </cell>
          <cell r="J1150" t="str">
            <v>Lansing</v>
          </cell>
          <cell r="K1150" t="str">
            <v>Michigan</v>
          </cell>
          <cell r="L1150">
            <v>48911</v>
          </cell>
          <cell r="M1150" t="str">
            <v>Central</v>
          </cell>
          <cell r="N1150" t="str">
            <v>OFF-BI-10003350</v>
          </cell>
          <cell r="O1150" t="str">
            <v>Office Supplies</v>
          </cell>
          <cell r="P1150" t="str">
            <v>Binders</v>
          </cell>
          <cell r="Q1150" t="str">
            <v>Acco Expandable Hanging Binders</v>
          </cell>
          <cell r="R1150">
            <v>12.76</v>
          </cell>
          <cell r="S1150">
            <v>2</v>
          </cell>
          <cell r="T1150">
            <v>0</v>
          </cell>
          <cell r="U1150">
            <v>5.8696</v>
          </cell>
        </row>
        <row r="1151">
          <cell r="A1151">
            <v>1150</v>
          </cell>
          <cell r="B1151" t="str">
            <v>CA-2015-112452</v>
          </cell>
          <cell r="C1151">
            <v>42098</v>
          </cell>
          <cell r="D1151">
            <v>42098</v>
          </cell>
          <cell r="E1151" t="str">
            <v>Same Day</v>
          </cell>
          <cell r="F1151" t="str">
            <v>NC-18340</v>
          </cell>
          <cell r="G1151" t="str">
            <v>Nat Carroll</v>
          </cell>
          <cell r="H1151" t="str">
            <v>Consumer</v>
          </cell>
          <cell r="I1151" t="str">
            <v>United States</v>
          </cell>
          <cell r="J1151" t="str">
            <v>Lansing</v>
          </cell>
          <cell r="K1151" t="str">
            <v>Michigan</v>
          </cell>
          <cell r="L1151">
            <v>48911</v>
          </cell>
          <cell r="M1151" t="str">
            <v>Central</v>
          </cell>
          <cell r="N1151" t="str">
            <v>TEC-PH-10000307</v>
          </cell>
          <cell r="O1151" t="str">
            <v>Technology</v>
          </cell>
          <cell r="P1151" t="str">
            <v>Phones</v>
          </cell>
          <cell r="Q1151" t="str">
            <v>Shocksock Galaxy S4 Armband</v>
          </cell>
          <cell r="R1151">
            <v>10.95</v>
          </cell>
          <cell r="S1151">
            <v>1</v>
          </cell>
          <cell r="T1151">
            <v>0</v>
          </cell>
          <cell r="U1151">
            <v>0.437999999999999</v>
          </cell>
        </row>
        <row r="1152">
          <cell r="A1152">
            <v>1151</v>
          </cell>
          <cell r="B1152" t="str">
            <v>CA-2015-112452</v>
          </cell>
          <cell r="C1152">
            <v>42098</v>
          </cell>
          <cell r="D1152">
            <v>42098</v>
          </cell>
          <cell r="E1152" t="str">
            <v>Same Day</v>
          </cell>
          <cell r="F1152" t="str">
            <v>NC-18340</v>
          </cell>
          <cell r="G1152" t="str">
            <v>Nat Carroll</v>
          </cell>
          <cell r="H1152" t="str">
            <v>Consumer</v>
          </cell>
          <cell r="I1152" t="str">
            <v>United States</v>
          </cell>
          <cell r="J1152" t="str">
            <v>Lansing</v>
          </cell>
          <cell r="K1152" t="str">
            <v>Michigan</v>
          </cell>
          <cell r="L1152">
            <v>48911</v>
          </cell>
          <cell r="M1152" t="str">
            <v>Central</v>
          </cell>
          <cell r="N1152" t="str">
            <v>TEC-CO-10004202</v>
          </cell>
          <cell r="O1152" t="str">
            <v>Technology</v>
          </cell>
          <cell r="P1152" t="str">
            <v>Copiers</v>
          </cell>
          <cell r="Q1152" t="str">
            <v>Brother DCP1000 Digital 3 in 1 Multifunction Machine</v>
          </cell>
          <cell r="R1152">
            <v>599.98</v>
          </cell>
          <cell r="S1152">
            <v>2</v>
          </cell>
          <cell r="T1152">
            <v>0</v>
          </cell>
          <cell r="U1152">
            <v>209.993</v>
          </cell>
        </row>
        <row r="1153">
          <cell r="A1153">
            <v>1152</v>
          </cell>
          <cell r="B1153" t="str">
            <v>CA-2015-113971</v>
          </cell>
          <cell r="C1153">
            <v>42132</v>
          </cell>
          <cell r="D1153">
            <v>42138</v>
          </cell>
          <cell r="E1153" t="str">
            <v>Standard Class</v>
          </cell>
          <cell r="F1153" t="str">
            <v>CB-12535</v>
          </cell>
          <cell r="G1153" t="str">
            <v>Claudia Bergmann</v>
          </cell>
          <cell r="H1153" t="str">
            <v>Corporate</v>
          </cell>
          <cell r="I1153" t="str">
            <v>United States</v>
          </cell>
          <cell r="J1153" t="str">
            <v>Cuyahoga Falls</v>
          </cell>
          <cell r="K1153" t="str">
            <v>Ohio</v>
          </cell>
          <cell r="L1153">
            <v>44221</v>
          </cell>
          <cell r="M1153" t="str">
            <v>East</v>
          </cell>
          <cell r="N1153" t="str">
            <v>FUR-FU-10001852</v>
          </cell>
          <cell r="O1153" t="str">
            <v>Furniture</v>
          </cell>
          <cell r="P1153" t="str">
            <v>Furnishings</v>
          </cell>
          <cell r="Q1153" t="str">
            <v>Eldon Regeneration Recycled Desk Accessories, Smoke</v>
          </cell>
          <cell r="R1153">
            <v>8.352</v>
          </cell>
          <cell r="S1153">
            <v>6</v>
          </cell>
          <cell r="T1153">
            <v>0.2</v>
          </cell>
          <cell r="U1153">
            <v>1.2528</v>
          </cell>
        </row>
        <row r="1154">
          <cell r="A1154">
            <v>1153</v>
          </cell>
          <cell r="B1154" t="str">
            <v>CA-2017-160395</v>
          </cell>
          <cell r="C1154">
            <v>42735</v>
          </cell>
          <cell r="D1154">
            <v>42741</v>
          </cell>
          <cell r="E1154" t="str">
            <v>Standard Class</v>
          </cell>
          <cell r="F1154" t="str">
            <v>KL-16555</v>
          </cell>
          <cell r="G1154" t="str">
            <v>Kelly Lampkin</v>
          </cell>
          <cell r="H1154" t="str">
            <v>Corporate</v>
          </cell>
          <cell r="I1154" t="str">
            <v>United States</v>
          </cell>
          <cell r="J1154" t="str">
            <v>Reno</v>
          </cell>
          <cell r="K1154" t="str">
            <v>Nevada</v>
          </cell>
          <cell r="L1154">
            <v>89502</v>
          </cell>
          <cell r="M1154" t="str">
            <v>West</v>
          </cell>
          <cell r="N1154" t="str">
            <v>OFF-AR-10003759</v>
          </cell>
          <cell r="O1154" t="str">
            <v>Office Supplies</v>
          </cell>
          <cell r="P1154" t="str">
            <v>Art</v>
          </cell>
          <cell r="Q1154" t="str">
            <v>Crayola Anti Dust Chalk, 12/Pack</v>
          </cell>
          <cell r="R1154">
            <v>3.64</v>
          </cell>
          <cell r="S1154">
            <v>2</v>
          </cell>
          <cell r="T1154">
            <v>0</v>
          </cell>
          <cell r="U1154">
            <v>1.638</v>
          </cell>
        </row>
        <row r="1155">
          <cell r="A1155">
            <v>1154</v>
          </cell>
          <cell r="B1155" t="str">
            <v>CA-2017-160395</v>
          </cell>
          <cell r="C1155">
            <v>42735</v>
          </cell>
          <cell r="D1155">
            <v>42741</v>
          </cell>
          <cell r="E1155" t="str">
            <v>Standard Class</v>
          </cell>
          <cell r="F1155" t="str">
            <v>KL-16555</v>
          </cell>
          <cell r="G1155" t="str">
            <v>Kelly Lampkin</v>
          </cell>
          <cell r="H1155" t="str">
            <v>Corporate</v>
          </cell>
          <cell r="I1155" t="str">
            <v>United States</v>
          </cell>
          <cell r="J1155" t="str">
            <v>Reno</v>
          </cell>
          <cell r="K1155" t="str">
            <v>Nevada</v>
          </cell>
          <cell r="L1155">
            <v>89502</v>
          </cell>
          <cell r="M1155" t="str">
            <v>West</v>
          </cell>
          <cell r="N1155" t="str">
            <v>OFF-BI-10003984</v>
          </cell>
          <cell r="O1155" t="str">
            <v>Office Supplies</v>
          </cell>
          <cell r="P1155" t="str">
            <v>Binders</v>
          </cell>
          <cell r="Q1155" t="str">
            <v>Lock-Up Easel 'Spel-Binder'</v>
          </cell>
          <cell r="R1155">
            <v>159.768</v>
          </cell>
          <cell r="S1155">
            <v>7</v>
          </cell>
          <cell r="T1155">
            <v>0.2</v>
          </cell>
          <cell r="U1155">
            <v>53.9217</v>
          </cell>
        </row>
        <row r="1156">
          <cell r="A1156">
            <v>1155</v>
          </cell>
          <cell r="B1156" t="str">
            <v>CA-2014-136567</v>
          </cell>
          <cell r="C1156">
            <v>41993</v>
          </cell>
          <cell r="D1156">
            <v>41994</v>
          </cell>
          <cell r="E1156" t="str">
            <v>First Class</v>
          </cell>
          <cell r="F1156" t="str">
            <v>PS-19045</v>
          </cell>
          <cell r="G1156" t="str">
            <v>Penelope Sewall</v>
          </cell>
          <cell r="H1156" t="str">
            <v>Home Office</v>
          </cell>
          <cell r="I1156" t="str">
            <v>United States</v>
          </cell>
          <cell r="J1156" t="str">
            <v>Harrisonburg</v>
          </cell>
          <cell r="K1156" t="str">
            <v>Virginia</v>
          </cell>
          <cell r="L1156">
            <v>22801</v>
          </cell>
          <cell r="M1156" t="str">
            <v>South</v>
          </cell>
          <cell r="N1156" t="str">
            <v>OFF-ST-10004337</v>
          </cell>
          <cell r="O1156" t="str">
            <v>Office Supplies</v>
          </cell>
          <cell r="P1156" t="str">
            <v>Storage</v>
          </cell>
          <cell r="Q1156" t="str">
            <v>SAFCO Commercial Wire Shelving, 72h</v>
          </cell>
          <cell r="R1156">
            <v>122.48</v>
          </cell>
          <cell r="S1156">
            <v>2</v>
          </cell>
          <cell r="T1156">
            <v>0</v>
          </cell>
          <cell r="U1156">
            <v>0</v>
          </cell>
        </row>
        <row r="1157">
          <cell r="A1157">
            <v>1156</v>
          </cell>
          <cell r="B1157" t="str">
            <v>CA-2014-136567</v>
          </cell>
          <cell r="C1157">
            <v>41993</v>
          </cell>
          <cell r="D1157">
            <v>41994</v>
          </cell>
          <cell r="E1157" t="str">
            <v>First Class</v>
          </cell>
          <cell r="F1157" t="str">
            <v>PS-19045</v>
          </cell>
          <cell r="G1157" t="str">
            <v>Penelope Sewall</v>
          </cell>
          <cell r="H1157" t="str">
            <v>Home Office</v>
          </cell>
          <cell r="I1157" t="str">
            <v>United States</v>
          </cell>
          <cell r="J1157" t="str">
            <v>Harrisonburg</v>
          </cell>
          <cell r="K1157" t="str">
            <v>Virginia</v>
          </cell>
          <cell r="L1157">
            <v>22801</v>
          </cell>
          <cell r="M1157" t="str">
            <v>South</v>
          </cell>
          <cell r="N1157" t="str">
            <v>FUR-TA-10001932</v>
          </cell>
          <cell r="O1157" t="str">
            <v>Furniture</v>
          </cell>
          <cell r="P1157" t="str">
            <v>Tables</v>
          </cell>
          <cell r="Q1157" t="str">
            <v>Chromcraft 48" x 96" Racetrack Double Pedestal Table</v>
          </cell>
          <cell r="R1157">
            <v>2244.48</v>
          </cell>
          <cell r="S1157">
            <v>7</v>
          </cell>
          <cell r="T1157">
            <v>0</v>
          </cell>
          <cell r="U1157">
            <v>493.7856</v>
          </cell>
        </row>
        <row r="1158">
          <cell r="A1158">
            <v>1157</v>
          </cell>
          <cell r="B1158" t="str">
            <v>CA-2014-136567</v>
          </cell>
          <cell r="C1158">
            <v>41993</v>
          </cell>
          <cell r="D1158">
            <v>41994</v>
          </cell>
          <cell r="E1158" t="str">
            <v>First Class</v>
          </cell>
          <cell r="F1158" t="str">
            <v>PS-19045</v>
          </cell>
          <cell r="G1158" t="str">
            <v>Penelope Sewall</v>
          </cell>
          <cell r="H1158" t="str">
            <v>Home Office</v>
          </cell>
          <cell r="I1158" t="str">
            <v>United States</v>
          </cell>
          <cell r="J1158" t="str">
            <v>Harrisonburg</v>
          </cell>
          <cell r="K1158" t="str">
            <v>Virginia</v>
          </cell>
          <cell r="L1158">
            <v>22801</v>
          </cell>
          <cell r="M1158" t="str">
            <v>South</v>
          </cell>
          <cell r="N1158" t="str">
            <v>OFF-BI-10003982</v>
          </cell>
          <cell r="O1158" t="str">
            <v>Office Supplies</v>
          </cell>
          <cell r="P1158" t="str">
            <v>Binders</v>
          </cell>
          <cell r="Q1158" t="str">
            <v>Wilson Jones Century Plastic Molded Ring Binders</v>
          </cell>
          <cell r="R1158">
            <v>62.31</v>
          </cell>
          <cell r="S1158">
            <v>3</v>
          </cell>
          <cell r="T1158">
            <v>0</v>
          </cell>
          <cell r="U1158">
            <v>29.2857</v>
          </cell>
        </row>
        <row r="1159">
          <cell r="A1159">
            <v>1158</v>
          </cell>
          <cell r="B1159" t="str">
            <v>CA-2014-136567</v>
          </cell>
          <cell r="C1159">
            <v>41993</v>
          </cell>
          <cell r="D1159">
            <v>41994</v>
          </cell>
          <cell r="E1159" t="str">
            <v>First Class</v>
          </cell>
          <cell r="F1159" t="str">
            <v>PS-19045</v>
          </cell>
          <cell r="G1159" t="str">
            <v>Penelope Sewall</v>
          </cell>
          <cell r="H1159" t="str">
            <v>Home Office</v>
          </cell>
          <cell r="I1159" t="str">
            <v>United States</v>
          </cell>
          <cell r="J1159" t="str">
            <v>Harrisonburg</v>
          </cell>
          <cell r="K1159" t="str">
            <v>Virginia</v>
          </cell>
          <cell r="L1159">
            <v>22801</v>
          </cell>
          <cell r="M1159" t="str">
            <v>South</v>
          </cell>
          <cell r="N1159" t="str">
            <v>FUR-TA-10000617</v>
          </cell>
          <cell r="O1159" t="str">
            <v>Furniture</v>
          </cell>
          <cell r="P1159" t="str">
            <v>Tables</v>
          </cell>
          <cell r="Q1159" t="str">
            <v>Hon Practical Foundations 30 x 60 Training Table, Light Gray/Charcoal</v>
          </cell>
          <cell r="R1159">
            <v>455.1</v>
          </cell>
          <cell r="S1159">
            <v>2</v>
          </cell>
          <cell r="T1159">
            <v>0</v>
          </cell>
          <cell r="U1159">
            <v>100.122</v>
          </cell>
        </row>
        <row r="1160">
          <cell r="A1160">
            <v>1159</v>
          </cell>
          <cell r="B1160" t="str">
            <v>CA-2016-149314</v>
          </cell>
          <cell r="C1160">
            <v>42553</v>
          </cell>
          <cell r="D1160">
            <v>42558</v>
          </cell>
          <cell r="E1160" t="str">
            <v>Second Class</v>
          </cell>
          <cell r="F1160" t="str">
            <v>GB-14530</v>
          </cell>
          <cell r="G1160" t="str">
            <v>George Bell</v>
          </cell>
          <cell r="H1160" t="str">
            <v>Corporate</v>
          </cell>
          <cell r="I1160" t="str">
            <v>United States</v>
          </cell>
          <cell r="J1160" t="str">
            <v>Los Angeles</v>
          </cell>
          <cell r="K1160" t="str">
            <v>California</v>
          </cell>
          <cell r="L1160">
            <v>90004</v>
          </cell>
          <cell r="M1160" t="str">
            <v>West</v>
          </cell>
          <cell r="N1160" t="str">
            <v>FUR-CH-10002126</v>
          </cell>
          <cell r="O1160" t="str">
            <v>Furniture</v>
          </cell>
          <cell r="P1160" t="str">
            <v>Chairs</v>
          </cell>
          <cell r="Q1160" t="str">
            <v>Hon Deluxe Fabric Upholstered Stacking Chairs</v>
          </cell>
          <cell r="R1160">
            <v>195.184</v>
          </cell>
          <cell r="S1160">
            <v>1</v>
          </cell>
          <cell r="T1160">
            <v>0.2</v>
          </cell>
          <cell r="U1160">
            <v>19.5184</v>
          </cell>
        </row>
        <row r="1161">
          <cell r="A1161">
            <v>1160</v>
          </cell>
          <cell r="B1161" t="str">
            <v>CA-2017-147039</v>
          </cell>
          <cell r="C1161">
            <v>42915</v>
          </cell>
          <cell r="D1161">
            <v>42920</v>
          </cell>
          <cell r="E1161" t="str">
            <v>Standard Class</v>
          </cell>
          <cell r="F1161" t="str">
            <v>AA-10315</v>
          </cell>
          <cell r="G1161" t="str">
            <v>Alex Avila</v>
          </cell>
          <cell r="H1161" t="str">
            <v>Consumer</v>
          </cell>
          <cell r="I1161" t="str">
            <v>United States</v>
          </cell>
          <cell r="J1161" t="str">
            <v>Minneapolis</v>
          </cell>
          <cell r="K1161" t="str">
            <v>Minnesota</v>
          </cell>
          <cell r="L1161">
            <v>55407</v>
          </cell>
          <cell r="M1161" t="str">
            <v>Central</v>
          </cell>
          <cell r="N1161" t="str">
            <v>OFF-AP-10000576</v>
          </cell>
          <cell r="O1161" t="str">
            <v>Office Supplies</v>
          </cell>
          <cell r="P1161" t="str">
            <v>Appliances</v>
          </cell>
          <cell r="Q1161" t="str">
            <v>Belkin 325VA UPS Surge Protector, 6'</v>
          </cell>
          <cell r="R1161">
            <v>362.94</v>
          </cell>
          <cell r="S1161">
            <v>3</v>
          </cell>
          <cell r="T1161">
            <v>0</v>
          </cell>
          <cell r="U1161">
            <v>90.735</v>
          </cell>
        </row>
        <row r="1162">
          <cell r="A1162">
            <v>1161</v>
          </cell>
          <cell r="B1162" t="str">
            <v>CA-2017-147039</v>
          </cell>
          <cell r="C1162">
            <v>42915</v>
          </cell>
          <cell r="D1162">
            <v>42920</v>
          </cell>
          <cell r="E1162" t="str">
            <v>Standard Class</v>
          </cell>
          <cell r="F1162" t="str">
            <v>AA-10315</v>
          </cell>
          <cell r="G1162" t="str">
            <v>Alex Avila</v>
          </cell>
          <cell r="H1162" t="str">
            <v>Consumer</v>
          </cell>
          <cell r="I1162" t="str">
            <v>United States</v>
          </cell>
          <cell r="J1162" t="str">
            <v>Minneapolis</v>
          </cell>
          <cell r="K1162" t="str">
            <v>Minnesota</v>
          </cell>
          <cell r="L1162">
            <v>55407</v>
          </cell>
          <cell r="M1162" t="str">
            <v>Central</v>
          </cell>
          <cell r="N1162" t="str">
            <v>OFF-BI-10004654</v>
          </cell>
          <cell r="O1162" t="str">
            <v>Office Supplies</v>
          </cell>
          <cell r="P1162" t="str">
            <v>Binders</v>
          </cell>
          <cell r="Q1162" t="str">
            <v>Avery Binding System Hidden Tab Executive Style Index Sets</v>
          </cell>
          <cell r="R1162">
            <v>11.54</v>
          </cell>
          <cell r="S1162">
            <v>2</v>
          </cell>
          <cell r="T1162">
            <v>0</v>
          </cell>
          <cell r="U1162">
            <v>5.77</v>
          </cell>
        </row>
        <row r="1163">
          <cell r="A1163">
            <v>1162</v>
          </cell>
          <cell r="B1163" t="str">
            <v>CA-2014-126522</v>
          </cell>
          <cell r="C1163">
            <v>41883</v>
          </cell>
          <cell r="D1163">
            <v>41887</v>
          </cell>
          <cell r="E1163" t="str">
            <v>Second Class</v>
          </cell>
          <cell r="F1163" t="str">
            <v>LT-16765</v>
          </cell>
          <cell r="G1163" t="str">
            <v>Larry Tron</v>
          </cell>
          <cell r="H1163" t="str">
            <v>Consumer</v>
          </cell>
          <cell r="I1163" t="str">
            <v>United States</v>
          </cell>
          <cell r="J1163" t="str">
            <v>Escondido</v>
          </cell>
          <cell r="K1163" t="str">
            <v>California</v>
          </cell>
          <cell r="L1163">
            <v>92025</v>
          </cell>
          <cell r="M1163" t="str">
            <v>West</v>
          </cell>
          <cell r="N1163" t="str">
            <v>OFF-AR-10004042</v>
          </cell>
          <cell r="O1163" t="str">
            <v>Office Supplies</v>
          </cell>
          <cell r="P1163" t="str">
            <v>Art</v>
          </cell>
          <cell r="Q1163" t="str">
            <v>BOSTON Model 1800 Electric Pencil Sharpeners, Putty/Woodgrain</v>
          </cell>
          <cell r="R1163">
            <v>53.94</v>
          </cell>
          <cell r="S1163">
            <v>3</v>
          </cell>
          <cell r="T1163">
            <v>0</v>
          </cell>
          <cell r="U1163">
            <v>15.6426</v>
          </cell>
        </row>
        <row r="1164">
          <cell r="A1164">
            <v>1163</v>
          </cell>
          <cell r="B1164" t="str">
            <v>CA-2014-127964</v>
          </cell>
          <cell r="C1164">
            <v>41701</v>
          </cell>
          <cell r="D1164">
            <v>41706</v>
          </cell>
          <cell r="E1164" t="str">
            <v>Standard Class</v>
          </cell>
          <cell r="F1164" t="str">
            <v>AP-10720</v>
          </cell>
          <cell r="G1164" t="str">
            <v>Anne Pryor</v>
          </cell>
          <cell r="H1164" t="str">
            <v>Home Office</v>
          </cell>
          <cell r="I1164" t="str">
            <v>United States</v>
          </cell>
          <cell r="J1164" t="str">
            <v>New York City</v>
          </cell>
          <cell r="K1164" t="str">
            <v>New York</v>
          </cell>
          <cell r="L1164">
            <v>10035</v>
          </cell>
          <cell r="M1164" t="str">
            <v>East</v>
          </cell>
          <cell r="N1164" t="str">
            <v>TEC-PH-10004700</v>
          </cell>
          <cell r="O1164" t="str">
            <v>Technology</v>
          </cell>
          <cell r="P1164" t="str">
            <v>Phones</v>
          </cell>
          <cell r="Q1164" t="str">
            <v>PowerGen Dual USB Car Charger</v>
          </cell>
          <cell r="R1164">
            <v>9.99</v>
          </cell>
          <cell r="S1164">
            <v>1</v>
          </cell>
          <cell r="T1164">
            <v>0</v>
          </cell>
          <cell r="U1164">
            <v>4.5954</v>
          </cell>
        </row>
        <row r="1165">
          <cell r="A1165">
            <v>1164</v>
          </cell>
          <cell r="B1165" t="str">
            <v>CA-2014-127964</v>
          </cell>
          <cell r="C1165">
            <v>41701</v>
          </cell>
          <cell r="D1165">
            <v>41706</v>
          </cell>
          <cell r="E1165" t="str">
            <v>Standard Class</v>
          </cell>
          <cell r="F1165" t="str">
            <v>AP-10720</v>
          </cell>
          <cell r="G1165" t="str">
            <v>Anne Pryor</v>
          </cell>
          <cell r="H1165" t="str">
            <v>Home Office</v>
          </cell>
          <cell r="I1165" t="str">
            <v>United States</v>
          </cell>
          <cell r="J1165" t="str">
            <v>New York City</v>
          </cell>
          <cell r="K1165" t="str">
            <v>New York</v>
          </cell>
          <cell r="L1165">
            <v>10035</v>
          </cell>
          <cell r="M1165" t="str">
            <v>East</v>
          </cell>
          <cell r="N1165" t="str">
            <v>OFF-BI-10004593</v>
          </cell>
          <cell r="O1165" t="str">
            <v>Office Supplies</v>
          </cell>
          <cell r="P1165" t="str">
            <v>Binders</v>
          </cell>
          <cell r="Q1165" t="str">
            <v>Ibico Laser Imprintable Binding System Covers</v>
          </cell>
          <cell r="R1165">
            <v>125.76</v>
          </cell>
          <cell r="S1165">
            <v>3</v>
          </cell>
          <cell r="T1165">
            <v>0.2</v>
          </cell>
          <cell r="U1165">
            <v>40.872</v>
          </cell>
        </row>
        <row r="1166">
          <cell r="A1166">
            <v>1165</v>
          </cell>
          <cell r="B1166" t="str">
            <v>CA-2014-127964</v>
          </cell>
          <cell r="C1166">
            <v>41701</v>
          </cell>
          <cell r="D1166">
            <v>41706</v>
          </cell>
          <cell r="E1166" t="str">
            <v>Standard Class</v>
          </cell>
          <cell r="F1166" t="str">
            <v>AP-10720</v>
          </cell>
          <cell r="G1166" t="str">
            <v>Anne Pryor</v>
          </cell>
          <cell r="H1166" t="str">
            <v>Home Office</v>
          </cell>
          <cell r="I1166" t="str">
            <v>United States</v>
          </cell>
          <cell r="J1166" t="str">
            <v>New York City</v>
          </cell>
          <cell r="K1166" t="str">
            <v>New York</v>
          </cell>
          <cell r="L1166">
            <v>10035</v>
          </cell>
          <cell r="M1166" t="str">
            <v>East</v>
          </cell>
          <cell r="N1166" t="str">
            <v>OFF-BI-10003429</v>
          </cell>
          <cell r="O1166" t="str">
            <v>Office Supplies</v>
          </cell>
          <cell r="P1166" t="str">
            <v>Binders</v>
          </cell>
          <cell r="Q1166" t="str">
            <v>Cardinal HOLDit! Binder Insert Strips,Extra Strips</v>
          </cell>
          <cell r="R1166">
            <v>25.32</v>
          </cell>
          <cell r="S1166">
            <v>5</v>
          </cell>
          <cell r="T1166">
            <v>0.2</v>
          </cell>
          <cell r="U1166">
            <v>9.1785</v>
          </cell>
        </row>
        <row r="1167">
          <cell r="A1167">
            <v>1166</v>
          </cell>
          <cell r="B1167" t="str">
            <v>CA-2014-117709</v>
          </cell>
          <cell r="C1167">
            <v>41763</v>
          </cell>
          <cell r="D1167">
            <v>41767</v>
          </cell>
          <cell r="E1167" t="str">
            <v>Standard Class</v>
          </cell>
          <cell r="F1167" t="str">
            <v>PM-18940</v>
          </cell>
          <cell r="G1167" t="str">
            <v>Paul MacIntyre</v>
          </cell>
          <cell r="H1167" t="str">
            <v>Consumer</v>
          </cell>
          <cell r="I1167" t="str">
            <v>United States</v>
          </cell>
          <cell r="J1167" t="str">
            <v>Jackson</v>
          </cell>
          <cell r="K1167" t="str">
            <v>Michigan</v>
          </cell>
          <cell r="L1167">
            <v>49201</v>
          </cell>
          <cell r="M1167" t="str">
            <v>Central</v>
          </cell>
          <cell r="N1167" t="str">
            <v>OFF-BI-10001294</v>
          </cell>
          <cell r="O1167" t="str">
            <v>Office Supplies</v>
          </cell>
          <cell r="P1167" t="str">
            <v>Binders</v>
          </cell>
          <cell r="Q1167" t="str">
            <v>Fellowes Binding Cases</v>
          </cell>
          <cell r="R1167">
            <v>46.8</v>
          </cell>
          <cell r="S1167">
            <v>4</v>
          </cell>
          <cell r="T1167">
            <v>0</v>
          </cell>
          <cell r="U1167">
            <v>21.06</v>
          </cell>
        </row>
        <row r="1168">
          <cell r="A1168">
            <v>1167</v>
          </cell>
          <cell r="B1168" t="str">
            <v>CA-2015-125416</v>
          </cell>
          <cell r="C1168">
            <v>42310</v>
          </cell>
          <cell r="D1168">
            <v>42310</v>
          </cell>
          <cell r="E1168" t="str">
            <v>Same Day</v>
          </cell>
          <cell r="F1168" t="str">
            <v>KC-16540</v>
          </cell>
          <cell r="G1168" t="str">
            <v>Kelly Collister</v>
          </cell>
          <cell r="H1168" t="str">
            <v>Consumer</v>
          </cell>
          <cell r="I1168" t="str">
            <v>United States</v>
          </cell>
          <cell r="J1168" t="str">
            <v>Seattle</v>
          </cell>
          <cell r="K1168" t="str">
            <v>Washington</v>
          </cell>
          <cell r="L1168">
            <v>98115</v>
          </cell>
          <cell r="M1168" t="str">
            <v>West</v>
          </cell>
          <cell r="N1168" t="str">
            <v>TEC-AC-10001552</v>
          </cell>
          <cell r="O1168" t="str">
            <v>Technology</v>
          </cell>
          <cell r="P1168" t="str">
            <v>Accessories</v>
          </cell>
          <cell r="Q1168" t="str">
            <v>Logitech K350 2.4Ghz Wireless Keyboard</v>
          </cell>
          <cell r="R1168">
            <v>447.93</v>
          </cell>
          <cell r="S1168">
            <v>9</v>
          </cell>
          <cell r="T1168">
            <v>0</v>
          </cell>
          <cell r="U1168">
            <v>49.2723</v>
          </cell>
        </row>
        <row r="1169">
          <cell r="A1169">
            <v>1168</v>
          </cell>
          <cell r="B1169" t="str">
            <v>CA-2017-145226</v>
          </cell>
          <cell r="C1169">
            <v>43077</v>
          </cell>
          <cell r="D1169">
            <v>43079</v>
          </cell>
          <cell r="E1169" t="str">
            <v>Second Class</v>
          </cell>
          <cell r="F1169" t="str">
            <v>DL-13315</v>
          </cell>
          <cell r="G1169" t="str">
            <v>Delfina Latchford</v>
          </cell>
          <cell r="H1169" t="str">
            <v>Consumer</v>
          </cell>
          <cell r="I1169" t="str">
            <v>United States</v>
          </cell>
          <cell r="J1169" t="str">
            <v>New York City</v>
          </cell>
          <cell r="K1169" t="str">
            <v>New York</v>
          </cell>
          <cell r="L1169">
            <v>10035</v>
          </cell>
          <cell r="M1169" t="str">
            <v>East</v>
          </cell>
          <cell r="N1169" t="str">
            <v>FUR-FU-10004952</v>
          </cell>
          <cell r="O1169" t="str">
            <v>Furniture</v>
          </cell>
          <cell r="P1169" t="str">
            <v>Furnishings</v>
          </cell>
          <cell r="Q1169" t="str">
            <v>C-Line Cubicle Keepers Polyproplyene Holder w/Velcro Back, 8-1/2x11, 25/Bx</v>
          </cell>
          <cell r="R1169">
            <v>109.48</v>
          </cell>
          <cell r="S1169">
            <v>2</v>
          </cell>
          <cell r="T1169">
            <v>0</v>
          </cell>
          <cell r="U1169">
            <v>33.9388</v>
          </cell>
        </row>
        <row r="1170">
          <cell r="A1170">
            <v>1169</v>
          </cell>
          <cell r="B1170" t="str">
            <v>CA-2017-145226</v>
          </cell>
          <cell r="C1170">
            <v>43077</v>
          </cell>
          <cell r="D1170">
            <v>43079</v>
          </cell>
          <cell r="E1170" t="str">
            <v>Second Class</v>
          </cell>
          <cell r="F1170" t="str">
            <v>DL-13315</v>
          </cell>
          <cell r="G1170" t="str">
            <v>Delfina Latchford</v>
          </cell>
          <cell r="H1170" t="str">
            <v>Consumer</v>
          </cell>
          <cell r="I1170" t="str">
            <v>United States</v>
          </cell>
          <cell r="J1170" t="str">
            <v>New York City</v>
          </cell>
          <cell r="K1170" t="str">
            <v>New York</v>
          </cell>
          <cell r="L1170">
            <v>10035</v>
          </cell>
          <cell r="M1170" t="str">
            <v>East</v>
          </cell>
          <cell r="N1170" t="str">
            <v>OFF-ST-10004123</v>
          </cell>
          <cell r="O1170" t="str">
            <v>Office Supplies</v>
          </cell>
          <cell r="P1170" t="str">
            <v>Storage</v>
          </cell>
          <cell r="Q1170" t="str">
            <v>Safco Industrial Wire Shelving System</v>
          </cell>
          <cell r="R1170">
            <v>272.94</v>
          </cell>
          <cell r="S1170">
            <v>3</v>
          </cell>
          <cell r="T1170">
            <v>0</v>
          </cell>
          <cell r="U1170">
            <v>0</v>
          </cell>
        </row>
        <row r="1171">
          <cell r="A1171">
            <v>1170</v>
          </cell>
          <cell r="B1171" t="str">
            <v>CA-2017-145226</v>
          </cell>
          <cell r="C1171">
            <v>43077</v>
          </cell>
          <cell r="D1171">
            <v>43079</v>
          </cell>
          <cell r="E1171" t="str">
            <v>Second Class</v>
          </cell>
          <cell r="F1171" t="str">
            <v>DL-13315</v>
          </cell>
          <cell r="G1171" t="str">
            <v>Delfina Latchford</v>
          </cell>
          <cell r="H1171" t="str">
            <v>Consumer</v>
          </cell>
          <cell r="I1171" t="str">
            <v>United States</v>
          </cell>
          <cell r="J1171" t="str">
            <v>New York City</v>
          </cell>
          <cell r="K1171" t="str">
            <v>New York</v>
          </cell>
          <cell r="L1171">
            <v>10035</v>
          </cell>
          <cell r="M1171" t="str">
            <v>East</v>
          </cell>
          <cell r="N1171" t="str">
            <v>OFF-PA-10003172</v>
          </cell>
          <cell r="O1171" t="str">
            <v>Office Supplies</v>
          </cell>
          <cell r="P1171" t="str">
            <v>Paper</v>
          </cell>
          <cell r="Q1171" t="str">
            <v>Xerox 1996</v>
          </cell>
          <cell r="R1171">
            <v>19.44</v>
          </cell>
          <cell r="S1171">
            <v>3</v>
          </cell>
          <cell r="T1171">
            <v>0</v>
          </cell>
          <cell r="U1171">
            <v>9.3312</v>
          </cell>
        </row>
        <row r="1172">
          <cell r="A1172">
            <v>1171</v>
          </cell>
          <cell r="B1172" t="str">
            <v>CA-2017-145226</v>
          </cell>
          <cell r="C1172">
            <v>43077</v>
          </cell>
          <cell r="D1172">
            <v>43079</v>
          </cell>
          <cell r="E1172" t="str">
            <v>Second Class</v>
          </cell>
          <cell r="F1172" t="str">
            <v>DL-13315</v>
          </cell>
          <cell r="G1172" t="str">
            <v>Delfina Latchford</v>
          </cell>
          <cell r="H1172" t="str">
            <v>Consumer</v>
          </cell>
          <cell r="I1172" t="str">
            <v>United States</v>
          </cell>
          <cell r="J1172" t="str">
            <v>New York City</v>
          </cell>
          <cell r="K1172" t="str">
            <v>New York</v>
          </cell>
          <cell r="L1172">
            <v>10035</v>
          </cell>
          <cell r="M1172" t="str">
            <v>East</v>
          </cell>
          <cell r="N1172" t="str">
            <v>OFF-ST-10002352</v>
          </cell>
          <cell r="O1172" t="str">
            <v>Office Supplies</v>
          </cell>
          <cell r="P1172" t="str">
            <v>Storage</v>
          </cell>
          <cell r="Q1172" t="str">
            <v>Iris Project Case</v>
          </cell>
          <cell r="R1172">
            <v>31.92</v>
          </cell>
          <cell r="S1172">
            <v>4</v>
          </cell>
          <cell r="T1172">
            <v>0</v>
          </cell>
          <cell r="U1172">
            <v>8.2992</v>
          </cell>
        </row>
        <row r="1173">
          <cell r="A1173">
            <v>1172</v>
          </cell>
          <cell r="B1173" t="str">
            <v>US-2014-100279</v>
          </cell>
          <cell r="C1173">
            <v>41708</v>
          </cell>
          <cell r="D1173">
            <v>41712</v>
          </cell>
          <cell r="E1173" t="str">
            <v>Standard Class</v>
          </cell>
          <cell r="F1173" t="str">
            <v>SW-20275</v>
          </cell>
          <cell r="G1173" t="str">
            <v>Scott Williamson</v>
          </cell>
          <cell r="H1173" t="str">
            <v>Consumer</v>
          </cell>
          <cell r="I1173" t="str">
            <v>United States</v>
          </cell>
          <cell r="J1173" t="str">
            <v>Royal Oak</v>
          </cell>
          <cell r="K1173" t="str">
            <v>Michigan</v>
          </cell>
          <cell r="L1173">
            <v>48073</v>
          </cell>
          <cell r="M1173" t="str">
            <v>Central</v>
          </cell>
          <cell r="N1173" t="str">
            <v>OFF-PA-10002259</v>
          </cell>
          <cell r="O1173" t="str">
            <v>Office Supplies</v>
          </cell>
          <cell r="P1173" t="str">
            <v>Paper</v>
          </cell>
          <cell r="Q1173" t="str">
            <v>Geographics Note Cards, Blank, White, 8 1/2" x 11"</v>
          </cell>
          <cell r="R1173">
            <v>22.38</v>
          </cell>
          <cell r="S1173">
            <v>2</v>
          </cell>
          <cell r="T1173">
            <v>0</v>
          </cell>
          <cell r="U1173">
            <v>10.7424</v>
          </cell>
        </row>
        <row r="1174">
          <cell r="A1174">
            <v>1173</v>
          </cell>
          <cell r="B1174" t="str">
            <v>CA-2014-158064</v>
          </cell>
          <cell r="C1174">
            <v>41750</v>
          </cell>
          <cell r="D1174">
            <v>41754</v>
          </cell>
          <cell r="E1174" t="str">
            <v>Standard Class</v>
          </cell>
          <cell r="F1174" t="str">
            <v>AA-10375</v>
          </cell>
          <cell r="G1174" t="str">
            <v>Allen Armold</v>
          </cell>
          <cell r="H1174" t="str">
            <v>Consumer</v>
          </cell>
          <cell r="I1174" t="str">
            <v>United States</v>
          </cell>
          <cell r="J1174" t="str">
            <v>Los Angeles</v>
          </cell>
          <cell r="K1174" t="str">
            <v>California</v>
          </cell>
          <cell r="L1174">
            <v>90008</v>
          </cell>
          <cell r="M1174" t="str">
            <v>West</v>
          </cell>
          <cell r="N1174" t="str">
            <v>OFF-BI-10002976</v>
          </cell>
          <cell r="O1174" t="str">
            <v>Office Supplies</v>
          </cell>
          <cell r="P1174" t="str">
            <v>Binders</v>
          </cell>
          <cell r="Q1174" t="str">
            <v>ACCOHIDE Binder by Acco</v>
          </cell>
          <cell r="R1174">
            <v>16.52</v>
          </cell>
          <cell r="S1174">
            <v>5</v>
          </cell>
          <cell r="T1174">
            <v>0.2</v>
          </cell>
          <cell r="U1174">
            <v>5.5755</v>
          </cell>
        </row>
        <row r="1175">
          <cell r="A1175">
            <v>1174</v>
          </cell>
          <cell r="B1175" t="str">
            <v>US-2015-104430</v>
          </cell>
          <cell r="C1175">
            <v>42299</v>
          </cell>
          <cell r="D1175">
            <v>42303</v>
          </cell>
          <cell r="E1175" t="str">
            <v>Standard Class</v>
          </cell>
          <cell r="F1175" t="str">
            <v>LT-17110</v>
          </cell>
          <cell r="G1175" t="str">
            <v>Liz Thompson</v>
          </cell>
          <cell r="H1175" t="str">
            <v>Consumer</v>
          </cell>
          <cell r="I1175" t="str">
            <v>United States</v>
          </cell>
          <cell r="J1175" t="str">
            <v>Bloomington</v>
          </cell>
          <cell r="K1175" t="str">
            <v>Illinois</v>
          </cell>
          <cell r="L1175">
            <v>61701</v>
          </cell>
          <cell r="M1175" t="str">
            <v>Central</v>
          </cell>
          <cell r="N1175" t="str">
            <v>OFF-BI-10000301</v>
          </cell>
          <cell r="O1175" t="str">
            <v>Office Supplies</v>
          </cell>
          <cell r="P1175" t="str">
            <v>Binders</v>
          </cell>
          <cell r="Q1175" t="str">
            <v>GBC Instant Report Kit</v>
          </cell>
          <cell r="R1175">
            <v>5.176</v>
          </cell>
          <cell r="S1175">
            <v>4</v>
          </cell>
          <cell r="T1175">
            <v>0.8</v>
          </cell>
          <cell r="U1175">
            <v>-7.764</v>
          </cell>
        </row>
        <row r="1176">
          <cell r="A1176">
            <v>1175</v>
          </cell>
          <cell r="B1176" t="str">
            <v>CA-2015-132080</v>
          </cell>
          <cell r="C1176">
            <v>42238</v>
          </cell>
          <cell r="D1176">
            <v>42241</v>
          </cell>
          <cell r="E1176" t="str">
            <v>First Class</v>
          </cell>
          <cell r="F1176" t="str">
            <v>DP-13105</v>
          </cell>
          <cell r="G1176" t="str">
            <v>Dave Poirier</v>
          </cell>
          <cell r="H1176" t="str">
            <v>Corporate</v>
          </cell>
          <cell r="I1176" t="str">
            <v>United States</v>
          </cell>
          <cell r="J1176" t="str">
            <v>New York City</v>
          </cell>
          <cell r="K1176" t="str">
            <v>New York</v>
          </cell>
          <cell r="L1176">
            <v>10035</v>
          </cell>
          <cell r="M1176" t="str">
            <v>East</v>
          </cell>
          <cell r="N1176" t="str">
            <v>OFF-BI-10003694</v>
          </cell>
          <cell r="O1176" t="str">
            <v>Office Supplies</v>
          </cell>
          <cell r="P1176" t="str">
            <v>Binders</v>
          </cell>
          <cell r="Q1176" t="str">
            <v>Avery 3 1/2" Diskette Storage Pages, 10/Pack</v>
          </cell>
          <cell r="R1176">
            <v>50.112</v>
          </cell>
          <cell r="S1176">
            <v>6</v>
          </cell>
          <cell r="T1176">
            <v>0.2</v>
          </cell>
          <cell r="U1176">
            <v>16.2864</v>
          </cell>
        </row>
        <row r="1177">
          <cell r="A1177">
            <v>1176</v>
          </cell>
          <cell r="B1177" t="str">
            <v>CA-2016-161207</v>
          </cell>
          <cell r="C1177">
            <v>42611</v>
          </cell>
          <cell r="D1177">
            <v>42616</v>
          </cell>
          <cell r="E1177" t="str">
            <v>Standard Class</v>
          </cell>
          <cell r="F1177" t="str">
            <v>AB-10060</v>
          </cell>
          <cell r="G1177" t="str">
            <v>Adam Bellavance</v>
          </cell>
          <cell r="H1177" t="str">
            <v>Home Office</v>
          </cell>
          <cell r="I1177" t="str">
            <v>United States</v>
          </cell>
          <cell r="J1177" t="str">
            <v>Concord</v>
          </cell>
          <cell r="K1177" t="str">
            <v>New Hampshire</v>
          </cell>
          <cell r="L1177">
            <v>3301</v>
          </cell>
          <cell r="M1177" t="str">
            <v>East</v>
          </cell>
          <cell r="N1177" t="str">
            <v>OFF-SU-10000381</v>
          </cell>
          <cell r="O1177" t="str">
            <v>Office Supplies</v>
          </cell>
          <cell r="P1177" t="str">
            <v>Supplies</v>
          </cell>
          <cell r="Q1177" t="str">
            <v>Acme Forged Steel Scissors with Black Enamel Handles</v>
          </cell>
          <cell r="R1177">
            <v>27.93</v>
          </cell>
          <cell r="S1177">
            <v>3</v>
          </cell>
          <cell r="T1177">
            <v>0</v>
          </cell>
          <cell r="U1177">
            <v>8.0997</v>
          </cell>
        </row>
        <row r="1178">
          <cell r="A1178">
            <v>1177</v>
          </cell>
          <cell r="B1178" t="str">
            <v>CA-2014-120243</v>
          </cell>
          <cell r="C1178">
            <v>42000</v>
          </cell>
          <cell r="D1178">
            <v>42003</v>
          </cell>
          <cell r="E1178" t="str">
            <v>Second Class</v>
          </cell>
          <cell r="F1178" t="str">
            <v>AT-10435</v>
          </cell>
          <cell r="G1178" t="str">
            <v>Alyssa Tate</v>
          </cell>
          <cell r="H1178" t="str">
            <v>Home Office</v>
          </cell>
          <cell r="I1178" t="str">
            <v>United States</v>
          </cell>
          <cell r="J1178" t="str">
            <v>Los Angeles</v>
          </cell>
          <cell r="K1178" t="str">
            <v>California</v>
          </cell>
          <cell r="L1178">
            <v>90004</v>
          </cell>
          <cell r="M1178" t="str">
            <v>West</v>
          </cell>
          <cell r="N1178" t="str">
            <v>OFF-LA-10004425</v>
          </cell>
          <cell r="O1178" t="str">
            <v>Office Supplies</v>
          </cell>
          <cell r="P1178" t="str">
            <v>Labels</v>
          </cell>
          <cell r="Q1178" t="str">
            <v>Staple-on labels</v>
          </cell>
          <cell r="R1178">
            <v>11.56</v>
          </cell>
          <cell r="S1178">
            <v>4</v>
          </cell>
          <cell r="T1178">
            <v>0</v>
          </cell>
          <cell r="U1178">
            <v>5.4332</v>
          </cell>
        </row>
        <row r="1179">
          <cell r="A1179">
            <v>1178</v>
          </cell>
          <cell r="B1179" t="str">
            <v>CA-2016-113621</v>
          </cell>
          <cell r="C1179">
            <v>42705</v>
          </cell>
          <cell r="D1179">
            <v>42709</v>
          </cell>
          <cell r="E1179" t="str">
            <v>Standard Class</v>
          </cell>
          <cell r="F1179" t="str">
            <v>JE-15745</v>
          </cell>
          <cell r="G1179" t="str">
            <v>Joel Eaton</v>
          </cell>
          <cell r="H1179" t="str">
            <v>Consumer</v>
          </cell>
          <cell r="I1179" t="str">
            <v>United States</v>
          </cell>
          <cell r="J1179" t="str">
            <v>Rockville</v>
          </cell>
          <cell r="K1179" t="str">
            <v>Maryland</v>
          </cell>
          <cell r="L1179">
            <v>20852</v>
          </cell>
          <cell r="M1179" t="str">
            <v>East</v>
          </cell>
          <cell r="N1179" t="str">
            <v>FUR-CH-10001270</v>
          </cell>
          <cell r="O1179" t="str">
            <v>Furniture</v>
          </cell>
          <cell r="P1179" t="str">
            <v>Chairs</v>
          </cell>
          <cell r="Q1179" t="str">
            <v>Harbour Creations Steel Folding Chair</v>
          </cell>
          <cell r="R1179">
            <v>172.5</v>
          </cell>
          <cell r="S1179">
            <v>2</v>
          </cell>
          <cell r="T1179">
            <v>0</v>
          </cell>
          <cell r="U1179">
            <v>51.75</v>
          </cell>
        </row>
        <row r="1180">
          <cell r="A1180">
            <v>1179</v>
          </cell>
          <cell r="B1180" t="str">
            <v>CA-2016-113621</v>
          </cell>
          <cell r="C1180">
            <v>42705</v>
          </cell>
          <cell r="D1180">
            <v>42709</v>
          </cell>
          <cell r="E1180" t="str">
            <v>Standard Class</v>
          </cell>
          <cell r="F1180" t="str">
            <v>JE-15745</v>
          </cell>
          <cell r="G1180" t="str">
            <v>Joel Eaton</v>
          </cell>
          <cell r="H1180" t="str">
            <v>Consumer</v>
          </cell>
          <cell r="I1180" t="str">
            <v>United States</v>
          </cell>
          <cell r="J1180" t="str">
            <v>Rockville</v>
          </cell>
          <cell r="K1180" t="str">
            <v>Maryland</v>
          </cell>
          <cell r="L1180">
            <v>20852</v>
          </cell>
          <cell r="M1180" t="str">
            <v>East</v>
          </cell>
          <cell r="N1180" t="str">
            <v>TEC-PH-10003931</v>
          </cell>
          <cell r="O1180" t="str">
            <v>Technology</v>
          </cell>
          <cell r="P1180" t="str">
            <v>Phones</v>
          </cell>
          <cell r="Q1180" t="str">
            <v>JBL Micro Wireless Portable Bluetooth Speaker</v>
          </cell>
          <cell r="R1180">
            <v>179.97</v>
          </cell>
          <cell r="S1180">
            <v>3</v>
          </cell>
          <cell r="T1180">
            <v>0</v>
          </cell>
          <cell r="U1180">
            <v>44.9925</v>
          </cell>
        </row>
        <row r="1181">
          <cell r="A1181">
            <v>1180</v>
          </cell>
          <cell r="B1181" t="str">
            <v>CA-2016-168081</v>
          </cell>
          <cell r="C1181">
            <v>42484</v>
          </cell>
          <cell r="D1181">
            <v>42487</v>
          </cell>
          <cell r="E1181" t="str">
            <v>Second Class</v>
          </cell>
          <cell r="F1181" t="str">
            <v>CA-12055</v>
          </cell>
          <cell r="G1181" t="str">
            <v>Cathy Armstrong</v>
          </cell>
          <cell r="H1181" t="str">
            <v>Home Office</v>
          </cell>
          <cell r="I1181" t="str">
            <v>United States</v>
          </cell>
          <cell r="J1181" t="str">
            <v>Houston</v>
          </cell>
          <cell r="K1181" t="str">
            <v>Texas</v>
          </cell>
          <cell r="L1181">
            <v>77070</v>
          </cell>
          <cell r="M1181" t="str">
            <v>Central</v>
          </cell>
          <cell r="N1181" t="str">
            <v>TEC-AC-10003174</v>
          </cell>
          <cell r="O1181" t="str">
            <v>Technology</v>
          </cell>
          <cell r="P1181" t="str">
            <v>Accessories</v>
          </cell>
          <cell r="Q1181" t="str">
            <v>Plantronics S12 Corded Telephone Headset System</v>
          </cell>
          <cell r="R1181">
            <v>258.696</v>
          </cell>
          <cell r="S1181">
            <v>3</v>
          </cell>
          <cell r="T1181">
            <v>0.2</v>
          </cell>
          <cell r="U1181">
            <v>64.674</v>
          </cell>
        </row>
        <row r="1182">
          <cell r="A1182">
            <v>1181</v>
          </cell>
          <cell r="B1182" t="str">
            <v>CA-2014-128146</v>
          </cell>
          <cell r="C1182">
            <v>41811</v>
          </cell>
          <cell r="D1182">
            <v>41815</v>
          </cell>
          <cell r="E1182" t="str">
            <v>Standard Class</v>
          </cell>
          <cell r="F1182" t="str">
            <v>DB-13060</v>
          </cell>
          <cell r="G1182" t="str">
            <v>Dave Brooks</v>
          </cell>
          <cell r="H1182" t="str">
            <v>Consumer</v>
          </cell>
          <cell r="I1182" t="str">
            <v>United States</v>
          </cell>
          <cell r="J1182" t="str">
            <v>Lakewood</v>
          </cell>
          <cell r="K1182" t="str">
            <v>New Jersey</v>
          </cell>
          <cell r="L1182">
            <v>8701</v>
          </cell>
          <cell r="M1182" t="str">
            <v>East</v>
          </cell>
          <cell r="N1182" t="str">
            <v>TEC-PH-10004539</v>
          </cell>
          <cell r="O1182" t="str">
            <v>Technology</v>
          </cell>
          <cell r="P1182" t="str">
            <v>Phones</v>
          </cell>
          <cell r="Q1182" t="str">
            <v>Wireless Extenders zBoost YX545 SOHO Signal Booster</v>
          </cell>
          <cell r="R1182">
            <v>1322.93</v>
          </cell>
          <cell r="S1182">
            <v>7</v>
          </cell>
          <cell r="T1182">
            <v>0</v>
          </cell>
          <cell r="U1182">
            <v>357.1911</v>
          </cell>
        </row>
        <row r="1183">
          <cell r="A1183">
            <v>1182</v>
          </cell>
          <cell r="B1183" t="str">
            <v>CA-2014-128146</v>
          </cell>
          <cell r="C1183">
            <v>41811</v>
          </cell>
          <cell r="D1183">
            <v>41815</v>
          </cell>
          <cell r="E1183" t="str">
            <v>Standard Class</v>
          </cell>
          <cell r="F1183" t="str">
            <v>DB-13060</v>
          </cell>
          <cell r="G1183" t="str">
            <v>Dave Brooks</v>
          </cell>
          <cell r="H1183" t="str">
            <v>Consumer</v>
          </cell>
          <cell r="I1183" t="str">
            <v>United States</v>
          </cell>
          <cell r="J1183" t="str">
            <v>Lakewood</v>
          </cell>
          <cell r="K1183" t="str">
            <v>New Jersey</v>
          </cell>
          <cell r="L1183">
            <v>8701</v>
          </cell>
          <cell r="M1183" t="str">
            <v>East</v>
          </cell>
          <cell r="N1183" t="str">
            <v>OFF-AR-10001919</v>
          </cell>
          <cell r="O1183" t="str">
            <v>Office Supplies</v>
          </cell>
          <cell r="P1183" t="str">
            <v>Art</v>
          </cell>
          <cell r="Q1183" t="str">
            <v>OIC #2 Pencils, Medium Soft</v>
          </cell>
          <cell r="R1183">
            <v>3.76</v>
          </cell>
          <cell r="S1183">
            <v>2</v>
          </cell>
          <cell r="T1183">
            <v>0</v>
          </cell>
          <cell r="U1183">
            <v>1.0904</v>
          </cell>
        </row>
        <row r="1184">
          <cell r="A1184">
            <v>1183</v>
          </cell>
          <cell r="B1184" t="str">
            <v>CA-2017-138779</v>
          </cell>
          <cell r="C1184">
            <v>42749</v>
          </cell>
          <cell r="D1184">
            <v>42750</v>
          </cell>
          <cell r="E1184" t="str">
            <v>First Class</v>
          </cell>
          <cell r="F1184" t="str">
            <v>RB-19570</v>
          </cell>
          <cell r="G1184" t="str">
            <v>Rob Beeghly</v>
          </cell>
          <cell r="H1184" t="str">
            <v>Consumer</v>
          </cell>
          <cell r="I1184" t="str">
            <v>United States</v>
          </cell>
          <cell r="J1184" t="str">
            <v>Jacksonville</v>
          </cell>
          <cell r="K1184" t="str">
            <v>North Carolina</v>
          </cell>
          <cell r="L1184">
            <v>28540</v>
          </cell>
          <cell r="M1184" t="str">
            <v>South</v>
          </cell>
          <cell r="N1184" t="str">
            <v>OFF-EN-10002504</v>
          </cell>
          <cell r="O1184" t="str">
            <v>Office Supplies</v>
          </cell>
          <cell r="P1184" t="str">
            <v>Envelopes</v>
          </cell>
          <cell r="Q1184" t="str">
            <v>Tyvek  Top-Opening Peel &amp; Seel Envelopes, Plain White</v>
          </cell>
          <cell r="R1184">
            <v>21.744</v>
          </cell>
          <cell r="S1184">
            <v>1</v>
          </cell>
          <cell r="T1184">
            <v>0.2</v>
          </cell>
          <cell r="U1184">
            <v>7.3386</v>
          </cell>
        </row>
        <row r="1185">
          <cell r="A1185">
            <v>1184</v>
          </cell>
          <cell r="B1185" t="str">
            <v>CA-2017-138779</v>
          </cell>
          <cell r="C1185">
            <v>42749</v>
          </cell>
          <cell r="D1185">
            <v>42750</v>
          </cell>
          <cell r="E1185" t="str">
            <v>First Class</v>
          </cell>
          <cell r="F1185" t="str">
            <v>RB-19570</v>
          </cell>
          <cell r="G1185" t="str">
            <v>Rob Beeghly</v>
          </cell>
          <cell r="H1185" t="str">
            <v>Consumer</v>
          </cell>
          <cell r="I1185" t="str">
            <v>United States</v>
          </cell>
          <cell r="J1185" t="str">
            <v>Jacksonville</v>
          </cell>
          <cell r="K1185" t="str">
            <v>North Carolina</v>
          </cell>
          <cell r="L1185">
            <v>28540</v>
          </cell>
          <cell r="M1185" t="str">
            <v>South</v>
          </cell>
          <cell r="N1185" t="str">
            <v>TEC-PH-10003655</v>
          </cell>
          <cell r="O1185" t="str">
            <v>Technology</v>
          </cell>
          <cell r="P1185" t="str">
            <v>Phones</v>
          </cell>
          <cell r="Q1185" t="str">
            <v>Sannysis Cute Owl Design Soft Skin Case Cover for Samsung Galaxy S4</v>
          </cell>
          <cell r="R1185">
            <v>7.92</v>
          </cell>
          <cell r="S1185">
            <v>5</v>
          </cell>
          <cell r="T1185">
            <v>0.2</v>
          </cell>
          <cell r="U1185">
            <v>0.693</v>
          </cell>
        </row>
        <row r="1186">
          <cell r="A1186">
            <v>1185</v>
          </cell>
          <cell r="B1186" t="str">
            <v>CA-2014-127131</v>
          </cell>
          <cell r="C1186">
            <v>41967</v>
          </cell>
          <cell r="D1186">
            <v>41973</v>
          </cell>
          <cell r="E1186" t="str">
            <v>Standard Class</v>
          </cell>
          <cell r="F1186" t="str">
            <v>HR-14830</v>
          </cell>
          <cell r="G1186" t="str">
            <v>Harold Ryan</v>
          </cell>
          <cell r="H1186" t="str">
            <v>Corporate</v>
          </cell>
          <cell r="I1186" t="str">
            <v>United States</v>
          </cell>
          <cell r="J1186" t="str">
            <v>Seattle</v>
          </cell>
          <cell r="K1186" t="str">
            <v>Washington</v>
          </cell>
          <cell r="L1186">
            <v>98103</v>
          </cell>
          <cell r="M1186" t="str">
            <v>West</v>
          </cell>
          <cell r="N1186" t="str">
            <v>OFF-BI-10004656</v>
          </cell>
          <cell r="O1186" t="str">
            <v>Office Supplies</v>
          </cell>
          <cell r="P1186" t="str">
            <v>Binders</v>
          </cell>
          <cell r="Q1186" t="str">
            <v>Peel &amp; Stick Add-On Corner Pockets</v>
          </cell>
          <cell r="R1186">
            <v>12.096</v>
          </cell>
          <cell r="S1186">
            <v>7</v>
          </cell>
          <cell r="T1186">
            <v>0.2</v>
          </cell>
          <cell r="U1186">
            <v>4.2336</v>
          </cell>
        </row>
        <row r="1187">
          <cell r="A1187">
            <v>1186</v>
          </cell>
          <cell r="B1187" t="str">
            <v>CA-2014-127131</v>
          </cell>
          <cell r="C1187">
            <v>41967</v>
          </cell>
          <cell r="D1187">
            <v>41973</v>
          </cell>
          <cell r="E1187" t="str">
            <v>Standard Class</v>
          </cell>
          <cell r="F1187" t="str">
            <v>HR-14830</v>
          </cell>
          <cell r="G1187" t="str">
            <v>Harold Ryan</v>
          </cell>
          <cell r="H1187" t="str">
            <v>Corporate</v>
          </cell>
          <cell r="I1187" t="str">
            <v>United States</v>
          </cell>
          <cell r="J1187" t="str">
            <v>Seattle</v>
          </cell>
          <cell r="K1187" t="str">
            <v>Washington</v>
          </cell>
          <cell r="L1187">
            <v>98103</v>
          </cell>
          <cell r="M1187" t="str">
            <v>West</v>
          </cell>
          <cell r="N1187" t="str">
            <v>OFF-ST-10002344</v>
          </cell>
          <cell r="O1187" t="str">
            <v>Office Supplies</v>
          </cell>
          <cell r="P1187" t="str">
            <v>Storage</v>
          </cell>
          <cell r="Q1187" t="str">
            <v>Carina 42"Hx23 3/4"W Media Storage Unit</v>
          </cell>
          <cell r="R1187">
            <v>485.88</v>
          </cell>
          <cell r="S1187">
            <v>6</v>
          </cell>
          <cell r="T1187">
            <v>0</v>
          </cell>
          <cell r="U1187">
            <v>9.71760000000003</v>
          </cell>
        </row>
        <row r="1188">
          <cell r="A1188">
            <v>1187</v>
          </cell>
          <cell r="B1188" t="str">
            <v>CA-2014-127131</v>
          </cell>
          <cell r="C1188">
            <v>41967</v>
          </cell>
          <cell r="D1188">
            <v>41973</v>
          </cell>
          <cell r="E1188" t="str">
            <v>Standard Class</v>
          </cell>
          <cell r="F1188" t="str">
            <v>HR-14830</v>
          </cell>
          <cell r="G1188" t="str">
            <v>Harold Ryan</v>
          </cell>
          <cell r="H1188" t="str">
            <v>Corporate</v>
          </cell>
          <cell r="I1188" t="str">
            <v>United States</v>
          </cell>
          <cell r="J1188" t="str">
            <v>Seattle</v>
          </cell>
          <cell r="K1188" t="str">
            <v>Washington</v>
          </cell>
          <cell r="L1188">
            <v>98103</v>
          </cell>
          <cell r="M1188" t="str">
            <v>West</v>
          </cell>
          <cell r="N1188" t="str">
            <v>OFF-PA-10001800</v>
          </cell>
          <cell r="O1188" t="str">
            <v>Office Supplies</v>
          </cell>
          <cell r="P1188" t="str">
            <v>Paper</v>
          </cell>
          <cell r="Q1188" t="str">
            <v>Xerox 220</v>
          </cell>
          <cell r="R1188">
            <v>25.92</v>
          </cell>
          <cell r="S1188">
            <v>4</v>
          </cell>
          <cell r="T1188">
            <v>0</v>
          </cell>
          <cell r="U1188">
            <v>12.4416</v>
          </cell>
        </row>
        <row r="1189">
          <cell r="A1189">
            <v>1188</v>
          </cell>
          <cell r="B1189" t="str">
            <v>CA-2014-127131</v>
          </cell>
          <cell r="C1189">
            <v>41967</v>
          </cell>
          <cell r="D1189">
            <v>41973</v>
          </cell>
          <cell r="E1189" t="str">
            <v>Standard Class</v>
          </cell>
          <cell r="F1189" t="str">
            <v>HR-14830</v>
          </cell>
          <cell r="G1189" t="str">
            <v>Harold Ryan</v>
          </cell>
          <cell r="H1189" t="str">
            <v>Corporate</v>
          </cell>
          <cell r="I1189" t="str">
            <v>United States</v>
          </cell>
          <cell r="J1189" t="str">
            <v>Seattle</v>
          </cell>
          <cell r="K1189" t="str">
            <v>Washington</v>
          </cell>
          <cell r="L1189">
            <v>98103</v>
          </cell>
          <cell r="M1189" t="str">
            <v>West</v>
          </cell>
          <cell r="N1189" t="str">
            <v>OFF-ST-10000036</v>
          </cell>
          <cell r="O1189" t="str">
            <v>Office Supplies</v>
          </cell>
          <cell r="P1189" t="str">
            <v>Storage</v>
          </cell>
          <cell r="Q1189" t="str">
            <v>Recycled Data-Pak for Archival Bound Computer Printouts, 12-1/2 x 12-1/2 x 16</v>
          </cell>
          <cell r="R1189">
            <v>197.58</v>
          </cell>
          <cell r="S1189">
            <v>2</v>
          </cell>
          <cell r="T1189">
            <v>0</v>
          </cell>
          <cell r="U1189">
            <v>53.3466</v>
          </cell>
        </row>
        <row r="1190">
          <cell r="A1190">
            <v>1189</v>
          </cell>
          <cell r="B1190" t="str">
            <v>CA-2017-117212</v>
          </cell>
          <cell r="C1190">
            <v>42792</v>
          </cell>
          <cell r="D1190">
            <v>42794</v>
          </cell>
          <cell r="E1190" t="str">
            <v>Second Class</v>
          </cell>
          <cell r="F1190" t="str">
            <v>BT-11530</v>
          </cell>
          <cell r="G1190" t="str">
            <v>Bradley Talbott</v>
          </cell>
          <cell r="H1190" t="str">
            <v>Home Office</v>
          </cell>
          <cell r="I1190" t="str">
            <v>United States</v>
          </cell>
          <cell r="J1190" t="str">
            <v>Los Angeles</v>
          </cell>
          <cell r="K1190" t="str">
            <v>California</v>
          </cell>
          <cell r="L1190">
            <v>90036</v>
          </cell>
          <cell r="M1190" t="str">
            <v>West</v>
          </cell>
          <cell r="N1190" t="str">
            <v>OFF-AP-10004532</v>
          </cell>
          <cell r="O1190" t="str">
            <v>Office Supplies</v>
          </cell>
          <cell r="P1190" t="str">
            <v>Appliances</v>
          </cell>
          <cell r="Q1190" t="str">
            <v>Kensington 6 Outlet Guardian Standard Surge Protector</v>
          </cell>
          <cell r="R1190">
            <v>81.92</v>
          </cell>
          <cell r="S1190">
            <v>4</v>
          </cell>
          <cell r="T1190">
            <v>0</v>
          </cell>
          <cell r="U1190">
            <v>22.1184</v>
          </cell>
        </row>
        <row r="1191">
          <cell r="A1191">
            <v>1190</v>
          </cell>
          <cell r="B1191" t="str">
            <v>CA-2017-117212</v>
          </cell>
          <cell r="C1191">
            <v>42792</v>
          </cell>
          <cell r="D1191">
            <v>42794</v>
          </cell>
          <cell r="E1191" t="str">
            <v>Second Class</v>
          </cell>
          <cell r="F1191" t="str">
            <v>BT-11530</v>
          </cell>
          <cell r="G1191" t="str">
            <v>Bradley Talbott</v>
          </cell>
          <cell r="H1191" t="str">
            <v>Home Office</v>
          </cell>
          <cell r="I1191" t="str">
            <v>United States</v>
          </cell>
          <cell r="J1191" t="str">
            <v>Los Angeles</v>
          </cell>
          <cell r="K1191" t="str">
            <v>California</v>
          </cell>
          <cell r="L1191">
            <v>90036</v>
          </cell>
          <cell r="M1191" t="str">
            <v>West</v>
          </cell>
          <cell r="N1191" t="str">
            <v>TEC-PH-10004447</v>
          </cell>
          <cell r="O1191" t="str">
            <v>Technology</v>
          </cell>
          <cell r="P1191" t="str">
            <v>Phones</v>
          </cell>
          <cell r="Q1191" t="str">
            <v>Toshiba IPT2010-SD IP Telephone</v>
          </cell>
          <cell r="R1191">
            <v>889.536</v>
          </cell>
          <cell r="S1191">
            <v>8</v>
          </cell>
          <cell r="T1191">
            <v>0.2</v>
          </cell>
          <cell r="U1191">
            <v>66.7152</v>
          </cell>
        </row>
        <row r="1192">
          <cell r="A1192">
            <v>1191</v>
          </cell>
          <cell r="B1192" t="str">
            <v>CA-2017-117212</v>
          </cell>
          <cell r="C1192">
            <v>42792</v>
          </cell>
          <cell r="D1192">
            <v>42794</v>
          </cell>
          <cell r="E1192" t="str">
            <v>Second Class</v>
          </cell>
          <cell r="F1192" t="str">
            <v>BT-11530</v>
          </cell>
          <cell r="G1192" t="str">
            <v>Bradley Talbott</v>
          </cell>
          <cell r="H1192" t="str">
            <v>Home Office</v>
          </cell>
          <cell r="I1192" t="str">
            <v>United States</v>
          </cell>
          <cell r="J1192" t="str">
            <v>Los Angeles</v>
          </cell>
          <cell r="K1192" t="str">
            <v>California</v>
          </cell>
          <cell r="L1192">
            <v>90036</v>
          </cell>
          <cell r="M1192" t="str">
            <v>West</v>
          </cell>
          <cell r="N1192" t="str">
            <v>FUR-CH-10003973</v>
          </cell>
          <cell r="O1192" t="str">
            <v>Furniture</v>
          </cell>
          <cell r="P1192" t="str">
            <v>Chairs</v>
          </cell>
          <cell r="Q1192" t="str">
            <v>GuestStacker Chair with Chrome Finish Legs</v>
          </cell>
          <cell r="R1192">
            <v>892.224</v>
          </cell>
          <cell r="S1192">
            <v>3</v>
          </cell>
          <cell r="T1192">
            <v>0.2</v>
          </cell>
          <cell r="U1192">
            <v>89.2224</v>
          </cell>
        </row>
        <row r="1193">
          <cell r="A1193">
            <v>1192</v>
          </cell>
          <cell r="B1193" t="str">
            <v>CA-2017-117212</v>
          </cell>
          <cell r="C1193">
            <v>42792</v>
          </cell>
          <cell r="D1193">
            <v>42794</v>
          </cell>
          <cell r="E1193" t="str">
            <v>Second Class</v>
          </cell>
          <cell r="F1193" t="str">
            <v>BT-11530</v>
          </cell>
          <cell r="G1193" t="str">
            <v>Bradley Talbott</v>
          </cell>
          <cell r="H1193" t="str">
            <v>Home Office</v>
          </cell>
          <cell r="I1193" t="str">
            <v>United States</v>
          </cell>
          <cell r="J1193" t="str">
            <v>Los Angeles</v>
          </cell>
          <cell r="K1193" t="str">
            <v>California</v>
          </cell>
          <cell r="L1193">
            <v>90036</v>
          </cell>
          <cell r="M1193" t="str">
            <v>West</v>
          </cell>
          <cell r="N1193" t="str">
            <v>OFF-PA-10001970</v>
          </cell>
          <cell r="O1193" t="str">
            <v>Office Supplies</v>
          </cell>
          <cell r="P1193" t="str">
            <v>Paper</v>
          </cell>
          <cell r="Q1193" t="str">
            <v>Xerox 1908</v>
          </cell>
          <cell r="R1193">
            <v>223.92</v>
          </cell>
          <cell r="S1193">
            <v>4</v>
          </cell>
          <cell r="T1193">
            <v>0</v>
          </cell>
          <cell r="U1193">
            <v>109.7208</v>
          </cell>
        </row>
        <row r="1194">
          <cell r="A1194">
            <v>1193</v>
          </cell>
          <cell r="B1194" t="str">
            <v>CA-2017-117212</v>
          </cell>
          <cell r="C1194">
            <v>42792</v>
          </cell>
          <cell r="D1194">
            <v>42794</v>
          </cell>
          <cell r="E1194" t="str">
            <v>Second Class</v>
          </cell>
          <cell r="F1194" t="str">
            <v>BT-11530</v>
          </cell>
          <cell r="G1194" t="str">
            <v>Bradley Talbott</v>
          </cell>
          <cell r="H1194" t="str">
            <v>Home Office</v>
          </cell>
          <cell r="I1194" t="str">
            <v>United States</v>
          </cell>
          <cell r="J1194" t="str">
            <v>Los Angeles</v>
          </cell>
          <cell r="K1194" t="str">
            <v>California</v>
          </cell>
          <cell r="L1194">
            <v>90036</v>
          </cell>
          <cell r="M1194" t="str">
            <v>West</v>
          </cell>
          <cell r="N1194" t="str">
            <v>OFF-PA-10000682</v>
          </cell>
          <cell r="O1194" t="str">
            <v>Office Supplies</v>
          </cell>
          <cell r="P1194" t="str">
            <v>Paper</v>
          </cell>
          <cell r="Q1194" t="str">
            <v>Xerox 1924</v>
          </cell>
          <cell r="R1194">
            <v>23.12</v>
          </cell>
          <cell r="S1194">
            <v>4</v>
          </cell>
          <cell r="T1194">
            <v>0</v>
          </cell>
          <cell r="U1194">
            <v>11.3288</v>
          </cell>
        </row>
        <row r="1195">
          <cell r="A1195">
            <v>1194</v>
          </cell>
          <cell r="B1195" t="str">
            <v>US-2015-130519</v>
          </cell>
          <cell r="C1195">
            <v>42262</v>
          </cell>
          <cell r="D1195">
            <v>42262</v>
          </cell>
          <cell r="E1195" t="str">
            <v>Same Day</v>
          </cell>
          <cell r="F1195" t="str">
            <v>NG-18355</v>
          </cell>
          <cell r="G1195" t="str">
            <v>Nat Gilpin</v>
          </cell>
          <cell r="H1195" t="str">
            <v>Corporate</v>
          </cell>
          <cell r="I1195" t="str">
            <v>United States</v>
          </cell>
          <cell r="J1195" t="str">
            <v>Coral Springs</v>
          </cell>
          <cell r="K1195" t="str">
            <v>Florida</v>
          </cell>
          <cell r="L1195">
            <v>33065</v>
          </cell>
          <cell r="M1195" t="str">
            <v>South</v>
          </cell>
          <cell r="N1195" t="str">
            <v>OFF-PA-10001937</v>
          </cell>
          <cell r="O1195" t="str">
            <v>Office Supplies</v>
          </cell>
          <cell r="P1195" t="str">
            <v>Paper</v>
          </cell>
          <cell r="Q1195" t="str">
            <v>Xerox 21</v>
          </cell>
          <cell r="R1195">
            <v>15.552</v>
          </cell>
          <cell r="S1195">
            <v>3</v>
          </cell>
          <cell r="T1195">
            <v>0.2</v>
          </cell>
          <cell r="U1195">
            <v>5.4432</v>
          </cell>
        </row>
        <row r="1196">
          <cell r="A1196">
            <v>1195</v>
          </cell>
          <cell r="B1196" t="str">
            <v>US-2015-130519</v>
          </cell>
          <cell r="C1196">
            <v>42262</v>
          </cell>
          <cell r="D1196">
            <v>42262</v>
          </cell>
          <cell r="E1196" t="str">
            <v>Same Day</v>
          </cell>
          <cell r="F1196" t="str">
            <v>NG-18355</v>
          </cell>
          <cell r="G1196" t="str">
            <v>Nat Gilpin</v>
          </cell>
          <cell r="H1196" t="str">
            <v>Corporate</v>
          </cell>
          <cell r="I1196" t="str">
            <v>United States</v>
          </cell>
          <cell r="J1196" t="str">
            <v>Coral Springs</v>
          </cell>
          <cell r="K1196" t="str">
            <v>Florida</v>
          </cell>
          <cell r="L1196">
            <v>33065</v>
          </cell>
          <cell r="M1196" t="str">
            <v>South</v>
          </cell>
          <cell r="N1196" t="str">
            <v>FUR-FU-10002268</v>
          </cell>
          <cell r="O1196" t="str">
            <v>Furniture</v>
          </cell>
          <cell r="P1196" t="str">
            <v>Furnishings</v>
          </cell>
          <cell r="Q1196" t="str">
            <v>Ultra Door Push Plate</v>
          </cell>
          <cell r="R1196">
            <v>15.712</v>
          </cell>
          <cell r="S1196">
            <v>4</v>
          </cell>
          <cell r="T1196">
            <v>0.2</v>
          </cell>
          <cell r="U1196">
            <v>2.5532</v>
          </cell>
        </row>
        <row r="1197">
          <cell r="A1197">
            <v>1196</v>
          </cell>
          <cell r="B1197" t="str">
            <v>US-2015-130519</v>
          </cell>
          <cell r="C1197">
            <v>42262</v>
          </cell>
          <cell r="D1197">
            <v>42262</v>
          </cell>
          <cell r="E1197" t="str">
            <v>Same Day</v>
          </cell>
          <cell r="F1197" t="str">
            <v>NG-18355</v>
          </cell>
          <cell r="G1197" t="str">
            <v>Nat Gilpin</v>
          </cell>
          <cell r="H1197" t="str">
            <v>Corporate</v>
          </cell>
          <cell r="I1197" t="str">
            <v>United States</v>
          </cell>
          <cell r="J1197" t="str">
            <v>Coral Springs</v>
          </cell>
          <cell r="K1197" t="str">
            <v>Florida</v>
          </cell>
          <cell r="L1197">
            <v>33065</v>
          </cell>
          <cell r="M1197" t="str">
            <v>South</v>
          </cell>
          <cell r="N1197" t="str">
            <v>OFF-ST-10001321</v>
          </cell>
          <cell r="O1197" t="str">
            <v>Office Supplies</v>
          </cell>
          <cell r="P1197" t="str">
            <v>Storage</v>
          </cell>
          <cell r="Q1197" t="str">
            <v>Decoflex Hanging Personal Folder File, Blue</v>
          </cell>
          <cell r="R1197">
            <v>24.672</v>
          </cell>
          <cell r="S1197">
            <v>2</v>
          </cell>
          <cell r="T1197">
            <v>0.2</v>
          </cell>
          <cell r="U1197">
            <v>2.1588</v>
          </cell>
        </row>
        <row r="1198">
          <cell r="A1198">
            <v>1197</v>
          </cell>
          <cell r="B1198" t="str">
            <v>US-2015-130519</v>
          </cell>
          <cell r="C1198">
            <v>42262</v>
          </cell>
          <cell r="D1198">
            <v>42262</v>
          </cell>
          <cell r="E1198" t="str">
            <v>Same Day</v>
          </cell>
          <cell r="F1198" t="str">
            <v>NG-18355</v>
          </cell>
          <cell r="G1198" t="str">
            <v>Nat Gilpin</v>
          </cell>
          <cell r="H1198" t="str">
            <v>Corporate</v>
          </cell>
          <cell r="I1198" t="str">
            <v>United States</v>
          </cell>
          <cell r="J1198" t="str">
            <v>Coral Springs</v>
          </cell>
          <cell r="K1198" t="str">
            <v>Florida</v>
          </cell>
          <cell r="L1198">
            <v>33065</v>
          </cell>
          <cell r="M1198" t="str">
            <v>South</v>
          </cell>
          <cell r="N1198" t="str">
            <v>FUR-FU-10003394</v>
          </cell>
          <cell r="O1198" t="str">
            <v>Furniture</v>
          </cell>
          <cell r="P1198" t="str">
            <v>Furnishings</v>
          </cell>
          <cell r="Q1198" t="str">
            <v>Tenex "The Solids" Textured Chair Mats</v>
          </cell>
          <cell r="R1198">
            <v>55.968</v>
          </cell>
          <cell r="S1198">
            <v>1</v>
          </cell>
          <cell r="T1198">
            <v>0.2</v>
          </cell>
          <cell r="U1198">
            <v>-2.09880000000001</v>
          </cell>
        </row>
        <row r="1199">
          <cell r="A1199">
            <v>1198</v>
          </cell>
          <cell r="B1199" t="str">
            <v>CA-2016-130946</v>
          </cell>
          <cell r="C1199">
            <v>42468</v>
          </cell>
          <cell r="D1199">
            <v>42472</v>
          </cell>
          <cell r="E1199" t="str">
            <v>Standard Class</v>
          </cell>
          <cell r="F1199" t="str">
            <v>ZC-21910</v>
          </cell>
          <cell r="G1199" t="str">
            <v>Zuschuss Carroll</v>
          </cell>
          <cell r="H1199" t="str">
            <v>Consumer</v>
          </cell>
          <cell r="I1199" t="str">
            <v>United States</v>
          </cell>
          <cell r="J1199" t="str">
            <v>Houston</v>
          </cell>
          <cell r="K1199" t="str">
            <v>Texas</v>
          </cell>
          <cell r="L1199">
            <v>77041</v>
          </cell>
          <cell r="M1199" t="str">
            <v>Central</v>
          </cell>
          <cell r="N1199" t="str">
            <v>TEC-AC-10001990</v>
          </cell>
          <cell r="O1199" t="str">
            <v>Technology</v>
          </cell>
          <cell r="P1199" t="str">
            <v>Accessories</v>
          </cell>
          <cell r="Q1199" t="str">
            <v>Kensington Orbit Wireless Mobile Trackball for PC and Mac</v>
          </cell>
          <cell r="R1199">
            <v>431.928</v>
          </cell>
          <cell r="S1199">
            <v>9</v>
          </cell>
          <cell r="T1199">
            <v>0.2</v>
          </cell>
          <cell r="U1199">
            <v>64.7892</v>
          </cell>
        </row>
        <row r="1200">
          <cell r="A1200">
            <v>1199</v>
          </cell>
          <cell r="B1200" t="str">
            <v>CA-2016-130946</v>
          </cell>
          <cell r="C1200">
            <v>42468</v>
          </cell>
          <cell r="D1200">
            <v>42472</v>
          </cell>
          <cell r="E1200" t="str">
            <v>Standard Class</v>
          </cell>
          <cell r="F1200" t="str">
            <v>ZC-21910</v>
          </cell>
          <cell r="G1200" t="str">
            <v>Zuschuss Carroll</v>
          </cell>
          <cell r="H1200" t="str">
            <v>Consumer</v>
          </cell>
          <cell r="I1200" t="str">
            <v>United States</v>
          </cell>
          <cell r="J1200" t="str">
            <v>Houston</v>
          </cell>
          <cell r="K1200" t="str">
            <v>Texas</v>
          </cell>
          <cell r="L1200">
            <v>77041</v>
          </cell>
          <cell r="M1200" t="str">
            <v>Central</v>
          </cell>
          <cell r="N1200" t="str">
            <v>FUR-CH-10004540</v>
          </cell>
          <cell r="O1200" t="str">
            <v>Furniture</v>
          </cell>
          <cell r="P1200" t="str">
            <v>Chairs</v>
          </cell>
          <cell r="Q1200" t="str">
            <v>Global Chrome Stack Chair</v>
          </cell>
          <cell r="R1200">
            <v>95.984</v>
          </cell>
          <cell r="S1200">
            <v>4</v>
          </cell>
          <cell r="T1200">
            <v>0.3</v>
          </cell>
          <cell r="U1200">
            <v>-4.1136</v>
          </cell>
        </row>
        <row r="1201">
          <cell r="A1201">
            <v>1200</v>
          </cell>
          <cell r="B1201" t="str">
            <v>CA-2016-130946</v>
          </cell>
          <cell r="C1201">
            <v>42468</v>
          </cell>
          <cell r="D1201">
            <v>42472</v>
          </cell>
          <cell r="E1201" t="str">
            <v>Standard Class</v>
          </cell>
          <cell r="F1201" t="str">
            <v>ZC-21910</v>
          </cell>
          <cell r="G1201" t="str">
            <v>Zuschuss Carroll</v>
          </cell>
          <cell r="H1201" t="str">
            <v>Consumer</v>
          </cell>
          <cell r="I1201" t="str">
            <v>United States</v>
          </cell>
          <cell r="J1201" t="str">
            <v>Houston</v>
          </cell>
          <cell r="K1201" t="str">
            <v>Texas</v>
          </cell>
          <cell r="L1201">
            <v>77041</v>
          </cell>
          <cell r="M1201" t="str">
            <v>Central</v>
          </cell>
          <cell r="N1201" t="str">
            <v>OFF-BI-10004995</v>
          </cell>
          <cell r="O1201" t="str">
            <v>Office Supplies</v>
          </cell>
          <cell r="P1201" t="str">
            <v>Binders</v>
          </cell>
          <cell r="Q1201" t="str">
            <v>GBC DocuBind P400 Electric Binding System</v>
          </cell>
          <cell r="R1201">
            <v>1088.792</v>
          </cell>
          <cell r="S1201">
            <v>4</v>
          </cell>
          <cell r="T1201">
            <v>0.8</v>
          </cell>
          <cell r="U1201">
            <v>-1850.9464</v>
          </cell>
        </row>
        <row r="1202">
          <cell r="A1202">
            <v>1201</v>
          </cell>
          <cell r="B1202" t="str">
            <v>CA-2016-114727</v>
          </cell>
          <cell r="C1202">
            <v>42569</v>
          </cell>
          <cell r="D1202">
            <v>42575</v>
          </cell>
          <cell r="E1202" t="str">
            <v>Standard Class</v>
          </cell>
          <cell r="F1202" t="str">
            <v>LS-16945</v>
          </cell>
          <cell r="G1202" t="str">
            <v>Linda Southworth</v>
          </cell>
          <cell r="H1202" t="str">
            <v>Corporate</v>
          </cell>
          <cell r="I1202" t="str">
            <v>United States</v>
          </cell>
          <cell r="J1202" t="str">
            <v>Denver</v>
          </cell>
          <cell r="K1202" t="str">
            <v>Colorado</v>
          </cell>
          <cell r="L1202">
            <v>80219</v>
          </cell>
          <cell r="M1202" t="str">
            <v>West</v>
          </cell>
          <cell r="N1202" t="str">
            <v>FUR-CH-10002335</v>
          </cell>
          <cell r="O1202" t="str">
            <v>Furniture</v>
          </cell>
          <cell r="P1202" t="str">
            <v>Chairs</v>
          </cell>
          <cell r="Q1202" t="str">
            <v>Hon GuestStacker Chair</v>
          </cell>
          <cell r="R1202">
            <v>544.008</v>
          </cell>
          <cell r="S1202">
            <v>3</v>
          </cell>
          <cell r="T1202">
            <v>0.2</v>
          </cell>
          <cell r="U1202">
            <v>40.8006</v>
          </cell>
        </row>
        <row r="1203">
          <cell r="A1203">
            <v>1202</v>
          </cell>
          <cell r="B1203" t="str">
            <v>CA-2016-114727</v>
          </cell>
          <cell r="C1203">
            <v>42569</v>
          </cell>
          <cell r="D1203">
            <v>42575</v>
          </cell>
          <cell r="E1203" t="str">
            <v>Standard Class</v>
          </cell>
          <cell r="F1203" t="str">
            <v>LS-16945</v>
          </cell>
          <cell r="G1203" t="str">
            <v>Linda Southworth</v>
          </cell>
          <cell r="H1203" t="str">
            <v>Corporate</v>
          </cell>
          <cell r="I1203" t="str">
            <v>United States</v>
          </cell>
          <cell r="J1203" t="str">
            <v>Denver</v>
          </cell>
          <cell r="K1203" t="str">
            <v>Colorado</v>
          </cell>
          <cell r="L1203">
            <v>80219</v>
          </cell>
          <cell r="M1203" t="str">
            <v>West</v>
          </cell>
          <cell r="N1203" t="str">
            <v>OFF-BI-10004967</v>
          </cell>
          <cell r="O1203" t="str">
            <v>Office Supplies</v>
          </cell>
          <cell r="P1203" t="str">
            <v>Binders</v>
          </cell>
          <cell r="Q1203" t="str">
            <v>Round Ring Binders</v>
          </cell>
          <cell r="R1203">
            <v>1.872</v>
          </cell>
          <cell r="S1203">
            <v>3</v>
          </cell>
          <cell r="T1203">
            <v>0.7</v>
          </cell>
          <cell r="U1203">
            <v>-1.4352</v>
          </cell>
        </row>
        <row r="1204">
          <cell r="A1204">
            <v>1203</v>
          </cell>
          <cell r="B1204" t="str">
            <v>CA-2016-114727</v>
          </cell>
          <cell r="C1204">
            <v>42569</v>
          </cell>
          <cell r="D1204">
            <v>42575</v>
          </cell>
          <cell r="E1204" t="str">
            <v>Standard Class</v>
          </cell>
          <cell r="F1204" t="str">
            <v>LS-16945</v>
          </cell>
          <cell r="G1204" t="str">
            <v>Linda Southworth</v>
          </cell>
          <cell r="H1204" t="str">
            <v>Corporate</v>
          </cell>
          <cell r="I1204" t="str">
            <v>United States</v>
          </cell>
          <cell r="J1204" t="str">
            <v>Denver</v>
          </cell>
          <cell r="K1204" t="str">
            <v>Colorado</v>
          </cell>
          <cell r="L1204">
            <v>80219</v>
          </cell>
          <cell r="M1204" t="str">
            <v>West</v>
          </cell>
          <cell r="N1204" t="str">
            <v>FUR-CH-10002331</v>
          </cell>
          <cell r="O1204" t="str">
            <v>Furniture</v>
          </cell>
          <cell r="P1204" t="str">
            <v>Chairs</v>
          </cell>
          <cell r="Q1204" t="str">
            <v>Hon 4700 Series Mobuis Mid-Back Task Chairs with Adjustable Arms</v>
          </cell>
          <cell r="R1204">
            <v>854.352</v>
          </cell>
          <cell r="S1204">
            <v>3</v>
          </cell>
          <cell r="T1204">
            <v>0.2</v>
          </cell>
          <cell r="U1204">
            <v>10.6793999999999</v>
          </cell>
        </row>
        <row r="1205">
          <cell r="A1205">
            <v>1204</v>
          </cell>
          <cell r="B1205" t="str">
            <v>CA-2016-114727</v>
          </cell>
          <cell r="C1205">
            <v>42569</v>
          </cell>
          <cell r="D1205">
            <v>42575</v>
          </cell>
          <cell r="E1205" t="str">
            <v>Standard Class</v>
          </cell>
          <cell r="F1205" t="str">
            <v>LS-16945</v>
          </cell>
          <cell r="G1205" t="str">
            <v>Linda Southworth</v>
          </cell>
          <cell r="H1205" t="str">
            <v>Corporate</v>
          </cell>
          <cell r="I1205" t="str">
            <v>United States</v>
          </cell>
          <cell r="J1205" t="str">
            <v>Denver</v>
          </cell>
          <cell r="K1205" t="str">
            <v>Colorado</v>
          </cell>
          <cell r="L1205">
            <v>80219</v>
          </cell>
          <cell r="M1205" t="str">
            <v>West</v>
          </cell>
          <cell r="N1205" t="str">
            <v>OFF-ST-10002292</v>
          </cell>
          <cell r="O1205" t="str">
            <v>Office Supplies</v>
          </cell>
          <cell r="P1205" t="str">
            <v>Storage</v>
          </cell>
          <cell r="Q1205" t="str">
            <v>Sauder Facets Collection Locker/File Cabinet, Sky Alder Finish</v>
          </cell>
          <cell r="R1205">
            <v>593.568</v>
          </cell>
          <cell r="S1205">
            <v>2</v>
          </cell>
          <cell r="T1205">
            <v>0.2</v>
          </cell>
          <cell r="U1205">
            <v>0</v>
          </cell>
        </row>
        <row r="1206">
          <cell r="A1206">
            <v>1205</v>
          </cell>
          <cell r="B1206" t="str">
            <v>CA-2016-114727</v>
          </cell>
          <cell r="C1206">
            <v>42569</v>
          </cell>
          <cell r="D1206">
            <v>42575</v>
          </cell>
          <cell r="E1206" t="str">
            <v>Standard Class</v>
          </cell>
          <cell r="F1206" t="str">
            <v>LS-16945</v>
          </cell>
          <cell r="G1206" t="str">
            <v>Linda Southworth</v>
          </cell>
          <cell r="H1206" t="str">
            <v>Corporate</v>
          </cell>
          <cell r="I1206" t="str">
            <v>United States</v>
          </cell>
          <cell r="J1206" t="str">
            <v>Denver</v>
          </cell>
          <cell r="K1206" t="str">
            <v>Colorado</v>
          </cell>
          <cell r="L1206">
            <v>80219</v>
          </cell>
          <cell r="M1206" t="str">
            <v>West</v>
          </cell>
          <cell r="N1206" t="str">
            <v>OFF-ST-10000689</v>
          </cell>
          <cell r="O1206" t="str">
            <v>Office Supplies</v>
          </cell>
          <cell r="P1206" t="str">
            <v>Storage</v>
          </cell>
          <cell r="Q1206" t="str">
            <v>Fellowes Strictly Business Drawer File, Letter/Legal Size</v>
          </cell>
          <cell r="R1206">
            <v>338.04</v>
          </cell>
          <cell r="S1206">
            <v>3</v>
          </cell>
          <cell r="T1206">
            <v>0.2</v>
          </cell>
          <cell r="U1206">
            <v>-33.804</v>
          </cell>
        </row>
        <row r="1207">
          <cell r="A1207">
            <v>1206</v>
          </cell>
          <cell r="B1207" t="str">
            <v>CA-2017-133235</v>
          </cell>
          <cell r="C1207">
            <v>42948</v>
          </cell>
          <cell r="D1207">
            <v>42951</v>
          </cell>
          <cell r="E1207" t="str">
            <v>First Class</v>
          </cell>
          <cell r="F1207" t="str">
            <v>LH-16750</v>
          </cell>
          <cell r="G1207" t="str">
            <v>Larry Hughes</v>
          </cell>
          <cell r="H1207" t="str">
            <v>Consumer</v>
          </cell>
          <cell r="I1207" t="str">
            <v>United States</v>
          </cell>
          <cell r="J1207" t="str">
            <v>Charlotte</v>
          </cell>
          <cell r="K1207" t="str">
            <v>North Carolina</v>
          </cell>
          <cell r="L1207">
            <v>28205</v>
          </cell>
          <cell r="M1207" t="str">
            <v>South</v>
          </cell>
          <cell r="N1207" t="str">
            <v>TEC-PH-10002660</v>
          </cell>
          <cell r="O1207" t="str">
            <v>Technology</v>
          </cell>
          <cell r="P1207" t="str">
            <v>Phones</v>
          </cell>
          <cell r="Q1207" t="str">
            <v>Nortel Networks T7316 E Nt8 B27</v>
          </cell>
          <cell r="R1207">
            <v>271.96</v>
          </cell>
          <cell r="S1207">
            <v>5</v>
          </cell>
          <cell r="T1207">
            <v>0.2</v>
          </cell>
          <cell r="U1207">
            <v>16.9975</v>
          </cell>
        </row>
        <row r="1208">
          <cell r="A1208">
            <v>1207</v>
          </cell>
          <cell r="B1208" t="str">
            <v>CA-2016-137050</v>
          </cell>
          <cell r="C1208">
            <v>42565</v>
          </cell>
          <cell r="D1208">
            <v>42569</v>
          </cell>
          <cell r="E1208" t="str">
            <v>Second Class</v>
          </cell>
          <cell r="F1208" t="str">
            <v>SW-20755</v>
          </cell>
          <cell r="G1208" t="str">
            <v>Steven Ward</v>
          </cell>
          <cell r="H1208" t="str">
            <v>Corporate</v>
          </cell>
          <cell r="I1208" t="str">
            <v>United States</v>
          </cell>
          <cell r="J1208" t="str">
            <v>New York City</v>
          </cell>
          <cell r="K1208" t="str">
            <v>New York</v>
          </cell>
          <cell r="L1208">
            <v>10009</v>
          </cell>
          <cell r="M1208" t="str">
            <v>East</v>
          </cell>
          <cell r="N1208" t="str">
            <v>OFF-ST-10004634</v>
          </cell>
          <cell r="O1208" t="str">
            <v>Office Supplies</v>
          </cell>
          <cell r="P1208" t="str">
            <v>Storage</v>
          </cell>
          <cell r="Q1208" t="str">
            <v>Personal Folder Holder, Ebony</v>
          </cell>
          <cell r="R1208">
            <v>11.21</v>
          </cell>
          <cell r="S1208">
            <v>1</v>
          </cell>
          <cell r="T1208">
            <v>0</v>
          </cell>
          <cell r="U1208">
            <v>3.363</v>
          </cell>
        </row>
        <row r="1209">
          <cell r="A1209">
            <v>1208</v>
          </cell>
          <cell r="B1209" t="str">
            <v>CA-2016-137050</v>
          </cell>
          <cell r="C1209">
            <v>42565</v>
          </cell>
          <cell r="D1209">
            <v>42569</v>
          </cell>
          <cell r="E1209" t="str">
            <v>Second Class</v>
          </cell>
          <cell r="F1209" t="str">
            <v>SW-20755</v>
          </cell>
          <cell r="G1209" t="str">
            <v>Steven Ward</v>
          </cell>
          <cell r="H1209" t="str">
            <v>Corporate</v>
          </cell>
          <cell r="I1209" t="str">
            <v>United States</v>
          </cell>
          <cell r="J1209" t="str">
            <v>New York City</v>
          </cell>
          <cell r="K1209" t="str">
            <v>New York</v>
          </cell>
          <cell r="L1209">
            <v>10009</v>
          </cell>
          <cell r="M1209" t="str">
            <v>East</v>
          </cell>
          <cell r="N1209" t="str">
            <v>OFF-BI-10002160</v>
          </cell>
          <cell r="O1209" t="str">
            <v>Office Supplies</v>
          </cell>
          <cell r="P1209" t="str">
            <v>Binders</v>
          </cell>
          <cell r="Q1209" t="str">
            <v>Acco Hanging Data Binders</v>
          </cell>
          <cell r="R1209">
            <v>9.144</v>
          </cell>
          <cell r="S1209">
            <v>3</v>
          </cell>
          <cell r="T1209">
            <v>0.2</v>
          </cell>
          <cell r="U1209">
            <v>3.2004</v>
          </cell>
        </row>
        <row r="1210">
          <cell r="A1210">
            <v>1209</v>
          </cell>
          <cell r="B1210" t="str">
            <v>CA-2016-137050</v>
          </cell>
          <cell r="C1210">
            <v>42565</v>
          </cell>
          <cell r="D1210">
            <v>42569</v>
          </cell>
          <cell r="E1210" t="str">
            <v>Second Class</v>
          </cell>
          <cell r="F1210" t="str">
            <v>SW-20755</v>
          </cell>
          <cell r="G1210" t="str">
            <v>Steven Ward</v>
          </cell>
          <cell r="H1210" t="str">
            <v>Corporate</v>
          </cell>
          <cell r="I1210" t="str">
            <v>United States</v>
          </cell>
          <cell r="J1210" t="str">
            <v>New York City</v>
          </cell>
          <cell r="K1210" t="str">
            <v>New York</v>
          </cell>
          <cell r="L1210">
            <v>10009</v>
          </cell>
          <cell r="M1210" t="str">
            <v>East</v>
          </cell>
          <cell r="N1210" t="str">
            <v>OFF-FA-10002988</v>
          </cell>
          <cell r="O1210" t="str">
            <v>Office Supplies</v>
          </cell>
          <cell r="P1210" t="str">
            <v>Fasteners</v>
          </cell>
          <cell r="Q1210" t="str">
            <v>Ideal Clamps</v>
          </cell>
          <cell r="R1210">
            <v>14.07</v>
          </cell>
          <cell r="S1210">
            <v>7</v>
          </cell>
          <cell r="T1210">
            <v>0</v>
          </cell>
          <cell r="U1210">
            <v>6.8943</v>
          </cell>
        </row>
        <row r="1211">
          <cell r="A1211">
            <v>1210</v>
          </cell>
          <cell r="B1211" t="str">
            <v>CA-2016-137050</v>
          </cell>
          <cell r="C1211">
            <v>42565</v>
          </cell>
          <cell r="D1211">
            <v>42569</v>
          </cell>
          <cell r="E1211" t="str">
            <v>Second Class</v>
          </cell>
          <cell r="F1211" t="str">
            <v>SW-20755</v>
          </cell>
          <cell r="G1211" t="str">
            <v>Steven Ward</v>
          </cell>
          <cell r="H1211" t="str">
            <v>Corporate</v>
          </cell>
          <cell r="I1211" t="str">
            <v>United States</v>
          </cell>
          <cell r="J1211" t="str">
            <v>New York City</v>
          </cell>
          <cell r="K1211" t="str">
            <v>New York</v>
          </cell>
          <cell r="L1211">
            <v>10009</v>
          </cell>
          <cell r="M1211" t="str">
            <v>East</v>
          </cell>
          <cell r="N1211" t="str">
            <v>OFF-AR-10004999</v>
          </cell>
          <cell r="O1211" t="str">
            <v>Office Supplies</v>
          </cell>
          <cell r="P1211" t="str">
            <v>Art</v>
          </cell>
          <cell r="Q1211" t="str">
            <v>Newell 315</v>
          </cell>
          <cell r="R1211">
            <v>41.86</v>
          </cell>
          <cell r="S1211">
            <v>7</v>
          </cell>
          <cell r="T1211">
            <v>0</v>
          </cell>
          <cell r="U1211">
            <v>10.465</v>
          </cell>
        </row>
        <row r="1212">
          <cell r="A1212">
            <v>1211</v>
          </cell>
          <cell r="B1212" t="str">
            <v>CA-2016-137050</v>
          </cell>
          <cell r="C1212">
            <v>42565</v>
          </cell>
          <cell r="D1212">
            <v>42569</v>
          </cell>
          <cell r="E1212" t="str">
            <v>Second Class</v>
          </cell>
          <cell r="F1212" t="str">
            <v>SW-20755</v>
          </cell>
          <cell r="G1212" t="str">
            <v>Steven Ward</v>
          </cell>
          <cell r="H1212" t="str">
            <v>Corporate</v>
          </cell>
          <cell r="I1212" t="str">
            <v>United States</v>
          </cell>
          <cell r="J1212" t="str">
            <v>New York City</v>
          </cell>
          <cell r="K1212" t="str">
            <v>New York</v>
          </cell>
          <cell r="L1212">
            <v>10009</v>
          </cell>
          <cell r="M1212" t="str">
            <v>East</v>
          </cell>
          <cell r="N1212" t="str">
            <v>OFF-BI-10001031</v>
          </cell>
          <cell r="O1212" t="str">
            <v>Office Supplies</v>
          </cell>
          <cell r="P1212" t="str">
            <v>Binders</v>
          </cell>
          <cell r="Q1212" t="str">
            <v>Pressboard Data Binders by Wilson Jones</v>
          </cell>
          <cell r="R1212">
            <v>8.544</v>
          </cell>
          <cell r="S1212">
            <v>2</v>
          </cell>
          <cell r="T1212">
            <v>0.2</v>
          </cell>
          <cell r="U1212">
            <v>2.8836</v>
          </cell>
        </row>
        <row r="1213">
          <cell r="A1213">
            <v>1212</v>
          </cell>
          <cell r="B1213" t="str">
            <v>CA-2016-137050</v>
          </cell>
          <cell r="C1213">
            <v>42565</v>
          </cell>
          <cell r="D1213">
            <v>42569</v>
          </cell>
          <cell r="E1213" t="str">
            <v>Second Class</v>
          </cell>
          <cell r="F1213" t="str">
            <v>SW-20755</v>
          </cell>
          <cell r="G1213" t="str">
            <v>Steven Ward</v>
          </cell>
          <cell r="H1213" t="str">
            <v>Corporate</v>
          </cell>
          <cell r="I1213" t="str">
            <v>United States</v>
          </cell>
          <cell r="J1213" t="str">
            <v>New York City</v>
          </cell>
          <cell r="K1213" t="str">
            <v>New York</v>
          </cell>
          <cell r="L1213">
            <v>10009</v>
          </cell>
          <cell r="M1213" t="str">
            <v>East</v>
          </cell>
          <cell r="N1213" t="str">
            <v>FUR-BO-10004695</v>
          </cell>
          <cell r="O1213" t="str">
            <v>Furniture</v>
          </cell>
          <cell r="P1213" t="str">
            <v>Bookcases</v>
          </cell>
          <cell r="Q1213" t="str">
            <v>O'Sullivan 2-Door Barrister Bookcase in Odessa Pine</v>
          </cell>
          <cell r="R1213">
            <v>579.136</v>
          </cell>
          <cell r="S1213">
            <v>4</v>
          </cell>
          <cell r="T1213">
            <v>0.2</v>
          </cell>
          <cell r="U1213">
            <v>21.7176</v>
          </cell>
        </row>
        <row r="1214">
          <cell r="A1214">
            <v>1213</v>
          </cell>
          <cell r="B1214" t="str">
            <v>US-2017-118087</v>
          </cell>
          <cell r="C1214">
            <v>42987</v>
          </cell>
          <cell r="D1214">
            <v>42991</v>
          </cell>
          <cell r="E1214" t="str">
            <v>Standard Class</v>
          </cell>
          <cell r="F1214" t="str">
            <v>SP-20620</v>
          </cell>
          <cell r="G1214" t="str">
            <v>Stefania Perrino</v>
          </cell>
          <cell r="H1214" t="str">
            <v>Corporate</v>
          </cell>
          <cell r="I1214" t="str">
            <v>United States</v>
          </cell>
          <cell r="J1214" t="str">
            <v>Philadelphia</v>
          </cell>
          <cell r="K1214" t="str">
            <v>Pennsylvania</v>
          </cell>
          <cell r="L1214">
            <v>19134</v>
          </cell>
          <cell r="M1214" t="str">
            <v>East</v>
          </cell>
          <cell r="N1214" t="str">
            <v>FUR-CH-10004860</v>
          </cell>
          <cell r="O1214" t="str">
            <v>Furniture</v>
          </cell>
          <cell r="P1214" t="str">
            <v>Chairs</v>
          </cell>
          <cell r="Q1214" t="str">
            <v>Global Low Back Tilter Chair</v>
          </cell>
          <cell r="R1214">
            <v>141.372</v>
          </cell>
          <cell r="S1214">
            <v>2</v>
          </cell>
          <cell r="T1214">
            <v>0.3</v>
          </cell>
          <cell r="U1214">
            <v>-48.4704</v>
          </cell>
        </row>
        <row r="1215">
          <cell r="A1215">
            <v>1214</v>
          </cell>
          <cell r="B1215" t="str">
            <v>US-2017-118087</v>
          </cell>
          <cell r="C1215">
            <v>42987</v>
          </cell>
          <cell r="D1215">
            <v>42991</v>
          </cell>
          <cell r="E1215" t="str">
            <v>Standard Class</v>
          </cell>
          <cell r="F1215" t="str">
            <v>SP-20620</v>
          </cell>
          <cell r="G1215" t="str">
            <v>Stefania Perrino</v>
          </cell>
          <cell r="H1215" t="str">
            <v>Corporate</v>
          </cell>
          <cell r="I1215" t="str">
            <v>United States</v>
          </cell>
          <cell r="J1215" t="str">
            <v>Philadelphia</v>
          </cell>
          <cell r="K1215" t="str">
            <v>Pennsylvania</v>
          </cell>
          <cell r="L1215">
            <v>19134</v>
          </cell>
          <cell r="M1215" t="str">
            <v>East</v>
          </cell>
          <cell r="N1215" t="str">
            <v>OFF-BI-10002432</v>
          </cell>
          <cell r="O1215" t="str">
            <v>Office Supplies</v>
          </cell>
          <cell r="P1215" t="str">
            <v>Binders</v>
          </cell>
          <cell r="Q1215" t="str">
            <v>Wilson Jones Standard D-Ring Binders</v>
          </cell>
          <cell r="R1215">
            <v>3.036</v>
          </cell>
          <cell r="S1215">
            <v>2</v>
          </cell>
          <cell r="T1215">
            <v>0.7</v>
          </cell>
          <cell r="U1215">
            <v>-2.3276</v>
          </cell>
        </row>
        <row r="1216">
          <cell r="A1216">
            <v>1215</v>
          </cell>
          <cell r="B1216" t="str">
            <v>US-2017-118087</v>
          </cell>
          <cell r="C1216">
            <v>42987</v>
          </cell>
          <cell r="D1216">
            <v>42991</v>
          </cell>
          <cell r="E1216" t="str">
            <v>Standard Class</v>
          </cell>
          <cell r="F1216" t="str">
            <v>SP-20620</v>
          </cell>
          <cell r="G1216" t="str">
            <v>Stefania Perrino</v>
          </cell>
          <cell r="H1216" t="str">
            <v>Corporate</v>
          </cell>
          <cell r="I1216" t="str">
            <v>United States</v>
          </cell>
          <cell r="J1216" t="str">
            <v>Philadelphia</v>
          </cell>
          <cell r="K1216" t="str">
            <v>Pennsylvania</v>
          </cell>
          <cell r="L1216">
            <v>19134</v>
          </cell>
          <cell r="M1216" t="str">
            <v>East</v>
          </cell>
          <cell r="N1216" t="str">
            <v>OFF-BI-10000069</v>
          </cell>
          <cell r="O1216" t="str">
            <v>Office Supplies</v>
          </cell>
          <cell r="P1216" t="str">
            <v>Binders</v>
          </cell>
          <cell r="Q1216" t="str">
            <v>GBC Prepunched Paper, 19-Hole, for Binding Systems, 24-lb</v>
          </cell>
          <cell r="R1216">
            <v>4.503</v>
          </cell>
          <cell r="S1216">
            <v>1</v>
          </cell>
          <cell r="T1216">
            <v>0.7</v>
          </cell>
          <cell r="U1216">
            <v>-3.6024</v>
          </cell>
        </row>
        <row r="1217">
          <cell r="A1217">
            <v>1216</v>
          </cell>
          <cell r="B1217" t="str">
            <v>US-2017-118087</v>
          </cell>
          <cell r="C1217">
            <v>42987</v>
          </cell>
          <cell r="D1217">
            <v>42991</v>
          </cell>
          <cell r="E1217" t="str">
            <v>Standard Class</v>
          </cell>
          <cell r="F1217" t="str">
            <v>SP-20620</v>
          </cell>
          <cell r="G1217" t="str">
            <v>Stefania Perrino</v>
          </cell>
          <cell r="H1217" t="str">
            <v>Corporate</v>
          </cell>
          <cell r="I1217" t="str">
            <v>United States</v>
          </cell>
          <cell r="J1217" t="str">
            <v>Philadelphia</v>
          </cell>
          <cell r="K1217" t="str">
            <v>Pennsylvania</v>
          </cell>
          <cell r="L1217">
            <v>19134</v>
          </cell>
          <cell r="M1217" t="str">
            <v>East</v>
          </cell>
          <cell r="N1217" t="str">
            <v>OFF-AR-10003602</v>
          </cell>
          <cell r="O1217" t="str">
            <v>Office Supplies</v>
          </cell>
          <cell r="P1217" t="str">
            <v>Art</v>
          </cell>
          <cell r="Q1217" t="str">
            <v>Quartet Omega Colored Chalk, 12/Pack</v>
          </cell>
          <cell r="R1217">
            <v>4.672</v>
          </cell>
          <cell r="S1217">
            <v>1</v>
          </cell>
          <cell r="T1217">
            <v>0.2</v>
          </cell>
          <cell r="U1217">
            <v>1.5768</v>
          </cell>
        </row>
        <row r="1218">
          <cell r="A1218">
            <v>1217</v>
          </cell>
          <cell r="B1218" t="str">
            <v>US-2017-118087</v>
          </cell>
          <cell r="C1218">
            <v>42987</v>
          </cell>
          <cell r="D1218">
            <v>42991</v>
          </cell>
          <cell r="E1218" t="str">
            <v>Standard Class</v>
          </cell>
          <cell r="F1218" t="str">
            <v>SP-20620</v>
          </cell>
          <cell r="G1218" t="str">
            <v>Stefania Perrino</v>
          </cell>
          <cell r="H1218" t="str">
            <v>Corporate</v>
          </cell>
          <cell r="I1218" t="str">
            <v>United States</v>
          </cell>
          <cell r="J1218" t="str">
            <v>Philadelphia</v>
          </cell>
          <cell r="K1218" t="str">
            <v>Pennsylvania</v>
          </cell>
          <cell r="L1218">
            <v>19134</v>
          </cell>
          <cell r="M1218" t="str">
            <v>East</v>
          </cell>
          <cell r="N1218" t="str">
            <v>TEC-AC-10004469</v>
          </cell>
          <cell r="O1218" t="str">
            <v>Technology</v>
          </cell>
          <cell r="P1218" t="str">
            <v>Accessories</v>
          </cell>
          <cell r="Q1218" t="str">
            <v>Microsoft Sculpt Comfort Mouse</v>
          </cell>
          <cell r="R1218">
            <v>95.88</v>
          </cell>
          <cell r="S1218">
            <v>3</v>
          </cell>
          <cell r="T1218">
            <v>0.2</v>
          </cell>
          <cell r="U1218">
            <v>28.764</v>
          </cell>
        </row>
        <row r="1219">
          <cell r="A1219">
            <v>1218</v>
          </cell>
          <cell r="B1219" t="str">
            <v>US-2017-118087</v>
          </cell>
          <cell r="C1219">
            <v>42987</v>
          </cell>
          <cell r="D1219">
            <v>42991</v>
          </cell>
          <cell r="E1219" t="str">
            <v>Standard Class</v>
          </cell>
          <cell r="F1219" t="str">
            <v>SP-20620</v>
          </cell>
          <cell r="G1219" t="str">
            <v>Stefania Perrino</v>
          </cell>
          <cell r="H1219" t="str">
            <v>Corporate</v>
          </cell>
          <cell r="I1219" t="str">
            <v>United States</v>
          </cell>
          <cell r="J1219" t="str">
            <v>Philadelphia</v>
          </cell>
          <cell r="K1219" t="str">
            <v>Pennsylvania</v>
          </cell>
          <cell r="L1219">
            <v>19134</v>
          </cell>
          <cell r="M1219" t="str">
            <v>East</v>
          </cell>
          <cell r="N1219" t="str">
            <v>FUR-FU-10001867</v>
          </cell>
          <cell r="O1219" t="str">
            <v>Furniture</v>
          </cell>
          <cell r="P1219" t="str">
            <v>Furnishings</v>
          </cell>
          <cell r="Q1219" t="str">
            <v>Eldon Expressions Punched Metal &amp; Wood Desk Accessories, Pewter &amp; Cherry</v>
          </cell>
          <cell r="R1219">
            <v>17.024</v>
          </cell>
          <cell r="S1219">
            <v>2</v>
          </cell>
          <cell r="T1219">
            <v>0.2</v>
          </cell>
          <cell r="U1219">
            <v>1.7024</v>
          </cell>
        </row>
        <row r="1220">
          <cell r="A1220">
            <v>1219</v>
          </cell>
          <cell r="B1220" t="str">
            <v>US-2017-118087</v>
          </cell>
          <cell r="C1220">
            <v>42987</v>
          </cell>
          <cell r="D1220">
            <v>42991</v>
          </cell>
          <cell r="E1220" t="str">
            <v>Standard Class</v>
          </cell>
          <cell r="F1220" t="str">
            <v>SP-20620</v>
          </cell>
          <cell r="G1220" t="str">
            <v>Stefania Perrino</v>
          </cell>
          <cell r="H1220" t="str">
            <v>Corporate</v>
          </cell>
          <cell r="I1220" t="str">
            <v>United States</v>
          </cell>
          <cell r="J1220" t="str">
            <v>Philadelphia</v>
          </cell>
          <cell r="K1220" t="str">
            <v>Pennsylvania</v>
          </cell>
          <cell r="L1220">
            <v>19134</v>
          </cell>
          <cell r="M1220" t="str">
            <v>East</v>
          </cell>
          <cell r="N1220" t="str">
            <v>TEC-AC-10003174</v>
          </cell>
          <cell r="O1220" t="str">
            <v>Technology</v>
          </cell>
          <cell r="P1220" t="str">
            <v>Accessories</v>
          </cell>
          <cell r="Q1220" t="str">
            <v>Plantronics S12 Corded Telephone Headset System</v>
          </cell>
          <cell r="R1220">
            <v>258.696</v>
          </cell>
          <cell r="S1220">
            <v>3</v>
          </cell>
          <cell r="T1220">
            <v>0.2</v>
          </cell>
          <cell r="U1220">
            <v>64.674</v>
          </cell>
        </row>
        <row r="1221">
          <cell r="A1221">
            <v>1220</v>
          </cell>
          <cell r="B1221" t="str">
            <v>US-2017-118087</v>
          </cell>
          <cell r="C1221">
            <v>42987</v>
          </cell>
          <cell r="D1221">
            <v>42991</v>
          </cell>
          <cell r="E1221" t="str">
            <v>Standard Class</v>
          </cell>
          <cell r="F1221" t="str">
            <v>SP-20620</v>
          </cell>
          <cell r="G1221" t="str">
            <v>Stefania Perrino</v>
          </cell>
          <cell r="H1221" t="str">
            <v>Corporate</v>
          </cell>
          <cell r="I1221" t="str">
            <v>United States</v>
          </cell>
          <cell r="J1221" t="str">
            <v>Philadelphia</v>
          </cell>
          <cell r="K1221" t="str">
            <v>Pennsylvania</v>
          </cell>
          <cell r="L1221">
            <v>19134</v>
          </cell>
          <cell r="M1221" t="str">
            <v>East</v>
          </cell>
          <cell r="N1221" t="str">
            <v>TEC-PH-10002200</v>
          </cell>
          <cell r="O1221" t="str">
            <v>Technology</v>
          </cell>
          <cell r="P1221" t="str">
            <v>Phones</v>
          </cell>
          <cell r="Q1221" t="str">
            <v>Samsung Galaxy Note 2</v>
          </cell>
          <cell r="R1221">
            <v>1931.958</v>
          </cell>
          <cell r="S1221">
            <v>7</v>
          </cell>
          <cell r="T1221">
            <v>0.4</v>
          </cell>
          <cell r="U1221">
            <v>-386.3916</v>
          </cell>
        </row>
        <row r="1222">
          <cell r="A1222">
            <v>1221</v>
          </cell>
          <cell r="B1222" t="str">
            <v>CA-2014-110184</v>
          </cell>
          <cell r="C1222">
            <v>41832</v>
          </cell>
          <cell r="D1222">
            <v>41836</v>
          </cell>
          <cell r="E1222" t="str">
            <v>Standard Class</v>
          </cell>
          <cell r="F1222" t="str">
            <v>BF-11170</v>
          </cell>
          <cell r="G1222" t="str">
            <v>Ben Ferrer</v>
          </cell>
          <cell r="H1222" t="str">
            <v>Home Office</v>
          </cell>
          <cell r="I1222" t="str">
            <v>United States</v>
          </cell>
          <cell r="J1222" t="str">
            <v>Los Angeles</v>
          </cell>
          <cell r="K1222" t="str">
            <v>California</v>
          </cell>
          <cell r="L1222">
            <v>90036</v>
          </cell>
          <cell r="M1222" t="str">
            <v>West</v>
          </cell>
          <cell r="N1222" t="str">
            <v>OFF-ST-10000107</v>
          </cell>
          <cell r="O1222" t="str">
            <v>Office Supplies</v>
          </cell>
          <cell r="P1222" t="str">
            <v>Storage</v>
          </cell>
          <cell r="Q1222" t="str">
            <v>Fellowes Super Stor/Drawer</v>
          </cell>
          <cell r="R1222">
            <v>249.75</v>
          </cell>
          <cell r="S1222">
            <v>9</v>
          </cell>
          <cell r="T1222">
            <v>0</v>
          </cell>
          <cell r="U1222">
            <v>44.955</v>
          </cell>
        </row>
        <row r="1223">
          <cell r="A1223">
            <v>1222</v>
          </cell>
          <cell r="B1223" t="str">
            <v>CA-2014-110184</v>
          </cell>
          <cell r="C1223">
            <v>41832</v>
          </cell>
          <cell r="D1223">
            <v>41836</v>
          </cell>
          <cell r="E1223" t="str">
            <v>Standard Class</v>
          </cell>
          <cell r="F1223" t="str">
            <v>BF-11170</v>
          </cell>
          <cell r="G1223" t="str">
            <v>Ben Ferrer</v>
          </cell>
          <cell r="H1223" t="str">
            <v>Home Office</v>
          </cell>
          <cell r="I1223" t="str">
            <v>United States</v>
          </cell>
          <cell r="J1223" t="str">
            <v>Los Angeles</v>
          </cell>
          <cell r="K1223" t="str">
            <v>California</v>
          </cell>
          <cell r="L1223">
            <v>90036</v>
          </cell>
          <cell r="M1223" t="str">
            <v>West</v>
          </cell>
          <cell r="N1223" t="str">
            <v>TEC-PH-10000439</v>
          </cell>
          <cell r="O1223" t="str">
            <v>Technology</v>
          </cell>
          <cell r="P1223" t="str">
            <v>Phones</v>
          </cell>
          <cell r="Q1223" t="str">
            <v>GE DSL Phone Line Filter</v>
          </cell>
          <cell r="R1223">
            <v>255.936</v>
          </cell>
          <cell r="S1223">
            <v>8</v>
          </cell>
          <cell r="T1223">
            <v>0.2</v>
          </cell>
          <cell r="U1223">
            <v>28.7928</v>
          </cell>
        </row>
        <row r="1224">
          <cell r="A1224">
            <v>1223</v>
          </cell>
          <cell r="B1224" t="str">
            <v>CA-2016-126004</v>
          </cell>
          <cell r="C1224">
            <v>42708</v>
          </cell>
          <cell r="D1224">
            <v>42709</v>
          </cell>
          <cell r="E1224" t="str">
            <v>First Class</v>
          </cell>
          <cell r="F1224" t="str">
            <v>BM-11140</v>
          </cell>
          <cell r="G1224" t="str">
            <v>Becky Martin</v>
          </cell>
          <cell r="H1224" t="str">
            <v>Consumer</v>
          </cell>
          <cell r="I1224" t="str">
            <v>United States</v>
          </cell>
          <cell r="J1224" t="str">
            <v>New York City</v>
          </cell>
          <cell r="K1224" t="str">
            <v>New York</v>
          </cell>
          <cell r="L1224">
            <v>10024</v>
          </cell>
          <cell r="M1224" t="str">
            <v>East</v>
          </cell>
          <cell r="N1224" t="str">
            <v>FUR-FU-10001602</v>
          </cell>
          <cell r="O1224" t="str">
            <v>Furniture</v>
          </cell>
          <cell r="P1224" t="str">
            <v>Furnishings</v>
          </cell>
          <cell r="Q1224" t="str">
            <v>Eldon Delta Triangular Chair Mat, 52" x 58", Clear</v>
          </cell>
          <cell r="R1224">
            <v>113.79</v>
          </cell>
          <cell r="S1224">
            <v>3</v>
          </cell>
          <cell r="T1224">
            <v>0</v>
          </cell>
          <cell r="U1224">
            <v>20.4822</v>
          </cell>
        </row>
        <row r="1225">
          <cell r="A1225">
            <v>1224</v>
          </cell>
          <cell r="B1225" t="str">
            <v>CA-2016-126004</v>
          </cell>
          <cell r="C1225">
            <v>42708</v>
          </cell>
          <cell r="D1225">
            <v>42709</v>
          </cell>
          <cell r="E1225" t="str">
            <v>First Class</v>
          </cell>
          <cell r="F1225" t="str">
            <v>BM-11140</v>
          </cell>
          <cell r="G1225" t="str">
            <v>Becky Martin</v>
          </cell>
          <cell r="H1225" t="str">
            <v>Consumer</v>
          </cell>
          <cell r="I1225" t="str">
            <v>United States</v>
          </cell>
          <cell r="J1225" t="str">
            <v>New York City</v>
          </cell>
          <cell r="K1225" t="str">
            <v>New York</v>
          </cell>
          <cell r="L1225">
            <v>10024</v>
          </cell>
          <cell r="M1225" t="str">
            <v>East</v>
          </cell>
          <cell r="N1225" t="str">
            <v>TEC-AC-10001432</v>
          </cell>
          <cell r="O1225" t="str">
            <v>Technology</v>
          </cell>
          <cell r="P1225" t="str">
            <v>Accessories</v>
          </cell>
          <cell r="Q1225" t="str">
            <v>Enermax Aurora Lite Keyboard</v>
          </cell>
          <cell r="R1225">
            <v>78.15</v>
          </cell>
          <cell r="S1225">
            <v>1</v>
          </cell>
          <cell r="T1225">
            <v>0</v>
          </cell>
          <cell r="U1225">
            <v>34.386</v>
          </cell>
        </row>
        <row r="1226">
          <cell r="A1226">
            <v>1225</v>
          </cell>
          <cell r="B1226" t="str">
            <v>CA-2016-126004</v>
          </cell>
          <cell r="C1226">
            <v>42708</v>
          </cell>
          <cell r="D1226">
            <v>42709</v>
          </cell>
          <cell r="E1226" t="str">
            <v>First Class</v>
          </cell>
          <cell r="F1226" t="str">
            <v>BM-11140</v>
          </cell>
          <cell r="G1226" t="str">
            <v>Becky Martin</v>
          </cell>
          <cell r="H1226" t="str">
            <v>Consumer</v>
          </cell>
          <cell r="I1226" t="str">
            <v>United States</v>
          </cell>
          <cell r="J1226" t="str">
            <v>New York City</v>
          </cell>
          <cell r="K1226" t="str">
            <v>New York</v>
          </cell>
          <cell r="L1226">
            <v>10024</v>
          </cell>
          <cell r="M1226" t="str">
            <v>East</v>
          </cell>
          <cell r="N1226" t="str">
            <v>OFF-BI-10004656</v>
          </cell>
          <cell r="O1226" t="str">
            <v>Office Supplies</v>
          </cell>
          <cell r="P1226" t="str">
            <v>Binders</v>
          </cell>
          <cell r="Q1226" t="str">
            <v>Peel &amp; Stick Add-On Corner Pockets</v>
          </cell>
          <cell r="R1226">
            <v>1.728</v>
          </cell>
          <cell r="S1226">
            <v>1</v>
          </cell>
          <cell r="T1226">
            <v>0.2</v>
          </cell>
          <cell r="U1226">
            <v>0.6048</v>
          </cell>
        </row>
        <row r="1227">
          <cell r="A1227">
            <v>1226</v>
          </cell>
          <cell r="B1227" t="str">
            <v>CA-2016-126004</v>
          </cell>
          <cell r="C1227">
            <v>42708</v>
          </cell>
          <cell r="D1227">
            <v>42709</v>
          </cell>
          <cell r="E1227" t="str">
            <v>First Class</v>
          </cell>
          <cell r="F1227" t="str">
            <v>BM-11140</v>
          </cell>
          <cell r="G1227" t="str">
            <v>Becky Martin</v>
          </cell>
          <cell r="H1227" t="str">
            <v>Consumer</v>
          </cell>
          <cell r="I1227" t="str">
            <v>United States</v>
          </cell>
          <cell r="J1227" t="str">
            <v>New York City</v>
          </cell>
          <cell r="K1227" t="str">
            <v>New York</v>
          </cell>
          <cell r="L1227">
            <v>10024</v>
          </cell>
          <cell r="M1227" t="str">
            <v>East</v>
          </cell>
          <cell r="N1227" t="str">
            <v>OFF-PA-10001685</v>
          </cell>
          <cell r="O1227" t="str">
            <v>Office Supplies</v>
          </cell>
          <cell r="P1227" t="str">
            <v>Paper</v>
          </cell>
          <cell r="Q1227" t="str">
            <v>Easy-staple paper</v>
          </cell>
          <cell r="R1227">
            <v>40.56</v>
          </cell>
          <cell r="S1227">
            <v>4</v>
          </cell>
          <cell r="T1227">
            <v>0</v>
          </cell>
          <cell r="U1227">
            <v>19.8744</v>
          </cell>
        </row>
        <row r="1228">
          <cell r="A1228">
            <v>1227</v>
          </cell>
          <cell r="B1228" t="str">
            <v>CA-2016-126004</v>
          </cell>
          <cell r="C1228">
            <v>42708</v>
          </cell>
          <cell r="D1228">
            <v>42709</v>
          </cell>
          <cell r="E1228" t="str">
            <v>First Class</v>
          </cell>
          <cell r="F1228" t="str">
            <v>BM-11140</v>
          </cell>
          <cell r="G1228" t="str">
            <v>Becky Martin</v>
          </cell>
          <cell r="H1228" t="str">
            <v>Consumer</v>
          </cell>
          <cell r="I1228" t="str">
            <v>United States</v>
          </cell>
          <cell r="J1228" t="str">
            <v>New York City</v>
          </cell>
          <cell r="K1228" t="str">
            <v>New York</v>
          </cell>
          <cell r="L1228">
            <v>10024</v>
          </cell>
          <cell r="M1228" t="str">
            <v>East</v>
          </cell>
          <cell r="N1228" t="str">
            <v>OFF-ST-10001418</v>
          </cell>
          <cell r="O1228" t="str">
            <v>Office Supplies</v>
          </cell>
          <cell r="P1228" t="str">
            <v>Storage</v>
          </cell>
          <cell r="Q1228" t="str">
            <v>Carina Media Storage Towers in Natural &amp; Black</v>
          </cell>
          <cell r="R1228">
            <v>182.94</v>
          </cell>
          <cell r="S1228">
            <v>3</v>
          </cell>
          <cell r="T1228">
            <v>0</v>
          </cell>
          <cell r="U1228">
            <v>3.6588</v>
          </cell>
        </row>
        <row r="1229">
          <cell r="A1229">
            <v>1228</v>
          </cell>
          <cell r="B1229" t="str">
            <v>CA-2016-126004</v>
          </cell>
          <cell r="C1229">
            <v>42708</v>
          </cell>
          <cell r="D1229">
            <v>42709</v>
          </cell>
          <cell r="E1229" t="str">
            <v>First Class</v>
          </cell>
          <cell r="F1229" t="str">
            <v>BM-11140</v>
          </cell>
          <cell r="G1229" t="str">
            <v>Becky Martin</v>
          </cell>
          <cell r="H1229" t="str">
            <v>Consumer</v>
          </cell>
          <cell r="I1229" t="str">
            <v>United States</v>
          </cell>
          <cell r="J1229" t="str">
            <v>New York City</v>
          </cell>
          <cell r="K1229" t="str">
            <v>New York</v>
          </cell>
          <cell r="L1229">
            <v>10024</v>
          </cell>
          <cell r="M1229" t="str">
            <v>East</v>
          </cell>
          <cell r="N1229" t="str">
            <v>OFF-ST-10000676</v>
          </cell>
          <cell r="O1229" t="str">
            <v>Office Supplies</v>
          </cell>
          <cell r="P1229" t="str">
            <v>Storage</v>
          </cell>
          <cell r="Q1229" t="str">
            <v>Fellowes Econo/Stor Drawers</v>
          </cell>
          <cell r="R1229">
            <v>193.86</v>
          </cell>
          <cell r="S1229">
            <v>2</v>
          </cell>
          <cell r="T1229">
            <v>0</v>
          </cell>
          <cell r="U1229">
            <v>11.6316</v>
          </cell>
        </row>
        <row r="1230">
          <cell r="A1230">
            <v>1229</v>
          </cell>
          <cell r="B1230" t="str">
            <v>CA-2017-100013</v>
          </cell>
          <cell r="C1230">
            <v>43045</v>
          </cell>
          <cell r="D1230">
            <v>43050</v>
          </cell>
          <cell r="E1230" t="str">
            <v>Standard Class</v>
          </cell>
          <cell r="F1230" t="str">
            <v>ZC-21910</v>
          </cell>
          <cell r="G1230" t="str">
            <v>Zuschuss Carroll</v>
          </cell>
          <cell r="H1230" t="str">
            <v>Consumer</v>
          </cell>
          <cell r="I1230" t="str">
            <v>United States</v>
          </cell>
          <cell r="J1230" t="str">
            <v>Los Angeles</v>
          </cell>
          <cell r="K1230" t="str">
            <v>California</v>
          </cell>
          <cell r="L1230">
            <v>90045</v>
          </cell>
          <cell r="M1230" t="str">
            <v>West</v>
          </cell>
          <cell r="N1230" t="str">
            <v>OFF-EN-10001219</v>
          </cell>
          <cell r="O1230" t="str">
            <v>Office Supplies</v>
          </cell>
          <cell r="P1230" t="str">
            <v>Envelopes</v>
          </cell>
          <cell r="Q1230" t="str">
            <v>#10- 4 1/8" x 9 1/2" Security-Tint Envelopes</v>
          </cell>
          <cell r="R1230">
            <v>15.28</v>
          </cell>
          <cell r="S1230">
            <v>2</v>
          </cell>
          <cell r="T1230">
            <v>0</v>
          </cell>
          <cell r="U1230">
            <v>7.4872</v>
          </cell>
        </row>
        <row r="1231">
          <cell r="A1231">
            <v>1230</v>
          </cell>
          <cell r="B1231" t="str">
            <v>CA-2017-100013</v>
          </cell>
          <cell r="C1231">
            <v>43045</v>
          </cell>
          <cell r="D1231">
            <v>43050</v>
          </cell>
          <cell r="E1231" t="str">
            <v>Standard Class</v>
          </cell>
          <cell r="F1231" t="str">
            <v>ZC-21910</v>
          </cell>
          <cell r="G1231" t="str">
            <v>Zuschuss Carroll</v>
          </cell>
          <cell r="H1231" t="str">
            <v>Consumer</v>
          </cell>
          <cell r="I1231" t="str">
            <v>United States</v>
          </cell>
          <cell r="J1231" t="str">
            <v>Los Angeles</v>
          </cell>
          <cell r="K1231" t="str">
            <v>California</v>
          </cell>
          <cell r="L1231">
            <v>90045</v>
          </cell>
          <cell r="M1231" t="str">
            <v>West</v>
          </cell>
          <cell r="N1231" t="str">
            <v>FUR-FU-10001424</v>
          </cell>
          <cell r="O1231" t="str">
            <v>Furniture</v>
          </cell>
          <cell r="P1231" t="str">
            <v>Furnishings</v>
          </cell>
          <cell r="Q1231" t="str">
            <v>Dax Clear Box Frame</v>
          </cell>
          <cell r="R1231">
            <v>8.73</v>
          </cell>
          <cell r="S1231">
            <v>1</v>
          </cell>
          <cell r="T1231">
            <v>0</v>
          </cell>
          <cell r="U1231">
            <v>2.9682</v>
          </cell>
        </row>
        <row r="1232">
          <cell r="A1232">
            <v>1231</v>
          </cell>
          <cell r="B1232" t="str">
            <v>CA-2017-100013</v>
          </cell>
          <cell r="C1232">
            <v>43045</v>
          </cell>
          <cell r="D1232">
            <v>43050</v>
          </cell>
          <cell r="E1232" t="str">
            <v>Standard Class</v>
          </cell>
          <cell r="F1232" t="str">
            <v>ZC-21910</v>
          </cell>
          <cell r="G1232" t="str">
            <v>Zuschuss Carroll</v>
          </cell>
          <cell r="H1232" t="str">
            <v>Consumer</v>
          </cell>
          <cell r="I1232" t="str">
            <v>United States</v>
          </cell>
          <cell r="J1232" t="str">
            <v>Los Angeles</v>
          </cell>
          <cell r="K1232" t="str">
            <v>California</v>
          </cell>
          <cell r="L1232">
            <v>90045</v>
          </cell>
          <cell r="M1232" t="str">
            <v>West</v>
          </cell>
          <cell r="N1232" t="str">
            <v>OFF-AR-10001022</v>
          </cell>
          <cell r="O1232" t="str">
            <v>Office Supplies</v>
          </cell>
          <cell r="P1232" t="str">
            <v>Art</v>
          </cell>
          <cell r="Q1232" t="str">
            <v>SANFORD Liquid Accent Tank-Style Highlighters</v>
          </cell>
          <cell r="R1232">
            <v>5.68</v>
          </cell>
          <cell r="S1232">
            <v>2</v>
          </cell>
          <cell r="T1232">
            <v>0</v>
          </cell>
          <cell r="U1232">
            <v>1.7608</v>
          </cell>
        </row>
        <row r="1233">
          <cell r="A1233">
            <v>1232</v>
          </cell>
          <cell r="B1233" t="str">
            <v>CA-2015-132570</v>
          </cell>
          <cell r="C1233">
            <v>42308</v>
          </cell>
          <cell r="D1233">
            <v>42310</v>
          </cell>
          <cell r="E1233" t="str">
            <v>Second Class</v>
          </cell>
          <cell r="F1233" t="str">
            <v>KT-16480</v>
          </cell>
          <cell r="G1233" t="str">
            <v>Kean Thornton</v>
          </cell>
          <cell r="H1233" t="str">
            <v>Consumer</v>
          </cell>
          <cell r="I1233" t="str">
            <v>United States</v>
          </cell>
          <cell r="J1233" t="str">
            <v>Buffalo</v>
          </cell>
          <cell r="K1233" t="str">
            <v>New York</v>
          </cell>
          <cell r="L1233">
            <v>14215</v>
          </cell>
          <cell r="M1233" t="str">
            <v>East</v>
          </cell>
          <cell r="N1233" t="str">
            <v>OFF-AR-10000369</v>
          </cell>
          <cell r="O1233" t="str">
            <v>Office Supplies</v>
          </cell>
          <cell r="P1233" t="str">
            <v>Art</v>
          </cell>
          <cell r="Q1233" t="str">
            <v>Design Ebony Sketching Pencil</v>
          </cell>
          <cell r="R1233">
            <v>2.78</v>
          </cell>
          <cell r="S1233">
            <v>2</v>
          </cell>
          <cell r="T1233">
            <v>0</v>
          </cell>
          <cell r="U1233">
            <v>0.7228</v>
          </cell>
        </row>
        <row r="1234">
          <cell r="A1234">
            <v>1233</v>
          </cell>
          <cell r="B1234" t="str">
            <v>CA-2015-132570</v>
          </cell>
          <cell r="C1234">
            <v>42308</v>
          </cell>
          <cell r="D1234">
            <v>42310</v>
          </cell>
          <cell r="E1234" t="str">
            <v>Second Class</v>
          </cell>
          <cell r="F1234" t="str">
            <v>KT-16480</v>
          </cell>
          <cell r="G1234" t="str">
            <v>Kean Thornton</v>
          </cell>
          <cell r="H1234" t="str">
            <v>Consumer</v>
          </cell>
          <cell r="I1234" t="str">
            <v>United States</v>
          </cell>
          <cell r="J1234" t="str">
            <v>Buffalo</v>
          </cell>
          <cell r="K1234" t="str">
            <v>New York</v>
          </cell>
          <cell r="L1234">
            <v>14215</v>
          </cell>
          <cell r="M1234" t="str">
            <v>East</v>
          </cell>
          <cell r="N1234" t="str">
            <v>OFF-EN-10003055</v>
          </cell>
          <cell r="O1234" t="str">
            <v>Office Supplies</v>
          </cell>
          <cell r="P1234" t="str">
            <v>Envelopes</v>
          </cell>
          <cell r="Q1234" t="str">
            <v>Blue String-Tie &amp; Button Interoffice Envelopes, 10 x 13</v>
          </cell>
          <cell r="R1234">
            <v>79.96</v>
          </cell>
          <cell r="S1234">
            <v>2</v>
          </cell>
          <cell r="T1234">
            <v>0</v>
          </cell>
          <cell r="U1234">
            <v>35.982</v>
          </cell>
        </row>
        <row r="1235">
          <cell r="A1235">
            <v>1234</v>
          </cell>
          <cell r="B1235" t="str">
            <v>CA-2016-153682</v>
          </cell>
          <cell r="C1235">
            <v>42520</v>
          </cell>
          <cell r="D1235">
            <v>42522</v>
          </cell>
          <cell r="E1235" t="str">
            <v>First Class</v>
          </cell>
          <cell r="F1235" t="str">
            <v>BG-11695</v>
          </cell>
          <cell r="G1235" t="str">
            <v>Brooke Gillingham</v>
          </cell>
          <cell r="H1235" t="str">
            <v>Corporate</v>
          </cell>
          <cell r="I1235" t="str">
            <v>United States</v>
          </cell>
          <cell r="J1235" t="str">
            <v>Cincinnati</v>
          </cell>
          <cell r="K1235" t="str">
            <v>Ohio</v>
          </cell>
          <cell r="L1235">
            <v>45231</v>
          </cell>
          <cell r="M1235" t="str">
            <v>East</v>
          </cell>
          <cell r="N1235" t="str">
            <v>TEC-CO-10001046</v>
          </cell>
          <cell r="O1235" t="str">
            <v>Technology</v>
          </cell>
          <cell r="P1235" t="str">
            <v>Copiers</v>
          </cell>
          <cell r="Q1235" t="str">
            <v>Canon Imageclass D680 Copier / Fax</v>
          </cell>
          <cell r="R1235">
            <v>839.988</v>
          </cell>
          <cell r="S1235">
            <v>2</v>
          </cell>
          <cell r="T1235">
            <v>0.4</v>
          </cell>
          <cell r="U1235">
            <v>69.9989999999999</v>
          </cell>
        </row>
        <row r="1236">
          <cell r="A1236">
            <v>1235</v>
          </cell>
          <cell r="B1236" t="str">
            <v>CA-2016-144344</v>
          </cell>
          <cell r="C1236">
            <v>42671</v>
          </cell>
          <cell r="D1236">
            <v>42671</v>
          </cell>
          <cell r="E1236" t="str">
            <v>Same Day</v>
          </cell>
          <cell r="F1236" t="str">
            <v>PG-18820</v>
          </cell>
          <cell r="G1236" t="str">
            <v>Patrick Gardner</v>
          </cell>
          <cell r="H1236" t="str">
            <v>Consumer</v>
          </cell>
          <cell r="I1236" t="str">
            <v>United States</v>
          </cell>
          <cell r="J1236" t="str">
            <v>Boynton Beach</v>
          </cell>
          <cell r="K1236" t="str">
            <v>Florida</v>
          </cell>
          <cell r="L1236">
            <v>33437</v>
          </cell>
          <cell r="M1236" t="str">
            <v>South</v>
          </cell>
          <cell r="N1236" t="str">
            <v>FUR-FU-10000076</v>
          </cell>
          <cell r="O1236" t="str">
            <v>Furniture</v>
          </cell>
          <cell r="P1236" t="str">
            <v>Furnishings</v>
          </cell>
          <cell r="Q1236" t="str">
            <v>24-Hour Round Wall Clock</v>
          </cell>
          <cell r="R1236">
            <v>47.952</v>
          </cell>
          <cell r="S1236">
            <v>3</v>
          </cell>
          <cell r="T1236">
            <v>0.2</v>
          </cell>
          <cell r="U1236">
            <v>13.7862</v>
          </cell>
        </row>
        <row r="1237">
          <cell r="A1237">
            <v>1236</v>
          </cell>
          <cell r="B1237" t="str">
            <v>CA-2016-144344</v>
          </cell>
          <cell r="C1237">
            <v>42671</v>
          </cell>
          <cell r="D1237">
            <v>42671</v>
          </cell>
          <cell r="E1237" t="str">
            <v>Same Day</v>
          </cell>
          <cell r="F1237" t="str">
            <v>PG-18820</v>
          </cell>
          <cell r="G1237" t="str">
            <v>Patrick Gardner</v>
          </cell>
          <cell r="H1237" t="str">
            <v>Consumer</v>
          </cell>
          <cell r="I1237" t="str">
            <v>United States</v>
          </cell>
          <cell r="J1237" t="str">
            <v>Boynton Beach</v>
          </cell>
          <cell r="K1237" t="str">
            <v>Florida</v>
          </cell>
          <cell r="L1237">
            <v>33437</v>
          </cell>
          <cell r="M1237" t="str">
            <v>South</v>
          </cell>
          <cell r="N1237" t="str">
            <v>OFF-BI-10003719</v>
          </cell>
          <cell r="O1237" t="str">
            <v>Office Supplies</v>
          </cell>
          <cell r="P1237" t="str">
            <v>Binders</v>
          </cell>
          <cell r="Q1237" t="str">
            <v>Large Capacity Hanging Post Binders</v>
          </cell>
          <cell r="R1237">
            <v>37.425</v>
          </cell>
          <cell r="S1237">
            <v>5</v>
          </cell>
          <cell r="T1237">
            <v>0.7</v>
          </cell>
          <cell r="U1237">
            <v>-29.94</v>
          </cell>
        </row>
        <row r="1238">
          <cell r="A1238">
            <v>1237</v>
          </cell>
          <cell r="B1238" t="str">
            <v>CA-2016-144344</v>
          </cell>
          <cell r="C1238">
            <v>42671</v>
          </cell>
          <cell r="D1238">
            <v>42671</v>
          </cell>
          <cell r="E1238" t="str">
            <v>Same Day</v>
          </cell>
          <cell r="F1238" t="str">
            <v>PG-18820</v>
          </cell>
          <cell r="G1238" t="str">
            <v>Patrick Gardner</v>
          </cell>
          <cell r="H1238" t="str">
            <v>Consumer</v>
          </cell>
          <cell r="I1238" t="str">
            <v>United States</v>
          </cell>
          <cell r="J1238" t="str">
            <v>Boynton Beach</v>
          </cell>
          <cell r="K1238" t="str">
            <v>Florida</v>
          </cell>
          <cell r="L1238">
            <v>33437</v>
          </cell>
          <cell r="M1238" t="str">
            <v>South</v>
          </cell>
          <cell r="N1238" t="str">
            <v>FUR-FU-10003268</v>
          </cell>
          <cell r="O1238" t="str">
            <v>Furniture</v>
          </cell>
          <cell r="P1238" t="str">
            <v>Furnishings</v>
          </cell>
          <cell r="Q1238" t="str">
            <v>Eldon Radial Chair Mat for Low to Medium Pile Carpets</v>
          </cell>
          <cell r="R1238">
            <v>63.968</v>
          </cell>
          <cell r="S1238">
            <v>2</v>
          </cell>
          <cell r="T1238">
            <v>0.2</v>
          </cell>
          <cell r="U1238">
            <v>0</v>
          </cell>
        </row>
        <row r="1239">
          <cell r="A1239">
            <v>1238</v>
          </cell>
          <cell r="B1239" t="str">
            <v>CA-2016-144344</v>
          </cell>
          <cell r="C1239">
            <v>42671</v>
          </cell>
          <cell r="D1239">
            <v>42671</v>
          </cell>
          <cell r="E1239" t="str">
            <v>Same Day</v>
          </cell>
          <cell r="F1239" t="str">
            <v>PG-18820</v>
          </cell>
          <cell r="G1239" t="str">
            <v>Patrick Gardner</v>
          </cell>
          <cell r="H1239" t="str">
            <v>Consumer</v>
          </cell>
          <cell r="I1239" t="str">
            <v>United States</v>
          </cell>
          <cell r="J1239" t="str">
            <v>Boynton Beach</v>
          </cell>
          <cell r="K1239" t="str">
            <v>Florida</v>
          </cell>
          <cell r="L1239">
            <v>33437</v>
          </cell>
          <cell r="M1239" t="str">
            <v>South</v>
          </cell>
          <cell r="N1239" t="str">
            <v>FUR-FU-10003553</v>
          </cell>
          <cell r="O1239" t="str">
            <v>Furniture</v>
          </cell>
          <cell r="P1239" t="str">
            <v>Furnishings</v>
          </cell>
          <cell r="Q1239" t="str">
            <v>Howard Miller 13-1/2" Diameter Rosebrook Wall Clock</v>
          </cell>
          <cell r="R1239">
            <v>165.048</v>
          </cell>
          <cell r="S1239">
            <v>3</v>
          </cell>
          <cell r="T1239">
            <v>0.2</v>
          </cell>
          <cell r="U1239">
            <v>41.262</v>
          </cell>
        </row>
        <row r="1240">
          <cell r="A1240">
            <v>1239</v>
          </cell>
          <cell r="B1240" t="str">
            <v>CA-2014-127012</v>
          </cell>
          <cell r="C1240">
            <v>41862</v>
          </cell>
          <cell r="D1240">
            <v>41866</v>
          </cell>
          <cell r="E1240" t="str">
            <v>Standard Class</v>
          </cell>
          <cell r="F1240" t="str">
            <v>GM-14680</v>
          </cell>
          <cell r="G1240" t="str">
            <v>Greg Matthias</v>
          </cell>
          <cell r="H1240" t="str">
            <v>Consumer</v>
          </cell>
          <cell r="I1240" t="str">
            <v>United States</v>
          </cell>
          <cell r="J1240" t="str">
            <v>Seattle</v>
          </cell>
          <cell r="K1240" t="str">
            <v>Washington</v>
          </cell>
          <cell r="L1240">
            <v>98105</v>
          </cell>
          <cell r="M1240" t="str">
            <v>West</v>
          </cell>
          <cell r="N1240" t="str">
            <v>FUR-FU-10003691</v>
          </cell>
          <cell r="O1240" t="str">
            <v>Furniture</v>
          </cell>
          <cell r="P1240" t="str">
            <v>Furnishings</v>
          </cell>
          <cell r="Q1240" t="str">
            <v>Eldon Image Series Desk Accessories, Ebony</v>
          </cell>
          <cell r="R1240">
            <v>12.35</v>
          </cell>
          <cell r="S1240">
            <v>1</v>
          </cell>
          <cell r="T1240">
            <v>0</v>
          </cell>
          <cell r="U1240">
            <v>5.434</v>
          </cell>
        </row>
        <row r="1241">
          <cell r="A1241">
            <v>1240</v>
          </cell>
          <cell r="B1241" t="str">
            <v>CA-2014-127012</v>
          </cell>
          <cell r="C1241">
            <v>41862</v>
          </cell>
          <cell r="D1241">
            <v>41866</v>
          </cell>
          <cell r="E1241" t="str">
            <v>Standard Class</v>
          </cell>
          <cell r="F1241" t="str">
            <v>GM-14680</v>
          </cell>
          <cell r="G1241" t="str">
            <v>Greg Matthias</v>
          </cell>
          <cell r="H1241" t="str">
            <v>Consumer</v>
          </cell>
          <cell r="I1241" t="str">
            <v>United States</v>
          </cell>
          <cell r="J1241" t="str">
            <v>Seattle</v>
          </cell>
          <cell r="K1241" t="str">
            <v>Washington</v>
          </cell>
          <cell r="L1241">
            <v>98105</v>
          </cell>
          <cell r="M1241" t="str">
            <v>West</v>
          </cell>
          <cell r="N1241" t="str">
            <v>OFF-AR-10003903</v>
          </cell>
          <cell r="O1241" t="str">
            <v>Office Supplies</v>
          </cell>
          <cell r="P1241" t="str">
            <v>Art</v>
          </cell>
          <cell r="Q1241" t="str">
            <v>Sanford 52201 APSCO Electric Pencil Sharpener</v>
          </cell>
          <cell r="R1241">
            <v>40.97</v>
          </cell>
          <cell r="S1241">
            <v>1</v>
          </cell>
          <cell r="T1241">
            <v>0</v>
          </cell>
          <cell r="U1241">
            <v>10.6522</v>
          </cell>
        </row>
        <row r="1242">
          <cell r="A1242">
            <v>1241</v>
          </cell>
          <cell r="B1242" t="str">
            <v>CA-2014-127012</v>
          </cell>
          <cell r="C1242">
            <v>41862</v>
          </cell>
          <cell r="D1242">
            <v>41866</v>
          </cell>
          <cell r="E1242" t="str">
            <v>Standard Class</v>
          </cell>
          <cell r="F1242" t="str">
            <v>GM-14680</v>
          </cell>
          <cell r="G1242" t="str">
            <v>Greg Matthias</v>
          </cell>
          <cell r="H1242" t="str">
            <v>Consumer</v>
          </cell>
          <cell r="I1242" t="str">
            <v>United States</v>
          </cell>
          <cell r="J1242" t="str">
            <v>Seattle</v>
          </cell>
          <cell r="K1242" t="str">
            <v>Washington</v>
          </cell>
          <cell r="L1242">
            <v>98105</v>
          </cell>
          <cell r="M1242" t="str">
            <v>West</v>
          </cell>
          <cell r="N1242" t="str">
            <v>OFF-FA-10004854</v>
          </cell>
          <cell r="O1242" t="str">
            <v>Office Supplies</v>
          </cell>
          <cell r="P1242" t="str">
            <v>Fasteners</v>
          </cell>
          <cell r="Q1242" t="str">
            <v>Vinyl Coated Wire Paper Clips in Organizer Box, 800/Box</v>
          </cell>
          <cell r="R1242">
            <v>22.96</v>
          </cell>
          <cell r="S1242">
            <v>2</v>
          </cell>
          <cell r="T1242">
            <v>0</v>
          </cell>
          <cell r="U1242">
            <v>10.7912</v>
          </cell>
        </row>
        <row r="1243">
          <cell r="A1243">
            <v>1242</v>
          </cell>
          <cell r="B1243" t="str">
            <v>CA-2016-128727</v>
          </cell>
          <cell r="C1243">
            <v>42611</v>
          </cell>
          <cell r="D1243">
            <v>42617</v>
          </cell>
          <cell r="E1243" t="str">
            <v>Standard Class</v>
          </cell>
          <cell r="F1243" t="str">
            <v>MO-17800</v>
          </cell>
          <cell r="G1243" t="str">
            <v>Meg O'Connel</v>
          </cell>
          <cell r="H1243" t="str">
            <v>Home Office</v>
          </cell>
          <cell r="I1243" t="str">
            <v>United States</v>
          </cell>
          <cell r="J1243" t="str">
            <v>New York City</v>
          </cell>
          <cell r="K1243" t="str">
            <v>New York</v>
          </cell>
          <cell r="L1243">
            <v>10024</v>
          </cell>
          <cell r="M1243" t="str">
            <v>East</v>
          </cell>
          <cell r="N1243" t="str">
            <v>TEC-PH-10003442</v>
          </cell>
          <cell r="O1243" t="str">
            <v>Technology</v>
          </cell>
          <cell r="P1243" t="str">
            <v>Phones</v>
          </cell>
          <cell r="Q1243" t="str">
            <v>Samsung Replacement EH64AVFWE Premium Headset</v>
          </cell>
          <cell r="R1243">
            <v>22</v>
          </cell>
          <cell r="S1243">
            <v>4</v>
          </cell>
          <cell r="T1243">
            <v>0</v>
          </cell>
          <cell r="U1243">
            <v>5.5</v>
          </cell>
        </row>
        <row r="1244">
          <cell r="A1244">
            <v>1243</v>
          </cell>
          <cell r="B1244" t="str">
            <v>US-2016-162859</v>
          </cell>
          <cell r="C1244">
            <v>42415</v>
          </cell>
          <cell r="D1244">
            <v>42422</v>
          </cell>
          <cell r="E1244" t="str">
            <v>Standard Class</v>
          </cell>
          <cell r="F1244" t="str">
            <v>PG-18820</v>
          </cell>
          <cell r="G1244" t="str">
            <v>Patrick Gardner</v>
          </cell>
          <cell r="H1244" t="str">
            <v>Consumer</v>
          </cell>
          <cell r="I1244" t="str">
            <v>United States</v>
          </cell>
          <cell r="J1244" t="str">
            <v>New York City</v>
          </cell>
          <cell r="K1244" t="str">
            <v>New York</v>
          </cell>
          <cell r="L1244">
            <v>10009</v>
          </cell>
          <cell r="M1244" t="str">
            <v>East</v>
          </cell>
          <cell r="N1244" t="str">
            <v>OFF-BI-10004519</v>
          </cell>
          <cell r="O1244" t="str">
            <v>Office Supplies</v>
          </cell>
          <cell r="P1244" t="str">
            <v>Binders</v>
          </cell>
          <cell r="Q1244" t="str">
            <v>GBC DocuBind P100 Manual Binding Machine</v>
          </cell>
          <cell r="R1244">
            <v>398.352</v>
          </cell>
          <cell r="S1244">
            <v>3</v>
          </cell>
          <cell r="T1244">
            <v>0.2</v>
          </cell>
          <cell r="U1244">
            <v>124.485</v>
          </cell>
        </row>
        <row r="1245">
          <cell r="A1245">
            <v>1244</v>
          </cell>
          <cell r="B1245" t="str">
            <v>US-2016-162859</v>
          </cell>
          <cell r="C1245">
            <v>42415</v>
          </cell>
          <cell r="D1245">
            <v>42422</v>
          </cell>
          <cell r="E1245" t="str">
            <v>Standard Class</v>
          </cell>
          <cell r="F1245" t="str">
            <v>PG-18820</v>
          </cell>
          <cell r="G1245" t="str">
            <v>Patrick Gardner</v>
          </cell>
          <cell r="H1245" t="str">
            <v>Consumer</v>
          </cell>
          <cell r="I1245" t="str">
            <v>United States</v>
          </cell>
          <cell r="J1245" t="str">
            <v>New York City</v>
          </cell>
          <cell r="K1245" t="str">
            <v>New York</v>
          </cell>
          <cell r="L1245">
            <v>10009</v>
          </cell>
          <cell r="M1245" t="str">
            <v>East</v>
          </cell>
          <cell r="N1245" t="str">
            <v>OFF-FA-10000304</v>
          </cell>
          <cell r="O1245" t="str">
            <v>Office Supplies</v>
          </cell>
          <cell r="P1245" t="str">
            <v>Fasteners</v>
          </cell>
          <cell r="Q1245" t="str">
            <v>Advantus Push Pins</v>
          </cell>
          <cell r="R1245">
            <v>8.72</v>
          </cell>
          <cell r="S1245">
            <v>4</v>
          </cell>
          <cell r="T1245">
            <v>0</v>
          </cell>
          <cell r="U1245">
            <v>3.5752</v>
          </cell>
        </row>
        <row r="1246">
          <cell r="A1246">
            <v>1245</v>
          </cell>
          <cell r="B1246" t="str">
            <v>CA-2017-133641</v>
          </cell>
          <cell r="C1246">
            <v>42869</v>
          </cell>
          <cell r="D1246">
            <v>42876</v>
          </cell>
          <cell r="E1246" t="str">
            <v>Standard Class</v>
          </cell>
          <cell r="F1246" t="str">
            <v>EJ-14155</v>
          </cell>
          <cell r="G1246" t="str">
            <v>Eva Jacobs</v>
          </cell>
          <cell r="H1246" t="str">
            <v>Consumer</v>
          </cell>
          <cell r="I1246" t="str">
            <v>United States</v>
          </cell>
          <cell r="J1246" t="str">
            <v>Gulfport</v>
          </cell>
          <cell r="K1246" t="str">
            <v>Mississippi</v>
          </cell>
          <cell r="L1246">
            <v>39503</v>
          </cell>
          <cell r="M1246" t="str">
            <v>South</v>
          </cell>
          <cell r="N1246" t="str">
            <v>OFF-EN-10004955</v>
          </cell>
          <cell r="O1246" t="str">
            <v>Office Supplies</v>
          </cell>
          <cell r="P1246" t="str">
            <v>Envelopes</v>
          </cell>
          <cell r="Q1246" t="str">
            <v>Fashion Color Clasp Envelopes</v>
          </cell>
          <cell r="R1246">
            <v>48.69</v>
          </cell>
          <cell r="S1246">
            <v>9</v>
          </cell>
          <cell r="T1246">
            <v>0</v>
          </cell>
          <cell r="U1246">
            <v>23.8581</v>
          </cell>
        </row>
        <row r="1247">
          <cell r="A1247">
            <v>1246</v>
          </cell>
          <cell r="B1247" t="str">
            <v>CA-2014-168494</v>
          </cell>
          <cell r="C1247">
            <v>41985</v>
          </cell>
          <cell r="D1247">
            <v>41987</v>
          </cell>
          <cell r="E1247" t="str">
            <v>Second Class</v>
          </cell>
          <cell r="F1247" t="str">
            <v>NP-18700</v>
          </cell>
          <cell r="G1247" t="str">
            <v>Nora Preis</v>
          </cell>
          <cell r="H1247" t="str">
            <v>Consumer</v>
          </cell>
          <cell r="I1247" t="str">
            <v>United States</v>
          </cell>
          <cell r="J1247" t="str">
            <v>Fresno</v>
          </cell>
          <cell r="K1247" t="str">
            <v>California</v>
          </cell>
          <cell r="L1247">
            <v>93727</v>
          </cell>
          <cell r="M1247" t="str">
            <v>West</v>
          </cell>
          <cell r="N1247" t="str">
            <v>FUR-TA-10004619</v>
          </cell>
          <cell r="O1247" t="str">
            <v>Furniture</v>
          </cell>
          <cell r="P1247" t="str">
            <v>Tables</v>
          </cell>
          <cell r="Q1247" t="str">
            <v>Hon Non-Folding Utility Tables</v>
          </cell>
          <cell r="R1247">
            <v>764.688</v>
          </cell>
          <cell r="S1247">
            <v>6</v>
          </cell>
          <cell r="T1247">
            <v>0.2</v>
          </cell>
          <cell r="U1247">
            <v>95.5859999999999</v>
          </cell>
        </row>
        <row r="1248">
          <cell r="A1248">
            <v>1247</v>
          </cell>
          <cell r="B1248" t="str">
            <v>CA-2014-168494</v>
          </cell>
          <cell r="C1248">
            <v>41985</v>
          </cell>
          <cell r="D1248">
            <v>41987</v>
          </cell>
          <cell r="E1248" t="str">
            <v>Second Class</v>
          </cell>
          <cell r="F1248" t="str">
            <v>NP-18700</v>
          </cell>
          <cell r="G1248" t="str">
            <v>Nora Preis</v>
          </cell>
          <cell r="H1248" t="str">
            <v>Consumer</v>
          </cell>
          <cell r="I1248" t="str">
            <v>United States</v>
          </cell>
          <cell r="J1248" t="str">
            <v>Fresno</v>
          </cell>
          <cell r="K1248" t="str">
            <v>California</v>
          </cell>
          <cell r="L1248">
            <v>93727</v>
          </cell>
          <cell r="M1248" t="str">
            <v>West</v>
          </cell>
          <cell r="N1248" t="str">
            <v>FUR-TA-10003473</v>
          </cell>
          <cell r="O1248" t="str">
            <v>Furniture</v>
          </cell>
          <cell r="P1248" t="str">
            <v>Tables</v>
          </cell>
          <cell r="Q1248" t="str">
            <v>Bretford Rectangular Conference Table Tops</v>
          </cell>
          <cell r="R1248">
            <v>3610.848</v>
          </cell>
          <cell r="S1248">
            <v>12</v>
          </cell>
          <cell r="T1248">
            <v>0.2</v>
          </cell>
          <cell r="U1248">
            <v>135.4068</v>
          </cell>
        </row>
        <row r="1249">
          <cell r="A1249">
            <v>1248</v>
          </cell>
          <cell r="B1249" t="str">
            <v>CA-2014-168494</v>
          </cell>
          <cell r="C1249">
            <v>41985</v>
          </cell>
          <cell r="D1249">
            <v>41987</v>
          </cell>
          <cell r="E1249" t="str">
            <v>Second Class</v>
          </cell>
          <cell r="F1249" t="str">
            <v>NP-18700</v>
          </cell>
          <cell r="G1249" t="str">
            <v>Nora Preis</v>
          </cell>
          <cell r="H1249" t="str">
            <v>Consumer</v>
          </cell>
          <cell r="I1249" t="str">
            <v>United States</v>
          </cell>
          <cell r="J1249" t="str">
            <v>Fresno</v>
          </cell>
          <cell r="K1249" t="str">
            <v>California</v>
          </cell>
          <cell r="L1249">
            <v>93727</v>
          </cell>
          <cell r="M1249" t="str">
            <v>West</v>
          </cell>
          <cell r="N1249" t="str">
            <v>FUR-BO-10004467</v>
          </cell>
          <cell r="O1249" t="str">
            <v>Furniture</v>
          </cell>
          <cell r="P1249" t="str">
            <v>Bookcases</v>
          </cell>
          <cell r="Q1249" t="str">
            <v>Bestar Classic Bookcase</v>
          </cell>
          <cell r="R1249">
            <v>254.9745</v>
          </cell>
          <cell r="S1249">
            <v>3</v>
          </cell>
          <cell r="T1249">
            <v>0.15</v>
          </cell>
          <cell r="U1249">
            <v>11.9988</v>
          </cell>
        </row>
        <row r="1250">
          <cell r="A1250">
            <v>1249</v>
          </cell>
          <cell r="B1250" t="str">
            <v>CA-2017-115602</v>
          </cell>
          <cell r="C1250">
            <v>43087</v>
          </cell>
          <cell r="D1250">
            <v>43093</v>
          </cell>
          <cell r="E1250" t="str">
            <v>Standard Class</v>
          </cell>
          <cell r="F1250" t="str">
            <v>DJ-13630</v>
          </cell>
          <cell r="G1250" t="str">
            <v>Doug Jacobs</v>
          </cell>
          <cell r="H1250" t="str">
            <v>Consumer</v>
          </cell>
          <cell r="I1250" t="str">
            <v>United States</v>
          </cell>
          <cell r="J1250" t="str">
            <v>New York City</v>
          </cell>
          <cell r="K1250" t="str">
            <v>New York</v>
          </cell>
          <cell r="L1250">
            <v>10009</v>
          </cell>
          <cell r="M1250" t="str">
            <v>East</v>
          </cell>
          <cell r="N1250" t="str">
            <v>OFF-AR-10002280</v>
          </cell>
          <cell r="O1250" t="str">
            <v>Office Supplies</v>
          </cell>
          <cell r="P1250" t="str">
            <v>Art</v>
          </cell>
          <cell r="Q1250" t="str">
            <v>Staples in misc. colors</v>
          </cell>
          <cell r="R1250">
            <v>38.82</v>
          </cell>
          <cell r="S1250">
            <v>6</v>
          </cell>
          <cell r="T1250">
            <v>0</v>
          </cell>
          <cell r="U1250">
            <v>17.469</v>
          </cell>
        </row>
        <row r="1251">
          <cell r="A1251">
            <v>1250</v>
          </cell>
          <cell r="B1251" t="str">
            <v>CA-2017-115602</v>
          </cell>
          <cell r="C1251">
            <v>43087</v>
          </cell>
          <cell r="D1251">
            <v>43093</v>
          </cell>
          <cell r="E1251" t="str">
            <v>Standard Class</v>
          </cell>
          <cell r="F1251" t="str">
            <v>DJ-13630</v>
          </cell>
          <cell r="G1251" t="str">
            <v>Doug Jacobs</v>
          </cell>
          <cell r="H1251" t="str">
            <v>Consumer</v>
          </cell>
          <cell r="I1251" t="str">
            <v>United States</v>
          </cell>
          <cell r="J1251" t="str">
            <v>New York City</v>
          </cell>
          <cell r="K1251" t="str">
            <v>New York</v>
          </cell>
          <cell r="L1251">
            <v>10009</v>
          </cell>
          <cell r="M1251" t="str">
            <v>East</v>
          </cell>
          <cell r="N1251" t="str">
            <v>FUR-CH-10001708</v>
          </cell>
          <cell r="O1251" t="str">
            <v>Furniture</v>
          </cell>
          <cell r="P1251" t="str">
            <v>Chairs</v>
          </cell>
          <cell r="Q1251" t="str">
            <v>Office Star - Contemporary Swivel Chair with Padded Adjustable Arms and Flex Back</v>
          </cell>
          <cell r="R1251">
            <v>1141.938</v>
          </cell>
          <cell r="S1251">
            <v>9</v>
          </cell>
          <cell r="T1251">
            <v>0.1</v>
          </cell>
          <cell r="U1251">
            <v>139.5702</v>
          </cell>
        </row>
        <row r="1252">
          <cell r="A1252">
            <v>1251</v>
          </cell>
          <cell r="B1252" t="str">
            <v>CA-2017-115602</v>
          </cell>
          <cell r="C1252">
            <v>43087</v>
          </cell>
          <cell r="D1252">
            <v>43093</v>
          </cell>
          <cell r="E1252" t="str">
            <v>Standard Class</v>
          </cell>
          <cell r="F1252" t="str">
            <v>DJ-13630</v>
          </cell>
          <cell r="G1252" t="str">
            <v>Doug Jacobs</v>
          </cell>
          <cell r="H1252" t="str">
            <v>Consumer</v>
          </cell>
          <cell r="I1252" t="str">
            <v>United States</v>
          </cell>
          <cell r="J1252" t="str">
            <v>New York City</v>
          </cell>
          <cell r="K1252" t="str">
            <v>New York</v>
          </cell>
          <cell r="L1252">
            <v>10009</v>
          </cell>
          <cell r="M1252" t="str">
            <v>East</v>
          </cell>
          <cell r="N1252" t="str">
            <v>OFF-AP-10000891</v>
          </cell>
          <cell r="O1252" t="str">
            <v>Office Supplies</v>
          </cell>
          <cell r="P1252" t="str">
            <v>Appliances</v>
          </cell>
          <cell r="Q1252" t="str">
            <v>Kensington 7 Outlet MasterPiece HOMEOFFICE Power Control Center</v>
          </cell>
          <cell r="R1252">
            <v>1704.56</v>
          </cell>
          <cell r="S1252">
            <v>13</v>
          </cell>
          <cell r="T1252">
            <v>0</v>
          </cell>
          <cell r="U1252">
            <v>511.368</v>
          </cell>
        </row>
        <row r="1253">
          <cell r="A1253">
            <v>1252</v>
          </cell>
          <cell r="B1253" t="str">
            <v>CA-2017-115602</v>
          </cell>
          <cell r="C1253">
            <v>43087</v>
          </cell>
          <cell r="D1253">
            <v>43093</v>
          </cell>
          <cell r="E1253" t="str">
            <v>Standard Class</v>
          </cell>
          <cell r="F1253" t="str">
            <v>DJ-13630</v>
          </cell>
          <cell r="G1253" t="str">
            <v>Doug Jacobs</v>
          </cell>
          <cell r="H1253" t="str">
            <v>Consumer</v>
          </cell>
          <cell r="I1253" t="str">
            <v>United States</v>
          </cell>
          <cell r="J1253" t="str">
            <v>New York City</v>
          </cell>
          <cell r="K1253" t="str">
            <v>New York</v>
          </cell>
          <cell r="L1253">
            <v>10009</v>
          </cell>
          <cell r="M1253" t="str">
            <v>East</v>
          </cell>
          <cell r="N1253" t="str">
            <v>OFF-AR-10000462</v>
          </cell>
          <cell r="O1253" t="str">
            <v>Office Supplies</v>
          </cell>
          <cell r="P1253" t="str">
            <v>Art</v>
          </cell>
          <cell r="Q1253" t="str">
            <v>Sanford Pocket Accent Highlighters</v>
          </cell>
          <cell r="R1253">
            <v>3.2</v>
          </cell>
          <cell r="S1253">
            <v>2</v>
          </cell>
          <cell r="T1253">
            <v>0</v>
          </cell>
          <cell r="U1253">
            <v>1.376</v>
          </cell>
        </row>
        <row r="1254">
          <cell r="A1254">
            <v>1253</v>
          </cell>
          <cell r="B1254" t="str">
            <v>CA-2015-154956</v>
          </cell>
          <cell r="C1254">
            <v>42189</v>
          </cell>
          <cell r="D1254">
            <v>42194</v>
          </cell>
          <cell r="E1254" t="str">
            <v>Standard Class</v>
          </cell>
          <cell r="F1254" t="str">
            <v>IM-15070</v>
          </cell>
          <cell r="G1254" t="str">
            <v>Irene Maddox</v>
          </cell>
          <cell r="H1254" t="str">
            <v>Consumer</v>
          </cell>
          <cell r="I1254" t="str">
            <v>United States</v>
          </cell>
          <cell r="J1254" t="str">
            <v>Milwaukee</v>
          </cell>
          <cell r="K1254" t="str">
            <v>Wisconsin</v>
          </cell>
          <cell r="L1254">
            <v>53209</v>
          </cell>
          <cell r="M1254" t="str">
            <v>Central</v>
          </cell>
          <cell r="N1254" t="str">
            <v>TEC-PH-10004165</v>
          </cell>
          <cell r="O1254" t="str">
            <v>Technology</v>
          </cell>
          <cell r="P1254" t="str">
            <v>Phones</v>
          </cell>
          <cell r="Q1254" t="str">
            <v>Mitel MiVoice 5330e IP Phone</v>
          </cell>
          <cell r="R1254">
            <v>1099.96</v>
          </cell>
          <cell r="S1254">
            <v>4</v>
          </cell>
          <cell r="T1254">
            <v>0</v>
          </cell>
          <cell r="U1254">
            <v>285.9896</v>
          </cell>
        </row>
        <row r="1255">
          <cell r="A1255">
            <v>1254</v>
          </cell>
          <cell r="B1255" t="str">
            <v>CA-2017-144638</v>
          </cell>
          <cell r="C1255">
            <v>42804</v>
          </cell>
          <cell r="D1255">
            <v>42808</v>
          </cell>
          <cell r="E1255" t="str">
            <v>Standard Class</v>
          </cell>
          <cell r="F1255" t="str">
            <v>MH-18115</v>
          </cell>
          <cell r="G1255" t="str">
            <v>Mick Hernandez</v>
          </cell>
          <cell r="H1255" t="str">
            <v>Home Office</v>
          </cell>
          <cell r="I1255" t="str">
            <v>United States</v>
          </cell>
          <cell r="J1255" t="str">
            <v>Chester</v>
          </cell>
          <cell r="K1255" t="str">
            <v>Pennsylvania</v>
          </cell>
          <cell r="L1255">
            <v>19013</v>
          </cell>
          <cell r="M1255" t="str">
            <v>East</v>
          </cell>
          <cell r="N1255" t="str">
            <v>OFF-AR-10003958</v>
          </cell>
          <cell r="O1255" t="str">
            <v>Office Supplies</v>
          </cell>
          <cell r="P1255" t="str">
            <v>Art</v>
          </cell>
          <cell r="Q1255" t="str">
            <v>Newell 337</v>
          </cell>
          <cell r="R1255">
            <v>5.248</v>
          </cell>
          <cell r="S1255">
            <v>2</v>
          </cell>
          <cell r="T1255">
            <v>0.2</v>
          </cell>
          <cell r="U1255">
            <v>0.590399999999999</v>
          </cell>
        </row>
        <row r="1256">
          <cell r="A1256">
            <v>1255</v>
          </cell>
          <cell r="B1256" t="str">
            <v>CA-2017-144638</v>
          </cell>
          <cell r="C1256">
            <v>42804</v>
          </cell>
          <cell r="D1256">
            <v>42808</v>
          </cell>
          <cell r="E1256" t="str">
            <v>Standard Class</v>
          </cell>
          <cell r="F1256" t="str">
            <v>MH-18115</v>
          </cell>
          <cell r="G1256" t="str">
            <v>Mick Hernandez</v>
          </cell>
          <cell r="H1256" t="str">
            <v>Home Office</v>
          </cell>
          <cell r="I1256" t="str">
            <v>United States</v>
          </cell>
          <cell r="J1256" t="str">
            <v>Chester</v>
          </cell>
          <cell r="K1256" t="str">
            <v>Pennsylvania</v>
          </cell>
          <cell r="L1256">
            <v>19013</v>
          </cell>
          <cell r="M1256" t="str">
            <v>East</v>
          </cell>
          <cell r="N1256" t="str">
            <v>TEC-PH-10000149</v>
          </cell>
          <cell r="O1256" t="str">
            <v>Technology</v>
          </cell>
          <cell r="P1256" t="str">
            <v>Phones</v>
          </cell>
          <cell r="Q1256" t="str">
            <v>Cisco SPA525G2 IP Phone - Wireless</v>
          </cell>
          <cell r="R1256">
            <v>35.91</v>
          </cell>
          <cell r="S1256">
            <v>3</v>
          </cell>
          <cell r="T1256">
            <v>0.4</v>
          </cell>
          <cell r="U1256">
            <v>-8.379</v>
          </cell>
        </row>
        <row r="1257">
          <cell r="A1257">
            <v>1256</v>
          </cell>
          <cell r="B1257" t="str">
            <v>CA-2017-144638</v>
          </cell>
          <cell r="C1257">
            <v>42804</v>
          </cell>
          <cell r="D1257">
            <v>42808</v>
          </cell>
          <cell r="E1257" t="str">
            <v>Standard Class</v>
          </cell>
          <cell r="F1257" t="str">
            <v>MH-18115</v>
          </cell>
          <cell r="G1257" t="str">
            <v>Mick Hernandez</v>
          </cell>
          <cell r="H1257" t="str">
            <v>Home Office</v>
          </cell>
          <cell r="I1257" t="str">
            <v>United States</v>
          </cell>
          <cell r="J1257" t="str">
            <v>Chester</v>
          </cell>
          <cell r="K1257" t="str">
            <v>Pennsylvania</v>
          </cell>
          <cell r="L1257">
            <v>19013</v>
          </cell>
          <cell r="M1257" t="str">
            <v>East</v>
          </cell>
          <cell r="N1257" t="str">
            <v>FUR-FU-10003724</v>
          </cell>
          <cell r="O1257" t="str">
            <v>Furniture</v>
          </cell>
          <cell r="P1257" t="str">
            <v>Furnishings</v>
          </cell>
          <cell r="Q1257" t="str">
            <v>Westinghouse Clip-On Gooseneck Lamps</v>
          </cell>
          <cell r="R1257">
            <v>6.696</v>
          </cell>
          <cell r="S1257">
            <v>1</v>
          </cell>
          <cell r="T1257">
            <v>0.2</v>
          </cell>
          <cell r="U1257">
            <v>0.5022</v>
          </cell>
        </row>
        <row r="1258">
          <cell r="A1258">
            <v>1257</v>
          </cell>
          <cell r="B1258" t="str">
            <v>CA-2017-144638</v>
          </cell>
          <cell r="C1258">
            <v>42804</v>
          </cell>
          <cell r="D1258">
            <v>42808</v>
          </cell>
          <cell r="E1258" t="str">
            <v>Standard Class</v>
          </cell>
          <cell r="F1258" t="str">
            <v>MH-18115</v>
          </cell>
          <cell r="G1258" t="str">
            <v>Mick Hernandez</v>
          </cell>
          <cell r="H1258" t="str">
            <v>Home Office</v>
          </cell>
          <cell r="I1258" t="str">
            <v>United States</v>
          </cell>
          <cell r="J1258" t="str">
            <v>Chester</v>
          </cell>
          <cell r="K1258" t="str">
            <v>Pennsylvania</v>
          </cell>
          <cell r="L1258">
            <v>19013</v>
          </cell>
          <cell r="M1258" t="str">
            <v>East</v>
          </cell>
          <cell r="N1258" t="str">
            <v>FUR-FU-10003535</v>
          </cell>
          <cell r="O1258" t="str">
            <v>Furniture</v>
          </cell>
          <cell r="P1258" t="str">
            <v>Furnishings</v>
          </cell>
          <cell r="Q1258" t="str">
            <v>Howard Miller Distant Time Traveler Alarm Clock</v>
          </cell>
          <cell r="R1258">
            <v>43.872</v>
          </cell>
          <cell r="S1258">
            <v>2</v>
          </cell>
          <cell r="T1258">
            <v>0.2</v>
          </cell>
          <cell r="U1258">
            <v>11.5164</v>
          </cell>
        </row>
        <row r="1259">
          <cell r="A1259">
            <v>1258</v>
          </cell>
          <cell r="B1259" t="str">
            <v>US-2016-168620</v>
          </cell>
          <cell r="C1259">
            <v>42728</v>
          </cell>
          <cell r="D1259">
            <v>42732</v>
          </cell>
          <cell r="E1259" t="str">
            <v>Second Class</v>
          </cell>
          <cell r="F1259" t="str">
            <v>RB-19795</v>
          </cell>
          <cell r="G1259" t="str">
            <v>Ross Baird</v>
          </cell>
          <cell r="H1259" t="str">
            <v>Home Office</v>
          </cell>
          <cell r="I1259" t="str">
            <v>United States</v>
          </cell>
          <cell r="J1259" t="str">
            <v>Charlotte</v>
          </cell>
          <cell r="K1259" t="str">
            <v>North Carolina</v>
          </cell>
          <cell r="L1259">
            <v>28205</v>
          </cell>
          <cell r="M1259" t="str">
            <v>South</v>
          </cell>
          <cell r="N1259" t="str">
            <v>OFF-BI-10001575</v>
          </cell>
          <cell r="O1259" t="str">
            <v>Office Supplies</v>
          </cell>
          <cell r="P1259" t="str">
            <v>Binders</v>
          </cell>
          <cell r="Q1259" t="str">
            <v>GBC Linen Binding Covers</v>
          </cell>
          <cell r="R1259">
            <v>27.882</v>
          </cell>
          <cell r="S1259">
            <v>3</v>
          </cell>
          <cell r="T1259">
            <v>0.7</v>
          </cell>
          <cell r="U1259">
            <v>-20.4468</v>
          </cell>
        </row>
        <row r="1260">
          <cell r="A1260">
            <v>1259</v>
          </cell>
          <cell r="B1260" t="str">
            <v>US-2016-168620</v>
          </cell>
          <cell r="C1260">
            <v>42728</v>
          </cell>
          <cell r="D1260">
            <v>42732</v>
          </cell>
          <cell r="E1260" t="str">
            <v>Second Class</v>
          </cell>
          <cell r="F1260" t="str">
            <v>RB-19795</v>
          </cell>
          <cell r="G1260" t="str">
            <v>Ross Baird</v>
          </cell>
          <cell r="H1260" t="str">
            <v>Home Office</v>
          </cell>
          <cell r="I1260" t="str">
            <v>United States</v>
          </cell>
          <cell r="J1260" t="str">
            <v>Charlotte</v>
          </cell>
          <cell r="K1260" t="str">
            <v>North Carolina</v>
          </cell>
          <cell r="L1260">
            <v>28205</v>
          </cell>
          <cell r="M1260" t="str">
            <v>South</v>
          </cell>
          <cell r="N1260" t="str">
            <v>OFF-ST-10003716</v>
          </cell>
          <cell r="O1260" t="str">
            <v>Office Supplies</v>
          </cell>
          <cell r="P1260" t="str">
            <v>Storage</v>
          </cell>
          <cell r="Q1260" t="str">
            <v>Tennsco Double-Tier Lockers</v>
          </cell>
          <cell r="R1260">
            <v>540.048</v>
          </cell>
          <cell r="S1260">
            <v>3</v>
          </cell>
          <cell r="T1260">
            <v>0.2</v>
          </cell>
          <cell r="U1260">
            <v>-47.2542</v>
          </cell>
        </row>
        <row r="1261">
          <cell r="A1261">
            <v>1260</v>
          </cell>
          <cell r="B1261" t="str">
            <v>US-2016-168620</v>
          </cell>
          <cell r="C1261">
            <v>42728</v>
          </cell>
          <cell r="D1261">
            <v>42732</v>
          </cell>
          <cell r="E1261" t="str">
            <v>Second Class</v>
          </cell>
          <cell r="F1261" t="str">
            <v>RB-19795</v>
          </cell>
          <cell r="G1261" t="str">
            <v>Ross Baird</v>
          </cell>
          <cell r="H1261" t="str">
            <v>Home Office</v>
          </cell>
          <cell r="I1261" t="str">
            <v>United States</v>
          </cell>
          <cell r="J1261" t="str">
            <v>Charlotte</v>
          </cell>
          <cell r="K1261" t="str">
            <v>North Carolina</v>
          </cell>
          <cell r="L1261">
            <v>28205</v>
          </cell>
          <cell r="M1261" t="str">
            <v>South</v>
          </cell>
          <cell r="N1261" t="str">
            <v>TEC-AC-10004469</v>
          </cell>
          <cell r="O1261" t="str">
            <v>Technology</v>
          </cell>
          <cell r="P1261" t="str">
            <v>Accessories</v>
          </cell>
          <cell r="Q1261" t="str">
            <v>Microsoft Sculpt Comfort Mouse</v>
          </cell>
          <cell r="R1261">
            <v>255.68</v>
          </cell>
          <cell r="S1261">
            <v>8</v>
          </cell>
          <cell r="T1261">
            <v>0.2</v>
          </cell>
          <cell r="U1261">
            <v>76.704</v>
          </cell>
        </row>
        <row r="1262">
          <cell r="A1262">
            <v>1261</v>
          </cell>
          <cell r="B1262" t="str">
            <v>CA-2017-117079</v>
          </cell>
          <cell r="C1262">
            <v>43031</v>
          </cell>
          <cell r="D1262">
            <v>43035</v>
          </cell>
          <cell r="E1262" t="str">
            <v>Standard Class</v>
          </cell>
          <cell r="F1262" t="str">
            <v>JR-15700</v>
          </cell>
          <cell r="G1262" t="str">
            <v>Jocasta Rupert</v>
          </cell>
          <cell r="H1262" t="str">
            <v>Consumer</v>
          </cell>
          <cell r="I1262" t="str">
            <v>United States</v>
          </cell>
          <cell r="J1262" t="str">
            <v>Jacksonville</v>
          </cell>
          <cell r="K1262" t="str">
            <v>Florida</v>
          </cell>
          <cell r="L1262">
            <v>32216</v>
          </cell>
          <cell r="M1262" t="str">
            <v>South</v>
          </cell>
          <cell r="N1262" t="str">
            <v>TEC-PH-10004586</v>
          </cell>
          <cell r="O1262" t="str">
            <v>Technology</v>
          </cell>
          <cell r="P1262" t="str">
            <v>Phones</v>
          </cell>
          <cell r="Q1262" t="str">
            <v>Wilson SignalBoost 841262 DB PRO Amplifier Kit</v>
          </cell>
          <cell r="R1262">
            <v>863.88</v>
          </cell>
          <cell r="S1262">
            <v>3</v>
          </cell>
          <cell r="T1262">
            <v>0.2</v>
          </cell>
          <cell r="U1262">
            <v>107.985</v>
          </cell>
        </row>
        <row r="1263">
          <cell r="A1263">
            <v>1262</v>
          </cell>
          <cell r="B1263" t="str">
            <v>US-2016-144393</v>
          </cell>
          <cell r="C1263">
            <v>42671</v>
          </cell>
          <cell r="D1263">
            <v>42678</v>
          </cell>
          <cell r="E1263" t="str">
            <v>Standard Class</v>
          </cell>
          <cell r="F1263" t="str">
            <v>SM-20950</v>
          </cell>
          <cell r="G1263" t="str">
            <v>Suzanne McNair</v>
          </cell>
          <cell r="H1263" t="str">
            <v>Corporate</v>
          </cell>
          <cell r="I1263" t="str">
            <v>United States</v>
          </cell>
          <cell r="J1263" t="str">
            <v>Greenville</v>
          </cell>
          <cell r="K1263" t="str">
            <v>North Carolina</v>
          </cell>
          <cell r="L1263">
            <v>27834</v>
          </cell>
          <cell r="M1263" t="str">
            <v>South</v>
          </cell>
          <cell r="N1263" t="str">
            <v>OFF-BI-10004236</v>
          </cell>
          <cell r="O1263" t="str">
            <v>Office Supplies</v>
          </cell>
          <cell r="P1263" t="str">
            <v>Binders</v>
          </cell>
          <cell r="Q1263" t="str">
            <v>XtraLife ClearVue Slant-D Ring Binder, White, 3"</v>
          </cell>
          <cell r="R1263">
            <v>17.616</v>
          </cell>
          <cell r="S1263">
            <v>4</v>
          </cell>
          <cell r="T1263">
            <v>0.7</v>
          </cell>
          <cell r="U1263">
            <v>-14.0928</v>
          </cell>
        </row>
        <row r="1264">
          <cell r="A1264">
            <v>1263</v>
          </cell>
          <cell r="B1264" t="str">
            <v>CA-2017-105053</v>
          </cell>
          <cell r="C1264">
            <v>42923</v>
          </cell>
          <cell r="D1264">
            <v>42925</v>
          </cell>
          <cell r="E1264" t="str">
            <v>Second Class</v>
          </cell>
          <cell r="F1264" t="str">
            <v>CS-12355</v>
          </cell>
          <cell r="G1264" t="str">
            <v>Christine Sundaresam</v>
          </cell>
          <cell r="H1264" t="str">
            <v>Consumer</v>
          </cell>
          <cell r="I1264" t="str">
            <v>United States</v>
          </cell>
          <cell r="J1264" t="str">
            <v>Long Beach</v>
          </cell>
          <cell r="K1264" t="str">
            <v>New York</v>
          </cell>
          <cell r="L1264">
            <v>11561</v>
          </cell>
          <cell r="M1264" t="str">
            <v>East</v>
          </cell>
          <cell r="N1264" t="str">
            <v>OFF-BI-10001634</v>
          </cell>
          <cell r="O1264" t="str">
            <v>Office Supplies</v>
          </cell>
          <cell r="P1264" t="str">
            <v>Binders</v>
          </cell>
          <cell r="Q1264" t="str">
            <v>Wilson Jones Active Use Binders</v>
          </cell>
          <cell r="R1264">
            <v>17.472</v>
          </cell>
          <cell r="S1264">
            <v>3</v>
          </cell>
          <cell r="T1264">
            <v>0.2</v>
          </cell>
          <cell r="U1264">
            <v>6.3336</v>
          </cell>
        </row>
        <row r="1265">
          <cell r="A1265">
            <v>1264</v>
          </cell>
          <cell r="B1265" t="str">
            <v>CA-2016-155992</v>
          </cell>
          <cell r="C1265">
            <v>42644</v>
          </cell>
          <cell r="D1265">
            <v>42645</v>
          </cell>
          <cell r="E1265" t="str">
            <v>First Class</v>
          </cell>
          <cell r="F1265" t="str">
            <v>CC-12220</v>
          </cell>
          <cell r="G1265" t="str">
            <v>Chris Cortes</v>
          </cell>
          <cell r="H1265" t="str">
            <v>Consumer</v>
          </cell>
          <cell r="I1265" t="str">
            <v>United States</v>
          </cell>
          <cell r="J1265" t="str">
            <v>La Porte</v>
          </cell>
          <cell r="K1265" t="str">
            <v>Indiana</v>
          </cell>
          <cell r="L1265">
            <v>46350</v>
          </cell>
          <cell r="M1265" t="str">
            <v>Central</v>
          </cell>
          <cell r="N1265" t="str">
            <v>TEC-PH-10000215</v>
          </cell>
          <cell r="O1265" t="str">
            <v>Technology</v>
          </cell>
          <cell r="P1265" t="str">
            <v>Phones</v>
          </cell>
          <cell r="Q1265" t="str">
            <v>Plantronics Cordless Phone Headset with In-line Volume - M214C</v>
          </cell>
          <cell r="R1265">
            <v>69.9</v>
          </cell>
          <cell r="S1265">
            <v>2</v>
          </cell>
          <cell r="T1265">
            <v>0</v>
          </cell>
          <cell r="U1265">
            <v>18.873</v>
          </cell>
        </row>
        <row r="1266">
          <cell r="A1266">
            <v>1265</v>
          </cell>
          <cell r="B1266" t="str">
            <v>CA-2016-155992</v>
          </cell>
          <cell r="C1266">
            <v>42644</v>
          </cell>
          <cell r="D1266">
            <v>42645</v>
          </cell>
          <cell r="E1266" t="str">
            <v>First Class</v>
          </cell>
          <cell r="F1266" t="str">
            <v>CC-12220</v>
          </cell>
          <cell r="G1266" t="str">
            <v>Chris Cortes</v>
          </cell>
          <cell r="H1266" t="str">
            <v>Consumer</v>
          </cell>
          <cell r="I1266" t="str">
            <v>United States</v>
          </cell>
          <cell r="J1266" t="str">
            <v>La Porte</v>
          </cell>
          <cell r="K1266" t="str">
            <v>Indiana</v>
          </cell>
          <cell r="L1266">
            <v>46350</v>
          </cell>
          <cell r="M1266" t="str">
            <v>Central</v>
          </cell>
          <cell r="N1266" t="str">
            <v>FUR-FU-10003724</v>
          </cell>
          <cell r="O1266" t="str">
            <v>Furniture</v>
          </cell>
          <cell r="P1266" t="str">
            <v>Furnishings</v>
          </cell>
          <cell r="Q1266" t="str">
            <v>Westinghouse Clip-On Gooseneck Lamps</v>
          </cell>
          <cell r="R1266">
            <v>41.85</v>
          </cell>
          <cell r="S1266">
            <v>5</v>
          </cell>
          <cell r="T1266">
            <v>0</v>
          </cell>
          <cell r="U1266">
            <v>10.881</v>
          </cell>
        </row>
        <row r="1267">
          <cell r="A1267">
            <v>1266</v>
          </cell>
          <cell r="B1267" t="str">
            <v>CA-2017-110380</v>
          </cell>
          <cell r="C1267">
            <v>42980</v>
          </cell>
          <cell r="D1267">
            <v>42985</v>
          </cell>
          <cell r="E1267" t="str">
            <v>Standard Class</v>
          </cell>
          <cell r="F1267" t="str">
            <v>PF-19225</v>
          </cell>
          <cell r="G1267" t="str">
            <v>Phillip Flathmann</v>
          </cell>
          <cell r="H1267" t="str">
            <v>Consumer</v>
          </cell>
          <cell r="I1267" t="str">
            <v>United States</v>
          </cell>
          <cell r="J1267" t="str">
            <v>San Francisco</v>
          </cell>
          <cell r="K1267" t="str">
            <v>California</v>
          </cell>
          <cell r="L1267">
            <v>94122</v>
          </cell>
          <cell r="M1267" t="str">
            <v>West</v>
          </cell>
          <cell r="N1267" t="str">
            <v>OFF-AR-10000422</v>
          </cell>
          <cell r="O1267" t="str">
            <v>Office Supplies</v>
          </cell>
          <cell r="P1267" t="str">
            <v>Art</v>
          </cell>
          <cell r="Q1267" t="str">
            <v>Pencil and Crayon Sharpener</v>
          </cell>
          <cell r="R1267">
            <v>6.57</v>
          </cell>
          <cell r="S1267">
            <v>3</v>
          </cell>
          <cell r="T1267">
            <v>0</v>
          </cell>
          <cell r="U1267">
            <v>1.7739</v>
          </cell>
        </row>
        <row r="1268">
          <cell r="A1268">
            <v>1267</v>
          </cell>
          <cell r="B1268" t="str">
            <v>US-2014-167738</v>
          </cell>
          <cell r="C1268">
            <v>41997</v>
          </cell>
          <cell r="D1268">
            <v>42002</v>
          </cell>
          <cell r="E1268" t="str">
            <v>Standard Class</v>
          </cell>
          <cell r="F1268" t="str">
            <v>JC-16105</v>
          </cell>
          <cell r="G1268" t="str">
            <v>Julie Creighton</v>
          </cell>
          <cell r="H1268" t="str">
            <v>Corporate</v>
          </cell>
          <cell r="I1268" t="str">
            <v>United States</v>
          </cell>
          <cell r="J1268" t="str">
            <v>Los Angeles</v>
          </cell>
          <cell r="K1268" t="str">
            <v>California</v>
          </cell>
          <cell r="L1268">
            <v>90045</v>
          </cell>
          <cell r="M1268" t="str">
            <v>West</v>
          </cell>
          <cell r="N1268" t="str">
            <v>OFF-ST-10003306</v>
          </cell>
          <cell r="O1268" t="str">
            <v>Office Supplies</v>
          </cell>
          <cell r="P1268" t="str">
            <v>Storage</v>
          </cell>
          <cell r="Q1268" t="str">
            <v>Letter Size Cart</v>
          </cell>
          <cell r="R1268">
            <v>142.86</v>
          </cell>
          <cell r="S1268">
            <v>1</v>
          </cell>
          <cell r="T1268">
            <v>0</v>
          </cell>
          <cell r="U1268">
            <v>41.4294</v>
          </cell>
        </row>
        <row r="1269">
          <cell r="A1269">
            <v>1268</v>
          </cell>
          <cell r="B1269" t="str">
            <v>US-2014-167738</v>
          </cell>
          <cell r="C1269">
            <v>41997</v>
          </cell>
          <cell r="D1269">
            <v>42002</v>
          </cell>
          <cell r="E1269" t="str">
            <v>Standard Class</v>
          </cell>
          <cell r="F1269" t="str">
            <v>JC-16105</v>
          </cell>
          <cell r="G1269" t="str">
            <v>Julie Creighton</v>
          </cell>
          <cell r="H1269" t="str">
            <v>Corporate</v>
          </cell>
          <cell r="I1269" t="str">
            <v>United States</v>
          </cell>
          <cell r="J1269" t="str">
            <v>Los Angeles</v>
          </cell>
          <cell r="K1269" t="str">
            <v>California</v>
          </cell>
          <cell r="L1269">
            <v>90045</v>
          </cell>
          <cell r="M1269" t="str">
            <v>West</v>
          </cell>
          <cell r="N1269" t="str">
            <v>FUR-CH-10001146</v>
          </cell>
          <cell r="O1269" t="str">
            <v>Furniture</v>
          </cell>
          <cell r="P1269" t="str">
            <v>Chairs</v>
          </cell>
          <cell r="Q1269" t="str">
            <v>Global Value Mid-Back Manager's Chair, Gray</v>
          </cell>
          <cell r="R1269">
            <v>292.272</v>
          </cell>
          <cell r="S1269">
            <v>6</v>
          </cell>
          <cell r="T1269">
            <v>0.2</v>
          </cell>
          <cell r="U1269">
            <v>18.267</v>
          </cell>
        </row>
        <row r="1270">
          <cell r="A1270">
            <v>1269</v>
          </cell>
          <cell r="B1270" t="str">
            <v>CA-2017-121412</v>
          </cell>
          <cell r="C1270">
            <v>43001</v>
          </cell>
          <cell r="D1270">
            <v>43005</v>
          </cell>
          <cell r="E1270" t="str">
            <v>Standard Class</v>
          </cell>
          <cell r="F1270" t="str">
            <v>BG-11695</v>
          </cell>
          <cell r="G1270" t="str">
            <v>Brooke Gillingham</v>
          </cell>
          <cell r="H1270" t="str">
            <v>Corporate</v>
          </cell>
          <cell r="I1270" t="str">
            <v>United States</v>
          </cell>
          <cell r="J1270" t="str">
            <v>Louisville</v>
          </cell>
          <cell r="K1270" t="str">
            <v>Colorado</v>
          </cell>
          <cell r="L1270">
            <v>80027</v>
          </cell>
          <cell r="M1270" t="str">
            <v>West</v>
          </cell>
          <cell r="N1270" t="str">
            <v>FUR-FU-10000246</v>
          </cell>
          <cell r="O1270" t="str">
            <v>Furniture</v>
          </cell>
          <cell r="P1270" t="str">
            <v>Furnishings</v>
          </cell>
          <cell r="Q1270" t="str">
            <v>Aluminum Document Frame</v>
          </cell>
          <cell r="R1270">
            <v>29.328</v>
          </cell>
          <cell r="S1270">
            <v>3</v>
          </cell>
          <cell r="T1270">
            <v>0.2</v>
          </cell>
          <cell r="U1270">
            <v>3.66599999999999</v>
          </cell>
        </row>
        <row r="1271">
          <cell r="A1271">
            <v>1270</v>
          </cell>
          <cell r="B1271" t="str">
            <v>CA-2017-100426</v>
          </cell>
          <cell r="C1271">
            <v>42890</v>
          </cell>
          <cell r="D1271">
            <v>42894</v>
          </cell>
          <cell r="E1271" t="str">
            <v>Standard Class</v>
          </cell>
          <cell r="F1271" t="str">
            <v>DC-12850</v>
          </cell>
          <cell r="G1271" t="str">
            <v>Dan Campbell</v>
          </cell>
          <cell r="H1271" t="str">
            <v>Consumer</v>
          </cell>
          <cell r="I1271" t="str">
            <v>United States</v>
          </cell>
          <cell r="J1271" t="str">
            <v>Florence</v>
          </cell>
          <cell r="K1271" t="str">
            <v>Alabama</v>
          </cell>
          <cell r="L1271">
            <v>35630</v>
          </cell>
          <cell r="M1271" t="str">
            <v>South</v>
          </cell>
          <cell r="N1271" t="str">
            <v>OFF-PA-10002870</v>
          </cell>
          <cell r="O1271" t="str">
            <v>Office Supplies</v>
          </cell>
          <cell r="P1271" t="str">
            <v>Paper</v>
          </cell>
          <cell r="Q1271" t="str">
            <v>Ampad Phone Message Book, Recycled, 400 Message Capacity, 5 ¾” x 11”</v>
          </cell>
          <cell r="R1271">
            <v>12.48</v>
          </cell>
          <cell r="S1271">
            <v>2</v>
          </cell>
          <cell r="T1271">
            <v>0</v>
          </cell>
          <cell r="U1271">
            <v>5.616</v>
          </cell>
        </row>
        <row r="1272">
          <cell r="A1272">
            <v>1271</v>
          </cell>
          <cell r="B1272" t="str">
            <v>US-2016-103646</v>
          </cell>
          <cell r="C1272">
            <v>42481</v>
          </cell>
          <cell r="D1272">
            <v>42486</v>
          </cell>
          <cell r="E1272" t="str">
            <v>Standard Class</v>
          </cell>
          <cell r="F1272" t="str">
            <v>SP-20545</v>
          </cell>
          <cell r="G1272" t="str">
            <v>Sibella Parks</v>
          </cell>
          <cell r="H1272" t="str">
            <v>Corporate</v>
          </cell>
          <cell r="I1272" t="str">
            <v>United States</v>
          </cell>
          <cell r="J1272" t="str">
            <v>Chicago</v>
          </cell>
          <cell r="K1272" t="str">
            <v>Illinois</v>
          </cell>
          <cell r="L1272">
            <v>60623</v>
          </cell>
          <cell r="M1272" t="str">
            <v>Central</v>
          </cell>
          <cell r="N1272" t="str">
            <v>OFF-ST-10000563</v>
          </cell>
          <cell r="O1272" t="str">
            <v>Office Supplies</v>
          </cell>
          <cell r="P1272" t="str">
            <v>Storage</v>
          </cell>
          <cell r="Q1272" t="str">
            <v>Fellowes Bankers Box Stor/Drawer Steel Plus</v>
          </cell>
          <cell r="R1272">
            <v>102.336</v>
          </cell>
          <cell r="S1272">
            <v>4</v>
          </cell>
          <cell r="T1272">
            <v>0.2</v>
          </cell>
          <cell r="U1272">
            <v>-12.792</v>
          </cell>
        </row>
        <row r="1273">
          <cell r="A1273">
            <v>1272</v>
          </cell>
          <cell r="B1273" t="str">
            <v>US-2016-103646</v>
          </cell>
          <cell r="C1273">
            <v>42481</v>
          </cell>
          <cell r="D1273">
            <v>42486</v>
          </cell>
          <cell r="E1273" t="str">
            <v>Standard Class</v>
          </cell>
          <cell r="F1273" t="str">
            <v>SP-20545</v>
          </cell>
          <cell r="G1273" t="str">
            <v>Sibella Parks</v>
          </cell>
          <cell r="H1273" t="str">
            <v>Corporate</v>
          </cell>
          <cell r="I1273" t="str">
            <v>United States</v>
          </cell>
          <cell r="J1273" t="str">
            <v>Chicago</v>
          </cell>
          <cell r="K1273" t="str">
            <v>Illinois</v>
          </cell>
          <cell r="L1273">
            <v>60623</v>
          </cell>
          <cell r="M1273" t="str">
            <v>Central</v>
          </cell>
          <cell r="N1273" t="str">
            <v>OFF-AP-10004487</v>
          </cell>
          <cell r="O1273" t="str">
            <v>Office Supplies</v>
          </cell>
          <cell r="P1273" t="str">
            <v>Appliances</v>
          </cell>
          <cell r="Q1273" t="str">
            <v>Kensington 4 Outlet MasterPiece Compact Power Control Center</v>
          </cell>
          <cell r="R1273">
            <v>48.792</v>
          </cell>
          <cell r="S1273">
            <v>3</v>
          </cell>
          <cell r="T1273">
            <v>0.8</v>
          </cell>
          <cell r="U1273">
            <v>-126.8592</v>
          </cell>
        </row>
        <row r="1274">
          <cell r="A1274">
            <v>1273</v>
          </cell>
          <cell r="B1274" t="str">
            <v>US-2016-103646</v>
          </cell>
          <cell r="C1274">
            <v>42481</v>
          </cell>
          <cell r="D1274">
            <v>42486</v>
          </cell>
          <cell r="E1274" t="str">
            <v>Standard Class</v>
          </cell>
          <cell r="F1274" t="str">
            <v>SP-20545</v>
          </cell>
          <cell r="G1274" t="str">
            <v>Sibella Parks</v>
          </cell>
          <cell r="H1274" t="str">
            <v>Corporate</v>
          </cell>
          <cell r="I1274" t="str">
            <v>United States</v>
          </cell>
          <cell r="J1274" t="str">
            <v>Chicago</v>
          </cell>
          <cell r="K1274" t="str">
            <v>Illinois</v>
          </cell>
          <cell r="L1274">
            <v>60623</v>
          </cell>
          <cell r="M1274" t="str">
            <v>Central</v>
          </cell>
          <cell r="N1274" t="str">
            <v>OFF-BI-10002854</v>
          </cell>
          <cell r="O1274" t="str">
            <v>Office Supplies</v>
          </cell>
          <cell r="P1274" t="str">
            <v>Binders</v>
          </cell>
          <cell r="Q1274" t="str">
            <v>Performers Binder/Pad Holder, Black</v>
          </cell>
          <cell r="R1274">
            <v>44.848</v>
          </cell>
          <cell r="S1274">
            <v>8</v>
          </cell>
          <cell r="T1274">
            <v>0.8</v>
          </cell>
          <cell r="U1274">
            <v>-67.272</v>
          </cell>
        </row>
        <row r="1275">
          <cell r="A1275">
            <v>1274</v>
          </cell>
          <cell r="B1275" t="str">
            <v>CA-2016-119186</v>
          </cell>
          <cell r="C1275">
            <v>42516</v>
          </cell>
          <cell r="D1275">
            <v>42516</v>
          </cell>
          <cell r="E1275" t="str">
            <v>Same Day</v>
          </cell>
          <cell r="F1275" t="str">
            <v>MS-17710</v>
          </cell>
          <cell r="G1275" t="str">
            <v>Maurice Satty</v>
          </cell>
          <cell r="H1275" t="str">
            <v>Consumer</v>
          </cell>
          <cell r="I1275" t="str">
            <v>United States</v>
          </cell>
          <cell r="J1275" t="str">
            <v>Fort Worth</v>
          </cell>
          <cell r="K1275" t="str">
            <v>Texas</v>
          </cell>
          <cell r="L1275">
            <v>76106</v>
          </cell>
          <cell r="M1275" t="str">
            <v>Central</v>
          </cell>
          <cell r="N1275" t="str">
            <v>OFF-PA-10004621</v>
          </cell>
          <cell r="O1275" t="str">
            <v>Office Supplies</v>
          </cell>
          <cell r="P1275" t="str">
            <v>Paper</v>
          </cell>
          <cell r="Q1275" t="str">
            <v>Xerox 212</v>
          </cell>
          <cell r="R1275">
            <v>10.368</v>
          </cell>
          <cell r="S1275">
            <v>2</v>
          </cell>
          <cell r="T1275">
            <v>0.2</v>
          </cell>
          <cell r="U1275">
            <v>3.6288</v>
          </cell>
        </row>
        <row r="1276">
          <cell r="A1276">
            <v>1275</v>
          </cell>
          <cell r="B1276" t="str">
            <v>CA-2016-119186</v>
          </cell>
          <cell r="C1276">
            <v>42516</v>
          </cell>
          <cell r="D1276">
            <v>42516</v>
          </cell>
          <cell r="E1276" t="str">
            <v>Same Day</v>
          </cell>
          <cell r="F1276" t="str">
            <v>MS-17710</v>
          </cell>
          <cell r="G1276" t="str">
            <v>Maurice Satty</v>
          </cell>
          <cell r="H1276" t="str">
            <v>Consumer</v>
          </cell>
          <cell r="I1276" t="str">
            <v>United States</v>
          </cell>
          <cell r="J1276" t="str">
            <v>Fort Worth</v>
          </cell>
          <cell r="K1276" t="str">
            <v>Texas</v>
          </cell>
          <cell r="L1276">
            <v>76106</v>
          </cell>
          <cell r="M1276" t="str">
            <v>Central</v>
          </cell>
          <cell r="N1276" t="str">
            <v>FUR-CH-10001973</v>
          </cell>
          <cell r="O1276" t="str">
            <v>Furniture</v>
          </cell>
          <cell r="P1276" t="str">
            <v>Chairs</v>
          </cell>
          <cell r="Q1276" t="str">
            <v>Office Star Flex Back Scooter Chair with White Frame</v>
          </cell>
          <cell r="R1276">
            <v>388.43</v>
          </cell>
          <cell r="S1276">
            <v>5</v>
          </cell>
          <cell r="T1276">
            <v>0.3</v>
          </cell>
          <cell r="U1276">
            <v>-88.784</v>
          </cell>
        </row>
        <row r="1277">
          <cell r="A1277">
            <v>1276</v>
          </cell>
          <cell r="B1277" t="str">
            <v>CA-2016-119186</v>
          </cell>
          <cell r="C1277">
            <v>42516</v>
          </cell>
          <cell r="D1277">
            <v>42516</v>
          </cell>
          <cell r="E1277" t="str">
            <v>Same Day</v>
          </cell>
          <cell r="F1277" t="str">
            <v>MS-17710</v>
          </cell>
          <cell r="G1277" t="str">
            <v>Maurice Satty</v>
          </cell>
          <cell r="H1277" t="str">
            <v>Consumer</v>
          </cell>
          <cell r="I1277" t="str">
            <v>United States</v>
          </cell>
          <cell r="J1277" t="str">
            <v>Fort Worth</v>
          </cell>
          <cell r="K1277" t="str">
            <v>Texas</v>
          </cell>
          <cell r="L1277">
            <v>76106</v>
          </cell>
          <cell r="M1277" t="str">
            <v>Central</v>
          </cell>
          <cell r="N1277" t="str">
            <v>OFF-PA-10004040</v>
          </cell>
          <cell r="O1277" t="str">
            <v>Office Supplies</v>
          </cell>
          <cell r="P1277" t="str">
            <v>Paper</v>
          </cell>
          <cell r="Q1277" t="str">
            <v>Universal Premium White Copier/Laser Paper (20Lb. and 87 Bright)</v>
          </cell>
          <cell r="R1277">
            <v>14.352</v>
          </cell>
          <cell r="S1277">
            <v>3</v>
          </cell>
          <cell r="T1277">
            <v>0.2</v>
          </cell>
          <cell r="U1277">
            <v>5.2026</v>
          </cell>
        </row>
        <row r="1278">
          <cell r="A1278">
            <v>1277</v>
          </cell>
          <cell r="B1278" t="str">
            <v>CA-2016-119186</v>
          </cell>
          <cell r="C1278">
            <v>42516</v>
          </cell>
          <cell r="D1278">
            <v>42516</v>
          </cell>
          <cell r="E1278" t="str">
            <v>Same Day</v>
          </cell>
          <cell r="F1278" t="str">
            <v>MS-17710</v>
          </cell>
          <cell r="G1278" t="str">
            <v>Maurice Satty</v>
          </cell>
          <cell r="H1278" t="str">
            <v>Consumer</v>
          </cell>
          <cell r="I1278" t="str">
            <v>United States</v>
          </cell>
          <cell r="J1278" t="str">
            <v>Fort Worth</v>
          </cell>
          <cell r="K1278" t="str">
            <v>Texas</v>
          </cell>
          <cell r="L1278">
            <v>76106</v>
          </cell>
          <cell r="M1278" t="str">
            <v>Central</v>
          </cell>
          <cell r="N1278" t="str">
            <v>TEC-AC-10000580</v>
          </cell>
          <cell r="O1278" t="str">
            <v>Technology</v>
          </cell>
          <cell r="P1278" t="str">
            <v>Accessories</v>
          </cell>
          <cell r="Q1278" t="str">
            <v>Logitech G13 Programmable Gameboard with LCD Display</v>
          </cell>
          <cell r="R1278">
            <v>63.992</v>
          </cell>
          <cell r="S1278">
            <v>1</v>
          </cell>
          <cell r="T1278">
            <v>0.2</v>
          </cell>
          <cell r="U1278">
            <v>-7.1991</v>
          </cell>
        </row>
        <row r="1279">
          <cell r="A1279">
            <v>1278</v>
          </cell>
          <cell r="B1279" t="str">
            <v>CA-2016-148698</v>
          </cell>
          <cell r="C1279">
            <v>42492</v>
          </cell>
          <cell r="D1279">
            <v>42497</v>
          </cell>
          <cell r="E1279" t="str">
            <v>Standard Class</v>
          </cell>
          <cell r="F1279" t="str">
            <v>BD-11770</v>
          </cell>
          <cell r="G1279" t="str">
            <v>Bryan Davis</v>
          </cell>
          <cell r="H1279" t="str">
            <v>Consumer</v>
          </cell>
          <cell r="I1279" t="str">
            <v>United States</v>
          </cell>
          <cell r="J1279" t="str">
            <v>Houston</v>
          </cell>
          <cell r="K1279" t="str">
            <v>Texas</v>
          </cell>
          <cell r="L1279">
            <v>77070</v>
          </cell>
          <cell r="M1279" t="str">
            <v>Central</v>
          </cell>
          <cell r="N1279" t="str">
            <v>OFF-AR-10004022</v>
          </cell>
          <cell r="O1279" t="str">
            <v>Office Supplies</v>
          </cell>
          <cell r="P1279" t="str">
            <v>Art</v>
          </cell>
          <cell r="Q1279" t="str">
            <v>Panasonic KP-380BK Classic Electric Pencil Sharpener</v>
          </cell>
          <cell r="R1279">
            <v>86.352</v>
          </cell>
          <cell r="S1279">
            <v>3</v>
          </cell>
          <cell r="T1279">
            <v>0.2</v>
          </cell>
          <cell r="U1279">
            <v>5.39699999999999</v>
          </cell>
        </row>
        <row r="1280">
          <cell r="A1280">
            <v>1279</v>
          </cell>
          <cell r="B1280" t="str">
            <v>CA-2014-163293</v>
          </cell>
          <cell r="C1280">
            <v>41890</v>
          </cell>
          <cell r="D1280">
            <v>41893</v>
          </cell>
          <cell r="E1280" t="str">
            <v>First Class</v>
          </cell>
          <cell r="F1280" t="str">
            <v>KC-16255</v>
          </cell>
          <cell r="G1280" t="str">
            <v>Karen Carlisle</v>
          </cell>
          <cell r="H1280" t="str">
            <v>Corporate</v>
          </cell>
          <cell r="I1280" t="str">
            <v>United States</v>
          </cell>
          <cell r="J1280" t="str">
            <v>Macon</v>
          </cell>
          <cell r="K1280" t="str">
            <v>Georgia</v>
          </cell>
          <cell r="L1280">
            <v>31204</v>
          </cell>
          <cell r="M1280" t="str">
            <v>South</v>
          </cell>
          <cell r="N1280" t="str">
            <v>TEC-AC-10004209</v>
          </cell>
          <cell r="O1280" t="str">
            <v>Technology</v>
          </cell>
          <cell r="P1280" t="str">
            <v>Accessories</v>
          </cell>
          <cell r="Q1280" t="str">
            <v>Memorex Froggy Flash Drive 4 GB</v>
          </cell>
          <cell r="R1280">
            <v>32.97</v>
          </cell>
          <cell r="S1280">
            <v>3</v>
          </cell>
          <cell r="T1280">
            <v>0</v>
          </cell>
          <cell r="U1280">
            <v>12.8583</v>
          </cell>
        </row>
        <row r="1281">
          <cell r="A1281">
            <v>1280</v>
          </cell>
          <cell r="B1281" t="str">
            <v>CA-2014-163293</v>
          </cell>
          <cell r="C1281">
            <v>41890</v>
          </cell>
          <cell r="D1281">
            <v>41893</v>
          </cell>
          <cell r="E1281" t="str">
            <v>First Class</v>
          </cell>
          <cell r="F1281" t="str">
            <v>KC-16255</v>
          </cell>
          <cell r="G1281" t="str">
            <v>Karen Carlisle</v>
          </cell>
          <cell r="H1281" t="str">
            <v>Corporate</v>
          </cell>
          <cell r="I1281" t="str">
            <v>United States</v>
          </cell>
          <cell r="J1281" t="str">
            <v>Macon</v>
          </cell>
          <cell r="K1281" t="str">
            <v>Georgia</v>
          </cell>
          <cell r="L1281">
            <v>31204</v>
          </cell>
          <cell r="M1281" t="str">
            <v>South</v>
          </cell>
          <cell r="N1281" t="str">
            <v>TEC-AC-10000023</v>
          </cell>
          <cell r="O1281" t="str">
            <v>Technology</v>
          </cell>
          <cell r="P1281" t="str">
            <v>Accessories</v>
          </cell>
          <cell r="Q1281" t="str">
            <v>Maxell 74 Minute CD-R Spindle, 50/Pack</v>
          </cell>
          <cell r="R1281">
            <v>83.88</v>
          </cell>
          <cell r="S1281">
            <v>4</v>
          </cell>
          <cell r="T1281">
            <v>0</v>
          </cell>
          <cell r="U1281">
            <v>30.1968</v>
          </cell>
        </row>
        <row r="1282">
          <cell r="A1282">
            <v>1281</v>
          </cell>
          <cell r="B1282" t="str">
            <v>CA-2016-160815</v>
          </cell>
          <cell r="C1282">
            <v>42618</v>
          </cell>
          <cell r="D1282">
            <v>42619</v>
          </cell>
          <cell r="E1282" t="str">
            <v>First Class</v>
          </cell>
          <cell r="F1282" t="str">
            <v>TR-21325</v>
          </cell>
          <cell r="G1282" t="str">
            <v>Toby Ritter</v>
          </cell>
          <cell r="H1282" t="str">
            <v>Consumer</v>
          </cell>
          <cell r="I1282" t="str">
            <v>United States</v>
          </cell>
          <cell r="J1282" t="str">
            <v>Cedar Rapids</v>
          </cell>
          <cell r="K1282" t="str">
            <v>Iowa</v>
          </cell>
          <cell r="L1282">
            <v>52402</v>
          </cell>
          <cell r="M1282" t="str">
            <v>Central</v>
          </cell>
          <cell r="N1282" t="str">
            <v>TEC-PH-10003505</v>
          </cell>
          <cell r="O1282" t="str">
            <v>Technology</v>
          </cell>
          <cell r="P1282" t="str">
            <v>Phones</v>
          </cell>
          <cell r="Q1282" t="str">
            <v>Geemarc AmpliPOWER60</v>
          </cell>
          <cell r="R1282">
            <v>278.4</v>
          </cell>
          <cell r="S1282">
            <v>3</v>
          </cell>
          <cell r="T1282">
            <v>0</v>
          </cell>
          <cell r="U1282">
            <v>80.736</v>
          </cell>
        </row>
        <row r="1283">
          <cell r="A1283">
            <v>1282</v>
          </cell>
          <cell r="B1283" t="str">
            <v>CA-2017-122154</v>
          </cell>
          <cell r="C1283">
            <v>42834</v>
          </cell>
          <cell r="D1283">
            <v>42836</v>
          </cell>
          <cell r="E1283" t="str">
            <v>First Class</v>
          </cell>
          <cell r="F1283" t="str">
            <v>SA-20830</v>
          </cell>
          <cell r="G1283" t="str">
            <v>Sue Ann Reed</v>
          </cell>
          <cell r="H1283" t="str">
            <v>Consumer</v>
          </cell>
          <cell r="I1283" t="str">
            <v>United States</v>
          </cell>
          <cell r="J1283" t="str">
            <v>Jacksonville</v>
          </cell>
          <cell r="K1283" t="str">
            <v>Florida</v>
          </cell>
          <cell r="L1283">
            <v>32216</v>
          </cell>
          <cell r="M1283" t="str">
            <v>South</v>
          </cell>
          <cell r="N1283" t="str">
            <v>OFF-LA-10000121</v>
          </cell>
          <cell r="O1283" t="str">
            <v>Office Supplies</v>
          </cell>
          <cell r="P1283" t="str">
            <v>Labels</v>
          </cell>
          <cell r="Q1283" t="str">
            <v>Avery 48</v>
          </cell>
          <cell r="R1283">
            <v>15.12</v>
          </cell>
          <cell r="S1283">
            <v>3</v>
          </cell>
          <cell r="T1283">
            <v>0.2</v>
          </cell>
          <cell r="U1283">
            <v>4.914</v>
          </cell>
        </row>
        <row r="1284">
          <cell r="A1284">
            <v>1283</v>
          </cell>
          <cell r="B1284" t="str">
            <v>CA-2017-122154</v>
          </cell>
          <cell r="C1284">
            <v>42834</v>
          </cell>
          <cell r="D1284">
            <v>42836</v>
          </cell>
          <cell r="E1284" t="str">
            <v>First Class</v>
          </cell>
          <cell r="F1284" t="str">
            <v>SA-20830</v>
          </cell>
          <cell r="G1284" t="str">
            <v>Sue Ann Reed</v>
          </cell>
          <cell r="H1284" t="str">
            <v>Consumer</v>
          </cell>
          <cell r="I1284" t="str">
            <v>United States</v>
          </cell>
          <cell r="J1284" t="str">
            <v>Jacksonville</v>
          </cell>
          <cell r="K1284" t="str">
            <v>Florida</v>
          </cell>
          <cell r="L1284">
            <v>32216</v>
          </cell>
          <cell r="M1284" t="str">
            <v>South</v>
          </cell>
          <cell r="N1284" t="str">
            <v>OFF-BI-10002026</v>
          </cell>
          <cell r="O1284" t="str">
            <v>Office Supplies</v>
          </cell>
          <cell r="P1284" t="str">
            <v>Binders</v>
          </cell>
          <cell r="Q1284" t="str">
            <v>Avery Arch Ring Binders</v>
          </cell>
          <cell r="R1284">
            <v>17.43</v>
          </cell>
          <cell r="S1284">
            <v>1</v>
          </cell>
          <cell r="T1284">
            <v>0.7</v>
          </cell>
          <cell r="U1284">
            <v>-13.363</v>
          </cell>
        </row>
        <row r="1285">
          <cell r="A1285">
            <v>1284</v>
          </cell>
          <cell r="B1285" t="str">
            <v>CA-2017-122154</v>
          </cell>
          <cell r="C1285">
            <v>42834</v>
          </cell>
          <cell r="D1285">
            <v>42836</v>
          </cell>
          <cell r="E1285" t="str">
            <v>First Class</v>
          </cell>
          <cell r="F1285" t="str">
            <v>SA-20830</v>
          </cell>
          <cell r="G1285" t="str">
            <v>Sue Ann Reed</v>
          </cell>
          <cell r="H1285" t="str">
            <v>Consumer</v>
          </cell>
          <cell r="I1285" t="str">
            <v>United States</v>
          </cell>
          <cell r="J1285" t="str">
            <v>Jacksonville</v>
          </cell>
          <cell r="K1285" t="str">
            <v>Florida</v>
          </cell>
          <cell r="L1285">
            <v>32216</v>
          </cell>
          <cell r="M1285" t="str">
            <v>South</v>
          </cell>
          <cell r="N1285" t="str">
            <v>OFF-PA-10000994</v>
          </cell>
          <cell r="O1285" t="str">
            <v>Office Supplies</v>
          </cell>
          <cell r="P1285" t="str">
            <v>Paper</v>
          </cell>
          <cell r="Q1285" t="str">
            <v>Xerox 1915</v>
          </cell>
          <cell r="R1285">
            <v>251.64</v>
          </cell>
          <cell r="S1285">
            <v>3</v>
          </cell>
          <cell r="T1285">
            <v>0.2</v>
          </cell>
          <cell r="U1285">
            <v>88.074</v>
          </cell>
        </row>
        <row r="1286">
          <cell r="A1286">
            <v>1285</v>
          </cell>
          <cell r="B1286" t="str">
            <v>US-2015-149692</v>
          </cell>
          <cell r="C1286">
            <v>42344</v>
          </cell>
          <cell r="D1286">
            <v>42350</v>
          </cell>
          <cell r="E1286" t="str">
            <v>Standard Class</v>
          </cell>
          <cell r="F1286" t="str">
            <v>KW-16435</v>
          </cell>
          <cell r="G1286" t="str">
            <v>Katrina Willman</v>
          </cell>
          <cell r="H1286" t="str">
            <v>Consumer</v>
          </cell>
          <cell r="I1286" t="str">
            <v>United States</v>
          </cell>
          <cell r="J1286" t="str">
            <v>Austin</v>
          </cell>
          <cell r="K1286" t="str">
            <v>Texas</v>
          </cell>
          <cell r="L1286">
            <v>78745</v>
          </cell>
          <cell r="M1286" t="str">
            <v>Central</v>
          </cell>
          <cell r="N1286" t="str">
            <v>OFF-BI-10002813</v>
          </cell>
          <cell r="O1286" t="str">
            <v>Office Supplies</v>
          </cell>
          <cell r="P1286" t="str">
            <v>Binders</v>
          </cell>
          <cell r="Q1286" t="str">
            <v>Avery Reinforcements for Hole-Punch Pages</v>
          </cell>
          <cell r="R1286">
            <v>2.772</v>
          </cell>
          <cell r="S1286">
            <v>7</v>
          </cell>
          <cell r="T1286">
            <v>0.8</v>
          </cell>
          <cell r="U1286">
            <v>-4.851</v>
          </cell>
        </row>
        <row r="1287">
          <cell r="A1287">
            <v>1286</v>
          </cell>
          <cell r="B1287" t="str">
            <v>CA-2016-119445</v>
          </cell>
          <cell r="C1287">
            <v>42547</v>
          </cell>
          <cell r="D1287">
            <v>42554</v>
          </cell>
          <cell r="E1287" t="str">
            <v>Standard Class</v>
          </cell>
          <cell r="F1287" t="str">
            <v>GM-14500</v>
          </cell>
          <cell r="G1287" t="str">
            <v>Gene McClure</v>
          </cell>
          <cell r="H1287" t="str">
            <v>Consumer</v>
          </cell>
          <cell r="I1287" t="str">
            <v>United States</v>
          </cell>
          <cell r="J1287" t="str">
            <v>Providence</v>
          </cell>
          <cell r="K1287" t="str">
            <v>Rhode Island</v>
          </cell>
          <cell r="L1287">
            <v>2908</v>
          </cell>
          <cell r="M1287" t="str">
            <v>East</v>
          </cell>
          <cell r="N1287" t="str">
            <v>OFF-ST-10000617</v>
          </cell>
          <cell r="O1287" t="str">
            <v>Office Supplies</v>
          </cell>
          <cell r="P1287" t="str">
            <v>Storage</v>
          </cell>
          <cell r="Q1287" t="str">
            <v>Woodgrain Magazine Files by Perma</v>
          </cell>
          <cell r="R1287">
            <v>14.9</v>
          </cell>
          <cell r="S1287">
            <v>5</v>
          </cell>
          <cell r="T1287">
            <v>0</v>
          </cell>
          <cell r="U1287">
            <v>1.043</v>
          </cell>
        </row>
        <row r="1288">
          <cell r="A1288">
            <v>1287</v>
          </cell>
          <cell r="B1288" t="str">
            <v>CA-2015-124268</v>
          </cell>
          <cell r="C1288">
            <v>42189</v>
          </cell>
          <cell r="D1288">
            <v>42193</v>
          </cell>
          <cell r="E1288" t="str">
            <v>Standard Class</v>
          </cell>
          <cell r="F1288" t="str">
            <v>AD-10180</v>
          </cell>
          <cell r="G1288" t="str">
            <v>Alan Dominguez</v>
          </cell>
          <cell r="H1288" t="str">
            <v>Home Office</v>
          </cell>
          <cell r="I1288" t="str">
            <v>United States</v>
          </cell>
          <cell r="J1288" t="str">
            <v>New York City</v>
          </cell>
          <cell r="K1288" t="str">
            <v>New York</v>
          </cell>
          <cell r="L1288">
            <v>10035</v>
          </cell>
          <cell r="M1288" t="str">
            <v>East</v>
          </cell>
          <cell r="N1288" t="str">
            <v>OFF-AR-10004817</v>
          </cell>
          <cell r="O1288" t="str">
            <v>Office Supplies</v>
          </cell>
          <cell r="P1288" t="str">
            <v>Art</v>
          </cell>
          <cell r="Q1288" t="str">
            <v>Colorific Watercolor Pencils</v>
          </cell>
          <cell r="R1288">
            <v>15.48</v>
          </cell>
          <cell r="S1288">
            <v>3</v>
          </cell>
          <cell r="T1288">
            <v>0</v>
          </cell>
          <cell r="U1288">
            <v>4.4892</v>
          </cell>
        </row>
        <row r="1289">
          <cell r="A1289">
            <v>1288</v>
          </cell>
          <cell r="B1289" t="str">
            <v>CA-2016-154711</v>
          </cell>
          <cell r="C1289">
            <v>42696</v>
          </cell>
          <cell r="D1289">
            <v>42700</v>
          </cell>
          <cell r="E1289" t="str">
            <v>Standard Class</v>
          </cell>
          <cell r="F1289" t="str">
            <v>TB-21355</v>
          </cell>
          <cell r="G1289" t="str">
            <v>Todd Boyes</v>
          </cell>
          <cell r="H1289" t="str">
            <v>Corporate</v>
          </cell>
          <cell r="I1289" t="str">
            <v>United States</v>
          </cell>
          <cell r="J1289" t="str">
            <v>New York City</v>
          </cell>
          <cell r="K1289" t="str">
            <v>New York</v>
          </cell>
          <cell r="L1289">
            <v>10009</v>
          </cell>
          <cell r="M1289" t="str">
            <v>East</v>
          </cell>
          <cell r="N1289" t="str">
            <v>FUR-FU-10000397</v>
          </cell>
          <cell r="O1289" t="str">
            <v>Furniture</v>
          </cell>
          <cell r="P1289" t="str">
            <v>Furnishings</v>
          </cell>
          <cell r="Q1289" t="str">
            <v>Luxo Economy Swing Arm Lamp</v>
          </cell>
          <cell r="R1289">
            <v>39.88</v>
          </cell>
          <cell r="S1289">
            <v>2</v>
          </cell>
          <cell r="T1289">
            <v>0</v>
          </cell>
          <cell r="U1289">
            <v>11.1664</v>
          </cell>
        </row>
        <row r="1290">
          <cell r="A1290">
            <v>1289</v>
          </cell>
          <cell r="B1290" t="str">
            <v>CA-2016-154711</v>
          </cell>
          <cell r="C1290">
            <v>42696</v>
          </cell>
          <cell r="D1290">
            <v>42700</v>
          </cell>
          <cell r="E1290" t="str">
            <v>Standard Class</v>
          </cell>
          <cell r="F1290" t="str">
            <v>TB-21355</v>
          </cell>
          <cell r="G1290" t="str">
            <v>Todd Boyes</v>
          </cell>
          <cell r="H1290" t="str">
            <v>Corporate</v>
          </cell>
          <cell r="I1290" t="str">
            <v>United States</v>
          </cell>
          <cell r="J1290" t="str">
            <v>New York City</v>
          </cell>
          <cell r="K1290" t="str">
            <v>New York</v>
          </cell>
          <cell r="L1290">
            <v>10009</v>
          </cell>
          <cell r="M1290" t="str">
            <v>East</v>
          </cell>
          <cell r="N1290" t="str">
            <v>OFF-BI-10000605</v>
          </cell>
          <cell r="O1290" t="str">
            <v>Office Supplies</v>
          </cell>
          <cell r="P1290" t="str">
            <v>Binders</v>
          </cell>
          <cell r="Q1290" t="str">
            <v>Acco Pressboard Covers with Storage Hooks, 9 1/2" x 11", Executive Red</v>
          </cell>
          <cell r="R1290">
            <v>12.192</v>
          </cell>
          <cell r="S1290">
            <v>4</v>
          </cell>
          <cell r="T1290">
            <v>0.2</v>
          </cell>
          <cell r="U1290">
            <v>4.1148</v>
          </cell>
        </row>
        <row r="1291">
          <cell r="A1291">
            <v>1290</v>
          </cell>
          <cell r="B1291" t="str">
            <v>CA-2016-154711</v>
          </cell>
          <cell r="C1291">
            <v>42696</v>
          </cell>
          <cell r="D1291">
            <v>42700</v>
          </cell>
          <cell r="E1291" t="str">
            <v>Standard Class</v>
          </cell>
          <cell r="F1291" t="str">
            <v>TB-21355</v>
          </cell>
          <cell r="G1291" t="str">
            <v>Todd Boyes</v>
          </cell>
          <cell r="H1291" t="str">
            <v>Corporate</v>
          </cell>
          <cell r="I1291" t="str">
            <v>United States</v>
          </cell>
          <cell r="J1291" t="str">
            <v>New York City</v>
          </cell>
          <cell r="K1291" t="str">
            <v>New York</v>
          </cell>
          <cell r="L1291">
            <v>10009</v>
          </cell>
          <cell r="M1291" t="str">
            <v>East</v>
          </cell>
          <cell r="N1291" t="str">
            <v>OFF-AR-10001860</v>
          </cell>
          <cell r="O1291" t="str">
            <v>Office Supplies</v>
          </cell>
          <cell r="P1291" t="str">
            <v>Art</v>
          </cell>
          <cell r="Q1291" t="str">
            <v>BIC Liqua Brite Liner</v>
          </cell>
          <cell r="R1291">
            <v>20.82</v>
          </cell>
          <cell r="S1291">
            <v>3</v>
          </cell>
          <cell r="T1291">
            <v>0</v>
          </cell>
          <cell r="U1291">
            <v>7.4952</v>
          </cell>
        </row>
        <row r="1292">
          <cell r="A1292">
            <v>1291</v>
          </cell>
          <cell r="B1292" t="str">
            <v>CA-2016-163384</v>
          </cell>
          <cell r="C1292">
            <v>42684</v>
          </cell>
          <cell r="D1292">
            <v>42686</v>
          </cell>
          <cell r="E1292" t="str">
            <v>First Class</v>
          </cell>
          <cell r="F1292" t="str">
            <v>CC-12430</v>
          </cell>
          <cell r="G1292" t="str">
            <v>Chuck Clark</v>
          </cell>
          <cell r="H1292" t="str">
            <v>Home Office</v>
          </cell>
          <cell r="I1292" t="str">
            <v>United States</v>
          </cell>
          <cell r="J1292" t="str">
            <v>San Francisco</v>
          </cell>
          <cell r="K1292" t="str">
            <v>California</v>
          </cell>
          <cell r="L1292">
            <v>94122</v>
          </cell>
          <cell r="M1292" t="str">
            <v>West</v>
          </cell>
          <cell r="N1292" t="str">
            <v>OFF-BI-10004970</v>
          </cell>
          <cell r="O1292" t="str">
            <v>Office Supplies</v>
          </cell>
          <cell r="P1292" t="str">
            <v>Binders</v>
          </cell>
          <cell r="Q1292" t="str">
            <v>ACCOHIDE 3-Ring Binder, Blue, 1"</v>
          </cell>
          <cell r="R1292">
            <v>13.216</v>
          </cell>
          <cell r="S1292">
            <v>4</v>
          </cell>
          <cell r="T1292">
            <v>0.2</v>
          </cell>
          <cell r="U1292">
            <v>4.4604</v>
          </cell>
        </row>
        <row r="1293">
          <cell r="A1293">
            <v>1292</v>
          </cell>
          <cell r="B1293" t="str">
            <v>CA-2016-163384</v>
          </cell>
          <cell r="C1293">
            <v>42684</v>
          </cell>
          <cell r="D1293">
            <v>42686</v>
          </cell>
          <cell r="E1293" t="str">
            <v>First Class</v>
          </cell>
          <cell r="F1293" t="str">
            <v>CC-12430</v>
          </cell>
          <cell r="G1293" t="str">
            <v>Chuck Clark</v>
          </cell>
          <cell r="H1293" t="str">
            <v>Home Office</v>
          </cell>
          <cell r="I1293" t="str">
            <v>United States</v>
          </cell>
          <cell r="J1293" t="str">
            <v>San Francisco</v>
          </cell>
          <cell r="K1293" t="str">
            <v>California</v>
          </cell>
          <cell r="L1293">
            <v>94122</v>
          </cell>
          <cell r="M1293" t="str">
            <v>West</v>
          </cell>
          <cell r="N1293" t="str">
            <v>OFF-PA-10003172</v>
          </cell>
          <cell r="O1293" t="str">
            <v>Office Supplies</v>
          </cell>
          <cell r="P1293" t="str">
            <v>Paper</v>
          </cell>
          <cell r="Q1293" t="str">
            <v>Xerox 1996</v>
          </cell>
          <cell r="R1293">
            <v>32.4</v>
          </cell>
          <cell r="S1293">
            <v>5</v>
          </cell>
          <cell r="T1293">
            <v>0</v>
          </cell>
          <cell r="U1293">
            <v>15.552</v>
          </cell>
        </row>
        <row r="1294">
          <cell r="A1294">
            <v>1293</v>
          </cell>
          <cell r="B1294" t="str">
            <v>CA-2015-101707</v>
          </cell>
          <cell r="C1294">
            <v>42243</v>
          </cell>
          <cell r="D1294">
            <v>42248</v>
          </cell>
          <cell r="E1294" t="str">
            <v>Standard Class</v>
          </cell>
          <cell r="F1294" t="str">
            <v>PF-19165</v>
          </cell>
          <cell r="G1294" t="str">
            <v>Philip Fox</v>
          </cell>
          <cell r="H1294" t="str">
            <v>Consumer</v>
          </cell>
          <cell r="I1294" t="str">
            <v>United States</v>
          </cell>
          <cell r="J1294" t="str">
            <v>San Diego</v>
          </cell>
          <cell r="K1294" t="str">
            <v>California</v>
          </cell>
          <cell r="L1294">
            <v>92105</v>
          </cell>
          <cell r="M1294" t="str">
            <v>West</v>
          </cell>
          <cell r="N1294" t="str">
            <v>OFF-SU-10001218</v>
          </cell>
          <cell r="O1294" t="str">
            <v>Office Supplies</v>
          </cell>
          <cell r="P1294" t="str">
            <v>Supplies</v>
          </cell>
          <cell r="Q1294" t="str">
            <v>Fiskars Softgrip Scissors</v>
          </cell>
          <cell r="R1294">
            <v>32.94</v>
          </cell>
          <cell r="S1294">
            <v>3</v>
          </cell>
          <cell r="T1294">
            <v>0</v>
          </cell>
          <cell r="U1294">
            <v>9.2232</v>
          </cell>
        </row>
        <row r="1295">
          <cell r="A1295">
            <v>1294</v>
          </cell>
          <cell r="B1295" t="str">
            <v>CA-2015-101707</v>
          </cell>
          <cell r="C1295">
            <v>42243</v>
          </cell>
          <cell r="D1295">
            <v>42248</v>
          </cell>
          <cell r="E1295" t="str">
            <v>Standard Class</v>
          </cell>
          <cell r="F1295" t="str">
            <v>PF-19165</v>
          </cell>
          <cell r="G1295" t="str">
            <v>Philip Fox</v>
          </cell>
          <cell r="H1295" t="str">
            <v>Consumer</v>
          </cell>
          <cell r="I1295" t="str">
            <v>United States</v>
          </cell>
          <cell r="J1295" t="str">
            <v>San Diego</v>
          </cell>
          <cell r="K1295" t="str">
            <v>California</v>
          </cell>
          <cell r="L1295">
            <v>92105</v>
          </cell>
          <cell r="M1295" t="str">
            <v>West</v>
          </cell>
          <cell r="N1295" t="str">
            <v>OFF-PA-10002968</v>
          </cell>
          <cell r="O1295" t="str">
            <v>Office Supplies</v>
          </cell>
          <cell r="P1295" t="str">
            <v>Paper</v>
          </cell>
          <cell r="Q1295" t="str">
            <v>Xerox 1973</v>
          </cell>
          <cell r="R1295">
            <v>114.2</v>
          </cell>
          <cell r="S1295">
            <v>5</v>
          </cell>
          <cell r="T1295">
            <v>0</v>
          </cell>
          <cell r="U1295">
            <v>52.532</v>
          </cell>
        </row>
        <row r="1296">
          <cell r="A1296">
            <v>1295</v>
          </cell>
          <cell r="B1296" t="str">
            <v>CA-2015-101707</v>
          </cell>
          <cell r="C1296">
            <v>42243</v>
          </cell>
          <cell r="D1296">
            <v>42248</v>
          </cell>
          <cell r="E1296" t="str">
            <v>Standard Class</v>
          </cell>
          <cell r="F1296" t="str">
            <v>PF-19165</v>
          </cell>
          <cell r="G1296" t="str">
            <v>Philip Fox</v>
          </cell>
          <cell r="H1296" t="str">
            <v>Consumer</v>
          </cell>
          <cell r="I1296" t="str">
            <v>United States</v>
          </cell>
          <cell r="J1296" t="str">
            <v>San Diego</v>
          </cell>
          <cell r="K1296" t="str">
            <v>California</v>
          </cell>
          <cell r="L1296">
            <v>92105</v>
          </cell>
          <cell r="M1296" t="str">
            <v>West</v>
          </cell>
          <cell r="N1296" t="str">
            <v>OFF-LA-10000134</v>
          </cell>
          <cell r="O1296" t="str">
            <v>Office Supplies</v>
          </cell>
          <cell r="P1296" t="str">
            <v>Labels</v>
          </cell>
          <cell r="Q1296" t="str">
            <v>Avery 511</v>
          </cell>
          <cell r="R1296">
            <v>3.08</v>
          </cell>
          <cell r="S1296">
            <v>1</v>
          </cell>
          <cell r="T1296">
            <v>0</v>
          </cell>
          <cell r="U1296">
            <v>1.4784</v>
          </cell>
        </row>
        <row r="1297">
          <cell r="A1297">
            <v>1296</v>
          </cell>
          <cell r="B1297" t="str">
            <v>CA-2015-138898</v>
          </cell>
          <cell r="C1297">
            <v>42149</v>
          </cell>
          <cell r="D1297">
            <v>42153</v>
          </cell>
          <cell r="E1297" t="str">
            <v>Standard Class</v>
          </cell>
          <cell r="F1297" t="str">
            <v>JH-16180</v>
          </cell>
          <cell r="G1297" t="str">
            <v>Justin Hirsh</v>
          </cell>
          <cell r="H1297" t="str">
            <v>Consumer</v>
          </cell>
          <cell r="I1297" t="str">
            <v>United States</v>
          </cell>
          <cell r="J1297" t="str">
            <v>Pueblo</v>
          </cell>
          <cell r="K1297" t="str">
            <v>Colorado</v>
          </cell>
          <cell r="L1297">
            <v>81001</v>
          </cell>
          <cell r="M1297" t="str">
            <v>West</v>
          </cell>
          <cell r="N1297" t="str">
            <v>OFF-AP-10004487</v>
          </cell>
          <cell r="O1297" t="str">
            <v>Office Supplies</v>
          </cell>
          <cell r="P1297" t="str">
            <v>Appliances</v>
          </cell>
          <cell r="Q1297" t="str">
            <v>Kensington 4 Outlet MasterPiece Compact Power Control Center</v>
          </cell>
          <cell r="R1297">
            <v>845.728</v>
          </cell>
          <cell r="S1297">
            <v>13</v>
          </cell>
          <cell r="T1297">
            <v>0.2</v>
          </cell>
          <cell r="U1297">
            <v>84.5727999999999</v>
          </cell>
        </row>
        <row r="1298">
          <cell r="A1298">
            <v>1297</v>
          </cell>
          <cell r="B1298" t="str">
            <v>CA-2017-115427</v>
          </cell>
          <cell r="C1298">
            <v>43099</v>
          </cell>
          <cell r="D1298">
            <v>43103</v>
          </cell>
          <cell r="E1298" t="str">
            <v>Standard Class</v>
          </cell>
          <cell r="F1298" t="str">
            <v>EB-13975</v>
          </cell>
          <cell r="G1298" t="str">
            <v>Erica Bern</v>
          </cell>
          <cell r="H1298" t="str">
            <v>Corporate</v>
          </cell>
          <cell r="I1298" t="str">
            <v>United States</v>
          </cell>
          <cell r="J1298" t="str">
            <v>Fairfield</v>
          </cell>
          <cell r="K1298" t="str">
            <v>California</v>
          </cell>
          <cell r="L1298">
            <v>94533</v>
          </cell>
          <cell r="M1298" t="str">
            <v>West</v>
          </cell>
          <cell r="N1298" t="str">
            <v>OFF-BI-10002103</v>
          </cell>
          <cell r="O1298" t="str">
            <v>Office Supplies</v>
          </cell>
          <cell r="P1298" t="str">
            <v>Binders</v>
          </cell>
          <cell r="Q1298" t="str">
            <v>Cardinal Slant-D Ring Binder, Heavy Gauge Vinyl</v>
          </cell>
          <cell r="R1298">
            <v>13.904</v>
          </cell>
          <cell r="S1298">
            <v>2</v>
          </cell>
          <cell r="T1298">
            <v>0.2</v>
          </cell>
          <cell r="U1298">
            <v>4.5188</v>
          </cell>
        </row>
        <row r="1299">
          <cell r="A1299">
            <v>1298</v>
          </cell>
          <cell r="B1299" t="str">
            <v>CA-2017-115427</v>
          </cell>
          <cell r="C1299">
            <v>43099</v>
          </cell>
          <cell r="D1299">
            <v>43103</v>
          </cell>
          <cell r="E1299" t="str">
            <v>Standard Class</v>
          </cell>
          <cell r="F1299" t="str">
            <v>EB-13975</v>
          </cell>
          <cell r="G1299" t="str">
            <v>Erica Bern</v>
          </cell>
          <cell r="H1299" t="str">
            <v>Corporate</v>
          </cell>
          <cell r="I1299" t="str">
            <v>United States</v>
          </cell>
          <cell r="J1299" t="str">
            <v>Fairfield</v>
          </cell>
          <cell r="K1299" t="str">
            <v>California</v>
          </cell>
          <cell r="L1299">
            <v>94533</v>
          </cell>
          <cell r="M1299" t="str">
            <v>West</v>
          </cell>
          <cell r="N1299" t="str">
            <v>OFF-BI-10004632</v>
          </cell>
          <cell r="O1299" t="str">
            <v>Office Supplies</v>
          </cell>
          <cell r="P1299" t="str">
            <v>Binders</v>
          </cell>
          <cell r="Q1299" t="str">
            <v>GBC Binding covers</v>
          </cell>
          <cell r="R1299">
            <v>20.72</v>
          </cell>
          <cell r="S1299">
            <v>2</v>
          </cell>
          <cell r="T1299">
            <v>0.2</v>
          </cell>
          <cell r="U1299">
            <v>6.475</v>
          </cell>
        </row>
        <row r="1300">
          <cell r="A1300">
            <v>1299</v>
          </cell>
          <cell r="B1300" t="str">
            <v>CA-2016-134425</v>
          </cell>
          <cell r="C1300">
            <v>42712</v>
          </cell>
          <cell r="D1300">
            <v>42716</v>
          </cell>
          <cell r="E1300" t="str">
            <v>Second Class</v>
          </cell>
          <cell r="F1300" t="str">
            <v>QJ-19255</v>
          </cell>
          <cell r="G1300" t="str">
            <v>Quincy Jones</v>
          </cell>
          <cell r="H1300" t="str">
            <v>Corporate</v>
          </cell>
          <cell r="I1300" t="str">
            <v>United States</v>
          </cell>
          <cell r="J1300" t="str">
            <v>Saint Paul</v>
          </cell>
          <cell r="K1300" t="str">
            <v>Minnesota</v>
          </cell>
          <cell r="L1300">
            <v>55106</v>
          </cell>
          <cell r="M1300" t="str">
            <v>Central</v>
          </cell>
          <cell r="N1300" t="str">
            <v>TEC-PH-10003555</v>
          </cell>
          <cell r="O1300" t="str">
            <v>Technology</v>
          </cell>
          <cell r="P1300" t="str">
            <v>Phones</v>
          </cell>
          <cell r="Q1300" t="str">
            <v>Motorola HK250 Universal Bluetooth Headset</v>
          </cell>
          <cell r="R1300">
            <v>114.95</v>
          </cell>
          <cell r="S1300">
            <v>5</v>
          </cell>
          <cell r="T1300">
            <v>0</v>
          </cell>
          <cell r="U1300">
            <v>2.29900000000001</v>
          </cell>
        </row>
        <row r="1301">
          <cell r="A1301">
            <v>1300</v>
          </cell>
          <cell r="B1301" t="str">
            <v>CA-2015-121391</v>
          </cell>
          <cell r="C1301">
            <v>42281</v>
          </cell>
          <cell r="D1301">
            <v>42284</v>
          </cell>
          <cell r="E1301" t="str">
            <v>First Class</v>
          </cell>
          <cell r="F1301" t="str">
            <v>AA-10315</v>
          </cell>
          <cell r="G1301" t="str">
            <v>Alex Avila</v>
          </cell>
          <cell r="H1301" t="str">
            <v>Consumer</v>
          </cell>
          <cell r="I1301" t="str">
            <v>United States</v>
          </cell>
          <cell r="J1301" t="str">
            <v>San Francisco</v>
          </cell>
          <cell r="K1301" t="str">
            <v>California</v>
          </cell>
          <cell r="L1301">
            <v>94109</v>
          </cell>
          <cell r="M1301" t="str">
            <v>West</v>
          </cell>
          <cell r="N1301" t="str">
            <v>OFF-ST-10001590</v>
          </cell>
          <cell r="O1301" t="str">
            <v>Office Supplies</v>
          </cell>
          <cell r="P1301" t="str">
            <v>Storage</v>
          </cell>
          <cell r="Q1301" t="str">
            <v>Tenex Personal Project File with Scoop Front Design, Black</v>
          </cell>
          <cell r="R1301">
            <v>26.96</v>
          </cell>
          <cell r="S1301">
            <v>2</v>
          </cell>
          <cell r="T1301">
            <v>0</v>
          </cell>
          <cell r="U1301">
            <v>7.0096</v>
          </cell>
        </row>
        <row r="1302">
          <cell r="A1302">
            <v>1301</v>
          </cell>
          <cell r="B1302" t="str">
            <v>CA-2016-137043</v>
          </cell>
          <cell r="C1302">
            <v>42727</v>
          </cell>
          <cell r="D1302">
            <v>42729</v>
          </cell>
          <cell r="E1302" t="str">
            <v>Second Class</v>
          </cell>
          <cell r="F1302" t="str">
            <v>LC-17140</v>
          </cell>
          <cell r="G1302" t="str">
            <v>Logan Currie</v>
          </cell>
          <cell r="H1302" t="str">
            <v>Consumer</v>
          </cell>
          <cell r="I1302" t="str">
            <v>United States</v>
          </cell>
          <cell r="J1302" t="str">
            <v>Springfield</v>
          </cell>
          <cell r="K1302" t="str">
            <v>Virginia</v>
          </cell>
          <cell r="L1302">
            <v>22153</v>
          </cell>
          <cell r="M1302" t="str">
            <v>South</v>
          </cell>
          <cell r="N1302" t="str">
            <v>FUR-FU-10003664</v>
          </cell>
          <cell r="O1302" t="str">
            <v>Furniture</v>
          </cell>
          <cell r="P1302" t="str">
            <v>Furnishings</v>
          </cell>
          <cell r="Q1302" t="str">
            <v>Electrix Architect's Clamp-On Swing Arm Lamp, Black</v>
          </cell>
          <cell r="R1302">
            <v>572.76</v>
          </cell>
          <cell r="S1302">
            <v>6</v>
          </cell>
          <cell r="T1302">
            <v>0</v>
          </cell>
          <cell r="U1302">
            <v>166.1004</v>
          </cell>
        </row>
        <row r="1303">
          <cell r="A1303">
            <v>1302</v>
          </cell>
          <cell r="B1303" t="str">
            <v>CA-2016-137043</v>
          </cell>
          <cell r="C1303">
            <v>42727</v>
          </cell>
          <cell r="D1303">
            <v>42729</v>
          </cell>
          <cell r="E1303" t="str">
            <v>Second Class</v>
          </cell>
          <cell r="F1303" t="str">
            <v>LC-17140</v>
          </cell>
          <cell r="G1303" t="str">
            <v>Logan Currie</v>
          </cell>
          <cell r="H1303" t="str">
            <v>Consumer</v>
          </cell>
          <cell r="I1303" t="str">
            <v>United States</v>
          </cell>
          <cell r="J1303" t="str">
            <v>Springfield</v>
          </cell>
          <cell r="K1303" t="str">
            <v>Virginia</v>
          </cell>
          <cell r="L1303">
            <v>22153</v>
          </cell>
          <cell r="M1303" t="str">
            <v>South</v>
          </cell>
          <cell r="N1303" t="str">
            <v>FUR-FU-10003664</v>
          </cell>
          <cell r="O1303" t="str">
            <v>Furniture</v>
          </cell>
          <cell r="P1303" t="str">
            <v>Furnishings</v>
          </cell>
          <cell r="Q1303" t="str">
            <v>Electrix Architect's Clamp-On Swing Arm Lamp, Black</v>
          </cell>
          <cell r="R1303">
            <v>286.38</v>
          </cell>
          <cell r="S1303">
            <v>3</v>
          </cell>
          <cell r="T1303">
            <v>0</v>
          </cell>
          <cell r="U1303">
            <v>83.0502</v>
          </cell>
        </row>
        <row r="1304">
          <cell r="A1304">
            <v>1303</v>
          </cell>
          <cell r="B1304" t="str">
            <v>CA-2015-115847</v>
          </cell>
          <cell r="C1304">
            <v>42266</v>
          </cell>
          <cell r="D1304">
            <v>42271</v>
          </cell>
          <cell r="E1304" t="str">
            <v>Second Class</v>
          </cell>
          <cell r="F1304" t="str">
            <v>TC-21535</v>
          </cell>
          <cell r="G1304" t="str">
            <v>Tracy Collins</v>
          </cell>
          <cell r="H1304" t="str">
            <v>Home Office</v>
          </cell>
          <cell r="I1304" t="str">
            <v>United States</v>
          </cell>
          <cell r="J1304" t="str">
            <v>Arlington</v>
          </cell>
          <cell r="K1304" t="str">
            <v>Virginia</v>
          </cell>
          <cell r="L1304">
            <v>22204</v>
          </cell>
          <cell r="M1304" t="str">
            <v>South</v>
          </cell>
          <cell r="N1304" t="str">
            <v>FUR-BO-10003433</v>
          </cell>
          <cell r="O1304" t="str">
            <v>Furniture</v>
          </cell>
          <cell r="P1304" t="str">
            <v>Bookcases</v>
          </cell>
          <cell r="Q1304" t="str">
            <v>Sauder Cornerstone Collection Library</v>
          </cell>
          <cell r="R1304">
            <v>61.96</v>
          </cell>
          <cell r="S1304">
            <v>2</v>
          </cell>
          <cell r="T1304">
            <v>0</v>
          </cell>
          <cell r="U1304">
            <v>4.3372</v>
          </cell>
        </row>
        <row r="1305">
          <cell r="A1305">
            <v>1304</v>
          </cell>
          <cell r="B1305" t="str">
            <v>US-2017-126179</v>
          </cell>
          <cell r="C1305">
            <v>42919</v>
          </cell>
          <cell r="D1305">
            <v>42923</v>
          </cell>
          <cell r="E1305" t="str">
            <v>Standard Class</v>
          </cell>
          <cell r="F1305" t="str">
            <v>CS-12460</v>
          </cell>
          <cell r="G1305" t="str">
            <v>Chuck Sachs</v>
          </cell>
          <cell r="H1305" t="str">
            <v>Consumer</v>
          </cell>
          <cell r="I1305" t="str">
            <v>United States</v>
          </cell>
          <cell r="J1305" t="str">
            <v>Columbus</v>
          </cell>
          <cell r="K1305" t="str">
            <v>Georgia</v>
          </cell>
          <cell r="L1305">
            <v>31907</v>
          </cell>
          <cell r="M1305" t="str">
            <v>South</v>
          </cell>
          <cell r="N1305" t="str">
            <v>FUR-FU-10002554</v>
          </cell>
          <cell r="O1305" t="str">
            <v>Furniture</v>
          </cell>
          <cell r="P1305" t="str">
            <v>Furnishings</v>
          </cell>
          <cell r="Q1305" t="str">
            <v>Westinghouse Floor Lamp with Metal Mesh Shade, Black</v>
          </cell>
          <cell r="R1305">
            <v>23.99</v>
          </cell>
          <cell r="S1305">
            <v>1</v>
          </cell>
          <cell r="T1305">
            <v>0</v>
          </cell>
          <cell r="U1305">
            <v>5.5177</v>
          </cell>
        </row>
        <row r="1306">
          <cell r="A1306">
            <v>1305</v>
          </cell>
          <cell r="B1306" t="str">
            <v>US-2017-126179</v>
          </cell>
          <cell r="C1306">
            <v>42919</v>
          </cell>
          <cell r="D1306">
            <v>42923</v>
          </cell>
          <cell r="E1306" t="str">
            <v>Standard Class</v>
          </cell>
          <cell r="F1306" t="str">
            <v>CS-12460</v>
          </cell>
          <cell r="G1306" t="str">
            <v>Chuck Sachs</v>
          </cell>
          <cell r="H1306" t="str">
            <v>Consumer</v>
          </cell>
          <cell r="I1306" t="str">
            <v>United States</v>
          </cell>
          <cell r="J1306" t="str">
            <v>Columbus</v>
          </cell>
          <cell r="K1306" t="str">
            <v>Georgia</v>
          </cell>
          <cell r="L1306">
            <v>31907</v>
          </cell>
          <cell r="M1306" t="str">
            <v>South</v>
          </cell>
          <cell r="N1306" t="str">
            <v>TEC-PH-10001557</v>
          </cell>
          <cell r="O1306" t="str">
            <v>Technology</v>
          </cell>
          <cell r="P1306" t="str">
            <v>Phones</v>
          </cell>
          <cell r="Q1306" t="str">
            <v>Pyle PMP37LED</v>
          </cell>
          <cell r="R1306">
            <v>287.97</v>
          </cell>
          <cell r="S1306">
            <v>3</v>
          </cell>
          <cell r="T1306">
            <v>0</v>
          </cell>
          <cell r="U1306">
            <v>77.7519</v>
          </cell>
        </row>
        <row r="1307">
          <cell r="A1307">
            <v>1306</v>
          </cell>
          <cell r="B1307" t="str">
            <v>CA-2016-101966</v>
          </cell>
          <cell r="C1307">
            <v>42565</v>
          </cell>
          <cell r="D1307">
            <v>42567</v>
          </cell>
          <cell r="E1307" t="str">
            <v>Second Class</v>
          </cell>
          <cell r="F1307" t="str">
            <v>BM-11785</v>
          </cell>
          <cell r="G1307" t="str">
            <v>Bryan Mills</v>
          </cell>
          <cell r="H1307" t="str">
            <v>Consumer</v>
          </cell>
          <cell r="I1307" t="str">
            <v>United States</v>
          </cell>
          <cell r="J1307" t="str">
            <v>Houston</v>
          </cell>
          <cell r="K1307" t="str">
            <v>Texas</v>
          </cell>
          <cell r="L1307">
            <v>77036</v>
          </cell>
          <cell r="M1307" t="str">
            <v>Central</v>
          </cell>
          <cell r="N1307" t="str">
            <v>TEC-PH-10003437</v>
          </cell>
          <cell r="O1307" t="str">
            <v>Technology</v>
          </cell>
          <cell r="P1307" t="str">
            <v>Phones</v>
          </cell>
          <cell r="Q1307" t="str">
            <v>Blue Parrot B250XT Professional Grade Wireless Bluetooth Headset with</v>
          </cell>
          <cell r="R1307">
            <v>419.944</v>
          </cell>
          <cell r="S1307">
            <v>7</v>
          </cell>
          <cell r="T1307">
            <v>0.2</v>
          </cell>
          <cell r="U1307">
            <v>52.493</v>
          </cell>
        </row>
        <row r="1308">
          <cell r="A1308">
            <v>1307</v>
          </cell>
          <cell r="B1308" t="str">
            <v>CA-2016-141397</v>
          </cell>
          <cell r="C1308">
            <v>42541</v>
          </cell>
          <cell r="D1308">
            <v>42542</v>
          </cell>
          <cell r="E1308" t="str">
            <v>First Class</v>
          </cell>
          <cell r="F1308" t="str">
            <v>RC-19825</v>
          </cell>
          <cell r="G1308" t="str">
            <v>Roy Collins</v>
          </cell>
          <cell r="H1308" t="str">
            <v>Consumer</v>
          </cell>
          <cell r="I1308" t="str">
            <v>United States</v>
          </cell>
          <cell r="J1308" t="str">
            <v>Pasadena</v>
          </cell>
          <cell r="K1308" t="str">
            <v>California</v>
          </cell>
          <cell r="L1308">
            <v>91104</v>
          </cell>
          <cell r="M1308" t="str">
            <v>West</v>
          </cell>
          <cell r="N1308" t="str">
            <v>OFF-PA-10002986</v>
          </cell>
          <cell r="O1308" t="str">
            <v>Office Supplies</v>
          </cell>
          <cell r="P1308" t="str">
            <v>Paper</v>
          </cell>
          <cell r="Q1308" t="str">
            <v>Xerox 1898</v>
          </cell>
          <cell r="R1308">
            <v>46.76</v>
          </cell>
          <cell r="S1308">
            <v>7</v>
          </cell>
          <cell r="T1308">
            <v>0</v>
          </cell>
          <cell r="U1308">
            <v>22.4448</v>
          </cell>
        </row>
        <row r="1309">
          <cell r="A1309">
            <v>1308</v>
          </cell>
          <cell r="B1309" t="str">
            <v>CA-2016-141397</v>
          </cell>
          <cell r="C1309">
            <v>42541</v>
          </cell>
          <cell r="D1309">
            <v>42542</v>
          </cell>
          <cell r="E1309" t="str">
            <v>First Class</v>
          </cell>
          <cell r="F1309" t="str">
            <v>RC-19825</v>
          </cell>
          <cell r="G1309" t="str">
            <v>Roy Collins</v>
          </cell>
          <cell r="H1309" t="str">
            <v>Consumer</v>
          </cell>
          <cell r="I1309" t="str">
            <v>United States</v>
          </cell>
          <cell r="J1309" t="str">
            <v>Pasadena</v>
          </cell>
          <cell r="K1309" t="str">
            <v>California</v>
          </cell>
          <cell r="L1309">
            <v>91104</v>
          </cell>
          <cell r="M1309" t="str">
            <v>West</v>
          </cell>
          <cell r="N1309" t="str">
            <v>OFF-BI-10000320</v>
          </cell>
          <cell r="O1309" t="str">
            <v>Office Supplies</v>
          </cell>
          <cell r="P1309" t="str">
            <v>Binders</v>
          </cell>
          <cell r="Q1309" t="str">
            <v>GBC Plastic Binding Combs</v>
          </cell>
          <cell r="R1309">
            <v>17.712</v>
          </cell>
          <cell r="S1309">
            <v>3</v>
          </cell>
          <cell r="T1309">
            <v>0.2</v>
          </cell>
          <cell r="U1309">
            <v>6.4206</v>
          </cell>
        </row>
        <row r="1310">
          <cell r="A1310">
            <v>1309</v>
          </cell>
          <cell r="B1310" t="str">
            <v>CA-2016-141397</v>
          </cell>
          <cell r="C1310">
            <v>42541</v>
          </cell>
          <cell r="D1310">
            <v>42542</v>
          </cell>
          <cell r="E1310" t="str">
            <v>First Class</v>
          </cell>
          <cell r="F1310" t="str">
            <v>RC-19825</v>
          </cell>
          <cell r="G1310" t="str">
            <v>Roy Collins</v>
          </cell>
          <cell r="H1310" t="str">
            <v>Consumer</v>
          </cell>
          <cell r="I1310" t="str">
            <v>United States</v>
          </cell>
          <cell r="J1310" t="str">
            <v>Pasadena</v>
          </cell>
          <cell r="K1310" t="str">
            <v>California</v>
          </cell>
          <cell r="L1310">
            <v>91104</v>
          </cell>
          <cell r="M1310" t="str">
            <v>West</v>
          </cell>
          <cell r="N1310" t="str">
            <v>OFF-AP-10003971</v>
          </cell>
          <cell r="O1310" t="str">
            <v>Office Supplies</v>
          </cell>
          <cell r="P1310" t="str">
            <v>Appliances</v>
          </cell>
          <cell r="Q1310" t="str">
            <v>Belkin 6 Outlet Metallic Surge Strip</v>
          </cell>
          <cell r="R1310">
            <v>21.78</v>
          </cell>
          <cell r="S1310">
            <v>2</v>
          </cell>
          <cell r="T1310">
            <v>0</v>
          </cell>
          <cell r="U1310">
            <v>5.6628</v>
          </cell>
        </row>
        <row r="1311">
          <cell r="A1311">
            <v>1310</v>
          </cell>
          <cell r="B1311" t="str">
            <v>CA-2016-141397</v>
          </cell>
          <cell r="C1311">
            <v>42541</v>
          </cell>
          <cell r="D1311">
            <v>42542</v>
          </cell>
          <cell r="E1311" t="str">
            <v>First Class</v>
          </cell>
          <cell r="F1311" t="str">
            <v>RC-19825</v>
          </cell>
          <cell r="G1311" t="str">
            <v>Roy Collins</v>
          </cell>
          <cell r="H1311" t="str">
            <v>Consumer</v>
          </cell>
          <cell r="I1311" t="str">
            <v>United States</v>
          </cell>
          <cell r="J1311" t="str">
            <v>Pasadena</v>
          </cell>
          <cell r="K1311" t="str">
            <v>California</v>
          </cell>
          <cell r="L1311">
            <v>91104</v>
          </cell>
          <cell r="M1311" t="str">
            <v>West</v>
          </cell>
          <cell r="N1311" t="str">
            <v>OFF-ST-10001469</v>
          </cell>
          <cell r="O1311" t="str">
            <v>Office Supplies</v>
          </cell>
          <cell r="P1311" t="str">
            <v>Storage</v>
          </cell>
          <cell r="Q1311" t="str">
            <v>Fellowes Bankers Box Recycled Super Stor/Drawer</v>
          </cell>
          <cell r="R1311">
            <v>161.94</v>
          </cell>
          <cell r="S1311">
            <v>3</v>
          </cell>
          <cell r="T1311">
            <v>0</v>
          </cell>
          <cell r="U1311">
            <v>9.71639999999999</v>
          </cell>
        </row>
        <row r="1312">
          <cell r="A1312">
            <v>1311</v>
          </cell>
          <cell r="B1312" t="str">
            <v>CA-2016-141397</v>
          </cell>
          <cell r="C1312">
            <v>42541</v>
          </cell>
          <cell r="D1312">
            <v>42542</v>
          </cell>
          <cell r="E1312" t="str">
            <v>First Class</v>
          </cell>
          <cell r="F1312" t="str">
            <v>RC-19825</v>
          </cell>
          <cell r="G1312" t="str">
            <v>Roy Collins</v>
          </cell>
          <cell r="H1312" t="str">
            <v>Consumer</v>
          </cell>
          <cell r="I1312" t="str">
            <v>United States</v>
          </cell>
          <cell r="J1312" t="str">
            <v>Pasadena</v>
          </cell>
          <cell r="K1312" t="str">
            <v>California</v>
          </cell>
          <cell r="L1312">
            <v>91104</v>
          </cell>
          <cell r="M1312" t="str">
            <v>West</v>
          </cell>
          <cell r="N1312" t="str">
            <v>FUR-CH-10003846</v>
          </cell>
          <cell r="O1312" t="str">
            <v>Furniture</v>
          </cell>
          <cell r="P1312" t="str">
            <v>Chairs</v>
          </cell>
          <cell r="Q1312" t="str">
            <v>Hon Valutask Swivel Chairs</v>
          </cell>
          <cell r="R1312">
            <v>161.568</v>
          </cell>
          <cell r="S1312">
            <v>2</v>
          </cell>
          <cell r="T1312">
            <v>0.2</v>
          </cell>
          <cell r="U1312">
            <v>-8.07839999999999</v>
          </cell>
        </row>
        <row r="1313">
          <cell r="A1313">
            <v>1312</v>
          </cell>
          <cell r="B1313" t="str">
            <v>CA-2016-141082</v>
          </cell>
          <cell r="C1313">
            <v>42713</v>
          </cell>
          <cell r="D1313">
            <v>42717</v>
          </cell>
          <cell r="E1313" t="str">
            <v>Standard Class</v>
          </cell>
          <cell r="F1313" t="str">
            <v>FM-14380</v>
          </cell>
          <cell r="G1313" t="str">
            <v>Fred McMath</v>
          </cell>
          <cell r="H1313" t="str">
            <v>Consumer</v>
          </cell>
          <cell r="I1313" t="str">
            <v>United States</v>
          </cell>
          <cell r="J1313" t="str">
            <v>Lawrence</v>
          </cell>
          <cell r="K1313" t="str">
            <v>Massachusetts</v>
          </cell>
          <cell r="L1313">
            <v>1841</v>
          </cell>
          <cell r="M1313" t="str">
            <v>East</v>
          </cell>
          <cell r="N1313" t="str">
            <v>OFF-LA-10001404</v>
          </cell>
          <cell r="O1313" t="str">
            <v>Office Supplies</v>
          </cell>
          <cell r="P1313" t="str">
            <v>Labels</v>
          </cell>
          <cell r="Q1313" t="str">
            <v>Avery 517</v>
          </cell>
          <cell r="R1313">
            <v>3.69</v>
          </cell>
          <cell r="S1313">
            <v>1</v>
          </cell>
          <cell r="T1313">
            <v>0</v>
          </cell>
          <cell r="U1313">
            <v>1.7343</v>
          </cell>
        </row>
        <row r="1314">
          <cell r="A1314">
            <v>1313</v>
          </cell>
          <cell r="B1314" t="str">
            <v>CA-2016-141082</v>
          </cell>
          <cell r="C1314">
            <v>42713</v>
          </cell>
          <cell r="D1314">
            <v>42717</v>
          </cell>
          <cell r="E1314" t="str">
            <v>Standard Class</v>
          </cell>
          <cell r="F1314" t="str">
            <v>FM-14380</v>
          </cell>
          <cell r="G1314" t="str">
            <v>Fred McMath</v>
          </cell>
          <cell r="H1314" t="str">
            <v>Consumer</v>
          </cell>
          <cell r="I1314" t="str">
            <v>United States</v>
          </cell>
          <cell r="J1314" t="str">
            <v>Lawrence</v>
          </cell>
          <cell r="K1314" t="str">
            <v>Massachusetts</v>
          </cell>
          <cell r="L1314">
            <v>1841</v>
          </cell>
          <cell r="M1314" t="str">
            <v>East</v>
          </cell>
          <cell r="N1314" t="str">
            <v>OFF-LA-10001474</v>
          </cell>
          <cell r="O1314" t="str">
            <v>Office Supplies</v>
          </cell>
          <cell r="P1314" t="str">
            <v>Labels</v>
          </cell>
          <cell r="Q1314" t="str">
            <v>Avery 477</v>
          </cell>
          <cell r="R1314">
            <v>122.12</v>
          </cell>
          <cell r="S1314">
            <v>4</v>
          </cell>
          <cell r="T1314">
            <v>0</v>
          </cell>
          <cell r="U1314">
            <v>56.1752</v>
          </cell>
        </row>
        <row r="1315">
          <cell r="A1315">
            <v>1314</v>
          </cell>
          <cell r="B1315" t="str">
            <v>US-2016-134488</v>
          </cell>
          <cell r="C1315">
            <v>42637</v>
          </cell>
          <cell r="D1315">
            <v>42644</v>
          </cell>
          <cell r="E1315" t="str">
            <v>Standard Class</v>
          </cell>
          <cell r="F1315" t="str">
            <v>PK-19075</v>
          </cell>
          <cell r="G1315" t="str">
            <v>Pete Kriz</v>
          </cell>
          <cell r="H1315" t="str">
            <v>Consumer</v>
          </cell>
          <cell r="I1315" t="str">
            <v>United States</v>
          </cell>
          <cell r="J1315" t="str">
            <v>Columbus</v>
          </cell>
          <cell r="K1315" t="str">
            <v>Ohio</v>
          </cell>
          <cell r="L1315">
            <v>43229</v>
          </cell>
          <cell r="M1315" t="str">
            <v>East</v>
          </cell>
          <cell r="N1315" t="str">
            <v>FUR-CH-10003199</v>
          </cell>
          <cell r="O1315" t="str">
            <v>Furniture</v>
          </cell>
          <cell r="P1315" t="str">
            <v>Chairs</v>
          </cell>
          <cell r="Q1315" t="str">
            <v>Office Star - Contemporary Task Swivel Chair</v>
          </cell>
          <cell r="R1315">
            <v>155.372</v>
          </cell>
          <cell r="S1315">
            <v>2</v>
          </cell>
          <cell r="T1315">
            <v>0.3</v>
          </cell>
          <cell r="U1315">
            <v>-13.3176</v>
          </cell>
        </row>
        <row r="1316">
          <cell r="A1316">
            <v>1315</v>
          </cell>
          <cell r="B1316" t="str">
            <v>CA-2016-145919</v>
          </cell>
          <cell r="C1316">
            <v>42722</v>
          </cell>
          <cell r="D1316">
            <v>42727</v>
          </cell>
          <cell r="E1316" t="str">
            <v>Standard Class</v>
          </cell>
          <cell r="F1316" t="str">
            <v>HG-14965</v>
          </cell>
          <cell r="G1316" t="str">
            <v>Henry Goldwyn</v>
          </cell>
          <cell r="H1316" t="str">
            <v>Corporate</v>
          </cell>
          <cell r="I1316" t="str">
            <v>United States</v>
          </cell>
          <cell r="J1316" t="str">
            <v>Los Angeles</v>
          </cell>
          <cell r="K1316" t="str">
            <v>California</v>
          </cell>
          <cell r="L1316">
            <v>90032</v>
          </cell>
          <cell r="M1316" t="str">
            <v>West</v>
          </cell>
          <cell r="N1316" t="str">
            <v>OFF-PA-10003072</v>
          </cell>
          <cell r="O1316" t="str">
            <v>Office Supplies</v>
          </cell>
          <cell r="P1316" t="str">
            <v>Paper</v>
          </cell>
          <cell r="Q1316" t="str">
            <v>Eureka Recycled Copy Paper 8 1/2" x 11", Ream</v>
          </cell>
          <cell r="R1316">
            <v>38.88</v>
          </cell>
          <cell r="S1316">
            <v>6</v>
          </cell>
          <cell r="T1316">
            <v>0</v>
          </cell>
          <cell r="U1316">
            <v>18.6624</v>
          </cell>
        </row>
        <row r="1317">
          <cell r="A1317">
            <v>1316</v>
          </cell>
          <cell r="B1317" t="str">
            <v>CA-2016-145919</v>
          </cell>
          <cell r="C1317">
            <v>42722</v>
          </cell>
          <cell r="D1317">
            <v>42727</v>
          </cell>
          <cell r="E1317" t="str">
            <v>Standard Class</v>
          </cell>
          <cell r="F1317" t="str">
            <v>HG-14965</v>
          </cell>
          <cell r="G1317" t="str">
            <v>Henry Goldwyn</v>
          </cell>
          <cell r="H1317" t="str">
            <v>Corporate</v>
          </cell>
          <cell r="I1317" t="str">
            <v>United States</v>
          </cell>
          <cell r="J1317" t="str">
            <v>Los Angeles</v>
          </cell>
          <cell r="K1317" t="str">
            <v>California</v>
          </cell>
          <cell r="L1317">
            <v>90032</v>
          </cell>
          <cell r="M1317" t="str">
            <v>West</v>
          </cell>
          <cell r="N1317" t="str">
            <v>FUR-FU-10004960</v>
          </cell>
          <cell r="O1317" t="str">
            <v>Furniture</v>
          </cell>
          <cell r="P1317" t="str">
            <v>Furnishings</v>
          </cell>
          <cell r="Q1317" t="str">
            <v>Seth Thomas 12" Clock w/ Goldtone Case</v>
          </cell>
          <cell r="R1317">
            <v>183.84</v>
          </cell>
          <cell r="S1317">
            <v>8</v>
          </cell>
          <cell r="T1317">
            <v>0</v>
          </cell>
          <cell r="U1317">
            <v>62.5056</v>
          </cell>
        </row>
        <row r="1318">
          <cell r="A1318">
            <v>1317</v>
          </cell>
          <cell r="B1318" t="str">
            <v>CA-2016-145919</v>
          </cell>
          <cell r="C1318">
            <v>42722</v>
          </cell>
          <cell r="D1318">
            <v>42727</v>
          </cell>
          <cell r="E1318" t="str">
            <v>Standard Class</v>
          </cell>
          <cell r="F1318" t="str">
            <v>HG-14965</v>
          </cell>
          <cell r="G1318" t="str">
            <v>Henry Goldwyn</v>
          </cell>
          <cell r="H1318" t="str">
            <v>Corporate</v>
          </cell>
          <cell r="I1318" t="str">
            <v>United States</v>
          </cell>
          <cell r="J1318" t="str">
            <v>Los Angeles</v>
          </cell>
          <cell r="K1318" t="str">
            <v>California</v>
          </cell>
          <cell r="L1318">
            <v>90032</v>
          </cell>
          <cell r="M1318" t="str">
            <v>West</v>
          </cell>
          <cell r="N1318" t="str">
            <v>OFF-SU-10003505</v>
          </cell>
          <cell r="O1318" t="str">
            <v>Office Supplies</v>
          </cell>
          <cell r="P1318" t="str">
            <v>Supplies</v>
          </cell>
          <cell r="Q1318" t="str">
            <v>Premier Electric Letter Opener</v>
          </cell>
          <cell r="R1318">
            <v>579.3</v>
          </cell>
          <cell r="S1318">
            <v>5</v>
          </cell>
          <cell r="T1318">
            <v>0</v>
          </cell>
          <cell r="U1318">
            <v>28.965</v>
          </cell>
        </row>
        <row r="1319">
          <cell r="A1319">
            <v>1318</v>
          </cell>
          <cell r="B1319" t="str">
            <v>CA-2017-157651</v>
          </cell>
          <cell r="C1319">
            <v>43079</v>
          </cell>
          <cell r="D1319">
            <v>43083</v>
          </cell>
          <cell r="E1319" t="str">
            <v>Standard Class</v>
          </cell>
          <cell r="F1319" t="str">
            <v>HA-14920</v>
          </cell>
          <cell r="G1319" t="str">
            <v>Helen Andreada</v>
          </cell>
          <cell r="H1319" t="str">
            <v>Consumer</v>
          </cell>
          <cell r="I1319" t="str">
            <v>United States</v>
          </cell>
          <cell r="J1319" t="str">
            <v>Philadelphia</v>
          </cell>
          <cell r="K1319" t="str">
            <v>Pennsylvania</v>
          </cell>
          <cell r="L1319">
            <v>19120</v>
          </cell>
          <cell r="M1319" t="str">
            <v>East</v>
          </cell>
          <cell r="N1319" t="str">
            <v>TEC-AC-10003116</v>
          </cell>
          <cell r="O1319" t="str">
            <v>Technology</v>
          </cell>
          <cell r="P1319" t="str">
            <v>Accessories</v>
          </cell>
          <cell r="Q1319" t="str">
            <v>Memorex Froggy Flash Drive 8 GB</v>
          </cell>
          <cell r="R1319">
            <v>14.2</v>
          </cell>
          <cell r="S1319">
            <v>1</v>
          </cell>
          <cell r="T1319">
            <v>0.2</v>
          </cell>
          <cell r="U1319">
            <v>3.3725</v>
          </cell>
        </row>
        <row r="1320">
          <cell r="A1320">
            <v>1319</v>
          </cell>
          <cell r="B1320" t="str">
            <v>CA-2014-160773</v>
          </cell>
          <cell r="C1320">
            <v>41821</v>
          </cell>
          <cell r="D1320">
            <v>41825</v>
          </cell>
          <cell r="E1320" t="str">
            <v>Standard Class</v>
          </cell>
          <cell r="F1320" t="str">
            <v>LW-16825</v>
          </cell>
          <cell r="G1320" t="str">
            <v>Laurel Workman</v>
          </cell>
          <cell r="H1320" t="str">
            <v>Corporate</v>
          </cell>
          <cell r="I1320" t="str">
            <v>United States</v>
          </cell>
          <cell r="J1320" t="str">
            <v>Deltona</v>
          </cell>
          <cell r="K1320" t="str">
            <v>Florida</v>
          </cell>
          <cell r="L1320">
            <v>32725</v>
          </cell>
          <cell r="M1320" t="str">
            <v>South</v>
          </cell>
          <cell r="N1320" t="str">
            <v>TEC-PH-10004586</v>
          </cell>
          <cell r="O1320" t="str">
            <v>Technology</v>
          </cell>
          <cell r="P1320" t="str">
            <v>Phones</v>
          </cell>
          <cell r="Q1320" t="str">
            <v>Wilson SignalBoost 841262 DB PRO Amplifier Kit</v>
          </cell>
          <cell r="R1320">
            <v>575.92</v>
          </cell>
          <cell r="S1320">
            <v>2</v>
          </cell>
          <cell r="T1320">
            <v>0.2</v>
          </cell>
          <cell r="U1320">
            <v>71.99</v>
          </cell>
        </row>
        <row r="1321">
          <cell r="A1321">
            <v>1320</v>
          </cell>
          <cell r="B1321" t="str">
            <v>CA-2014-160773</v>
          </cell>
          <cell r="C1321">
            <v>41821</v>
          </cell>
          <cell r="D1321">
            <v>41825</v>
          </cell>
          <cell r="E1321" t="str">
            <v>Standard Class</v>
          </cell>
          <cell r="F1321" t="str">
            <v>LW-16825</v>
          </cell>
          <cell r="G1321" t="str">
            <v>Laurel Workman</v>
          </cell>
          <cell r="H1321" t="str">
            <v>Corporate</v>
          </cell>
          <cell r="I1321" t="str">
            <v>United States</v>
          </cell>
          <cell r="J1321" t="str">
            <v>Deltona</v>
          </cell>
          <cell r="K1321" t="str">
            <v>Florida</v>
          </cell>
          <cell r="L1321">
            <v>32725</v>
          </cell>
          <cell r="M1321" t="str">
            <v>South</v>
          </cell>
          <cell r="N1321" t="str">
            <v>OFF-BI-10000546</v>
          </cell>
          <cell r="O1321" t="str">
            <v>Office Supplies</v>
          </cell>
          <cell r="P1321" t="str">
            <v>Binders</v>
          </cell>
          <cell r="Q1321" t="str">
            <v>Avery Durable Binders</v>
          </cell>
          <cell r="R1321">
            <v>5.184</v>
          </cell>
          <cell r="S1321">
            <v>6</v>
          </cell>
          <cell r="T1321">
            <v>0.7</v>
          </cell>
          <cell r="U1321">
            <v>-3.6288</v>
          </cell>
        </row>
        <row r="1322">
          <cell r="A1322">
            <v>1321</v>
          </cell>
          <cell r="B1322" t="str">
            <v>CA-2017-167703</v>
          </cell>
          <cell r="C1322">
            <v>42769</v>
          </cell>
          <cell r="D1322">
            <v>42774</v>
          </cell>
          <cell r="E1322" t="str">
            <v>Standard Class</v>
          </cell>
          <cell r="F1322" t="str">
            <v>MC-17575</v>
          </cell>
          <cell r="G1322" t="str">
            <v>Matt Collins</v>
          </cell>
          <cell r="H1322" t="str">
            <v>Consumer</v>
          </cell>
          <cell r="I1322" t="str">
            <v>United States</v>
          </cell>
          <cell r="J1322" t="str">
            <v>Cincinnati</v>
          </cell>
          <cell r="K1322" t="str">
            <v>Ohio</v>
          </cell>
          <cell r="L1322">
            <v>45231</v>
          </cell>
          <cell r="M1322" t="str">
            <v>East</v>
          </cell>
          <cell r="N1322" t="str">
            <v>OFF-BI-10002071</v>
          </cell>
          <cell r="O1322" t="str">
            <v>Office Supplies</v>
          </cell>
          <cell r="P1322" t="str">
            <v>Binders</v>
          </cell>
          <cell r="Q1322" t="str">
            <v>Fellowes Black Plastic Comb Bindings</v>
          </cell>
          <cell r="R1322">
            <v>5.229</v>
          </cell>
          <cell r="S1322">
            <v>3</v>
          </cell>
          <cell r="T1322">
            <v>0.7</v>
          </cell>
          <cell r="U1322">
            <v>-4.1832</v>
          </cell>
        </row>
        <row r="1323">
          <cell r="A1323">
            <v>1322</v>
          </cell>
          <cell r="B1323" t="str">
            <v>CA-2017-167703</v>
          </cell>
          <cell r="C1323">
            <v>42769</v>
          </cell>
          <cell r="D1323">
            <v>42774</v>
          </cell>
          <cell r="E1323" t="str">
            <v>Standard Class</v>
          </cell>
          <cell r="F1323" t="str">
            <v>MC-17575</v>
          </cell>
          <cell r="G1323" t="str">
            <v>Matt Collins</v>
          </cell>
          <cell r="H1323" t="str">
            <v>Consumer</v>
          </cell>
          <cell r="I1323" t="str">
            <v>United States</v>
          </cell>
          <cell r="J1323" t="str">
            <v>Cincinnati</v>
          </cell>
          <cell r="K1323" t="str">
            <v>Ohio</v>
          </cell>
          <cell r="L1323">
            <v>45231</v>
          </cell>
          <cell r="M1323" t="str">
            <v>East</v>
          </cell>
          <cell r="N1323" t="str">
            <v>OFF-ST-10001490</v>
          </cell>
          <cell r="O1323" t="str">
            <v>Office Supplies</v>
          </cell>
          <cell r="P1323" t="str">
            <v>Storage</v>
          </cell>
          <cell r="Q1323" t="str">
            <v>Hot File 7-Pocket, Floor Stand</v>
          </cell>
          <cell r="R1323">
            <v>285.552</v>
          </cell>
          <cell r="S1323">
            <v>2</v>
          </cell>
          <cell r="T1323">
            <v>0.2</v>
          </cell>
          <cell r="U1323">
            <v>35.694</v>
          </cell>
        </row>
        <row r="1324">
          <cell r="A1324">
            <v>1323</v>
          </cell>
          <cell r="B1324" t="str">
            <v>CA-2017-121804</v>
          </cell>
          <cell r="C1324">
            <v>42797</v>
          </cell>
          <cell r="D1324">
            <v>42802</v>
          </cell>
          <cell r="E1324" t="str">
            <v>Standard Class</v>
          </cell>
          <cell r="F1324" t="str">
            <v>LP-17095</v>
          </cell>
          <cell r="G1324" t="str">
            <v>Liz Preis</v>
          </cell>
          <cell r="H1324" t="str">
            <v>Consumer</v>
          </cell>
          <cell r="I1324" t="str">
            <v>United States</v>
          </cell>
          <cell r="J1324" t="str">
            <v>Murray</v>
          </cell>
          <cell r="K1324" t="str">
            <v>Kentucky</v>
          </cell>
          <cell r="L1324">
            <v>42071</v>
          </cell>
          <cell r="M1324" t="str">
            <v>South</v>
          </cell>
          <cell r="N1324" t="str">
            <v>OFF-AP-10004859</v>
          </cell>
          <cell r="O1324" t="str">
            <v>Office Supplies</v>
          </cell>
          <cell r="P1324" t="str">
            <v>Appliances</v>
          </cell>
          <cell r="Q1324" t="str">
            <v>Acco 6 Outlet Guardian Premium Surge Suppressor</v>
          </cell>
          <cell r="R1324">
            <v>72.8</v>
          </cell>
          <cell r="S1324">
            <v>5</v>
          </cell>
          <cell r="T1324">
            <v>0</v>
          </cell>
          <cell r="U1324">
            <v>19.656</v>
          </cell>
        </row>
        <row r="1325">
          <cell r="A1325">
            <v>1324</v>
          </cell>
          <cell r="B1325" t="str">
            <v>CA-2017-162635</v>
          </cell>
          <cell r="C1325">
            <v>43017</v>
          </cell>
          <cell r="D1325">
            <v>43018</v>
          </cell>
          <cell r="E1325" t="str">
            <v>First Class</v>
          </cell>
          <cell r="F1325" t="str">
            <v>EB-14170</v>
          </cell>
          <cell r="G1325" t="str">
            <v>Evan Bailliet</v>
          </cell>
          <cell r="H1325" t="str">
            <v>Consumer</v>
          </cell>
          <cell r="I1325" t="str">
            <v>United States</v>
          </cell>
          <cell r="J1325" t="str">
            <v>Wilmington</v>
          </cell>
          <cell r="K1325" t="str">
            <v>North Carolina</v>
          </cell>
          <cell r="L1325">
            <v>28403</v>
          </cell>
          <cell r="M1325" t="str">
            <v>South</v>
          </cell>
          <cell r="N1325" t="str">
            <v>OFF-PA-10002659</v>
          </cell>
          <cell r="O1325" t="str">
            <v>Office Supplies</v>
          </cell>
          <cell r="P1325" t="str">
            <v>Paper</v>
          </cell>
          <cell r="Q1325" t="str">
            <v>Avoid Verbal Orders Carbonless Minifold Book</v>
          </cell>
          <cell r="R1325">
            <v>10.816</v>
          </cell>
          <cell r="S1325">
            <v>4</v>
          </cell>
          <cell r="T1325">
            <v>0.2</v>
          </cell>
          <cell r="U1325">
            <v>3.5152</v>
          </cell>
        </row>
        <row r="1326">
          <cell r="A1326">
            <v>1325</v>
          </cell>
          <cell r="B1326" t="str">
            <v>CA-2014-107153</v>
          </cell>
          <cell r="C1326">
            <v>41910</v>
          </cell>
          <cell r="D1326">
            <v>41915</v>
          </cell>
          <cell r="E1326" t="str">
            <v>Standard Class</v>
          </cell>
          <cell r="F1326" t="str">
            <v>GZ-14545</v>
          </cell>
          <cell r="G1326" t="str">
            <v>George Zrebassa</v>
          </cell>
          <cell r="H1326" t="str">
            <v>Corporate</v>
          </cell>
          <cell r="I1326" t="str">
            <v>United States</v>
          </cell>
          <cell r="J1326" t="str">
            <v>Lawrence</v>
          </cell>
          <cell r="K1326" t="str">
            <v>Massachusetts</v>
          </cell>
          <cell r="L1326">
            <v>1841</v>
          </cell>
          <cell r="M1326" t="str">
            <v>East</v>
          </cell>
          <cell r="N1326" t="str">
            <v>OFF-ST-10001321</v>
          </cell>
          <cell r="O1326" t="str">
            <v>Office Supplies</v>
          </cell>
          <cell r="P1326" t="str">
            <v>Storage</v>
          </cell>
          <cell r="Q1326" t="str">
            <v>Decoflex Hanging Personal Folder File, Blue</v>
          </cell>
          <cell r="R1326">
            <v>46.26</v>
          </cell>
          <cell r="S1326">
            <v>3</v>
          </cell>
          <cell r="T1326">
            <v>0</v>
          </cell>
          <cell r="U1326">
            <v>12.4902</v>
          </cell>
        </row>
        <row r="1327">
          <cell r="A1327">
            <v>1326</v>
          </cell>
          <cell r="B1327" t="str">
            <v>US-2014-117058</v>
          </cell>
          <cell r="C1327">
            <v>41786</v>
          </cell>
          <cell r="D1327">
            <v>41789</v>
          </cell>
          <cell r="E1327" t="str">
            <v>First Class</v>
          </cell>
          <cell r="F1327" t="str">
            <v>LE-16810</v>
          </cell>
          <cell r="G1327" t="str">
            <v>Laurel Elliston</v>
          </cell>
          <cell r="H1327" t="str">
            <v>Consumer</v>
          </cell>
          <cell r="I1327" t="str">
            <v>United States</v>
          </cell>
          <cell r="J1327" t="str">
            <v>Chicago</v>
          </cell>
          <cell r="K1327" t="str">
            <v>Illinois</v>
          </cell>
          <cell r="L1327">
            <v>60653</v>
          </cell>
          <cell r="M1327" t="str">
            <v>Central</v>
          </cell>
          <cell r="N1327" t="str">
            <v>OFF-BI-10004139</v>
          </cell>
          <cell r="O1327" t="str">
            <v>Office Supplies</v>
          </cell>
          <cell r="P1327" t="str">
            <v>Binders</v>
          </cell>
          <cell r="Q1327" t="str">
            <v>Fellowes Presentation Covers for Comb Binding Machines</v>
          </cell>
          <cell r="R1327">
            <v>17.46</v>
          </cell>
          <cell r="S1327">
            <v>6</v>
          </cell>
          <cell r="T1327">
            <v>0.8</v>
          </cell>
          <cell r="U1327">
            <v>-30.555</v>
          </cell>
        </row>
        <row r="1328">
          <cell r="A1328">
            <v>1327</v>
          </cell>
          <cell r="B1328" t="str">
            <v>CA-2015-120439</v>
          </cell>
          <cell r="C1328">
            <v>42169</v>
          </cell>
          <cell r="D1328">
            <v>42173</v>
          </cell>
          <cell r="E1328" t="str">
            <v>Standard Class</v>
          </cell>
          <cell r="F1328" t="str">
            <v>AD-10180</v>
          </cell>
          <cell r="G1328" t="str">
            <v>Alan Dominguez</v>
          </cell>
          <cell r="H1328" t="str">
            <v>Home Office</v>
          </cell>
          <cell r="I1328" t="str">
            <v>United States</v>
          </cell>
          <cell r="J1328" t="str">
            <v>Philadelphia</v>
          </cell>
          <cell r="K1328" t="str">
            <v>Pennsylvania</v>
          </cell>
          <cell r="L1328">
            <v>19120</v>
          </cell>
          <cell r="M1328" t="str">
            <v>East</v>
          </cell>
          <cell r="N1328" t="str">
            <v>FUR-FU-10001867</v>
          </cell>
          <cell r="O1328" t="str">
            <v>Furniture</v>
          </cell>
          <cell r="P1328" t="str">
            <v>Furnishings</v>
          </cell>
          <cell r="Q1328" t="str">
            <v>Eldon Expressions Punched Metal &amp; Wood Desk Accessories, Pewter &amp; Cherry</v>
          </cell>
          <cell r="R1328">
            <v>51.072</v>
          </cell>
          <cell r="S1328">
            <v>6</v>
          </cell>
          <cell r="T1328">
            <v>0.2</v>
          </cell>
          <cell r="U1328">
            <v>5.1072</v>
          </cell>
        </row>
        <row r="1329">
          <cell r="A1329">
            <v>1328</v>
          </cell>
          <cell r="B1329" t="str">
            <v>CA-2016-128258</v>
          </cell>
          <cell r="C1329">
            <v>42459</v>
          </cell>
          <cell r="D1329">
            <v>42461</v>
          </cell>
          <cell r="E1329" t="str">
            <v>First Class</v>
          </cell>
          <cell r="F1329" t="str">
            <v>CP-12085</v>
          </cell>
          <cell r="G1329" t="str">
            <v>Cathy Prescott</v>
          </cell>
          <cell r="H1329" t="str">
            <v>Corporate</v>
          </cell>
          <cell r="I1329" t="str">
            <v>United States</v>
          </cell>
          <cell r="J1329" t="str">
            <v>Norwich</v>
          </cell>
          <cell r="K1329" t="str">
            <v>Connecticut</v>
          </cell>
          <cell r="L1329">
            <v>6360</v>
          </cell>
          <cell r="M1329" t="str">
            <v>East</v>
          </cell>
          <cell r="N1329" t="str">
            <v>OFF-PA-10004156</v>
          </cell>
          <cell r="O1329" t="str">
            <v>Office Supplies</v>
          </cell>
          <cell r="P1329" t="str">
            <v>Paper</v>
          </cell>
          <cell r="Q1329" t="str">
            <v>Xerox 188</v>
          </cell>
          <cell r="R1329">
            <v>11.34</v>
          </cell>
          <cell r="S1329">
            <v>1</v>
          </cell>
          <cell r="T1329">
            <v>0</v>
          </cell>
          <cell r="U1329">
            <v>5.5566</v>
          </cell>
        </row>
        <row r="1330">
          <cell r="A1330">
            <v>1329</v>
          </cell>
          <cell r="B1330" t="str">
            <v>CA-2017-106033</v>
          </cell>
          <cell r="C1330">
            <v>43023</v>
          </cell>
          <cell r="D1330">
            <v>43026</v>
          </cell>
          <cell r="E1330" t="str">
            <v>Second Class</v>
          </cell>
          <cell r="F1330" t="str">
            <v>FG-14260</v>
          </cell>
          <cell r="G1330" t="str">
            <v>Frank Gastineau</v>
          </cell>
          <cell r="H1330" t="str">
            <v>Home Office</v>
          </cell>
          <cell r="I1330" t="str">
            <v>United States</v>
          </cell>
          <cell r="J1330" t="str">
            <v>San Francisco</v>
          </cell>
          <cell r="K1330" t="str">
            <v>California</v>
          </cell>
          <cell r="L1330">
            <v>94110</v>
          </cell>
          <cell r="M1330" t="str">
            <v>West</v>
          </cell>
          <cell r="N1330" t="str">
            <v>OFF-AR-10002818</v>
          </cell>
          <cell r="O1330" t="str">
            <v>Office Supplies</v>
          </cell>
          <cell r="P1330" t="str">
            <v>Art</v>
          </cell>
          <cell r="Q1330" t="str">
            <v>Panasonic KP-310 Heavy-Duty Electric Pencil Sharpener</v>
          </cell>
          <cell r="R1330">
            <v>87.92</v>
          </cell>
          <cell r="S1330">
            <v>4</v>
          </cell>
          <cell r="T1330">
            <v>0</v>
          </cell>
          <cell r="U1330">
            <v>26.376</v>
          </cell>
        </row>
        <row r="1331">
          <cell r="A1331">
            <v>1330</v>
          </cell>
          <cell r="B1331" t="str">
            <v>CA-2016-142762</v>
          </cell>
          <cell r="C1331">
            <v>42513</v>
          </cell>
          <cell r="D1331">
            <v>42517</v>
          </cell>
          <cell r="E1331" t="str">
            <v>Standard Class</v>
          </cell>
          <cell r="F1331" t="str">
            <v>LD-17005</v>
          </cell>
          <cell r="G1331" t="str">
            <v>Lisa DeCherney</v>
          </cell>
          <cell r="H1331" t="str">
            <v>Consumer</v>
          </cell>
          <cell r="I1331" t="str">
            <v>United States</v>
          </cell>
          <cell r="J1331" t="str">
            <v>San Francisco</v>
          </cell>
          <cell r="K1331" t="str">
            <v>California</v>
          </cell>
          <cell r="L1331">
            <v>94109</v>
          </cell>
          <cell r="M1331" t="str">
            <v>West</v>
          </cell>
          <cell r="N1331" t="str">
            <v>FUR-FU-10003691</v>
          </cell>
          <cell r="O1331" t="str">
            <v>Furniture</v>
          </cell>
          <cell r="P1331" t="str">
            <v>Furnishings</v>
          </cell>
          <cell r="Q1331" t="str">
            <v>Eldon Image Series Desk Accessories, Ebony</v>
          </cell>
          <cell r="R1331">
            <v>37.05</v>
          </cell>
          <cell r="S1331">
            <v>3</v>
          </cell>
          <cell r="T1331">
            <v>0</v>
          </cell>
          <cell r="U1331">
            <v>16.302</v>
          </cell>
        </row>
        <row r="1332">
          <cell r="A1332">
            <v>1331</v>
          </cell>
          <cell r="B1332" t="str">
            <v>CA-2017-127705</v>
          </cell>
          <cell r="C1332">
            <v>42888</v>
          </cell>
          <cell r="D1332">
            <v>42892</v>
          </cell>
          <cell r="E1332" t="str">
            <v>Standard Class</v>
          </cell>
          <cell r="F1332" t="str">
            <v>AB-10255</v>
          </cell>
          <cell r="G1332" t="str">
            <v>Alejandro Ballentine</v>
          </cell>
          <cell r="H1332" t="str">
            <v>Home Office</v>
          </cell>
          <cell r="I1332" t="str">
            <v>United States</v>
          </cell>
          <cell r="J1332" t="str">
            <v>Lorain</v>
          </cell>
          <cell r="K1332" t="str">
            <v>Ohio</v>
          </cell>
          <cell r="L1332">
            <v>44052</v>
          </cell>
          <cell r="M1332" t="str">
            <v>East</v>
          </cell>
          <cell r="N1332" t="str">
            <v>TEC-PH-10000347</v>
          </cell>
          <cell r="O1332" t="str">
            <v>Technology</v>
          </cell>
          <cell r="P1332" t="str">
            <v>Phones</v>
          </cell>
          <cell r="Q1332" t="str">
            <v>Cush Cases Heavy Duty Rugged Cover Case for Samsung Galaxy S5 - Purple</v>
          </cell>
          <cell r="R1332">
            <v>2.97</v>
          </cell>
          <cell r="S1332">
            <v>1</v>
          </cell>
          <cell r="T1332">
            <v>0.4</v>
          </cell>
          <cell r="U1332">
            <v>-0.6435</v>
          </cell>
        </row>
        <row r="1333">
          <cell r="A1333">
            <v>1332</v>
          </cell>
          <cell r="B1333" t="str">
            <v>CA-2017-127705</v>
          </cell>
          <cell r="C1333">
            <v>42888</v>
          </cell>
          <cell r="D1333">
            <v>42892</v>
          </cell>
          <cell r="E1333" t="str">
            <v>Standard Class</v>
          </cell>
          <cell r="F1333" t="str">
            <v>AB-10255</v>
          </cell>
          <cell r="G1333" t="str">
            <v>Alejandro Ballentine</v>
          </cell>
          <cell r="H1333" t="str">
            <v>Home Office</v>
          </cell>
          <cell r="I1333" t="str">
            <v>United States</v>
          </cell>
          <cell r="J1333" t="str">
            <v>Lorain</v>
          </cell>
          <cell r="K1333" t="str">
            <v>Ohio</v>
          </cell>
          <cell r="L1333">
            <v>44052</v>
          </cell>
          <cell r="M1333" t="str">
            <v>East</v>
          </cell>
          <cell r="N1333" t="str">
            <v>OFF-ST-10004507</v>
          </cell>
          <cell r="O1333" t="str">
            <v>Office Supplies</v>
          </cell>
          <cell r="P1333" t="str">
            <v>Storage</v>
          </cell>
          <cell r="Q1333" t="str">
            <v>Advantus Rolling Storage Box</v>
          </cell>
          <cell r="R1333">
            <v>27.44</v>
          </cell>
          <cell r="S1333">
            <v>2</v>
          </cell>
          <cell r="T1333">
            <v>0.2</v>
          </cell>
          <cell r="U1333">
            <v>2.401</v>
          </cell>
        </row>
        <row r="1334">
          <cell r="A1334">
            <v>1333</v>
          </cell>
          <cell r="B1334" t="str">
            <v>CA-2014-122567</v>
          </cell>
          <cell r="C1334">
            <v>41686</v>
          </cell>
          <cell r="D1334">
            <v>41691</v>
          </cell>
          <cell r="E1334" t="str">
            <v>Standard Class</v>
          </cell>
          <cell r="F1334" t="str">
            <v>MN-17935</v>
          </cell>
          <cell r="G1334" t="str">
            <v>Michael Nguyen</v>
          </cell>
          <cell r="H1334" t="str">
            <v>Consumer</v>
          </cell>
          <cell r="I1334" t="str">
            <v>United States</v>
          </cell>
          <cell r="J1334" t="str">
            <v>Dallas</v>
          </cell>
          <cell r="K1334" t="str">
            <v>Texas</v>
          </cell>
          <cell r="L1334">
            <v>75220</v>
          </cell>
          <cell r="M1334" t="str">
            <v>Central</v>
          </cell>
          <cell r="N1334" t="str">
            <v>OFF-BI-10002012</v>
          </cell>
          <cell r="O1334" t="str">
            <v>Office Supplies</v>
          </cell>
          <cell r="P1334" t="str">
            <v>Binders</v>
          </cell>
          <cell r="Q1334" t="str">
            <v>Wilson Jones Easy Flow II Sheet Lifters</v>
          </cell>
          <cell r="R1334">
            <v>1.08</v>
          </cell>
          <cell r="S1334">
            <v>3</v>
          </cell>
          <cell r="T1334">
            <v>0.8</v>
          </cell>
          <cell r="U1334">
            <v>-1.728</v>
          </cell>
        </row>
        <row r="1335">
          <cell r="A1335">
            <v>1334</v>
          </cell>
          <cell r="B1335" t="str">
            <v>CA-2014-122567</v>
          </cell>
          <cell r="C1335">
            <v>41686</v>
          </cell>
          <cell r="D1335">
            <v>41691</v>
          </cell>
          <cell r="E1335" t="str">
            <v>Standard Class</v>
          </cell>
          <cell r="F1335" t="str">
            <v>MN-17935</v>
          </cell>
          <cell r="G1335" t="str">
            <v>Michael Nguyen</v>
          </cell>
          <cell r="H1335" t="str">
            <v>Consumer</v>
          </cell>
          <cell r="I1335" t="str">
            <v>United States</v>
          </cell>
          <cell r="J1335" t="str">
            <v>Dallas</v>
          </cell>
          <cell r="K1335" t="str">
            <v>Texas</v>
          </cell>
          <cell r="L1335">
            <v>75220</v>
          </cell>
          <cell r="M1335" t="str">
            <v>Central</v>
          </cell>
          <cell r="N1335" t="str">
            <v>OFF-AP-10001303</v>
          </cell>
          <cell r="O1335" t="str">
            <v>Office Supplies</v>
          </cell>
          <cell r="P1335" t="str">
            <v>Appliances</v>
          </cell>
          <cell r="Q1335" t="str">
            <v>Holmes Cool Mist Humidifier for the Whole House with 8-Gallon Output per Day, Extended Life Filter</v>
          </cell>
          <cell r="R1335">
            <v>7.96</v>
          </cell>
          <cell r="S1335">
            <v>2</v>
          </cell>
          <cell r="T1335">
            <v>0.8</v>
          </cell>
          <cell r="U1335">
            <v>-13.93</v>
          </cell>
        </row>
        <row r="1336">
          <cell r="A1336">
            <v>1335</v>
          </cell>
          <cell r="B1336" t="str">
            <v>CA-2014-121664</v>
          </cell>
          <cell r="C1336">
            <v>41765</v>
          </cell>
          <cell r="D1336">
            <v>41769</v>
          </cell>
          <cell r="E1336" t="str">
            <v>Standard Class</v>
          </cell>
          <cell r="F1336" t="str">
            <v>HP-14815</v>
          </cell>
          <cell r="G1336" t="str">
            <v>Harold Pawlan</v>
          </cell>
          <cell r="H1336" t="str">
            <v>Home Office</v>
          </cell>
          <cell r="I1336" t="str">
            <v>United States</v>
          </cell>
          <cell r="J1336" t="str">
            <v>Los Angeles</v>
          </cell>
          <cell r="K1336" t="str">
            <v>California</v>
          </cell>
          <cell r="L1336">
            <v>90049</v>
          </cell>
          <cell r="M1336" t="str">
            <v>West</v>
          </cell>
          <cell r="N1336" t="str">
            <v>OFF-BI-10003684</v>
          </cell>
          <cell r="O1336" t="str">
            <v>Office Supplies</v>
          </cell>
          <cell r="P1336" t="str">
            <v>Binders</v>
          </cell>
          <cell r="Q1336" t="str">
            <v>Wilson Jones Legal Size Ring Binders</v>
          </cell>
          <cell r="R1336">
            <v>140.736</v>
          </cell>
          <cell r="S1336">
            <v>8</v>
          </cell>
          <cell r="T1336">
            <v>0.2</v>
          </cell>
          <cell r="U1336">
            <v>52.776</v>
          </cell>
        </row>
        <row r="1337">
          <cell r="A1337">
            <v>1336</v>
          </cell>
          <cell r="B1337" t="str">
            <v>CA-2016-122133</v>
          </cell>
          <cell r="C1337">
            <v>42506</v>
          </cell>
          <cell r="D1337">
            <v>42513</v>
          </cell>
          <cell r="E1337" t="str">
            <v>Standard Class</v>
          </cell>
          <cell r="F1337" t="str">
            <v>JR-15670</v>
          </cell>
          <cell r="G1337" t="str">
            <v>Jim Radford</v>
          </cell>
          <cell r="H1337" t="str">
            <v>Consumer</v>
          </cell>
          <cell r="I1337" t="str">
            <v>United States</v>
          </cell>
          <cell r="J1337" t="str">
            <v>Middletown</v>
          </cell>
          <cell r="K1337" t="str">
            <v>Connecticut</v>
          </cell>
          <cell r="L1337">
            <v>6457</v>
          </cell>
          <cell r="M1337" t="str">
            <v>East</v>
          </cell>
          <cell r="N1337" t="str">
            <v>OFF-ST-10002574</v>
          </cell>
          <cell r="O1337" t="str">
            <v>Office Supplies</v>
          </cell>
          <cell r="P1337" t="str">
            <v>Storage</v>
          </cell>
          <cell r="Q1337" t="str">
            <v>SAFCO Commercial Wire Shelving, Black</v>
          </cell>
          <cell r="R1337">
            <v>552.56</v>
          </cell>
          <cell r="S1337">
            <v>4</v>
          </cell>
          <cell r="T1337">
            <v>0</v>
          </cell>
          <cell r="U1337">
            <v>0</v>
          </cell>
        </row>
        <row r="1338">
          <cell r="A1338">
            <v>1337</v>
          </cell>
          <cell r="B1338" t="str">
            <v>US-2017-123281</v>
          </cell>
          <cell r="C1338">
            <v>42827</v>
          </cell>
          <cell r="D1338">
            <v>42832</v>
          </cell>
          <cell r="E1338" t="str">
            <v>Standard Class</v>
          </cell>
          <cell r="F1338" t="str">
            <v>JF-15190</v>
          </cell>
          <cell r="G1338" t="str">
            <v>Jamie Frazer</v>
          </cell>
          <cell r="H1338" t="str">
            <v>Consumer</v>
          </cell>
          <cell r="I1338" t="str">
            <v>United States</v>
          </cell>
          <cell r="J1338" t="str">
            <v>Los Angeles</v>
          </cell>
          <cell r="K1338" t="str">
            <v>California</v>
          </cell>
          <cell r="L1338">
            <v>90008</v>
          </cell>
          <cell r="M1338" t="str">
            <v>West</v>
          </cell>
          <cell r="N1338" t="str">
            <v>FUR-FU-10003724</v>
          </cell>
          <cell r="O1338" t="str">
            <v>Furniture</v>
          </cell>
          <cell r="P1338" t="str">
            <v>Furnishings</v>
          </cell>
          <cell r="Q1338" t="str">
            <v>Westinghouse Clip-On Gooseneck Lamps</v>
          </cell>
          <cell r="R1338">
            <v>25.11</v>
          </cell>
          <cell r="S1338">
            <v>3</v>
          </cell>
          <cell r="T1338">
            <v>0</v>
          </cell>
          <cell r="U1338">
            <v>6.5286</v>
          </cell>
        </row>
        <row r="1339">
          <cell r="A1339">
            <v>1338</v>
          </cell>
          <cell r="B1339" t="str">
            <v>CA-2017-100524</v>
          </cell>
          <cell r="C1339">
            <v>42825</v>
          </cell>
          <cell r="D1339">
            <v>42827</v>
          </cell>
          <cell r="E1339" t="str">
            <v>Second Class</v>
          </cell>
          <cell r="F1339" t="str">
            <v>CM-12115</v>
          </cell>
          <cell r="G1339" t="str">
            <v>Chad McGuire</v>
          </cell>
          <cell r="H1339" t="str">
            <v>Consumer</v>
          </cell>
          <cell r="I1339" t="str">
            <v>United States</v>
          </cell>
          <cell r="J1339" t="str">
            <v>New York City</v>
          </cell>
          <cell r="K1339" t="str">
            <v>New York</v>
          </cell>
          <cell r="L1339">
            <v>10011</v>
          </cell>
          <cell r="M1339" t="str">
            <v>East</v>
          </cell>
          <cell r="N1339" t="str">
            <v>FUR-FU-10004018</v>
          </cell>
          <cell r="O1339" t="str">
            <v>Furniture</v>
          </cell>
          <cell r="P1339" t="str">
            <v>Furnishings</v>
          </cell>
          <cell r="Q1339" t="str">
            <v>Tensor Computer Mounted Lamp</v>
          </cell>
          <cell r="R1339">
            <v>29.78</v>
          </cell>
          <cell r="S1339">
            <v>2</v>
          </cell>
          <cell r="T1339">
            <v>0</v>
          </cell>
          <cell r="U1339">
            <v>8.0406</v>
          </cell>
        </row>
        <row r="1340">
          <cell r="A1340">
            <v>1339</v>
          </cell>
          <cell r="B1340" t="str">
            <v>CA-2017-100524</v>
          </cell>
          <cell r="C1340">
            <v>42825</v>
          </cell>
          <cell r="D1340">
            <v>42827</v>
          </cell>
          <cell r="E1340" t="str">
            <v>Second Class</v>
          </cell>
          <cell r="F1340" t="str">
            <v>CM-12115</v>
          </cell>
          <cell r="G1340" t="str">
            <v>Chad McGuire</v>
          </cell>
          <cell r="H1340" t="str">
            <v>Consumer</v>
          </cell>
          <cell r="I1340" t="str">
            <v>United States</v>
          </cell>
          <cell r="J1340" t="str">
            <v>New York City</v>
          </cell>
          <cell r="K1340" t="str">
            <v>New York</v>
          </cell>
          <cell r="L1340">
            <v>10011</v>
          </cell>
          <cell r="M1340" t="str">
            <v>East</v>
          </cell>
          <cell r="N1340" t="str">
            <v>TEC-PH-10002549</v>
          </cell>
          <cell r="O1340" t="str">
            <v>Technology</v>
          </cell>
          <cell r="P1340" t="str">
            <v>Phones</v>
          </cell>
          <cell r="Q1340" t="str">
            <v>Polycom SoundPoint IP 450 VoIP phone</v>
          </cell>
          <cell r="R1340">
            <v>677.58</v>
          </cell>
          <cell r="S1340">
            <v>3</v>
          </cell>
          <cell r="T1340">
            <v>0</v>
          </cell>
          <cell r="U1340">
            <v>176.1708</v>
          </cell>
        </row>
        <row r="1341">
          <cell r="A1341">
            <v>1340</v>
          </cell>
          <cell r="B1341" t="str">
            <v>CA-2017-100524</v>
          </cell>
          <cell r="C1341">
            <v>42825</v>
          </cell>
          <cell r="D1341">
            <v>42827</v>
          </cell>
          <cell r="E1341" t="str">
            <v>Second Class</v>
          </cell>
          <cell r="F1341" t="str">
            <v>CM-12115</v>
          </cell>
          <cell r="G1341" t="str">
            <v>Chad McGuire</v>
          </cell>
          <cell r="H1341" t="str">
            <v>Consumer</v>
          </cell>
          <cell r="I1341" t="str">
            <v>United States</v>
          </cell>
          <cell r="J1341" t="str">
            <v>New York City</v>
          </cell>
          <cell r="K1341" t="str">
            <v>New York</v>
          </cell>
          <cell r="L1341">
            <v>10011</v>
          </cell>
          <cell r="M1341" t="str">
            <v>East</v>
          </cell>
          <cell r="N1341" t="str">
            <v>OFF-PA-10004911</v>
          </cell>
          <cell r="O1341" t="str">
            <v>Office Supplies</v>
          </cell>
          <cell r="P1341" t="str">
            <v>Paper</v>
          </cell>
          <cell r="Q1341" t="str">
            <v>Rediform S.O.S. 1-Up Phone Message Bk, 4-1/4x3-1/16 Bk, 1 Form/Pg, 40 Messages/Bk, 3/Pk</v>
          </cell>
          <cell r="R1341">
            <v>75.04</v>
          </cell>
          <cell r="S1341">
            <v>8</v>
          </cell>
          <cell r="T1341">
            <v>0</v>
          </cell>
          <cell r="U1341">
            <v>36.0192</v>
          </cell>
        </row>
        <row r="1342">
          <cell r="A1342">
            <v>1341</v>
          </cell>
          <cell r="B1342" t="str">
            <v>CA-2017-113481</v>
          </cell>
          <cell r="C1342">
            <v>42737</v>
          </cell>
          <cell r="D1342">
            <v>42739</v>
          </cell>
          <cell r="E1342" t="str">
            <v>First Class</v>
          </cell>
          <cell r="F1342" t="str">
            <v>AS-10045</v>
          </cell>
          <cell r="G1342" t="str">
            <v>Aaron Smayling</v>
          </cell>
          <cell r="H1342" t="str">
            <v>Corporate</v>
          </cell>
          <cell r="I1342" t="str">
            <v>United States</v>
          </cell>
          <cell r="J1342" t="str">
            <v>Jacksonville</v>
          </cell>
          <cell r="K1342" t="str">
            <v>North Carolina</v>
          </cell>
          <cell r="L1342">
            <v>28540</v>
          </cell>
          <cell r="M1342" t="str">
            <v>South</v>
          </cell>
          <cell r="N1342" t="str">
            <v>TEC-MA-10002178</v>
          </cell>
          <cell r="O1342" t="str">
            <v>Technology</v>
          </cell>
          <cell r="P1342" t="str">
            <v>Machines</v>
          </cell>
          <cell r="Q1342" t="str">
            <v>Cisco CP-7937G Unified IP Conference Station Phone</v>
          </cell>
          <cell r="R1342">
            <v>695.7</v>
          </cell>
          <cell r="S1342">
            <v>2</v>
          </cell>
          <cell r="T1342">
            <v>0.5</v>
          </cell>
          <cell r="U1342">
            <v>-27.828</v>
          </cell>
        </row>
        <row r="1343">
          <cell r="A1343">
            <v>1342</v>
          </cell>
          <cell r="B1343" t="str">
            <v>CA-2017-113481</v>
          </cell>
          <cell r="C1343">
            <v>42737</v>
          </cell>
          <cell r="D1343">
            <v>42739</v>
          </cell>
          <cell r="E1343" t="str">
            <v>First Class</v>
          </cell>
          <cell r="F1343" t="str">
            <v>AS-10045</v>
          </cell>
          <cell r="G1343" t="str">
            <v>Aaron Smayling</v>
          </cell>
          <cell r="H1343" t="str">
            <v>Corporate</v>
          </cell>
          <cell r="I1343" t="str">
            <v>United States</v>
          </cell>
          <cell r="J1343" t="str">
            <v>Jacksonville</v>
          </cell>
          <cell r="K1343" t="str">
            <v>North Carolina</v>
          </cell>
          <cell r="L1343">
            <v>28540</v>
          </cell>
          <cell r="M1343" t="str">
            <v>South</v>
          </cell>
          <cell r="N1343" t="str">
            <v>OFF-BI-10003694</v>
          </cell>
          <cell r="O1343" t="str">
            <v>Office Supplies</v>
          </cell>
          <cell r="P1343" t="str">
            <v>Binders</v>
          </cell>
          <cell r="Q1343" t="str">
            <v>Avery 3 1/2" Diskette Storage Pages, 10/Pack</v>
          </cell>
          <cell r="R1343">
            <v>15.66</v>
          </cell>
          <cell r="S1343">
            <v>5</v>
          </cell>
          <cell r="T1343">
            <v>0.7</v>
          </cell>
          <cell r="U1343">
            <v>-12.528</v>
          </cell>
        </row>
        <row r="1344">
          <cell r="A1344">
            <v>1343</v>
          </cell>
          <cell r="B1344" t="str">
            <v>CA-2017-113481</v>
          </cell>
          <cell r="C1344">
            <v>42737</v>
          </cell>
          <cell r="D1344">
            <v>42739</v>
          </cell>
          <cell r="E1344" t="str">
            <v>First Class</v>
          </cell>
          <cell r="F1344" t="str">
            <v>AS-10045</v>
          </cell>
          <cell r="G1344" t="str">
            <v>Aaron Smayling</v>
          </cell>
          <cell r="H1344" t="str">
            <v>Corporate</v>
          </cell>
          <cell r="I1344" t="str">
            <v>United States</v>
          </cell>
          <cell r="J1344" t="str">
            <v>Jacksonville</v>
          </cell>
          <cell r="K1344" t="str">
            <v>North Carolina</v>
          </cell>
          <cell r="L1344">
            <v>28540</v>
          </cell>
          <cell r="M1344" t="str">
            <v>South</v>
          </cell>
          <cell r="N1344" t="str">
            <v>OFF-BI-10000474</v>
          </cell>
          <cell r="O1344" t="str">
            <v>Office Supplies</v>
          </cell>
          <cell r="P1344" t="str">
            <v>Binders</v>
          </cell>
          <cell r="Q1344" t="str">
            <v>Avery Recycled Flexi-View Covers for Binding Systems</v>
          </cell>
          <cell r="R1344">
            <v>28.854</v>
          </cell>
          <cell r="S1344">
            <v>6</v>
          </cell>
          <cell r="T1344">
            <v>0.7</v>
          </cell>
          <cell r="U1344">
            <v>-21.1596</v>
          </cell>
        </row>
        <row r="1345">
          <cell r="A1345">
            <v>1344</v>
          </cell>
          <cell r="B1345" t="str">
            <v>CA-2015-131758</v>
          </cell>
          <cell r="C1345">
            <v>42152</v>
          </cell>
          <cell r="D1345">
            <v>42156</v>
          </cell>
          <cell r="E1345" t="str">
            <v>Standard Class</v>
          </cell>
          <cell r="F1345" t="str">
            <v>KB-16315</v>
          </cell>
          <cell r="G1345" t="str">
            <v>Karl Braun</v>
          </cell>
          <cell r="H1345" t="str">
            <v>Consumer</v>
          </cell>
          <cell r="I1345" t="str">
            <v>United States</v>
          </cell>
          <cell r="J1345" t="str">
            <v>Freeport</v>
          </cell>
          <cell r="K1345" t="str">
            <v>New York</v>
          </cell>
          <cell r="L1345">
            <v>11520</v>
          </cell>
          <cell r="M1345" t="str">
            <v>East</v>
          </cell>
          <cell r="N1345" t="str">
            <v>OFF-AR-10000411</v>
          </cell>
          <cell r="O1345" t="str">
            <v>Office Supplies</v>
          </cell>
          <cell r="P1345" t="str">
            <v>Art</v>
          </cell>
          <cell r="Q1345" t="str">
            <v>Boston 16701 Slimline Battery Pencil Sharpener</v>
          </cell>
          <cell r="R1345">
            <v>47.82</v>
          </cell>
          <cell r="S1345">
            <v>3</v>
          </cell>
          <cell r="T1345">
            <v>0</v>
          </cell>
          <cell r="U1345">
            <v>14.346</v>
          </cell>
        </row>
        <row r="1346">
          <cell r="A1346">
            <v>1345</v>
          </cell>
          <cell r="B1346" t="str">
            <v>CA-2015-131758</v>
          </cell>
          <cell r="C1346">
            <v>42152</v>
          </cell>
          <cell r="D1346">
            <v>42156</v>
          </cell>
          <cell r="E1346" t="str">
            <v>Standard Class</v>
          </cell>
          <cell r="F1346" t="str">
            <v>KB-16315</v>
          </cell>
          <cell r="G1346" t="str">
            <v>Karl Braun</v>
          </cell>
          <cell r="H1346" t="str">
            <v>Consumer</v>
          </cell>
          <cell r="I1346" t="str">
            <v>United States</v>
          </cell>
          <cell r="J1346" t="str">
            <v>Freeport</v>
          </cell>
          <cell r="K1346" t="str">
            <v>New York</v>
          </cell>
          <cell r="L1346">
            <v>11520</v>
          </cell>
          <cell r="M1346" t="str">
            <v>East</v>
          </cell>
          <cell r="N1346" t="str">
            <v>OFF-LA-10000262</v>
          </cell>
          <cell r="O1346" t="str">
            <v>Office Supplies</v>
          </cell>
          <cell r="P1346" t="str">
            <v>Labels</v>
          </cell>
          <cell r="Q1346" t="str">
            <v>Avery 494</v>
          </cell>
          <cell r="R1346">
            <v>13.05</v>
          </cell>
          <cell r="S1346">
            <v>5</v>
          </cell>
          <cell r="T1346">
            <v>0</v>
          </cell>
          <cell r="U1346">
            <v>6.003</v>
          </cell>
        </row>
        <row r="1347">
          <cell r="A1347">
            <v>1346</v>
          </cell>
          <cell r="B1347" t="str">
            <v>CA-2014-118339</v>
          </cell>
          <cell r="C1347">
            <v>41715</v>
          </cell>
          <cell r="D1347">
            <v>41722</v>
          </cell>
          <cell r="E1347" t="str">
            <v>Standard Class</v>
          </cell>
          <cell r="F1347" t="str">
            <v>BN-11515</v>
          </cell>
          <cell r="G1347" t="str">
            <v>Bradley Nguyen</v>
          </cell>
          <cell r="H1347" t="str">
            <v>Consumer</v>
          </cell>
          <cell r="I1347" t="str">
            <v>United States</v>
          </cell>
          <cell r="J1347" t="str">
            <v>Lakeville</v>
          </cell>
          <cell r="K1347" t="str">
            <v>Minnesota</v>
          </cell>
          <cell r="L1347">
            <v>55044</v>
          </cell>
          <cell r="M1347" t="str">
            <v>Central</v>
          </cell>
          <cell r="N1347" t="str">
            <v>OFF-AP-10001154</v>
          </cell>
          <cell r="O1347" t="str">
            <v>Office Supplies</v>
          </cell>
          <cell r="P1347" t="str">
            <v>Appliances</v>
          </cell>
          <cell r="Q1347" t="str">
            <v>Bionaire Personal Warm Mist Humidifier/Vaporizer</v>
          </cell>
          <cell r="R1347">
            <v>93.78</v>
          </cell>
          <cell r="S1347">
            <v>2</v>
          </cell>
          <cell r="T1347">
            <v>0</v>
          </cell>
          <cell r="U1347">
            <v>36.5742</v>
          </cell>
        </row>
        <row r="1348">
          <cell r="A1348">
            <v>1347</v>
          </cell>
          <cell r="B1348" t="str">
            <v>CA-2014-118339</v>
          </cell>
          <cell r="C1348">
            <v>41715</v>
          </cell>
          <cell r="D1348">
            <v>41722</v>
          </cell>
          <cell r="E1348" t="str">
            <v>Standard Class</v>
          </cell>
          <cell r="F1348" t="str">
            <v>BN-11515</v>
          </cell>
          <cell r="G1348" t="str">
            <v>Bradley Nguyen</v>
          </cell>
          <cell r="H1348" t="str">
            <v>Consumer</v>
          </cell>
          <cell r="I1348" t="str">
            <v>United States</v>
          </cell>
          <cell r="J1348" t="str">
            <v>Lakeville</v>
          </cell>
          <cell r="K1348" t="str">
            <v>Minnesota</v>
          </cell>
          <cell r="L1348">
            <v>55044</v>
          </cell>
          <cell r="M1348" t="str">
            <v>Central</v>
          </cell>
          <cell r="N1348" t="str">
            <v>OFF-PA-10000466</v>
          </cell>
          <cell r="O1348" t="str">
            <v>Office Supplies</v>
          </cell>
          <cell r="P1348" t="str">
            <v>Paper</v>
          </cell>
          <cell r="Q1348" t="str">
            <v>Memo Book, 100 Message Capacity, 5 3/8” x 11”</v>
          </cell>
          <cell r="R1348">
            <v>47.18</v>
          </cell>
          <cell r="S1348">
            <v>7</v>
          </cell>
          <cell r="T1348">
            <v>0</v>
          </cell>
          <cell r="U1348">
            <v>23.59</v>
          </cell>
        </row>
        <row r="1349">
          <cell r="A1349">
            <v>1348</v>
          </cell>
          <cell r="B1349" t="str">
            <v>CA-2014-118339</v>
          </cell>
          <cell r="C1349">
            <v>41715</v>
          </cell>
          <cell r="D1349">
            <v>41722</v>
          </cell>
          <cell r="E1349" t="str">
            <v>Standard Class</v>
          </cell>
          <cell r="F1349" t="str">
            <v>BN-11515</v>
          </cell>
          <cell r="G1349" t="str">
            <v>Bradley Nguyen</v>
          </cell>
          <cell r="H1349" t="str">
            <v>Consumer</v>
          </cell>
          <cell r="I1349" t="str">
            <v>United States</v>
          </cell>
          <cell r="J1349" t="str">
            <v>Lakeville</v>
          </cell>
          <cell r="K1349" t="str">
            <v>Minnesota</v>
          </cell>
          <cell r="L1349">
            <v>55044</v>
          </cell>
          <cell r="M1349" t="str">
            <v>Central</v>
          </cell>
          <cell r="N1349" t="str">
            <v>OFF-AR-10003829</v>
          </cell>
          <cell r="O1349" t="str">
            <v>Office Supplies</v>
          </cell>
          <cell r="P1349" t="str">
            <v>Art</v>
          </cell>
          <cell r="Q1349" t="str">
            <v>Newell 35</v>
          </cell>
          <cell r="R1349">
            <v>19.68</v>
          </cell>
          <cell r="S1349">
            <v>6</v>
          </cell>
          <cell r="T1349">
            <v>0</v>
          </cell>
          <cell r="U1349">
            <v>5.7072</v>
          </cell>
        </row>
        <row r="1350">
          <cell r="A1350">
            <v>1349</v>
          </cell>
          <cell r="B1350" t="str">
            <v>CA-2014-118339</v>
          </cell>
          <cell r="C1350">
            <v>41715</v>
          </cell>
          <cell r="D1350">
            <v>41722</v>
          </cell>
          <cell r="E1350" t="str">
            <v>Standard Class</v>
          </cell>
          <cell r="F1350" t="str">
            <v>BN-11515</v>
          </cell>
          <cell r="G1350" t="str">
            <v>Bradley Nguyen</v>
          </cell>
          <cell r="H1350" t="str">
            <v>Consumer</v>
          </cell>
          <cell r="I1350" t="str">
            <v>United States</v>
          </cell>
          <cell r="J1350" t="str">
            <v>Lakeville</v>
          </cell>
          <cell r="K1350" t="str">
            <v>Minnesota</v>
          </cell>
          <cell r="L1350">
            <v>55044</v>
          </cell>
          <cell r="M1350" t="str">
            <v>Central</v>
          </cell>
          <cell r="N1350" t="str">
            <v>OFF-BI-10001758</v>
          </cell>
          <cell r="O1350" t="str">
            <v>Office Supplies</v>
          </cell>
          <cell r="P1350" t="str">
            <v>Binders</v>
          </cell>
          <cell r="Q1350" t="str">
            <v>Wilson Jones 14 Line Acrylic Coated Pressboard Data Binders</v>
          </cell>
          <cell r="R1350">
            <v>53.4</v>
          </cell>
          <cell r="S1350">
            <v>10</v>
          </cell>
          <cell r="T1350">
            <v>0</v>
          </cell>
          <cell r="U1350">
            <v>25.098</v>
          </cell>
        </row>
        <row r="1351">
          <cell r="A1351">
            <v>1350</v>
          </cell>
          <cell r="B1351" t="str">
            <v>CA-2014-118339</v>
          </cell>
          <cell r="C1351">
            <v>41715</v>
          </cell>
          <cell r="D1351">
            <v>41722</v>
          </cell>
          <cell r="E1351" t="str">
            <v>Standard Class</v>
          </cell>
          <cell r="F1351" t="str">
            <v>BN-11515</v>
          </cell>
          <cell r="G1351" t="str">
            <v>Bradley Nguyen</v>
          </cell>
          <cell r="H1351" t="str">
            <v>Consumer</v>
          </cell>
          <cell r="I1351" t="str">
            <v>United States</v>
          </cell>
          <cell r="J1351" t="str">
            <v>Lakeville</v>
          </cell>
          <cell r="K1351" t="str">
            <v>Minnesota</v>
          </cell>
          <cell r="L1351">
            <v>55044</v>
          </cell>
          <cell r="M1351" t="str">
            <v>Central</v>
          </cell>
          <cell r="N1351" t="str">
            <v>OFF-BI-10000136</v>
          </cell>
          <cell r="O1351" t="str">
            <v>Office Supplies</v>
          </cell>
          <cell r="P1351" t="str">
            <v>Binders</v>
          </cell>
          <cell r="Q1351" t="str">
            <v>Avery Non-Stick Heavy Duty View Round Locking Ring Binders</v>
          </cell>
          <cell r="R1351">
            <v>35.88</v>
          </cell>
          <cell r="S1351">
            <v>6</v>
          </cell>
          <cell r="T1351">
            <v>0</v>
          </cell>
          <cell r="U1351">
            <v>17.2224</v>
          </cell>
        </row>
        <row r="1352">
          <cell r="A1352">
            <v>1351</v>
          </cell>
          <cell r="B1352" t="str">
            <v>CA-2014-153976</v>
          </cell>
          <cell r="C1352">
            <v>41915</v>
          </cell>
          <cell r="D1352">
            <v>41920</v>
          </cell>
          <cell r="E1352" t="str">
            <v>Second Class</v>
          </cell>
          <cell r="F1352" t="str">
            <v>BP-11290</v>
          </cell>
          <cell r="G1352" t="str">
            <v>Beth Paige</v>
          </cell>
          <cell r="H1352" t="str">
            <v>Consumer</v>
          </cell>
          <cell r="I1352" t="str">
            <v>United States</v>
          </cell>
          <cell r="J1352" t="str">
            <v>Evanston</v>
          </cell>
          <cell r="K1352" t="str">
            <v>Illinois</v>
          </cell>
          <cell r="L1352">
            <v>60201</v>
          </cell>
          <cell r="M1352" t="str">
            <v>Central</v>
          </cell>
          <cell r="N1352" t="str">
            <v>FUR-CH-10002880</v>
          </cell>
          <cell r="O1352" t="str">
            <v>Furniture</v>
          </cell>
          <cell r="P1352" t="str">
            <v>Chairs</v>
          </cell>
          <cell r="Q1352" t="str">
            <v>Global High-Back Leather Tilter, Burgundy</v>
          </cell>
          <cell r="R1352">
            <v>258.279</v>
          </cell>
          <cell r="S1352">
            <v>3</v>
          </cell>
          <cell r="T1352">
            <v>0.3</v>
          </cell>
          <cell r="U1352">
            <v>-70.1043</v>
          </cell>
        </row>
        <row r="1353">
          <cell r="A1353">
            <v>1352</v>
          </cell>
          <cell r="B1353" t="str">
            <v>CA-2016-162901</v>
          </cell>
          <cell r="C1353">
            <v>42457</v>
          </cell>
          <cell r="D1353">
            <v>42460</v>
          </cell>
          <cell r="E1353" t="str">
            <v>First Class</v>
          </cell>
          <cell r="F1353" t="str">
            <v>AS-10045</v>
          </cell>
          <cell r="G1353" t="str">
            <v>Aaron Smayling</v>
          </cell>
          <cell r="H1353" t="str">
            <v>Corporate</v>
          </cell>
          <cell r="I1353" t="str">
            <v>United States</v>
          </cell>
          <cell r="J1353" t="str">
            <v>Arlington</v>
          </cell>
          <cell r="K1353" t="str">
            <v>Virginia</v>
          </cell>
          <cell r="L1353">
            <v>22204</v>
          </cell>
          <cell r="M1353" t="str">
            <v>South</v>
          </cell>
          <cell r="N1353" t="str">
            <v>OFF-ST-10000649</v>
          </cell>
          <cell r="O1353" t="str">
            <v>Office Supplies</v>
          </cell>
          <cell r="P1353" t="str">
            <v>Storage</v>
          </cell>
          <cell r="Q1353" t="str">
            <v>Hanging Personal Folder File</v>
          </cell>
          <cell r="R1353">
            <v>31.4</v>
          </cell>
          <cell r="S1353">
            <v>2</v>
          </cell>
          <cell r="T1353">
            <v>0</v>
          </cell>
          <cell r="U1353">
            <v>7.85</v>
          </cell>
        </row>
        <row r="1354">
          <cell r="A1354">
            <v>1353</v>
          </cell>
          <cell r="B1354" t="str">
            <v>CA-2017-162978</v>
          </cell>
          <cell r="C1354">
            <v>42859</v>
          </cell>
          <cell r="D1354">
            <v>42864</v>
          </cell>
          <cell r="E1354" t="str">
            <v>Standard Class</v>
          </cell>
          <cell r="F1354" t="str">
            <v>LW-16990</v>
          </cell>
          <cell r="G1354" t="str">
            <v>Lindsay Williams</v>
          </cell>
          <cell r="H1354" t="str">
            <v>Corporate</v>
          </cell>
          <cell r="I1354" t="str">
            <v>United States</v>
          </cell>
          <cell r="J1354" t="str">
            <v>San Francisco</v>
          </cell>
          <cell r="K1354" t="str">
            <v>California</v>
          </cell>
          <cell r="L1354">
            <v>94109</v>
          </cell>
          <cell r="M1354" t="str">
            <v>West</v>
          </cell>
          <cell r="N1354" t="str">
            <v>TEC-PH-10003092</v>
          </cell>
          <cell r="O1354" t="str">
            <v>Technology</v>
          </cell>
          <cell r="P1354" t="str">
            <v>Phones</v>
          </cell>
          <cell r="Q1354" t="str">
            <v>Motorola L804</v>
          </cell>
          <cell r="R1354">
            <v>183.96</v>
          </cell>
          <cell r="S1354">
            <v>5</v>
          </cell>
          <cell r="T1354">
            <v>0.2</v>
          </cell>
          <cell r="U1354">
            <v>20.6955</v>
          </cell>
        </row>
        <row r="1355">
          <cell r="A1355">
            <v>1354</v>
          </cell>
          <cell r="B1355" t="str">
            <v>CA-2017-162978</v>
          </cell>
          <cell r="C1355">
            <v>42859</v>
          </cell>
          <cell r="D1355">
            <v>42864</v>
          </cell>
          <cell r="E1355" t="str">
            <v>Standard Class</v>
          </cell>
          <cell r="F1355" t="str">
            <v>LW-16990</v>
          </cell>
          <cell r="G1355" t="str">
            <v>Lindsay Williams</v>
          </cell>
          <cell r="H1355" t="str">
            <v>Corporate</v>
          </cell>
          <cell r="I1355" t="str">
            <v>United States</v>
          </cell>
          <cell r="J1355" t="str">
            <v>San Francisco</v>
          </cell>
          <cell r="K1355" t="str">
            <v>California</v>
          </cell>
          <cell r="L1355">
            <v>94109</v>
          </cell>
          <cell r="M1355" t="str">
            <v>West</v>
          </cell>
          <cell r="N1355" t="str">
            <v>OFF-PA-10002250</v>
          </cell>
          <cell r="O1355" t="str">
            <v>Office Supplies</v>
          </cell>
          <cell r="P1355" t="str">
            <v>Paper</v>
          </cell>
          <cell r="Q1355" t="str">
            <v>Things To Do Today Pad</v>
          </cell>
          <cell r="R1355">
            <v>17.61</v>
          </cell>
          <cell r="S1355">
            <v>3</v>
          </cell>
          <cell r="T1355">
            <v>0</v>
          </cell>
          <cell r="U1355">
            <v>8.4528</v>
          </cell>
        </row>
        <row r="1356">
          <cell r="A1356">
            <v>1355</v>
          </cell>
          <cell r="B1356" t="str">
            <v>CA-2017-162978</v>
          </cell>
          <cell r="C1356">
            <v>42859</v>
          </cell>
          <cell r="D1356">
            <v>42864</v>
          </cell>
          <cell r="E1356" t="str">
            <v>Standard Class</v>
          </cell>
          <cell r="F1356" t="str">
            <v>LW-16990</v>
          </cell>
          <cell r="G1356" t="str">
            <v>Lindsay Williams</v>
          </cell>
          <cell r="H1356" t="str">
            <v>Corporate</v>
          </cell>
          <cell r="I1356" t="str">
            <v>United States</v>
          </cell>
          <cell r="J1356" t="str">
            <v>San Francisco</v>
          </cell>
          <cell r="K1356" t="str">
            <v>California</v>
          </cell>
          <cell r="L1356">
            <v>94109</v>
          </cell>
          <cell r="M1356" t="str">
            <v>West</v>
          </cell>
          <cell r="N1356" t="str">
            <v>FUR-TA-10003473</v>
          </cell>
          <cell r="O1356" t="str">
            <v>Furniture</v>
          </cell>
          <cell r="P1356" t="str">
            <v>Tables</v>
          </cell>
          <cell r="Q1356" t="str">
            <v>Bretford Rectangular Conference Table Tops</v>
          </cell>
          <cell r="R1356">
            <v>300.904</v>
          </cell>
          <cell r="S1356">
            <v>1</v>
          </cell>
          <cell r="T1356">
            <v>0.2</v>
          </cell>
          <cell r="U1356">
            <v>11.2839</v>
          </cell>
        </row>
        <row r="1357">
          <cell r="A1357">
            <v>1356</v>
          </cell>
          <cell r="B1357" t="str">
            <v>US-2014-160444</v>
          </cell>
          <cell r="C1357">
            <v>41825</v>
          </cell>
          <cell r="D1357">
            <v>41825</v>
          </cell>
          <cell r="E1357" t="str">
            <v>Same Day</v>
          </cell>
          <cell r="F1357" t="str">
            <v>DC-12850</v>
          </cell>
          <cell r="G1357" t="str">
            <v>Dan Campbell</v>
          </cell>
          <cell r="H1357" t="str">
            <v>Consumer</v>
          </cell>
          <cell r="I1357" t="str">
            <v>United States</v>
          </cell>
          <cell r="J1357" t="str">
            <v>Houston</v>
          </cell>
          <cell r="K1357" t="str">
            <v>Texas</v>
          </cell>
          <cell r="L1357">
            <v>77036</v>
          </cell>
          <cell r="M1357" t="str">
            <v>Central</v>
          </cell>
          <cell r="N1357" t="str">
            <v>OFF-ST-10001522</v>
          </cell>
          <cell r="O1357" t="str">
            <v>Office Supplies</v>
          </cell>
          <cell r="P1357" t="str">
            <v>Storage</v>
          </cell>
          <cell r="Q1357" t="str">
            <v>Gould Plastics 18-Pocket Panel Bin, 34w x 5-1/4d x 20-1/2h</v>
          </cell>
          <cell r="R1357">
            <v>220.776</v>
          </cell>
          <cell r="S1357">
            <v>3</v>
          </cell>
          <cell r="T1357">
            <v>0.2</v>
          </cell>
          <cell r="U1357">
            <v>-44.1552</v>
          </cell>
        </row>
        <row r="1358">
          <cell r="A1358">
            <v>1357</v>
          </cell>
          <cell r="B1358" t="str">
            <v>US-2014-160444</v>
          </cell>
          <cell r="C1358">
            <v>41825</v>
          </cell>
          <cell r="D1358">
            <v>41825</v>
          </cell>
          <cell r="E1358" t="str">
            <v>Same Day</v>
          </cell>
          <cell r="F1358" t="str">
            <v>DC-12850</v>
          </cell>
          <cell r="G1358" t="str">
            <v>Dan Campbell</v>
          </cell>
          <cell r="H1358" t="str">
            <v>Consumer</v>
          </cell>
          <cell r="I1358" t="str">
            <v>United States</v>
          </cell>
          <cell r="J1358" t="str">
            <v>Houston</v>
          </cell>
          <cell r="K1358" t="str">
            <v>Texas</v>
          </cell>
          <cell r="L1358">
            <v>77036</v>
          </cell>
          <cell r="M1358" t="str">
            <v>Central</v>
          </cell>
          <cell r="N1358" t="str">
            <v>OFF-ST-10000563</v>
          </cell>
          <cell r="O1358" t="str">
            <v>Office Supplies</v>
          </cell>
          <cell r="P1358" t="str">
            <v>Storage</v>
          </cell>
          <cell r="Q1358" t="str">
            <v>Fellowes Bankers Box Stor/Drawer Steel Plus</v>
          </cell>
          <cell r="R1358">
            <v>281.424</v>
          </cell>
          <cell r="S1358">
            <v>11</v>
          </cell>
          <cell r="T1358">
            <v>0.2</v>
          </cell>
          <cell r="U1358">
            <v>-35.178</v>
          </cell>
        </row>
        <row r="1359">
          <cell r="A1359">
            <v>1358</v>
          </cell>
          <cell r="B1359" t="str">
            <v>CA-2016-145247</v>
          </cell>
          <cell r="C1359">
            <v>42495</v>
          </cell>
          <cell r="D1359">
            <v>42497</v>
          </cell>
          <cell r="E1359" t="str">
            <v>First Class</v>
          </cell>
          <cell r="F1359" t="str">
            <v>ND-18370</v>
          </cell>
          <cell r="G1359" t="str">
            <v>Natalie DeCherney</v>
          </cell>
          <cell r="H1359" t="str">
            <v>Consumer</v>
          </cell>
          <cell r="I1359" t="str">
            <v>United States</v>
          </cell>
          <cell r="J1359" t="str">
            <v>Louisville</v>
          </cell>
          <cell r="K1359" t="str">
            <v>Kentucky</v>
          </cell>
          <cell r="L1359">
            <v>40214</v>
          </cell>
          <cell r="M1359" t="str">
            <v>South</v>
          </cell>
          <cell r="N1359" t="str">
            <v>OFF-PA-10003641</v>
          </cell>
          <cell r="O1359" t="str">
            <v>Office Supplies</v>
          </cell>
          <cell r="P1359" t="str">
            <v>Paper</v>
          </cell>
          <cell r="Q1359" t="str">
            <v>Xerox 1909</v>
          </cell>
          <cell r="R1359">
            <v>79.14</v>
          </cell>
          <cell r="S1359">
            <v>3</v>
          </cell>
          <cell r="T1359">
            <v>0</v>
          </cell>
          <cell r="U1359">
            <v>36.4044</v>
          </cell>
        </row>
        <row r="1360">
          <cell r="A1360">
            <v>1359</v>
          </cell>
          <cell r="B1360" t="str">
            <v>CA-2017-160045</v>
          </cell>
          <cell r="C1360">
            <v>42851</v>
          </cell>
          <cell r="D1360">
            <v>42852</v>
          </cell>
          <cell r="E1360" t="str">
            <v>First Class</v>
          </cell>
          <cell r="F1360" t="str">
            <v>LB-16735</v>
          </cell>
          <cell r="G1360" t="str">
            <v>Larry Blacks</v>
          </cell>
          <cell r="H1360" t="str">
            <v>Consumer</v>
          </cell>
          <cell r="I1360" t="str">
            <v>United States</v>
          </cell>
          <cell r="J1360" t="str">
            <v>Fort Worth</v>
          </cell>
          <cell r="K1360" t="str">
            <v>Texas</v>
          </cell>
          <cell r="L1360">
            <v>76106</v>
          </cell>
          <cell r="M1360" t="str">
            <v>Central</v>
          </cell>
          <cell r="N1360" t="str">
            <v>FUR-FU-10000010</v>
          </cell>
          <cell r="O1360" t="str">
            <v>Furniture</v>
          </cell>
          <cell r="P1360" t="str">
            <v>Furnishings</v>
          </cell>
          <cell r="Q1360" t="str">
            <v>DAX Value U-Channel Document Frames, Easel Back</v>
          </cell>
          <cell r="R1360">
            <v>1.988</v>
          </cell>
          <cell r="S1360">
            <v>1</v>
          </cell>
          <cell r="T1360">
            <v>0.6</v>
          </cell>
          <cell r="U1360">
            <v>-1.4413</v>
          </cell>
        </row>
        <row r="1361">
          <cell r="A1361">
            <v>1360</v>
          </cell>
          <cell r="B1361" t="str">
            <v>US-2014-151925</v>
          </cell>
          <cell r="C1361">
            <v>41908</v>
          </cell>
          <cell r="D1361">
            <v>41913</v>
          </cell>
          <cell r="E1361" t="str">
            <v>Second Class</v>
          </cell>
          <cell r="F1361" t="str">
            <v>KT-16465</v>
          </cell>
          <cell r="G1361" t="str">
            <v>Kean Takahito</v>
          </cell>
          <cell r="H1361" t="str">
            <v>Consumer</v>
          </cell>
          <cell r="I1361" t="str">
            <v>United States</v>
          </cell>
          <cell r="J1361" t="str">
            <v>Los Angeles</v>
          </cell>
          <cell r="K1361" t="str">
            <v>California</v>
          </cell>
          <cell r="L1361">
            <v>90049</v>
          </cell>
          <cell r="M1361" t="str">
            <v>West</v>
          </cell>
          <cell r="N1361" t="str">
            <v>FUR-CH-10002961</v>
          </cell>
          <cell r="O1361" t="str">
            <v>Furniture</v>
          </cell>
          <cell r="P1361" t="str">
            <v>Chairs</v>
          </cell>
          <cell r="Q1361" t="str">
            <v>Leather Task Chair, Black</v>
          </cell>
          <cell r="R1361">
            <v>145.568</v>
          </cell>
          <cell r="S1361">
            <v>2</v>
          </cell>
          <cell r="T1361">
            <v>0.2</v>
          </cell>
          <cell r="U1361">
            <v>0</v>
          </cell>
        </row>
        <row r="1362">
          <cell r="A1362">
            <v>1361</v>
          </cell>
          <cell r="B1362" t="str">
            <v>CA-2017-125199</v>
          </cell>
          <cell r="C1362">
            <v>43027</v>
          </cell>
          <cell r="D1362">
            <v>43033</v>
          </cell>
          <cell r="E1362" t="str">
            <v>Standard Class</v>
          </cell>
          <cell r="F1362" t="str">
            <v>HM-14860</v>
          </cell>
          <cell r="G1362" t="str">
            <v>Harry Marie</v>
          </cell>
          <cell r="H1362" t="str">
            <v>Corporate</v>
          </cell>
          <cell r="I1362" t="str">
            <v>United States</v>
          </cell>
          <cell r="J1362" t="str">
            <v>Philadelphia</v>
          </cell>
          <cell r="K1362" t="str">
            <v>Pennsylvania</v>
          </cell>
          <cell r="L1362">
            <v>19120</v>
          </cell>
          <cell r="M1362" t="str">
            <v>East</v>
          </cell>
          <cell r="N1362" t="str">
            <v>OFF-AR-10002956</v>
          </cell>
          <cell r="O1362" t="str">
            <v>Office Supplies</v>
          </cell>
          <cell r="P1362" t="str">
            <v>Art</v>
          </cell>
          <cell r="Q1362" t="str">
            <v>Boston 16801 Nautilus Battery Pencil Sharpener</v>
          </cell>
          <cell r="R1362">
            <v>123.256</v>
          </cell>
          <cell r="S1362">
            <v>7</v>
          </cell>
          <cell r="T1362">
            <v>0.2</v>
          </cell>
          <cell r="U1362">
            <v>9.2442</v>
          </cell>
        </row>
        <row r="1363">
          <cell r="A1363">
            <v>1362</v>
          </cell>
          <cell r="B1363" t="str">
            <v>CA-2017-125199</v>
          </cell>
          <cell r="C1363">
            <v>43027</v>
          </cell>
          <cell r="D1363">
            <v>43033</v>
          </cell>
          <cell r="E1363" t="str">
            <v>Standard Class</v>
          </cell>
          <cell r="F1363" t="str">
            <v>HM-14860</v>
          </cell>
          <cell r="G1363" t="str">
            <v>Harry Marie</v>
          </cell>
          <cell r="H1363" t="str">
            <v>Corporate</v>
          </cell>
          <cell r="I1363" t="str">
            <v>United States</v>
          </cell>
          <cell r="J1363" t="str">
            <v>Philadelphia</v>
          </cell>
          <cell r="K1363" t="str">
            <v>Pennsylvania</v>
          </cell>
          <cell r="L1363">
            <v>19120</v>
          </cell>
          <cell r="M1363" t="str">
            <v>East</v>
          </cell>
          <cell r="N1363" t="str">
            <v>OFF-PA-10004041</v>
          </cell>
          <cell r="O1363" t="str">
            <v>Office Supplies</v>
          </cell>
          <cell r="P1363" t="str">
            <v>Paper</v>
          </cell>
          <cell r="Q1363" t="str">
            <v>It's Hot Message Books with Stickers, 2 3/4" x 5"</v>
          </cell>
          <cell r="R1363">
            <v>23.68</v>
          </cell>
          <cell r="S1363">
            <v>4</v>
          </cell>
          <cell r="T1363">
            <v>0.2</v>
          </cell>
          <cell r="U1363">
            <v>7.4</v>
          </cell>
        </row>
        <row r="1364">
          <cell r="A1364">
            <v>1363</v>
          </cell>
          <cell r="B1364" t="str">
            <v>CA-2017-125199</v>
          </cell>
          <cell r="C1364">
            <v>43027</v>
          </cell>
          <cell r="D1364">
            <v>43033</v>
          </cell>
          <cell r="E1364" t="str">
            <v>Standard Class</v>
          </cell>
          <cell r="F1364" t="str">
            <v>HM-14860</v>
          </cell>
          <cell r="G1364" t="str">
            <v>Harry Marie</v>
          </cell>
          <cell r="H1364" t="str">
            <v>Corporate</v>
          </cell>
          <cell r="I1364" t="str">
            <v>United States</v>
          </cell>
          <cell r="J1364" t="str">
            <v>Philadelphia</v>
          </cell>
          <cell r="K1364" t="str">
            <v>Pennsylvania</v>
          </cell>
          <cell r="L1364">
            <v>19120</v>
          </cell>
          <cell r="M1364" t="str">
            <v>East</v>
          </cell>
          <cell r="N1364" t="str">
            <v>TEC-PH-10001336</v>
          </cell>
          <cell r="O1364" t="str">
            <v>Technology</v>
          </cell>
          <cell r="P1364" t="str">
            <v>Phones</v>
          </cell>
          <cell r="Q1364" t="str">
            <v>Digium D40 VoIP phone</v>
          </cell>
          <cell r="R1364">
            <v>309.576</v>
          </cell>
          <cell r="S1364">
            <v>4</v>
          </cell>
          <cell r="T1364">
            <v>0.4</v>
          </cell>
          <cell r="U1364">
            <v>-56.7556</v>
          </cell>
        </row>
        <row r="1365">
          <cell r="A1365">
            <v>1364</v>
          </cell>
          <cell r="B1365" t="str">
            <v>US-2017-155425</v>
          </cell>
          <cell r="C1365">
            <v>43049</v>
          </cell>
          <cell r="D1365">
            <v>43050</v>
          </cell>
          <cell r="E1365" t="str">
            <v>First Class</v>
          </cell>
          <cell r="F1365" t="str">
            <v>AB-10600</v>
          </cell>
          <cell r="G1365" t="str">
            <v>Ann Blume</v>
          </cell>
          <cell r="H1365" t="str">
            <v>Corporate</v>
          </cell>
          <cell r="I1365" t="str">
            <v>United States</v>
          </cell>
          <cell r="J1365" t="str">
            <v>Tucson</v>
          </cell>
          <cell r="K1365" t="str">
            <v>Arizona</v>
          </cell>
          <cell r="L1365">
            <v>85705</v>
          </cell>
          <cell r="M1365" t="str">
            <v>West</v>
          </cell>
          <cell r="N1365" t="str">
            <v>OFF-BI-10001036</v>
          </cell>
          <cell r="O1365" t="str">
            <v>Office Supplies</v>
          </cell>
          <cell r="P1365" t="str">
            <v>Binders</v>
          </cell>
          <cell r="Q1365" t="str">
            <v>Cardinal EasyOpen D-Ring Binders</v>
          </cell>
          <cell r="R1365">
            <v>38.388</v>
          </cell>
          <cell r="S1365">
            <v>14</v>
          </cell>
          <cell r="T1365">
            <v>0.7</v>
          </cell>
          <cell r="U1365">
            <v>-25.592</v>
          </cell>
        </row>
        <row r="1366">
          <cell r="A1366">
            <v>1365</v>
          </cell>
          <cell r="B1366" t="str">
            <v>US-2017-155425</v>
          </cell>
          <cell r="C1366">
            <v>43049</v>
          </cell>
          <cell r="D1366">
            <v>43050</v>
          </cell>
          <cell r="E1366" t="str">
            <v>First Class</v>
          </cell>
          <cell r="F1366" t="str">
            <v>AB-10600</v>
          </cell>
          <cell r="G1366" t="str">
            <v>Ann Blume</v>
          </cell>
          <cell r="H1366" t="str">
            <v>Corporate</v>
          </cell>
          <cell r="I1366" t="str">
            <v>United States</v>
          </cell>
          <cell r="J1366" t="str">
            <v>Tucson</v>
          </cell>
          <cell r="K1366" t="str">
            <v>Arizona</v>
          </cell>
          <cell r="L1366">
            <v>85705</v>
          </cell>
          <cell r="M1366" t="str">
            <v>West</v>
          </cell>
          <cell r="N1366" t="str">
            <v>TEC-MA-10003183</v>
          </cell>
          <cell r="O1366" t="str">
            <v>Technology</v>
          </cell>
          <cell r="P1366" t="str">
            <v>Machines</v>
          </cell>
          <cell r="Q1366" t="str">
            <v>DYMO CardScan Personal V9 Business Card Scanner</v>
          </cell>
          <cell r="R1366">
            <v>95.994</v>
          </cell>
          <cell r="S1366">
            <v>2</v>
          </cell>
          <cell r="T1366">
            <v>0.7</v>
          </cell>
          <cell r="U1366">
            <v>-63.996</v>
          </cell>
        </row>
        <row r="1367">
          <cell r="A1367">
            <v>1366</v>
          </cell>
          <cell r="B1367" t="str">
            <v>US-2017-155425</v>
          </cell>
          <cell r="C1367">
            <v>43049</v>
          </cell>
          <cell r="D1367">
            <v>43050</v>
          </cell>
          <cell r="E1367" t="str">
            <v>First Class</v>
          </cell>
          <cell r="F1367" t="str">
            <v>AB-10600</v>
          </cell>
          <cell r="G1367" t="str">
            <v>Ann Blume</v>
          </cell>
          <cell r="H1367" t="str">
            <v>Corporate</v>
          </cell>
          <cell r="I1367" t="str">
            <v>United States</v>
          </cell>
          <cell r="J1367" t="str">
            <v>Tucson</v>
          </cell>
          <cell r="K1367" t="str">
            <v>Arizona</v>
          </cell>
          <cell r="L1367">
            <v>85705</v>
          </cell>
          <cell r="M1367" t="str">
            <v>West</v>
          </cell>
          <cell r="N1367" t="str">
            <v>TEC-AC-10001314</v>
          </cell>
          <cell r="O1367" t="str">
            <v>Technology</v>
          </cell>
          <cell r="P1367" t="str">
            <v>Accessories</v>
          </cell>
          <cell r="Q1367" t="str">
            <v>Case Logic 2.4GHz Wireless Keyboard</v>
          </cell>
          <cell r="R1367">
            <v>239.952</v>
          </cell>
          <cell r="S1367">
            <v>6</v>
          </cell>
          <cell r="T1367">
            <v>0.2</v>
          </cell>
          <cell r="U1367">
            <v>-35.9928</v>
          </cell>
        </row>
        <row r="1368">
          <cell r="A1368">
            <v>1367</v>
          </cell>
          <cell r="B1368" t="str">
            <v>US-2017-155425</v>
          </cell>
          <cell r="C1368">
            <v>43049</v>
          </cell>
          <cell r="D1368">
            <v>43050</v>
          </cell>
          <cell r="E1368" t="str">
            <v>First Class</v>
          </cell>
          <cell r="F1368" t="str">
            <v>AB-10600</v>
          </cell>
          <cell r="G1368" t="str">
            <v>Ann Blume</v>
          </cell>
          <cell r="H1368" t="str">
            <v>Corporate</v>
          </cell>
          <cell r="I1368" t="str">
            <v>United States</v>
          </cell>
          <cell r="J1368" t="str">
            <v>Tucson</v>
          </cell>
          <cell r="K1368" t="str">
            <v>Arizona</v>
          </cell>
          <cell r="L1368">
            <v>85705</v>
          </cell>
          <cell r="M1368" t="str">
            <v>West</v>
          </cell>
          <cell r="N1368" t="str">
            <v>TEC-PH-10002563</v>
          </cell>
          <cell r="O1368" t="str">
            <v>Technology</v>
          </cell>
          <cell r="P1368" t="str">
            <v>Phones</v>
          </cell>
          <cell r="Q1368" t="str">
            <v>Adtran 1202752G1</v>
          </cell>
          <cell r="R1368">
            <v>201.584</v>
          </cell>
          <cell r="S1368">
            <v>2</v>
          </cell>
          <cell r="T1368">
            <v>0.2</v>
          </cell>
          <cell r="U1368">
            <v>15.1188</v>
          </cell>
        </row>
        <row r="1369">
          <cell r="A1369">
            <v>1368</v>
          </cell>
          <cell r="B1369" t="str">
            <v>US-2017-155425</v>
          </cell>
          <cell r="C1369">
            <v>43049</v>
          </cell>
          <cell r="D1369">
            <v>43050</v>
          </cell>
          <cell r="E1369" t="str">
            <v>First Class</v>
          </cell>
          <cell r="F1369" t="str">
            <v>AB-10600</v>
          </cell>
          <cell r="G1369" t="str">
            <v>Ann Blume</v>
          </cell>
          <cell r="H1369" t="str">
            <v>Corporate</v>
          </cell>
          <cell r="I1369" t="str">
            <v>United States</v>
          </cell>
          <cell r="J1369" t="str">
            <v>Tucson</v>
          </cell>
          <cell r="K1369" t="str">
            <v>Arizona</v>
          </cell>
          <cell r="L1369">
            <v>85705</v>
          </cell>
          <cell r="M1369" t="str">
            <v>West</v>
          </cell>
          <cell r="N1369" t="str">
            <v>FUR-CH-10003312</v>
          </cell>
          <cell r="O1369" t="str">
            <v>Furniture</v>
          </cell>
          <cell r="P1369" t="str">
            <v>Chairs</v>
          </cell>
          <cell r="Q1369" t="str">
            <v>Hon 2090 “Pillow Soft” Series Mid Back Swivel/Tilt Chairs</v>
          </cell>
          <cell r="R1369">
            <v>899.136</v>
          </cell>
          <cell r="S1369">
            <v>4</v>
          </cell>
          <cell r="T1369">
            <v>0.2</v>
          </cell>
          <cell r="U1369">
            <v>-146.1096</v>
          </cell>
        </row>
        <row r="1370">
          <cell r="A1370">
            <v>1369</v>
          </cell>
          <cell r="B1370" t="str">
            <v>CA-2017-133249</v>
          </cell>
          <cell r="C1370">
            <v>42924</v>
          </cell>
          <cell r="D1370">
            <v>42927</v>
          </cell>
          <cell r="E1370" t="str">
            <v>First Class</v>
          </cell>
          <cell r="F1370" t="str">
            <v>SZ-20035</v>
          </cell>
          <cell r="G1370" t="str">
            <v>Sam Zeldin</v>
          </cell>
          <cell r="H1370" t="str">
            <v>Home Office</v>
          </cell>
          <cell r="I1370" t="str">
            <v>United States</v>
          </cell>
          <cell r="J1370" t="str">
            <v>Pico Rivera</v>
          </cell>
          <cell r="K1370" t="str">
            <v>California</v>
          </cell>
          <cell r="L1370">
            <v>90660</v>
          </cell>
          <cell r="M1370" t="str">
            <v>West</v>
          </cell>
          <cell r="N1370" t="str">
            <v>FUR-FU-10001588</v>
          </cell>
          <cell r="O1370" t="str">
            <v>Furniture</v>
          </cell>
          <cell r="P1370" t="str">
            <v>Furnishings</v>
          </cell>
          <cell r="Q1370" t="str">
            <v>Deflect-o SuperTray Unbreakable Stackable Tray, Letter, Black</v>
          </cell>
          <cell r="R1370">
            <v>145.9</v>
          </cell>
          <cell r="S1370">
            <v>5</v>
          </cell>
          <cell r="T1370">
            <v>0</v>
          </cell>
          <cell r="U1370">
            <v>62.737</v>
          </cell>
        </row>
        <row r="1371">
          <cell r="A1371">
            <v>1370</v>
          </cell>
          <cell r="B1371" t="str">
            <v>US-2015-103471</v>
          </cell>
          <cell r="C1371">
            <v>42362</v>
          </cell>
          <cell r="D1371">
            <v>42366</v>
          </cell>
          <cell r="E1371" t="str">
            <v>Standard Class</v>
          </cell>
          <cell r="F1371" t="str">
            <v>JR-15670</v>
          </cell>
          <cell r="G1371" t="str">
            <v>Jim Radford</v>
          </cell>
          <cell r="H1371" t="str">
            <v>Consumer</v>
          </cell>
          <cell r="I1371" t="str">
            <v>United States</v>
          </cell>
          <cell r="J1371" t="str">
            <v>Colorado Springs</v>
          </cell>
          <cell r="K1371" t="str">
            <v>Colorado</v>
          </cell>
          <cell r="L1371">
            <v>80906</v>
          </cell>
          <cell r="M1371" t="str">
            <v>West</v>
          </cell>
          <cell r="N1371" t="str">
            <v>FUR-BO-10002613</v>
          </cell>
          <cell r="O1371" t="str">
            <v>Furniture</v>
          </cell>
          <cell r="P1371" t="str">
            <v>Bookcases</v>
          </cell>
          <cell r="Q1371" t="str">
            <v>Atlantic Metals Mobile 4-Shelf Bookcases, Custom Colors</v>
          </cell>
          <cell r="R1371">
            <v>590.058</v>
          </cell>
          <cell r="S1371">
            <v>7</v>
          </cell>
          <cell r="T1371">
            <v>0.7</v>
          </cell>
          <cell r="U1371">
            <v>-786.744</v>
          </cell>
        </row>
        <row r="1372">
          <cell r="A1372">
            <v>1371</v>
          </cell>
          <cell r="B1372" t="str">
            <v>US-2015-103471</v>
          </cell>
          <cell r="C1372">
            <v>42362</v>
          </cell>
          <cell r="D1372">
            <v>42366</v>
          </cell>
          <cell r="E1372" t="str">
            <v>Standard Class</v>
          </cell>
          <cell r="F1372" t="str">
            <v>JR-15670</v>
          </cell>
          <cell r="G1372" t="str">
            <v>Jim Radford</v>
          </cell>
          <cell r="H1372" t="str">
            <v>Consumer</v>
          </cell>
          <cell r="I1372" t="str">
            <v>United States</v>
          </cell>
          <cell r="J1372" t="str">
            <v>Colorado Springs</v>
          </cell>
          <cell r="K1372" t="str">
            <v>Colorado</v>
          </cell>
          <cell r="L1372">
            <v>80906</v>
          </cell>
          <cell r="M1372" t="str">
            <v>West</v>
          </cell>
          <cell r="N1372" t="str">
            <v>OFF-AR-10003405</v>
          </cell>
          <cell r="O1372" t="str">
            <v>Office Supplies</v>
          </cell>
          <cell r="P1372" t="str">
            <v>Art</v>
          </cell>
          <cell r="Q1372" t="str">
            <v>Dixon My First Ticonderoga Pencil, #2</v>
          </cell>
          <cell r="R1372">
            <v>14.04</v>
          </cell>
          <cell r="S1372">
            <v>3</v>
          </cell>
          <cell r="T1372">
            <v>0.2</v>
          </cell>
          <cell r="U1372">
            <v>1.5795</v>
          </cell>
        </row>
        <row r="1373">
          <cell r="A1373">
            <v>1372</v>
          </cell>
          <cell r="B1373" t="str">
            <v>CA-2017-136672</v>
          </cell>
          <cell r="C1373">
            <v>42801</v>
          </cell>
          <cell r="D1373">
            <v>42806</v>
          </cell>
          <cell r="E1373" t="str">
            <v>Standard Class</v>
          </cell>
          <cell r="F1373" t="str">
            <v>MG-17890</v>
          </cell>
          <cell r="G1373" t="str">
            <v>Michael Granlund</v>
          </cell>
          <cell r="H1373" t="str">
            <v>Home Office</v>
          </cell>
          <cell r="I1373" t="str">
            <v>United States</v>
          </cell>
          <cell r="J1373" t="str">
            <v>Clinton</v>
          </cell>
          <cell r="K1373" t="str">
            <v>Maryland</v>
          </cell>
          <cell r="L1373">
            <v>20735</v>
          </cell>
          <cell r="M1373" t="str">
            <v>East</v>
          </cell>
          <cell r="N1373" t="str">
            <v>TEC-AC-10004510</v>
          </cell>
          <cell r="O1373" t="str">
            <v>Technology</v>
          </cell>
          <cell r="P1373" t="str">
            <v>Accessories</v>
          </cell>
          <cell r="Q1373" t="str">
            <v>Logitech Desktop MK120 Mouse and keyboard Combo</v>
          </cell>
          <cell r="R1373">
            <v>49.08</v>
          </cell>
          <cell r="S1373">
            <v>3</v>
          </cell>
          <cell r="T1373">
            <v>0</v>
          </cell>
          <cell r="U1373">
            <v>4.908</v>
          </cell>
        </row>
        <row r="1374">
          <cell r="A1374">
            <v>1373</v>
          </cell>
          <cell r="B1374" t="str">
            <v>US-2014-157021</v>
          </cell>
          <cell r="C1374">
            <v>41730</v>
          </cell>
          <cell r="D1374">
            <v>41735</v>
          </cell>
          <cell r="E1374" t="str">
            <v>Second Class</v>
          </cell>
          <cell r="F1374" t="str">
            <v>KM-16720</v>
          </cell>
          <cell r="G1374" t="str">
            <v>Kunst Miller</v>
          </cell>
          <cell r="H1374" t="str">
            <v>Consumer</v>
          </cell>
          <cell r="I1374" t="str">
            <v>United States</v>
          </cell>
          <cell r="J1374" t="str">
            <v>Vallejo</v>
          </cell>
          <cell r="K1374" t="str">
            <v>California</v>
          </cell>
          <cell r="L1374">
            <v>94591</v>
          </cell>
          <cell r="M1374" t="str">
            <v>West</v>
          </cell>
          <cell r="N1374" t="str">
            <v>OFF-LA-10002312</v>
          </cell>
          <cell r="O1374" t="str">
            <v>Office Supplies</v>
          </cell>
          <cell r="P1374" t="str">
            <v>Labels</v>
          </cell>
          <cell r="Q1374" t="str">
            <v>Avery 490</v>
          </cell>
          <cell r="R1374">
            <v>29.6</v>
          </cell>
          <cell r="S1374">
            <v>2</v>
          </cell>
          <cell r="T1374">
            <v>0</v>
          </cell>
          <cell r="U1374">
            <v>14.8</v>
          </cell>
        </row>
        <row r="1375">
          <cell r="A1375">
            <v>1374</v>
          </cell>
          <cell r="B1375" t="str">
            <v>US-2014-157021</v>
          </cell>
          <cell r="C1375">
            <v>41730</v>
          </cell>
          <cell r="D1375">
            <v>41735</v>
          </cell>
          <cell r="E1375" t="str">
            <v>Second Class</v>
          </cell>
          <cell r="F1375" t="str">
            <v>KM-16720</v>
          </cell>
          <cell r="G1375" t="str">
            <v>Kunst Miller</v>
          </cell>
          <cell r="H1375" t="str">
            <v>Consumer</v>
          </cell>
          <cell r="I1375" t="str">
            <v>United States</v>
          </cell>
          <cell r="J1375" t="str">
            <v>Vallejo</v>
          </cell>
          <cell r="K1375" t="str">
            <v>California</v>
          </cell>
          <cell r="L1375">
            <v>94591</v>
          </cell>
          <cell r="M1375" t="str">
            <v>West</v>
          </cell>
          <cell r="N1375" t="str">
            <v>OFF-BI-10000042</v>
          </cell>
          <cell r="O1375" t="str">
            <v>Office Supplies</v>
          </cell>
          <cell r="P1375" t="str">
            <v>Binders</v>
          </cell>
          <cell r="Q1375" t="str">
            <v>Pressboard Data Binder, Crimson, 12" X 8 1/2"</v>
          </cell>
          <cell r="R1375">
            <v>17.088</v>
          </cell>
          <cell r="S1375">
            <v>4</v>
          </cell>
          <cell r="T1375">
            <v>0.2</v>
          </cell>
          <cell r="U1375">
            <v>5.5536</v>
          </cell>
        </row>
        <row r="1376">
          <cell r="A1376">
            <v>1375</v>
          </cell>
          <cell r="B1376" t="str">
            <v>CA-2015-120362</v>
          </cell>
          <cell r="C1376">
            <v>42261</v>
          </cell>
          <cell r="D1376">
            <v>42266</v>
          </cell>
          <cell r="E1376" t="str">
            <v>Standard Class</v>
          </cell>
          <cell r="F1376" t="str">
            <v>CA-12265</v>
          </cell>
          <cell r="G1376" t="str">
            <v>Christina Anderson</v>
          </cell>
          <cell r="H1376" t="str">
            <v>Consumer</v>
          </cell>
          <cell r="I1376" t="str">
            <v>United States</v>
          </cell>
          <cell r="J1376" t="str">
            <v>Provo</v>
          </cell>
          <cell r="K1376" t="str">
            <v>Utah</v>
          </cell>
          <cell r="L1376">
            <v>84604</v>
          </cell>
          <cell r="M1376" t="str">
            <v>West</v>
          </cell>
          <cell r="N1376" t="str">
            <v>FUR-TA-10003008</v>
          </cell>
          <cell r="O1376" t="str">
            <v>Furniture</v>
          </cell>
          <cell r="P1376" t="str">
            <v>Tables</v>
          </cell>
          <cell r="Q1376" t="str">
            <v>Lesro Round Back Collection Coffee Table, End Table</v>
          </cell>
          <cell r="R1376">
            <v>912.75</v>
          </cell>
          <cell r="S1376">
            <v>5</v>
          </cell>
          <cell r="T1376">
            <v>0</v>
          </cell>
          <cell r="U1376">
            <v>118.6575</v>
          </cell>
        </row>
        <row r="1377">
          <cell r="A1377">
            <v>1376</v>
          </cell>
          <cell r="B1377" t="str">
            <v>CA-2014-126361</v>
          </cell>
          <cell r="C1377">
            <v>41855</v>
          </cell>
          <cell r="D1377">
            <v>41860</v>
          </cell>
          <cell r="E1377" t="str">
            <v>Second Class</v>
          </cell>
          <cell r="F1377" t="str">
            <v>VD-21670</v>
          </cell>
          <cell r="G1377" t="str">
            <v>Valerie Dominguez</v>
          </cell>
          <cell r="H1377" t="str">
            <v>Consumer</v>
          </cell>
          <cell r="I1377" t="str">
            <v>United States</v>
          </cell>
          <cell r="J1377" t="str">
            <v>Pleasant Grove</v>
          </cell>
          <cell r="K1377" t="str">
            <v>Utah</v>
          </cell>
          <cell r="L1377">
            <v>84062</v>
          </cell>
          <cell r="M1377" t="str">
            <v>West</v>
          </cell>
          <cell r="N1377" t="str">
            <v>OFF-AP-10003590</v>
          </cell>
          <cell r="O1377" t="str">
            <v>Office Supplies</v>
          </cell>
          <cell r="P1377" t="str">
            <v>Appliances</v>
          </cell>
          <cell r="Q1377" t="str">
            <v>Hoover WindTunnel Plus Canister Vacuum</v>
          </cell>
          <cell r="R1377">
            <v>1089.75</v>
          </cell>
          <cell r="S1377">
            <v>3</v>
          </cell>
          <cell r="T1377">
            <v>0</v>
          </cell>
          <cell r="U1377">
            <v>305.13</v>
          </cell>
        </row>
        <row r="1378">
          <cell r="A1378">
            <v>1377</v>
          </cell>
          <cell r="B1378" t="str">
            <v>CA-2014-126361</v>
          </cell>
          <cell r="C1378">
            <v>41855</v>
          </cell>
          <cell r="D1378">
            <v>41860</v>
          </cell>
          <cell r="E1378" t="str">
            <v>Second Class</v>
          </cell>
          <cell r="F1378" t="str">
            <v>VD-21670</v>
          </cell>
          <cell r="G1378" t="str">
            <v>Valerie Dominguez</v>
          </cell>
          <cell r="H1378" t="str">
            <v>Consumer</v>
          </cell>
          <cell r="I1378" t="str">
            <v>United States</v>
          </cell>
          <cell r="J1378" t="str">
            <v>Pleasant Grove</v>
          </cell>
          <cell r="K1378" t="str">
            <v>Utah</v>
          </cell>
          <cell r="L1378">
            <v>84062</v>
          </cell>
          <cell r="M1378" t="str">
            <v>West</v>
          </cell>
          <cell r="N1378" t="str">
            <v>OFF-PA-10000806</v>
          </cell>
          <cell r="O1378" t="str">
            <v>Office Supplies</v>
          </cell>
          <cell r="P1378" t="str">
            <v>Paper</v>
          </cell>
          <cell r="Q1378" t="str">
            <v>Xerox 1934</v>
          </cell>
          <cell r="R1378">
            <v>447.84</v>
          </cell>
          <cell r="S1378">
            <v>8</v>
          </cell>
          <cell r="T1378">
            <v>0</v>
          </cell>
          <cell r="U1378">
            <v>219.4416</v>
          </cell>
        </row>
        <row r="1379">
          <cell r="A1379">
            <v>1378</v>
          </cell>
          <cell r="B1379" t="str">
            <v>CA-2014-126361</v>
          </cell>
          <cell r="C1379">
            <v>41855</v>
          </cell>
          <cell r="D1379">
            <v>41860</v>
          </cell>
          <cell r="E1379" t="str">
            <v>Second Class</v>
          </cell>
          <cell r="F1379" t="str">
            <v>VD-21670</v>
          </cell>
          <cell r="G1379" t="str">
            <v>Valerie Dominguez</v>
          </cell>
          <cell r="H1379" t="str">
            <v>Consumer</v>
          </cell>
          <cell r="I1379" t="str">
            <v>United States</v>
          </cell>
          <cell r="J1379" t="str">
            <v>Pleasant Grove</v>
          </cell>
          <cell r="K1379" t="str">
            <v>Utah</v>
          </cell>
          <cell r="L1379">
            <v>84062</v>
          </cell>
          <cell r="M1379" t="str">
            <v>West</v>
          </cell>
          <cell r="N1379" t="str">
            <v>OFF-AR-10000896</v>
          </cell>
          <cell r="O1379" t="str">
            <v>Office Supplies</v>
          </cell>
          <cell r="P1379" t="str">
            <v>Art</v>
          </cell>
          <cell r="Q1379" t="str">
            <v>Newell 329</v>
          </cell>
          <cell r="R1379">
            <v>16.4</v>
          </cell>
          <cell r="S1379">
            <v>5</v>
          </cell>
          <cell r="T1379">
            <v>0</v>
          </cell>
          <cell r="U1379">
            <v>4.264</v>
          </cell>
        </row>
        <row r="1380">
          <cell r="A1380">
            <v>1379</v>
          </cell>
          <cell r="B1380" t="str">
            <v>CA-2014-126361</v>
          </cell>
          <cell r="C1380">
            <v>41855</v>
          </cell>
          <cell r="D1380">
            <v>41860</v>
          </cell>
          <cell r="E1380" t="str">
            <v>Second Class</v>
          </cell>
          <cell r="F1380" t="str">
            <v>VD-21670</v>
          </cell>
          <cell r="G1380" t="str">
            <v>Valerie Dominguez</v>
          </cell>
          <cell r="H1380" t="str">
            <v>Consumer</v>
          </cell>
          <cell r="I1380" t="str">
            <v>United States</v>
          </cell>
          <cell r="J1380" t="str">
            <v>Pleasant Grove</v>
          </cell>
          <cell r="K1380" t="str">
            <v>Utah</v>
          </cell>
          <cell r="L1380">
            <v>84062</v>
          </cell>
          <cell r="M1380" t="str">
            <v>West</v>
          </cell>
          <cell r="N1380" t="str">
            <v>TEC-PH-10002310</v>
          </cell>
          <cell r="O1380" t="str">
            <v>Technology</v>
          </cell>
          <cell r="P1380" t="str">
            <v>Phones</v>
          </cell>
          <cell r="Q1380" t="str">
            <v>Panasonic KX T7731-B Digital phone</v>
          </cell>
          <cell r="R1380">
            <v>399.96</v>
          </cell>
          <cell r="S1380">
            <v>5</v>
          </cell>
          <cell r="T1380">
            <v>0.2</v>
          </cell>
          <cell r="U1380">
            <v>34.9965</v>
          </cell>
        </row>
        <row r="1381">
          <cell r="A1381">
            <v>1380</v>
          </cell>
          <cell r="B1381" t="str">
            <v>CA-2014-126361</v>
          </cell>
          <cell r="C1381">
            <v>41855</v>
          </cell>
          <cell r="D1381">
            <v>41860</v>
          </cell>
          <cell r="E1381" t="str">
            <v>Second Class</v>
          </cell>
          <cell r="F1381" t="str">
            <v>VD-21670</v>
          </cell>
          <cell r="G1381" t="str">
            <v>Valerie Dominguez</v>
          </cell>
          <cell r="H1381" t="str">
            <v>Consumer</v>
          </cell>
          <cell r="I1381" t="str">
            <v>United States</v>
          </cell>
          <cell r="J1381" t="str">
            <v>Pleasant Grove</v>
          </cell>
          <cell r="K1381" t="str">
            <v>Utah</v>
          </cell>
          <cell r="L1381">
            <v>84062</v>
          </cell>
          <cell r="M1381" t="str">
            <v>West</v>
          </cell>
          <cell r="N1381" t="str">
            <v>OFF-ST-10002289</v>
          </cell>
          <cell r="O1381" t="str">
            <v>Office Supplies</v>
          </cell>
          <cell r="P1381" t="str">
            <v>Storage</v>
          </cell>
          <cell r="Q1381" t="str">
            <v>Safco Wire Cube Shelving System, For Use as 4 or 5 14" Cubes, Black</v>
          </cell>
          <cell r="R1381">
            <v>158.9</v>
          </cell>
          <cell r="S1381">
            <v>5</v>
          </cell>
          <cell r="T1381">
            <v>0</v>
          </cell>
          <cell r="U1381">
            <v>7.94499999999999</v>
          </cell>
        </row>
        <row r="1382">
          <cell r="A1382">
            <v>1381</v>
          </cell>
          <cell r="B1382" t="str">
            <v>CA-2014-126361</v>
          </cell>
          <cell r="C1382">
            <v>41855</v>
          </cell>
          <cell r="D1382">
            <v>41860</v>
          </cell>
          <cell r="E1382" t="str">
            <v>Second Class</v>
          </cell>
          <cell r="F1382" t="str">
            <v>VD-21670</v>
          </cell>
          <cell r="G1382" t="str">
            <v>Valerie Dominguez</v>
          </cell>
          <cell r="H1382" t="str">
            <v>Consumer</v>
          </cell>
          <cell r="I1382" t="str">
            <v>United States</v>
          </cell>
          <cell r="J1382" t="str">
            <v>Pleasant Grove</v>
          </cell>
          <cell r="K1382" t="str">
            <v>Utah</v>
          </cell>
          <cell r="L1382">
            <v>84062</v>
          </cell>
          <cell r="M1382" t="str">
            <v>West</v>
          </cell>
          <cell r="N1382" t="str">
            <v>OFF-BI-10002852</v>
          </cell>
          <cell r="O1382" t="str">
            <v>Office Supplies</v>
          </cell>
          <cell r="P1382" t="str">
            <v>Binders</v>
          </cell>
          <cell r="Q1382" t="str">
            <v>Ibico Standard Transparent Covers</v>
          </cell>
          <cell r="R1382">
            <v>13.184</v>
          </cell>
          <cell r="S1382">
            <v>1</v>
          </cell>
          <cell r="T1382">
            <v>0.2</v>
          </cell>
          <cell r="U1382">
            <v>4.7792</v>
          </cell>
        </row>
        <row r="1383">
          <cell r="A1383">
            <v>1382</v>
          </cell>
          <cell r="B1383" t="str">
            <v>US-2016-100566</v>
          </cell>
          <cell r="C1383">
            <v>42616</v>
          </cell>
          <cell r="D1383">
            <v>42622</v>
          </cell>
          <cell r="E1383" t="str">
            <v>Standard Class</v>
          </cell>
          <cell r="F1383" t="str">
            <v>JK-16120</v>
          </cell>
          <cell r="G1383" t="str">
            <v>Julie Kriz</v>
          </cell>
          <cell r="H1383" t="str">
            <v>Home Office</v>
          </cell>
          <cell r="I1383" t="str">
            <v>United States</v>
          </cell>
          <cell r="J1383" t="str">
            <v>Aurora</v>
          </cell>
          <cell r="K1383" t="str">
            <v>Illinois</v>
          </cell>
          <cell r="L1383">
            <v>60505</v>
          </cell>
          <cell r="M1383" t="str">
            <v>Central</v>
          </cell>
          <cell r="N1383" t="str">
            <v>FUR-FU-10003394</v>
          </cell>
          <cell r="O1383" t="str">
            <v>Furniture</v>
          </cell>
          <cell r="P1383" t="str">
            <v>Furnishings</v>
          </cell>
          <cell r="Q1383" t="str">
            <v>Tenex "The Solids" Textured Chair Mats</v>
          </cell>
          <cell r="R1383">
            <v>83.952</v>
          </cell>
          <cell r="S1383">
            <v>3</v>
          </cell>
          <cell r="T1383">
            <v>0.6</v>
          </cell>
          <cell r="U1383">
            <v>-90.2484</v>
          </cell>
        </row>
        <row r="1384">
          <cell r="A1384">
            <v>1383</v>
          </cell>
          <cell r="B1384" t="str">
            <v>US-2016-108504</v>
          </cell>
          <cell r="C1384">
            <v>42405</v>
          </cell>
          <cell r="D1384">
            <v>42405</v>
          </cell>
          <cell r="E1384" t="str">
            <v>Same Day</v>
          </cell>
          <cell r="F1384" t="str">
            <v>PP-18955</v>
          </cell>
          <cell r="G1384" t="str">
            <v>Paul Prost</v>
          </cell>
          <cell r="H1384" t="str">
            <v>Home Office</v>
          </cell>
          <cell r="I1384" t="str">
            <v>United States</v>
          </cell>
          <cell r="J1384" t="str">
            <v>Smyrna</v>
          </cell>
          <cell r="K1384" t="str">
            <v>Georgia</v>
          </cell>
          <cell r="L1384">
            <v>30080</v>
          </cell>
          <cell r="M1384" t="str">
            <v>South</v>
          </cell>
          <cell r="N1384" t="str">
            <v>OFF-ST-10002344</v>
          </cell>
          <cell r="O1384" t="str">
            <v>Office Supplies</v>
          </cell>
          <cell r="P1384" t="str">
            <v>Storage</v>
          </cell>
          <cell r="Q1384" t="str">
            <v>Carina 42"Hx23 3/4"W Media Storage Unit</v>
          </cell>
          <cell r="R1384">
            <v>80.98</v>
          </cell>
          <cell r="S1384">
            <v>1</v>
          </cell>
          <cell r="T1384">
            <v>0</v>
          </cell>
          <cell r="U1384">
            <v>1.61960000000001</v>
          </cell>
        </row>
        <row r="1385">
          <cell r="A1385">
            <v>1384</v>
          </cell>
          <cell r="B1385" t="str">
            <v>US-2016-108504</v>
          </cell>
          <cell r="C1385">
            <v>42405</v>
          </cell>
          <cell r="D1385">
            <v>42405</v>
          </cell>
          <cell r="E1385" t="str">
            <v>Same Day</v>
          </cell>
          <cell r="F1385" t="str">
            <v>PP-18955</v>
          </cell>
          <cell r="G1385" t="str">
            <v>Paul Prost</v>
          </cell>
          <cell r="H1385" t="str">
            <v>Home Office</v>
          </cell>
          <cell r="I1385" t="str">
            <v>United States</v>
          </cell>
          <cell r="J1385" t="str">
            <v>Smyrna</v>
          </cell>
          <cell r="K1385" t="str">
            <v>Georgia</v>
          </cell>
          <cell r="L1385">
            <v>30080</v>
          </cell>
          <cell r="M1385" t="str">
            <v>South</v>
          </cell>
          <cell r="N1385" t="str">
            <v>OFF-PA-10001289</v>
          </cell>
          <cell r="O1385" t="str">
            <v>Office Supplies</v>
          </cell>
          <cell r="P1385" t="str">
            <v>Paper</v>
          </cell>
          <cell r="Q1385" t="str">
            <v>White Computer Printout Paper by Universal</v>
          </cell>
          <cell r="R1385">
            <v>348.84</v>
          </cell>
          <cell r="S1385">
            <v>9</v>
          </cell>
          <cell r="T1385">
            <v>0</v>
          </cell>
          <cell r="U1385">
            <v>170.9316</v>
          </cell>
        </row>
        <row r="1386">
          <cell r="A1386">
            <v>1385</v>
          </cell>
          <cell r="B1386" t="str">
            <v>US-2016-108504</v>
          </cell>
          <cell r="C1386">
            <v>42405</v>
          </cell>
          <cell r="D1386">
            <v>42405</v>
          </cell>
          <cell r="E1386" t="str">
            <v>Same Day</v>
          </cell>
          <cell r="F1386" t="str">
            <v>PP-18955</v>
          </cell>
          <cell r="G1386" t="str">
            <v>Paul Prost</v>
          </cell>
          <cell r="H1386" t="str">
            <v>Home Office</v>
          </cell>
          <cell r="I1386" t="str">
            <v>United States</v>
          </cell>
          <cell r="J1386" t="str">
            <v>Smyrna</v>
          </cell>
          <cell r="K1386" t="str">
            <v>Georgia</v>
          </cell>
          <cell r="L1386">
            <v>30080</v>
          </cell>
          <cell r="M1386" t="str">
            <v>South</v>
          </cell>
          <cell r="N1386" t="str">
            <v>OFF-FA-10000053</v>
          </cell>
          <cell r="O1386" t="str">
            <v>Office Supplies</v>
          </cell>
          <cell r="P1386" t="str">
            <v>Fasteners</v>
          </cell>
          <cell r="Q1386" t="str">
            <v>Revere Boxed Rubber Bands by Revere</v>
          </cell>
          <cell r="R1386">
            <v>9.45</v>
          </cell>
          <cell r="S1386">
            <v>5</v>
          </cell>
          <cell r="T1386">
            <v>0</v>
          </cell>
          <cell r="U1386">
            <v>0.189</v>
          </cell>
        </row>
        <row r="1387">
          <cell r="A1387">
            <v>1386</v>
          </cell>
          <cell r="B1387" t="str">
            <v>US-2016-108504</v>
          </cell>
          <cell r="C1387">
            <v>42405</v>
          </cell>
          <cell r="D1387">
            <v>42405</v>
          </cell>
          <cell r="E1387" t="str">
            <v>Same Day</v>
          </cell>
          <cell r="F1387" t="str">
            <v>PP-18955</v>
          </cell>
          <cell r="G1387" t="str">
            <v>Paul Prost</v>
          </cell>
          <cell r="H1387" t="str">
            <v>Home Office</v>
          </cell>
          <cell r="I1387" t="str">
            <v>United States</v>
          </cell>
          <cell r="J1387" t="str">
            <v>Smyrna</v>
          </cell>
          <cell r="K1387" t="str">
            <v>Georgia</v>
          </cell>
          <cell r="L1387">
            <v>30080</v>
          </cell>
          <cell r="M1387" t="str">
            <v>South</v>
          </cell>
          <cell r="N1387" t="str">
            <v>FUR-FU-10004091</v>
          </cell>
          <cell r="O1387" t="str">
            <v>Furniture</v>
          </cell>
          <cell r="P1387" t="str">
            <v>Furnishings</v>
          </cell>
          <cell r="Q1387" t="str">
            <v>Eldon 200 Class Desk Accessories, Black</v>
          </cell>
          <cell r="R1387">
            <v>18.84</v>
          </cell>
          <cell r="S1387">
            <v>3</v>
          </cell>
          <cell r="T1387">
            <v>0</v>
          </cell>
          <cell r="U1387">
            <v>7.1592</v>
          </cell>
        </row>
        <row r="1388">
          <cell r="A1388">
            <v>1387</v>
          </cell>
          <cell r="B1388" t="str">
            <v>US-2016-108504</v>
          </cell>
          <cell r="C1388">
            <v>42405</v>
          </cell>
          <cell r="D1388">
            <v>42405</v>
          </cell>
          <cell r="E1388" t="str">
            <v>Same Day</v>
          </cell>
          <cell r="F1388" t="str">
            <v>PP-18955</v>
          </cell>
          <cell r="G1388" t="str">
            <v>Paul Prost</v>
          </cell>
          <cell r="H1388" t="str">
            <v>Home Office</v>
          </cell>
          <cell r="I1388" t="str">
            <v>United States</v>
          </cell>
          <cell r="J1388" t="str">
            <v>Smyrna</v>
          </cell>
          <cell r="K1388" t="str">
            <v>Georgia</v>
          </cell>
          <cell r="L1388">
            <v>30080</v>
          </cell>
          <cell r="M1388" t="str">
            <v>South</v>
          </cell>
          <cell r="N1388" t="str">
            <v>FUR-BO-10004015</v>
          </cell>
          <cell r="O1388" t="str">
            <v>Furniture</v>
          </cell>
          <cell r="P1388" t="str">
            <v>Bookcases</v>
          </cell>
          <cell r="Q1388" t="str">
            <v>Bush Andora Bookcase, Maple/Graphite Gray Finish</v>
          </cell>
          <cell r="R1388">
            <v>239.98</v>
          </cell>
          <cell r="S1388">
            <v>2</v>
          </cell>
          <cell r="T1388">
            <v>0</v>
          </cell>
          <cell r="U1388">
            <v>52.7956</v>
          </cell>
        </row>
        <row r="1389">
          <cell r="A1389">
            <v>1388</v>
          </cell>
          <cell r="B1389" t="str">
            <v>US-2016-108504</v>
          </cell>
          <cell r="C1389">
            <v>42405</v>
          </cell>
          <cell r="D1389">
            <v>42405</v>
          </cell>
          <cell r="E1389" t="str">
            <v>Same Day</v>
          </cell>
          <cell r="F1389" t="str">
            <v>PP-18955</v>
          </cell>
          <cell r="G1389" t="str">
            <v>Paul Prost</v>
          </cell>
          <cell r="H1389" t="str">
            <v>Home Office</v>
          </cell>
          <cell r="I1389" t="str">
            <v>United States</v>
          </cell>
          <cell r="J1389" t="str">
            <v>Smyrna</v>
          </cell>
          <cell r="K1389" t="str">
            <v>Georgia</v>
          </cell>
          <cell r="L1389">
            <v>30080</v>
          </cell>
          <cell r="M1389" t="str">
            <v>South</v>
          </cell>
          <cell r="N1389" t="str">
            <v>OFF-EN-10003001</v>
          </cell>
          <cell r="O1389" t="str">
            <v>Office Supplies</v>
          </cell>
          <cell r="P1389" t="str">
            <v>Envelopes</v>
          </cell>
          <cell r="Q1389" t="str">
            <v>Ames Color-File Green Diamond Border X-ray Mailers</v>
          </cell>
          <cell r="R1389">
            <v>167.96</v>
          </cell>
          <cell r="S1389">
            <v>2</v>
          </cell>
          <cell r="T1389">
            <v>0</v>
          </cell>
          <cell r="U1389">
            <v>78.9412</v>
          </cell>
        </row>
        <row r="1390">
          <cell r="A1390">
            <v>1389</v>
          </cell>
          <cell r="B1390" t="str">
            <v>US-2016-108504</v>
          </cell>
          <cell r="C1390">
            <v>42405</v>
          </cell>
          <cell r="D1390">
            <v>42405</v>
          </cell>
          <cell r="E1390" t="str">
            <v>Same Day</v>
          </cell>
          <cell r="F1390" t="str">
            <v>PP-18955</v>
          </cell>
          <cell r="G1390" t="str">
            <v>Paul Prost</v>
          </cell>
          <cell r="H1390" t="str">
            <v>Home Office</v>
          </cell>
          <cell r="I1390" t="str">
            <v>United States</v>
          </cell>
          <cell r="J1390" t="str">
            <v>Smyrna</v>
          </cell>
          <cell r="K1390" t="str">
            <v>Georgia</v>
          </cell>
          <cell r="L1390">
            <v>30080</v>
          </cell>
          <cell r="M1390" t="str">
            <v>South</v>
          </cell>
          <cell r="N1390" t="str">
            <v>TEC-PH-10000215</v>
          </cell>
          <cell r="O1390" t="str">
            <v>Technology</v>
          </cell>
          <cell r="P1390" t="str">
            <v>Phones</v>
          </cell>
          <cell r="Q1390" t="str">
            <v>Plantronics Cordless Phone Headset with In-line Volume - M214C</v>
          </cell>
          <cell r="R1390">
            <v>104.85</v>
          </cell>
          <cell r="S1390">
            <v>3</v>
          </cell>
          <cell r="T1390">
            <v>0</v>
          </cell>
          <cell r="U1390">
            <v>28.3095</v>
          </cell>
        </row>
        <row r="1391">
          <cell r="A1391">
            <v>1390</v>
          </cell>
          <cell r="B1391" t="str">
            <v>US-2016-108504</v>
          </cell>
          <cell r="C1391">
            <v>42405</v>
          </cell>
          <cell r="D1391">
            <v>42405</v>
          </cell>
          <cell r="E1391" t="str">
            <v>Same Day</v>
          </cell>
          <cell r="F1391" t="str">
            <v>PP-18955</v>
          </cell>
          <cell r="G1391" t="str">
            <v>Paul Prost</v>
          </cell>
          <cell r="H1391" t="str">
            <v>Home Office</v>
          </cell>
          <cell r="I1391" t="str">
            <v>United States</v>
          </cell>
          <cell r="J1391" t="str">
            <v>Smyrna</v>
          </cell>
          <cell r="K1391" t="str">
            <v>Georgia</v>
          </cell>
          <cell r="L1391">
            <v>30080</v>
          </cell>
          <cell r="M1391" t="str">
            <v>South</v>
          </cell>
          <cell r="N1391" t="str">
            <v>TEC-PH-10003645</v>
          </cell>
          <cell r="O1391" t="str">
            <v>Technology</v>
          </cell>
          <cell r="P1391" t="str">
            <v>Phones</v>
          </cell>
          <cell r="Q1391" t="str">
            <v>Aastra 57i VoIP phone</v>
          </cell>
          <cell r="R1391">
            <v>484.83</v>
          </cell>
          <cell r="S1391">
            <v>3</v>
          </cell>
          <cell r="T1391">
            <v>0</v>
          </cell>
          <cell r="U1391">
            <v>126.0558</v>
          </cell>
        </row>
        <row r="1392">
          <cell r="A1392">
            <v>1391</v>
          </cell>
          <cell r="B1392" t="str">
            <v>US-2016-108504</v>
          </cell>
          <cell r="C1392">
            <v>42405</v>
          </cell>
          <cell r="D1392">
            <v>42405</v>
          </cell>
          <cell r="E1392" t="str">
            <v>Same Day</v>
          </cell>
          <cell r="F1392" t="str">
            <v>PP-18955</v>
          </cell>
          <cell r="G1392" t="str">
            <v>Paul Prost</v>
          </cell>
          <cell r="H1392" t="str">
            <v>Home Office</v>
          </cell>
          <cell r="I1392" t="str">
            <v>United States</v>
          </cell>
          <cell r="J1392" t="str">
            <v>Smyrna</v>
          </cell>
          <cell r="K1392" t="str">
            <v>Georgia</v>
          </cell>
          <cell r="L1392">
            <v>30080</v>
          </cell>
          <cell r="M1392" t="str">
            <v>South</v>
          </cell>
          <cell r="N1392" t="str">
            <v>OFF-PA-10000357</v>
          </cell>
          <cell r="O1392" t="str">
            <v>Office Supplies</v>
          </cell>
          <cell r="P1392" t="str">
            <v>Paper</v>
          </cell>
          <cell r="Q1392" t="str">
            <v>White Dual Perf Computer Printout Paper, 2700 Sheets, 1 Part, Heavyweight, 20 lbs., 14 7/8 x 11</v>
          </cell>
          <cell r="R1392">
            <v>122.97</v>
          </cell>
          <cell r="S1392">
            <v>3</v>
          </cell>
          <cell r="T1392">
            <v>0</v>
          </cell>
          <cell r="U1392">
            <v>60.2553</v>
          </cell>
        </row>
        <row r="1393">
          <cell r="A1393">
            <v>1392</v>
          </cell>
          <cell r="B1393" t="str">
            <v>US-2016-108504</v>
          </cell>
          <cell r="C1393">
            <v>42405</v>
          </cell>
          <cell r="D1393">
            <v>42405</v>
          </cell>
          <cell r="E1393" t="str">
            <v>Same Day</v>
          </cell>
          <cell r="F1393" t="str">
            <v>PP-18955</v>
          </cell>
          <cell r="G1393" t="str">
            <v>Paul Prost</v>
          </cell>
          <cell r="H1393" t="str">
            <v>Home Office</v>
          </cell>
          <cell r="I1393" t="str">
            <v>United States</v>
          </cell>
          <cell r="J1393" t="str">
            <v>Smyrna</v>
          </cell>
          <cell r="K1393" t="str">
            <v>Georgia</v>
          </cell>
          <cell r="L1393">
            <v>30080</v>
          </cell>
          <cell r="M1393" t="str">
            <v>South</v>
          </cell>
          <cell r="N1393" t="str">
            <v>OFF-ST-10004804</v>
          </cell>
          <cell r="O1393" t="str">
            <v>Office Supplies</v>
          </cell>
          <cell r="P1393" t="str">
            <v>Storage</v>
          </cell>
          <cell r="Q1393" t="str">
            <v>Belkin 19" Vented Equipment Shelf, Black</v>
          </cell>
          <cell r="R1393">
            <v>154.44</v>
          </cell>
          <cell r="S1393">
            <v>3</v>
          </cell>
          <cell r="T1393">
            <v>0</v>
          </cell>
          <cell r="U1393">
            <v>1.5444</v>
          </cell>
        </row>
        <row r="1394">
          <cell r="A1394">
            <v>1393</v>
          </cell>
          <cell r="B1394" t="str">
            <v>US-2016-108504</v>
          </cell>
          <cell r="C1394">
            <v>42405</v>
          </cell>
          <cell r="D1394">
            <v>42405</v>
          </cell>
          <cell r="E1394" t="str">
            <v>Same Day</v>
          </cell>
          <cell r="F1394" t="str">
            <v>PP-18955</v>
          </cell>
          <cell r="G1394" t="str">
            <v>Paul Prost</v>
          </cell>
          <cell r="H1394" t="str">
            <v>Home Office</v>
          </cell>
          <cell r="I1394" t="str">
            <v>United States</v>
          </cell>
          <cell r="J1394" t="str">
            <v>Smyrna</v>
          </cell>
          <cell r="K1394" t="str">
            <v>Georgia</v>
          </cell>
          <cell r="L1394">
            <v>30080</v>
          </cell>
          <cell r="M1394" t="str">
            <v>South</v>
          </cell>
          <cell r="N1394" t="str">
            <v>OFF-PA-10003892</v>
          </cell>
          <cell r="O1394" t="str">
            <v>Office Supplies</v>
          </cell>
          <cell r="P1394" t="str">
            <v>Paper</v>
          </cell>
          <cell r="Q1394" t="str">
            <v>Xerox 1943</v>
          </cell>
          <cell r="R1394">
            <v>342.37</v>
          </cell>
          <cell r="S1394">
            <v>7</v>
          </cell>
          <cell r="T1394">
            <v>0</v>
          </cell>
          <cell r="U1394">
            <v>160.9139</v>
          </cell>
        </row>
        <row r="1395">
          <cell r="A1395">
            <v>1394</v>
          </cell>
          <cell r="B1395" t="str">
            <v>CA-2017-124828</v>
          </cell>
          <cell r="C1395">
            <v>42919</v>
          </cell>
          <cell r="D1395">
            <v>42920</v>
          </cell>
          <cell r="E1395" t="str">
            <v>First Class</v>
          </cell>
          <cell r="F1395" t="str">
            <v>YS-21880</v>
          </cell>
          <cell r="G1395" t="str">
            <v>Yana Sorensen</v>
          </cell>
          <cell r="H1395" t="str">
            <v>Corporate</v>
          </cell>
          <cell r="I1395" t="str">
            <v>United States</v>
          </cell>
          <cell r="J1395" t="str">
            <v>Burlington</v>
          </cell>
          <cell r="K1395" t="str">
            <v>North Carolina</v>
          </cell>
          <cell r="L1395">
            <v>27217</v>
          </cell>
          <cell r="M1395" t="str">
            <v>South</v>
          </cell>
          <cell r="N1395" t="str">
            <v>OFF-AR-10003514</v>
          </cell>
          <cell r="O1395" t="str">
            <v>Office Supplies</v>
          </cell>
          <cell r="P1395" t="str">
            <v>Art</v>
          </cell>
          <cell r="Q1395" t="str">
            <v>4009 Highlighters by Sanford</v>
          </cell>
          <cell r="R1395">
            <v>9.552</v>
          </cell>
          <cell r="S1395">
            <v>3</v>
          </cell>
          <cell r="T1395">
            <v>0.2</v>
          </cell>
          <cell r="U1395">
            <v>1.5522</v>
          </cell>
        </row>
        <row r="1396">
          <cell r="A1396">
            <v>1395</v>
          </cell>
          <cell r="B1396" t="str">
            <v>US-2017-117247</v>
          </cell>
          <cell r="C1396">
            <v>43017</v>
          </cell>
          <cell r="D1396">
            <v>43022</v>
          </cell>
          <cell r="E1396" t="str">
            <v>Standard Class</v>
          </cell>
          <cell r="F1396" t="str">
            <v>CK-12760</v>
          </cell>
          <cell r="G1396" t="str">
            <v>Cyma Kinney</v>
          </cell>
          <cell r="H1396" t="str">
            <v>Corporate</v>
          </cell>
          <cell r="I1396" t="str">
            <v>United States</v>
          </cell>
          <cell r="J1396" t="str">
            <v>Aurora</v>
          </cell>
          <cell r="K1396" t="str">
            <v>Illinois</v>
          </cell>
          <cell r="L1396">
            <v>60505</v>
          </cell>
          <cell r="M1396" t="str">
            <v>Central</v>
          </cell>
          <cell r="N1396" t="str">
            <v>FUR-TA-10002958</v>
          </cell>
          <cell r="O1396" t="str">
            <v>Furniture</v>
          </cell>
          <cell r="P1396" t="str">
            <v>Tables</v>
          </cell>
          <cell r="Q1396" t="str">
            <v>Bevis Oval Conference Table, Walnut</v>
          </cell>
          <cell r="R1396">
            <v>652.45</v>
          </cell>
          <cell r="S1396">
            <v>5</v>
          </cell>
          <cell r="T1396">
            <v>0.5</v>
          </cell>
          <cell r="U1396">
            <v>-430.617</v>
          </cell>
        </row>
        <row r="1397">
          <cell r="A1397">
            <v>1396</v>
          </cell>
          <cell r="B1397" t="str">
            <v>US-2017-117247</v>
          </cell>
          <cell r="C1397">
            <v>43017</v>
          </cell>
          <cell r="D1397">
            <v>43022</v>
          </cell>
          <cell r="E1397" t="str">
            <v>Standard Class</v>
          </cell>
          <cell r="F1397" t="str">
            <v>CK-12760</v>
          </cell>
          <cell r="G1397" t="str">
            <v>Cyma Kinney</v>
          </cell>
          <cell r="H1397" t="str">
            <v>Corporate</v>
          </cell>
          <cell r="I1397" t="str">
            <v>United States</v>
          </cell>
          <cell r="J1397" t="str">
            <v>Aurora</v>
          </cell>
          <cell r="K1397" t="str">
            <v>Illinois</v>
          </cell>
          <cell r="L1397">
            <v>60505</v>
          </cell>
          <cell r="M1397" t="str">
            <v>Central</v>
          </cell>
          <cell r="N1397" t="str">
            <v>FUR-TA-10001676</v>
          </cell>
          <cell r="O1397" t="str">
            <v>Furniture</v>
          </cell>
          <cell r="P1397" t="str">
            <v>Tables</v>
          </cell>
          <cell r="Q1397" t="str">
            <v>Hon 61000 Series Interactive Training Tables</v>
          </cell>
          <cell r="R1397">
            <v>66.645</v>
          </cell>
          <cell r="S1397">
            <v>3</v>
          </cell>
          <cell r="T1397">
            <v>0.5</v>
          </cell>
          <cell r="U1397">
            <v>-42.6528</v>
          </cell>
        </row>
        <row r="1398">
          <cell r="A1398">
            <v>1397</v>
          </cell>
          <cell r="B1398" t="str">
            <v>CA-2016-124485</v>
          </cell>
          <cell r="C1398">
            <v>42698</v>
          </cell>
          <cell r="D1398">
            <v>42700</v>
          </cell>
          <cell r="E1398" t="str">
            <v>First Class</v>
          </cell>
          <cell r="F1398" t="str">
            <v>NC-18340</v>
          </cell>
          <cell r="G1398" t="str">
            <v>Nat Carroll</v>
          </cell>
          <cell r="H1398" t="str">
            <v>Consumer</v>
          </cell>
          <cell r="I1398" t="str">
            <v>United States</v>
          </cell>
          <cell r="J1398" t="str">
            <v>New York City</v>
          </cell>
          <cell r="K1398" t="str">
            <v>New York</v>
          </cell>
          <cell r="L1398">
            <v>10035</v>
          </cell>
          <cell r="M1398" t="str">
            <v>East</v>
          </cell>
          <cell r="N1398" t="str">
            <v>OFF-BI-10000822</v>
          </cell>
          <cell r="O1398" t="str">
            <v>Office Supplies</v>
          </cell>
          <cell r="P1398" t="str">
            <v>Binders</v>
          </cell>
          <cell r="Q1398" t="str">
            <v>Acco PRESSTEX Data Binder with Storage Hooks, Light Blue, 9 1/2" X 11"</v>
          </cell>
          <cell r="R1398">
            <v>17.216</v>
          </cell>
          <cell r="S1398">
            <v>4</v>
          </cell>
          <cell r="T1398">
            <v>0.2</v>
          </cell>
          <cell r="U1398">
            <v>6.0256</v>
          </cell>
        </row>
        <row r="1399">
          <cell r="A1399">
            <v>1398</v>
          </cell>
          <cell r="B1399" t="str">
            <v>CA-2016-124485</v>
          </cell>
          <cell r="C1399">
            <v>42698</v>
          </cell>
          <cell r="D1399">
            <v>42700</v>
          </cell>
          <cell r="E1399" t="str">
            <v>First Class</v>
          </cell>
          <cell r="F1399" t="str">
            <v>NC-18340</v>
          </cell>
          <cell r="G1399" t="str">
            <v>Nat Carroll</v>
          </cell>
          <cell r="H1399" t="str">
            <v>Consumer</v>
          </cell>
          <cell r="I1399" t="str">
            <v>United States</v>
          </cell>
          <cell r="J1399" t="str">
            <v>New York City</v>
          </cell>
          <cell r="K1399" t="str">
            <v>New York</v>
          </cell>
          <cell r="L1399">
            <v>10035</v>
          </cell>
          <cell r="M1399" t="str">
            <v>East</v>
          </cell>
          <cell r="N1399" t="str">
            <v>OFF-PA-10004971</v>
          </cell>
          <cell r="O1399" t="str">
            <v>Office Supplies</v>
          </cell>
          <cell r="P1399" t="str">
            <v>Paper</v>
          </cell>
          <cell r="Q1399" t="str">
            <v>Xerox 196</v>
          </cell>
          <cell r="R1399">
            <v>11.56</v>
          </cell>
          <cell r="S1399">
            <v>2</v>
          </cell>
          <cell r="T1399">
            <v>0</v>
          </cell>
          <cell r="U1399">
            <v>5.6644</v>
          </cell>
        </row>
        <row r="1400">
          <cell r="A1400">
            <v>1399</v>
          </cell>
          <cell r="B1400" t="str">
            <v>CA-2016-124485</v>
          </cell>
          <cell r="C1400">
            <v>42698</v>
          </cell>
          <cell r="D1400">
            <v>42700</v>
          </cell>
          <cell r="E1400" t="str">
            <v>First Class</v>
          </cell>
          <cell r="F1400" t="str">
            <v>NC-18340</v>
          </cell>
          <cell r="G1400" t="str">
            <v>Nat Carroll</v>
          </cell>
          <cell r="H1400" t="str">
            <v>Consumer</v>
          </cell>
          <cell r="I1400" t="str">
            <v>United States</v>
          </cell>
          <cell r="J1400" t="str">
            <v>New York City</v>
          </cell>
          <cell r="K1400" t="str">
            <v>New York</v>
          </cell>
          <cell r="L1400">
            <v>10035</v>
          </cell>
          <cell r="M1400" t="str">
            <v>East</v>
          </cell>
          <cell r="N1400" t="str">
            <v>TEC-AC-10002323</v>
          </cell>
          <cell r="O1400" t="str">
            <v>Technology</v>
          </cell>
          <cell r="P1400" t="str">
            <v>Accessories</v>
          </cell>
          <cell r="Q1400" t="str">
            <v>SanDisk Ultra 32 GB MicroSDHC Class 10 Memory Card</v>
          </cell>
          <cell r="R1400">
            <v>88.4</v>
          </cell>
          <cell r="S1400">
            <v>4</v>
          </cell>
          <cell r="T1400">
            <v>0</v>
          </cell>
          <cell r="U1400">
            <v>11.492</v>
          </cell>
        </row>
        <row r="1401">
          <cell r="A1401">
            <v>1400</v>
          </cell>
          <cell r="B1401" t="str">
            <v>CA-2016-124485</v>
          </cell>
          <cell r="C1401">
            <v>42698</v>
          </cell>
          <cell r="D1401">
            <v>42700</v>
          </cell>
          <cell r="E1401" t="str">
            <v>First Class</v>
          </cell>
          <cell r="F1401" t="str">
            <v>NC-18340</v>
          </cell>
          <cell r="G1401" t="str">
            <v>Nat Carroll</v>
          </cell>
          <cell r="H1401" t="str">
            <v>Consumer</v>
          </cell>
          <cell r="I1401" t="str">
            <v>United States</v>
          </cell>
          <cell r="J1401" t="str">
            <v>New York City</v>
          </cell>
          <cell r="K1401" t="str">
            <v>New York</v>
          </cell>
          <cell r="L1401">
            <v>10035</v>
          </cell>
          <cell r="M1401" t="str">
            <v>East</v>
          </cell>
          <cell r="N1401" t="str">
            <v>OFF-PA-10004888</v>
          </cell>
          <cell r="O1401" t="str">
            <v>Office Supplies</v>
          </cell>
          <cell r="P1401" t="str">
            <v>Paper</v>
          </cell>
          <cell r="Q1401" t="str">
            <v>Xerox 217</v>
          </cell>
          <cell r="R1401">
            <v>6.48</v>
          </cell>
          <cell r="S1401">
            <v>1</v>
          </cell>
          <cell r="T1401">
            <v>0</v>
          </cell>
          <cell r="U1401">
            <v>3.1104</v>
          </cell>
        </row>
        <row r="1402">
          <cell r="A1402">
            <v>1401</v>
          </cell>
          <cell r="B1402" t="str">
            <v>CA-2016-159212</v>
          </cell>
          <cell r="C1402">
            <v>42675</v>
          </cell>
          <cell r="D1402">
            <v>42679</v>
          </cell>
          <cell r="E1402" t="str">
            <v>Standard Class</v>
          </cell>
          <cell r="F1402" t="str">
            <v>KM-16375</v>
          </cell>
          <cell r="G1402" t="str">
            <v>Katherine Murray</v>
          </cell>
          <cell r="H1402" t="str">
            <v>Home Office</v>
          </cell>
          <cell r="I1402" t="str">
            <v>United States</v>
          </cell>
          <cell r="J1402" t="str">
            <v>Salem</v>
          </cell>
          <cell r="K1402" t="str">
            <v>Virginia</v>
          </cell>
          <cell r="L1402">
            <v>24153</v>
          </cell>
          <cell r="M1402" t="str">
            <v>South</v>
          </cell>
          <cell r="N1402" t="str">
            <v>TEC-PH-10003988</v>
          </cell>
          <cell r="O1402" t="str">
            <v>Technology</v>
          </cell>
          <cell r="P1402" t="str">
            <v>Phones</v>
          </cell>
          <cell r="Q1402" t="str">
            <v>LF Elite 3D Dazzle Designer Hard Case Cover, Lf Stylus Pen and Wiper For Apple Iphone 5c Mini Lite</v>
          </cell>
          <cell r="R1402">
            <v>21.8</v>
          </cell>
          <cell r="S1402">
            <v>2</v>
          </cell>
          <cell r="T1402">
            <v>0</v>
          </cell>
          <cell r="U1402">
            <v>6.104</v>
          </cell>
        </row>
        <row r="1403">
          <cell r="A1403">
            <v>1402</v>
          </cell>
          <cell r="B1403" t="str">
            <v>CA-2016-159212</v>
          </cell>
          <cell r="C1403">
            <v>42675</v>
          </cell>
          <cell r="D1403">
            <v>42679</v>
          </cell>
          <cell r="E1403" t="str">
            <v>Standard Class</v>
          </cell>
          <cell r="F1403" t="str">
            <v>KM-16375</v>
          </cell>
          <cell r="G1403" t="str">
            <v>Katherine Murray</v>
          </cell>
          <cell r="H1403" t="str">
            <v>Home Office</v>
          </cell>
          <cell r="I1403" t="str">
            <v>United States</v>
          </cell>
          <cell r="J1403" t="str">
            <v>Salem</v>
          </cell>
          <cell r="K1403" t="str">
            <v>Virginia</v>
          </cell>
          <cell r="L1403">
            <v>24153</v>
          </cell>
          <cell r="M1403" t="str">
            <v>South</v>
          </cell>
          <cell r="N1403" t="str">
            <v>OFF-EN-10002230</v>
          </cell>
          <cell r="O1403" t="str">
            <v>Office Supplies</v>
          </cell>
          <cell r="P1403" t="str">
            <v>Envelopes</v>
          </cell>
          <cell r="Q1403" t="str">
            <v>Airmail Envelopes</v>
          </cell>
          <cell r="R1403">
            <v>251.79</v>
          </cell>
          <cell r="S1403">
            <v>3</v>
          </cell>
          <cell r="T1403">
            <v>0</v>
          </cell>
          <cell r="U1403">
            <v>118.3413</v>
          </cell>
        </row>
        <row r="1404">
          <cell r="A1404">
            <v>1403</v>
          </cell>
          <cell r="B1404" t="str">
            <v>US-2016-161396</v>
          </cell>
          <cell r="C1404">
            <v>42479</v>
          </cell>
          <cell r="D1404">
            <v>42485</v>
          </cell>
          <cell r="E1404" t="str">
            <v>Standard Class</v>
          </cell>
          <cell r="F1404" t="str">
            <v>GM-14455</v>
          </cell>
          <cell r="G1404" t="str">
            <v>Gary Mitchum</v>
          </cell>
          <cell r="H1404" t="str">
            <v>Home Office</v>
          </cell>
          <cell r="I1404" t="str">
            <v>United States</v>
          </cell>
          <cell r="J1404" t="str">
            <v>Columbus</v>
          </cell>
          <cell r="K1404" t="str">
            <v>Ohio</v>
          </cell>
          <cell r="L1404">
            <v>43229</v>
          </cell>
          <cell r="M1404" t="str">
            <v>East</v>
          </cell>
          <cell r="N1404" t="str">
            <v>FUR-TA-10002622</v>
          </cell>
          <cell r="O1404" t="str">
            <v>Furniture</v>
          </cell>
          <cell r="P1404" t="str">
            <v>Tables</v>
          </cell>
          <cell r="Q1404" t="str">
            <v>Bush Andora Conference Table, Maple/Graphite Gray Finish</v>
          </cell>
          <cell r="R1404">
            <v>205.176</v>
          </cell>
          <cell r="S1404">
            <v>2</v>
          </cell>
          <cell r="T1404">
            <v>0.4</v>
          </cell>
          <cell r="U1404">
            <v>-58.1332</v>
          </cell>
        </row>
        <row r="1405">
          <cell r="A1405">
            <v>1404</v>
          </cell>
          <cell r="B1405" t="str">
            <v>US-2016-161396</v>
          </cell>
          <cell r="C1405">
            <v>42479</v>
          </cell>
          <cell r="D1405">
            <v>42485</v>
          </cell>
          <cell r="E1405" t="str">
            <v>Standard Class</v>
          </cell>
          <cell r="F1405" t="str">
            <v>GM-14455</v>
          </cell>
          <cell r="G1405" t="str">
            <v>Gary Mitchum</v>
          </cell>
          <cell r="H1405" t="str">
            <v>Home Office</v>
          </cell>
          <cell r="I1405" t="str">
            <v>United States</v>
          </cell>
          <cell r="J1405" t="str">
            <v>Columbus</v>
          </cell>
          <cell r="K1405" t="str">
            <v>Ohio</v>
          </cell>
          <cell r="L1405">
            <v>43229</v>
          </cell>
          <cell r="M1405" t="str">
            <v>East</v>
          </cell>
          <cell r="N1405" t="str">
            <v>OFF-PA-10000418</v>
          </cell>
          <cell r="O1405" t="str">
            <v>Office Supplies</v>
          </cell>
          <cell r="P1405" t="str">
            <v>Paper</v>
          </cell>
          <cell r="Q1405" t="str">
            <v>Xerox 189</v>
          </cell>
          <cell r="R1405">
            <v>419.4</v>
          </cell>
          <cell r="S1405">
            <v>5</v>
          </cell>
          <cell r="T1405">
            <v>0.2</v>
          </cell>
          <cell r="U1405">
            <v>146.79</v>
          </cell>
        </row>
        <row r="1406">
          <cell r="A1406">
            <v>1405</v>
          </cell>
          <cell r="B1406" t="str">
            <v>US-2014-118486</v>
          </cell>
          <cell r="C1406">
            <v>41735</v>
          </cell>
          <cell r="D1406">
            <v>41737</v>
          </cell>
          <cell r="E1406" t="str">
            <v>First Class</v>
          </cell>
          <cell r="F1406" t="str">
            <v>SD-20485</v>
          </cell>
          <cell r="G1406" t="str">
            <v>Shirley Daniels</v>
          </cell>
          <cell r="H1406" t="str">
            <v>Home Office</v>
          </cell>
          <cell r="I1406" t="str">
            <v>United States</v>
          </cell>
          <cell r="J1406" t="str">
            <v>Philadelphia</v>
          </cell>
          <cell r="K1406" t="str">
            <v>Pennsylvania</v>
          </cell>
          <cell r="L1406">
            <v>19143</v>
          </cell>
          <cell r="M1406" t="str">
            <v>East</v>
          </cell>
          <cell r="N1406" t="str">
            <v>OFF-SU-10004498</v>
          </cell>
          <cell r="O1406" t="str">
            <v>Office Supplies</v>
          </cell>
          <cell r="P1406" t="str">
            <v>Supplies</v>
          </cell>
          <cell r="Q1406" t="str">
            <v>Martin-Yale Premier Letter Opener</v>
          </cell>
          <cell r="R1406">
            <v>10.304</v>
          </cell>
          <cell r="S1406">
            <v>1</v>
          </cell>
          <cell r="T1406">
            <v>0.2</v>
          </cell>
          <cell r="U1406">
            <v>-2.1896</v>
          </cell>
        </row>
        <row r="1407">
          <cell r="A1407">
            <v>1406</v>
          </cell>
          <cell r="B1407" t="str">
            <v>US-2014-118486</v>
          </cell>
          <cell r="C1407">
            <v>41735</v>
          </cell>
          <cell r="D1407">
            <v>41737</v>
          </cell>
          <cell r="E1407" t="str">
            <v>First Class</v>
          </cell>
          <cell r="F1407" t="str">
            <v>SD-20485</v>
          </cell>
          <cell r="G1407" t="str">
            <v>Shirley Daniels</v>
          </cell>
          <cell r="H1407" t="str">
            <v>Home Office</v>
          </cell>
          <cell r="I1407" t="str">
            <v>United States</v>
          </cell>
          <cell r="J1407" t="str">
            <v>Philadelphia</v>
          </cell>
          <cell r="K1407" t="str">
            <v>Pennsylvania</v>
          </cell>
          <cell r="L1407">
            <v>19143</v>
          </cell>
          <cell r="M1407" t="str">
            <v>East</v>
          </cell>
          <cell r="N1407" t="str">
            <v>FUR-TA-10001039</v>
          </cell>
          <cell r="O1407" t="str">
            <v>Furniture</v>
          </cell>
          <cell r="P1407" t="str">
            <v>Tables</v>
          </cell>
          <cell r="Q1407" t="str">
            <v>KI Adjustable-Height Table</v>
          </cell>
          <cell r="R1407">
            <v>154.764</v>
          </cell>
          <cell r="S1407">
            <v>3</v>
          </cell>
          <cell r="T1407">
            <v>0.4</v>
          </cell>
          <cell r="U1407">
            <v>-36.1116</v>
          </cell>
        </row>
        <row r="1408">
          <cell r="A1408">
            <v>1407</v>
          </cell>
          <cell r="B1408" t="str">
            <v>US-2014-118486</v>
          </cell>
          <cell r="C1408">
            <v>41735</v>
          </cell>
          <cell r="D1408">
            <v>41737</v>
          </cell>
          <cell r="E1408" t="str">
            <v>First Class</v>
          </cell>
          <cell r="F1408" t="str">
            <v>SD-20485</v>
          </cell>
          <cell r="G1408" t="str">
            <v>Shirley Daniels</v>
          </cell>
          <cell r="H1408" t="str">
            <v>Home Office</v>
          </cell>
          <cell r="I1408" t="str">
            <v>United States</v>
          </cell>
          <cell r="J1408" t="str">
            <v>Philadelphia</v>
          </cell>
          <cell r="K1408" t="str">
            <v>Pennsylvania</v>
          </cell>
          <cell r="L1408">
            <v>19143</v>
          </cell>
          <cell r="M1408" t="str">
            <v>East</v>
          </cell>
          <cell r="N1408" t="str">
            <v>TEC-AC-10004659</v>
          </cell>
          <cell r="O1408" t="str">
            <v>Technology</v>
          </cell>
          <cell r="P1408" t="str">
            <v>Accessories</v>
          </cell>
          <cell r="Q1408" t="str">
            <v>Imation Secure+ Hardware Encrypted USB 2.0 Flash Drive; 16GB</v>
          </cell>
          <cell r="R1408">
            <v>116.784</v>
          </cell>
          <cell r="S1408">
            <v>2</v>
          </cell>
          <cell r="T1408">
            <v>0.2</v>
          </cell>
          <cell r="U1408">
            <v>21.897</v>
          </cell>
        </row>
        <row r="1409">
          <cell r="A1409">
            <v>1408</v>
          </cell>
          <cell r="B1409" t="str">
            <v>CA-2016-130407</v>
          </cell>
          <cell r="C1409">
            <v>42615</v>
          </cell>
          <cell r="D1409">
            <v>42619</v>
          </cell>
          <cell r="E1409" t="str">
            <v>Standard Class</v>
          </cell>
          <cell r="F1409" t="str">
            <v>KD-16270</v>
          </cell>
          <cell r="G1409" t="str">
            <v>Karen Daniels</v>
          </cell>
          <cell r="H1409" t="str">
            <v>Consumer</v>
          </cell>
          <cell r="I1409" t="str">
            <v>United States</v>
          </cell>
          <cell r="J1409" t="str">
            <v>New York City</v>
          </cell>
          <cell r="K1409" t="str">
            <v>New York</v>
          </cell>
          <cell r="L1409">
            <v>10024</v>
          </cell>
          <cell r="M1409" t="str">
            <v>East</v>
          </cell>
          <cell r="N1409" t="str">
            <v>OFF-AR-10002240</v>
          </cell>
          <cell r="O1409" t="str">
            <v>Office Supplies</v>
          </cell>
          <cell r="P1409" t="str">
            <v>Art</v>
          </cell>
          <cell r="Q1409" t="str">
            <v>Panasonic KP-150 Electric Pencil Sharpener</v>
          </cell>
          <cell r="R1409">
            <v>75.48</v>
          </cell>
          <cell r="S1409">
            <v>2</v>
          </cell>
          <cell r="T1409">
            <v>0</v>
          </cell>
          <cell r="U1409">
            <v>19.6248</v>
          </cell>
        </row>
        <row r="1410">
          <cell r="A1410">
            <v>1409</v>
          </cell>
          <cell r="B1410" t="str">
            <v>CA-2016-130407</v>
          </cell>
          <cell r="C1410">
            <v>42615</v>
          </cell>
          <cell r="D1410">
            <v>42619</v>
          </cell>
          <cell r="E1410" t="str">
            <v>Standard Class</v>
          </cell>
          <cell r="F1410" t="str">
            <v>KD-16270</v>
          </cell>
          <cell r="G1410" t="str">
            <v>Karen Daniels</v>
          </cell>
          <cell r="H1410" t="str">
            <v>Consumer</v>
          </cell>
          <cell r="I1410" t="str">
            <v>United States</v>
          </cell>
          <cell r="J1410" t="str">
            <v>New York City</v>
          </cell>
          <cell r="K1410" t="str">
            <v>New York</v>
          </cell>
          <cell r="L1410">
            <v>10024</v>
          </cell>
          <cell r="M1410" t="str">
            <v>East</v>
          </cell>
          <cell r="N1410" t="str">
            <v>FUR-FU-10001967</v>
          </cell>
          <cell r="O1410" t="str">
            <v>Furniture</v>
          </cell>
          <cell r="P1410" t="str">
            <v>Furnishings</v>
          </cell>
          <cell r="Q1410" t="str">
            <v>Telescoping Adjustable Floor Lamp</v>
          </cell>
          <cell r="R1410">
            <v>39.98</v>
          </cell>
          <cell r="S1410">
            <v>2</v>
          </cell>
          <cell r="T1410">
            <v>0</v>
          </cell>
          <cell r="U1410">
            <v>9.995</v>
          </cell>
        </row>
        <row r="1411">
          <cell r="A1411">
            <v>1410</v>
          </cell>
          <cell r="B1411" t="str">
            <v>US-2016-122245</v>
          </cell>
          <cell r="C1411">
            <v>42638</v>
          </cell>
          <cell r="D1411">
            <v>42643</v>
          </cell>
          <cell r="E1411" t="str">
            <v>Standard Class</v>
          </cell>
          <cell r="F1411" t="str">
            <v>AB-10105</v>
          </cell>
          <cell r="G1411" t="str">
            <v>Adrian Barton</v>
          </cell>
          <cell r="H1411" t="str">
            <v>Consumer</v>
          </cell>
          <cell r="I1411" t="str">
            <v>United States</v>
          </cell>
          <cell r="J1411" t="str">
            <v>Phoenix</v>
          </cell>
          <cell r="K1411" t="str">
            <v>Arizona</v>
          </cell>
          <cell r="L1411">
            <v>85023</v>
          </cell>
          <cell r="M1411" t="str">
            <v>West</v>
          </cell>
          <cell r="N1411" t="str">
            <v>FUR-TA-10002356</v>
          </cell>
          <cell r="O1411" t="str">
            <v>Furniture</v>
          </cell>
          <cell r="P1411" t="str">
            <v>Tables</v>
          </cell>
          <cell r="Q1411" t="str">
            <v>Bevis Boat-Shaped Conference Table</v>
          </cell>
          <cell r="R1411">
            <v>393.165</v>
          </cell>
          <cell r="S1411">
            <v>3</v>
          </cell>
          <cell r="T1411">
            <v>0.5</v>
          </cell>
          <cell r="U1411">
            <v>-204.4458</v>
          </cell>
        </row>
        <row r="1412">
          <cell r="A1412">
            <v>1411</v>
          </cell>
          <cell r="B1412" t="str">
            <v>CA-2017-105144</v>
          </cell>
          <cell r="C1412">
            <v>43043</v>
          </cell>
          <cell r="D1412">
            <v>43050</v>
          </cell>
          <cell r="E1412" t="str">
            <v>Standard Class</v>
          </cell>
          <cell r="F1412" t="str">
            <v>SZ-20035</v>
          </cell>
          <cell r="G1412" t="str">
            <v>Sam Zeldin</v>
          </cell>
          <cell r="H1412" t="str">
            <v>Home Office</v>
          </cell>
          <cell r="I1412" t="str">
            <v>United States</v>
          </cell>
          <cell r="J1412" t="str">
            <v>Grand Prairie</v>
          </cell>
          <cell r="K1412" t="str">
            <v>Texas</v>
          </cell>
          <cell r="L1412">
            <v>75051</v>
          </cell>
          <cell r="M1412" t="str">
            <v>Central</v>
          </cell>
          <cell r="N1412" t="str">
            <v>OFF-LA-10003923</v>
          </cell>
          <cell r="O1412" t="str">
            <v>Office Supplies</v>
          </cell>
          <cell r="P1412" t="str">
            <v>Labels</v>
          </cell>
          <cell r="Q1412" t="str">
            <v>Alphabetical Labels for Top Tab Filing</v>
          </cell>
          <cell r="R1412">
            <v>23.68</v>
          </cell>
          <cell r="S1412">
            <v>2</v>
          </cell>
          <cell r="T1412">
            <v>0.2</v>
          </cell>
          <cell r="U1412">
            <v>8.88</v>
          </cell>
        </row>
        <row r="1413">
          <cell r="A1413">
            <v>1412</v>
          </cell>
          <cell r="B1413" t="str">
            <v>CA-2016-136329</v>
          </cell>
          <cell r="C1413">
            <v>42560</v>
          </cell>
          <cell r="D1413">
            <v>42564</v>
          </cell>
          <cell r="E1413" t="str">
            <v>Standard Class</v>
          </cell>
          <cell r="F1413" t="str">
            <v>JD-15895</v>
          </cell>
          <cell r="G1413" t="str">
            <v>Jonathan Doherty</v>
          </cell>
          <cell r="H1413" t="str">
            <v>Corporate</v>
          </cell>
          <cell r="I1413" t="str">
            <v>United States</v>
          </cell>
          <cell r="J1413" t="str">
            <v>New York City</v>
          </cell>
          <cell r="K1413" t="str">
            <v>New York</v>
          </cell>
          <cell r="L1413">
            <v>10035</v>
          </cell>
          <cell r="M1413" t="str">
            <v>East</v>
          </cell>
          <cell r="N1413" t="str">
            <v>FUR-CH-10002335</v>
          </cell>
          <cell r="O1413" t="str">
            <v>Furniture</v>
          </cell>
          <cell r="P1413" t="str">
            <v>Chairs</v>
          </cell>
          <cell r="Q1413" t="str">
            <v>Hon GuestStacker Chair</v>
          </cell>
          <cell r="R1413">
            <v>408.006</v>
          </cell>
          <cell r="S1413">
            <v>2</v>
          </cell>
          <cell r="T1413">
            <v>0.1</v>
          </cell>
          <cell r="U1413">
            <v>72.5344</v>
          </cell>
        </row>
        <row r="1414">
          <cell r="A1414">
            <v>1413</v>
          </cell>
          <cell r="B1414" t="str">
            <v>CA-2016-136329</v>
          </cell>
          <cell r="C1414">
            <v>42560</v>
          </cell>
          <cell r="D1414">
            <v>42564</v>
          </cell>
          <cell r="E1414" t="str">
            <v>Standard Class</v>
          </cell>
          <cell r="F1414" t="str">
            <v>JD-15895</v>
          </cell>
          <cell r="G1414" t="str">
            <v>Jonathan Doherty</v>
          </cell>
          <cell r="H1414" t="str">
            <v>Corporate</v>
          </cell>
          <cell r="I1414" t="str">
            <v>United States</v>
          </cell>
          <cell r="J1414" t="str">
            <v>New York City</v>
          </cell>
          <cell r="K1414" t="str">
            <v>New York</v>
          </cell>
          <cell r="L1414">
            <v>10035</v>
          </cell>
          <cell r="M1414" t="str">
            <v>East</v>
          </cell>
          <cell r="N1414" t="str">
            <v>FUR-FU-10000723</v>
          </cell>
          <cell r="O1414" t="str">
            <v>Furniture</v>
          </cell>
          <cell r="P1414" t="str">
            <v>Furnishings</v>
          </cell>
          <cell r="Q1414" t="str">
            <v>Deflect-o EconoMat Studded, No Bevel Mat for Low Pile Carpeting</v>
          </cell>
          <cell r="R1414">
            <v>165.28</v>
          </cell>
          <cell r="S1414">
            <v>4</v>
          </cell>
          <cell r="T1414">
            <v>0</v>
          </cell>
          <cell r="U1414">
            <v>14.8752</v>
          </cell>
        </row>
        <row r="1415">
          <cell r="A1415">
            <v>1414</v>
          </cell>
          <cell r="B1415" t="str">
            <v>CA-2014-146640</v>
          </cell>
          <cell r="C1415">
            <v>41820</v>
          </cell>
          <cell r="D1415">
            <v>41825</v>
          </cell>
          <cell r="E1415" t="str">
            <v>Standard Class</v>
          </cell>
          <cell r="F1415" t="str">
            <v>HA-14905</v>
          </cell>
          <cell r="G1415" t="str">
            <v>Helen Abelman</v>
          </cell>
          <cell r="H1415" t="str">
            <v>Consumer</v>
          </cell>
          <cell r="I1415" t="str">
            <v>United States</v>
          </cell>
          <cell r="J1415" t="str">
            <v>New York City</v>
          </cell>
          <cell r="K1415" t="str">
            <v>New York</v>
          </cell>
          <cell r="L1415">
            <v>10024</v>
          </cell>
          <cell r="M1415" t="str">
            <v>East</v>
          </cell>
          <cell r="N1415" t="str">
            <v>OFF-BI-10002867</v>
          </cell>
          <cell r="O1415" t="str">
            <v>Office Supplies</v>
          </cell>
          <cell r="P1415" t="str">
            <v>Binders</v>
          </cell>
          <cell r="Q1415" t="str">
            <v>GBC Recycled Regency Composition Covers</v>
          </cell>
          <cell r="R1415">
            <v>334.768</v>
          </cell>
          <cell r="S1415">
            <v>7</v>
          </cell>
          <cell r="T1415">
            <v>0.2</v>
          </cell>
          <cell r="U1415">
            <v>108.7996</v>
          </cell>
        </row>
        <row r="1416">
          <cell r="A1416">
            <v>1415</v>
          </cell>
          <cell r="B1416" t="str">
            <v>CA-2017-115994</v>
          </cell>
          <cell r="C1416">
            <v>42763</v>
          </cell>
          <cell r="D1416">
            <v>42766</v>
          </cell>
          <cell r="E1416" t="str">
            <v>Second Class</v>
          </cell>
          <cell r="F1416" t="str">
            <v>BT-11305</v>
          </cell>
          <cell r="G1416" t="str">
            <v>Beth Thompson</v>
          </cell>
          <cell r="H1416" t="str">
            <v>Home Office</v>
          </cell>
          <cell r="I1416" t="str">
            <v>United States</v>
          </cell>
          <cell r="J1416" t="str">
            <v>Costa Mesa</v>
          </cell>
          <cell r="K1416" t="str">
            <v>California</v>
          </cell>
          <cell r="L1416">
            <v>92627</v>
          </cell>
          <cell r="M1416" t="str">
            <v>West</v>
          </cell>
          <cell r="N1416" t="str">
            <v>TEC-AC-10000580</v>
          </cell>
          <cell r="O1416" t="str">
            <v>Technology</v>
          </cell>
          <cell r="P1416" t="str">
            <v>Accessories</v>
          </cell>
          <cell r="Q1416" t="str">
            <v>Logitech G13 Programmable Gameboard with LCD Display</v>
          </cell>
          <cell r="R1416">
            <v>239.97</v>
          </cell>
          <cell r="S1416">
            <v>3</v>
          </cell>
          <cell r="T1416">
            <v>0</v>
          </cell>
          <cell r="U1416">
            <v>26.3967</v>
          </cell>
        </row>
        <row r="1417">
          <cell r="A1417">
            <v>1416</v>
          </cell>
          <cell r="B1417" t="str">
            <v>CA-2017-115994</v>
          </cell>
          <cell r="C1417">
            <v>42763</v>
          </cell>
          <cell r="D1417">
            <v>42766</v>
          </cell>
          <cell r="E1417" t="str">
            <v>Second Class</v>
          </cell>
          <cell r="F1417" t="str">
            <v>BT-11305</v>
          </cell>
          <cell r="G1417" t="str">
            <v>Beth Thompson</v>
          </cell>
          <cell r="H1417" t="str">
            <v>Home Office</v>
          </cell>
          <cell r="I1417" t="str">
            <v>United States</v>
          </cell>
          <cell r="J1417" t="str">
            <v>Costa Mesa</v>
          </cell>
          <cell r="K1417" t="str">
            <v>California</v>
          </cell>
          <cell r="L1417">
            <v>92627</v>
          </cell>
          <cell r="M1417" t="str">
            <v>West</v>
          </cell>
          <cell r="N1417" t="str">
            <v>FUR-FU-10003976</v>
          </cell>
          <cell r="O1417" t="str">
            <v>Furniture</v>
          </cell>
          <cell r="P1417" t="str">
            <v>Furnishings</v>
          </cell>
          <cell r="Q1417" t="str">
            <v>DAX Executive Solid Wood Document Frame, Desktop or Hang, Mahogany, 5 x 7</v>
          </cell>
          <cell r="R1417">
            <v>37.74</v>
          </cell>
          <cell r="S1417">
            <v>3</v>
          </cell>
          <cell r="T1417">
            <v>0</v>
          </cell>
          <cell r="U1417">
            <v>12.8316</v>
          </cell>
        </row>
        <row r="1418">
          <cell r="A1418">
            <v>1417</v>
          </cell>
          <cell r="B1418" t="str">
            <v>CA-2015-126697</v>
          </cell>
          <cell r="C1418">
            <v>42268</v>
          </cell>
          <cell r="D1418">
            <v>42271</v>
          </cell>
          <cell r="E1418" t="str">
            <v>First Class</v>
          </cell>
          <cell r="F1418" t="str">
            <v>SV-20815</v>
          </cell>
          <cell r="G1418" t="str">
            <v>Stuart Van</v>
          </cell>
          <cell r="H1418" t="str">
            <v>Corporate</v>
          </cell>
          <cell r="I1418" t="str">
            <v>United States</v>
          </cell>
          <cell r="J1418" t="str">
            <v>Houston</v>
          </cell>
          <cell r="K1418" t="str">
            <v>Texas</v>
          </cell>
          <cell r="L1418">
            <v>77041</v>
          </cell>
          <cell r="M1418" t="str">
            <v>Central</v>
          </cell>
          <cell r="N1418" t="str">
            <v>TEC-PH-10002922</v>
          </cell>
          <cell r="O1418" t="str">
            <v>Technology</v>
          </cell>
          <cell r="P1418" t="str">
            <v>Phones</v>
          </cell>
          <cell r="Q1418" t="str">
            <v>ShoreTel ShorePhone IP 230 VoIP phone</v>
          </cell>
          <cell r="R1418">
            <v>946.344</v>
          </cell>
          <cell r="S1418">
            <v>7</v>
          </cell>
          <cell r="T1418">
            <v>0.2</v>
          </cell>
          <cell r="U1418">
            <v>118.293</v>
          </cell>
        </row>
        <row r="1419">
          <cell r="A1419">
            <v>1418</v>
          </cell>
          <cell r="B1419" t="str">
            <v>CA-2015-126697</v>
          </cell>
          <cell r="C1419">
            <v>42268</v>
          </cell>
          <cell r="D1419">
            <v>42271</v>
          </cell>
          <cell r="E1419" t="str">
            <v>First Class</v>
          </cell>
          <cell r="F1419" t="str">
            <v>SV-20815</v>
          </cell>
          <cell r="G1419" t="str">
            <v>Stuart Van</v>
          </cell>
          <cell r="H1419" t="str">
            <v>Corporate</v>
          </cell>
          <cell r="I1419" t="str">
            <v>United States</v>
          </cell>
          <cell r="J1419" t="str">
            <v>Houston</v>
          </cell>
          <cell r="K1419" t="str">
            <v>Texas</v>
          </cell>
          <cell r="L1419">
            <v>77041</v>
          </cell>
          <cell r="M1419" t="str">
            <v>Central</v>
          </cell>
          <cell r="N1419" t="str">
            <v>TEC-AC-10004353</v>
          </cell>
          <cell r="O1419" t="str">
            <v>Technology</v>
          </cell>
          <cell r="P1419" t="str">
            <v>Accessories</v>
          </cell>
          <cell r="Q1419" t="str">
            <v>Hypercom P1300 Pinpad</v>
          </cell>
          <cell r="R1419">
            <v>151.2</v>
          </cell>
          <cell r="S1419">
            <v>3</v>
          </cell>
          <cell r="T1419">
            <v>0.2</v>
          </cell>
          <cell r="U1419">
            <v>32.13</v>
          </cell>
        </row>
        <row r="1420">
          <cell r="A1420">
            <v>1419</v>
          </cell>
          <cell r="B1420" t="str">
            <v>CA-2015-126697</v>
          </cell>
          <cell r="C1420">
            <v>42268</v>
          </cell>
          <cell r="D1420">
            <v>42271</v>
          </cell>
          <cell r="E1420" t="str">
            <v>First Class</v>
          </cell>
          <cell r="F1420" t="str">
            <v>SV-20815</v>
          </cell>
          <cell r="G1420" t="str">
            <v>Stuart Van</v>
          </cell>
          <cell r="H1420" t="str">
            <v>Corporate</v>
          </cell>
          <cell r="I1420" t="str">
            <v>United States</v>
          </cell>
          <cell r="J1420" t="str">
            <v>Houston</v>
          </cell>
          <cell r="K1420" t="str">
            <v>Texas</v>
          </cell>
          <cell r="L1420">
            <v>77041</v>
          </cell>
          <cell r="M1420" t="str">
            <v>Central</v>
          </cell>
          <cell r="N1420" t="str">
            <v>FUR-FU-10001706</v>
          </cell>
          <cell r="O1420" t="str">
            <v>Furniture</v>
          </cell>
          <cell r="P1420" t="str">
            <v>Furnishings</v>
          </cell>
          <cell r="Q1420" t="str">
            <v>Longer-Life Soft White Bulbs</v>
          </cell>
          <cell r="R1420">
            <v>4.928</v>
          </cell>
          <cell r="S1420">
            <v>4</v>
          </cell>
          <cell r="T1420">
            <v>0.6</v>
          </cell>
          <cell r="U1420">
            <v>-1.4784</v>
          </cell>
        </row>
        <row r="1421">
          <cell r="A1421">
            <v>1420</v>
          </cell>
          <cell r="B1421" t="str">
            <v>CA-2015-124800</v>
          </cell>
          <cell r="C1421">
            <v>42273</v>
          </cell>
          <cell r="D1421">
            <v>42277</v>
          </cell>
          <cell r="E1421" t="str">
            <v>Standard Class</v>
          </cell>
          <cell r="F1421" t="str">
            <v>RW-19540</v>
          </cell>
          <cell r="G1421" t="str">
            <v>Rick Wilson</v>
          </cell>
          <cell r="H1421" t="str">
            <v>Corporate</v>
          </cell>
          <cell r="I1421" t="str">
            <v>United States</v>
          </cell>
          <cell r="J1421" t="str">
            <v>Mesa</v>
          </cell>
          <cell r="K1421" t="str">
            <v>Arizona</v>
          </cell>
          <cell r="L1421">
            <v>85204</v>
          </cell>
          <cell r="M1421" t="str">
            <v>West</v>
          </cell>
          <cell r="N1421" t="str">
            <v>OFF-PA-10000501</v>
          </cell>
          <cell r="O1421" t="str">
            <v>Office Supplies</v>
          </cell>
          <cell r="P1421" t="str">
            <v>Paper</v>
          </cell>
          <cell r="Q1421" t="str">
            <v>Petty Cash Envelope</v>
          </cell>
          <cell r="R1421">
            <v>86.272</v>
          </cell>
          <cell r="S1421">
            <v>4</v>
          </cell>
          <cell r="T1421">
            <v>0.2</v>
          </cell>
          <cell r="U1421">
            <v>31.2736</v>
          </cell>
        </row>
        <row r="1422">
          <cell r="A1422">
            <v>1421</v>
          </cell>
          <cell r="B1422" t="str">
            <v>CA-2015-124800</v>
          </cell>
          <cell r="C1422">
            <v>42273</v>
          </cell>
          <cell r="D1422">
            <v>42277</v>
          </cell>
          <cell r="E1422" t="str">
            <v>Standard Class</v>
          </cell>
          <cell r="F1422" t="str">
            <v>RW-19540</v>
          </cell>
          <cell r="G1422" t="str">
            <v>Rick Wilson</v>
          </cell>
          <cell r="H1422" t="str">
            <v>Corporate</v>
          </cell>
          <cell r="I1422" t="str">
            <v>United States</v>
          </cell>
          <cell r="J1422" t="str">
            <v>Mesa</v>
          </cell>
          <cell r="K1422" t="str">
            <v>Arizona</v>
          </cell>
          <cell r="L1422">
            <v>85204</v>
          </cell>
          <cell r="M1422" t="str">
            <v>West</v>
          </cell>
          <cell r="N1422" t="str">
            <v>OFF-BI-10000778</v>
          </cell>
          <cell r="O1422" t="str">
            <v>Office Supplies</v>
          </cell>
          <cell r="P1422" t="str">
            <v>Binders</v>
          </cell>
          <cell r="Q1422" t="str">
            <v>GBC VeloBinder Electric Binding Machine</v>
          </cell>
          <cell r="R1422">
            <v>72.588</v>
          </cell>
          <cell r="S1422">
            <v>2</v>
          </cell>
          <cell r="T1422">
            <v>0.7</v>
          </cell>
          <cell r="U1422">
            <v>-48.392</v>
          </cell>
        </row>
        <row r="1423">
          <cell r="A1423">
            <v>1422</v>
          </cell>
          <cell r="B1423" t="str">
            <v>CA-2015-124800</v>
          </cell>
          <cell r="C1423">
            <v>42273</v>
          </cell>
          <cell r="D1423">
            <v>42277</v>
          </cell>
          <cell r="E1423" t="str">
            <v>Standard Class</v>
          </cell>
          <cell r="F1423" t="str">
            <v>RW-19540</v>
          </cell>
          <cell r="G1423" t="str">
            <v>Rick Wilson</v>
          </cell>
          <cell r="H1423" t="str">
            <v>Corporate</v>
          </cell>
          <cell r="I1423" t="str">
            <v>United States</v>
          </cell>
          <cell r="J1423" t="str">
            <v>Mesa</v>
          </cell>
          <cell r="K1423" t="str">
            <v>Arizona</v>
          </cell>
          <cell r="L1423">
            <v>85204</v>
          </cell>
          <cell r="M1423" t="str">
            <v>West</v>
          </cell>
          <cell r="N1423" t="str">
            <v>OFF-AP-10004980</v>
          </cell>
          <cell r="O1423" t="str">
            <v>Office Supplies</v>
          </cell>
          <cell r="P1423" t="str">
            <v>Appliances</v>
          </cell>
          <cell r="Q1423" t="str">
            <v>3M Replacement Filter for Office Air Cleaner for 20' x 33' Room</v>
          </cell>
          <cell r="R1423">
            <v>60.672</v>
          </cell>
          <cell r="S1423">
            <v>2</v>
          </cell>
          <cell r="T1423">
            <v>0.2</v>
          </cell>
          <cell r="U1423">
            <v>14.4096</v>
          </cell>
        </row>
        <row r="1424">
          <cell r="A1424">
            <v>1423</v>
          </cell>
          <cell r="B1424" t="str">
            <v>CA-2015-124800</v>
          </cell>
          <cell r="C1424">
            <v>42273</v>
          </cell>
          <cell r="D1424">
            <v>42277</v>
          </cell>
          <cell r="E1424" t="str">
            <v>Standard Class</v>
          </cell>
          <cell r="F1424" t="str">
            <v>RW-19540</v>
          </cell>
          <cell r="G1424" t="str">
            <v>Rick Wilson</v>
          </cell>
          <cell r="H1424" t="str">
            <v>Corporate</v>
          </cell>
          <cell r="I1424" t="str">
            <v>United States</v>
          </cell>
          <cell r="J1424" t="str">
            <v>Mesa</v>
          </cell>
          <cell r="K1424" t="str">
            <v>Arizona</v>
          </cell>
          <cell r="L1424">
            <v>85204</v>
          </cell>
          <cell r="M1424" t="str">
            <v>West</v>
          </cell>
          <cell r="N1424" t="str">
            <v>OFF-BI-10003984</v>
          </cell>
          <cell r="O1424" t="str">
            <v>Office Supplies</v>
          </cell>
          <cell r="P1424" t="str">
            <v>Binders</v>
          </cell>
          <cell r="Q1424" t="str">
            <v>Lock-Up Easel 'Spel-Binder'</v>
          </cell>
          <cell r="R1424">
            <v>77.031</v>
          </cell>
          <cell r="S1424">
            <v>9</v>
          </cell>
          <cell r="T1424">
            <v>0.7</v>
          </cell>
          <cell r="U1424">
            <v>-59.0571</v>
          </cell>
        </row>
        <row r="1425">
          <cell r="A1425">
            <v>1424</v>
          </cell>
          <cell r="B1425" t="str">
            <v>CA-2015-124800</v>
          </cell>
          <cell r="C1425">
            <v>42273</v>
          </cell>
          <cell r="D1425">
            <v>42277</v>
          </cell>
          <cell r="E1425" t="str">
            <v>Standard Class</v>
          </cell>
          <cell r="F1425" t="str">
            <v>RW-19540</v>
          </cell>
          <cell r="G1425" t="str">
            <v>Rick Wilson</v>
          </cell>
          <cell r="H1425" t="str">
            <v>Corporate</v>
          </cell>
          <cell r="I1425" t="str">
            <v>United States</v>
          </cell>
          <cell r="J1425" t="str">
            <v>Mesa</v>
          </cell>
          <cell r="K1425" t="str">
            <v>Arizona</v>
          </cell>
          <cell r="L1425">
            <v>85204</v>
          </cell>
          <cell r="M1425" t="str">
            <v>West</v>
          </cell>
          <cell r="N1425" t="str">
            <v>OFF-ST-10000798</v>
          </cell>
          <cell r="O1425" t="str">
            <v>Office Supplies</v>
          </cell>
          <cell r="P1425" t="str">
            <v>Storage</v>
          </cell>
          <cell r="Q1425" t="str">
            <v>2300 Heavy-Duty Transfer File Systems by Perma</v>
          </cell>
          <cell r="R1425">
            <v>119.904</v>
          </cell>
          <cell r="S1425">
            <v>6</v>
          </cell>
          <cell r="T1425">
            <v>0.2</v>
          </cell>
          <cell r="U1425">
            <v>-1.49880000000001</v>
          </cell>
        </row>
        <row r="1426">
          <cell r="A1426">
            <v>1425</v>
          </cell>
          <cell r="B1426" t="str">
            <v>CA-2015-124800</v>
          </cell>
          <cell r="C1426">
            <v>42273</v>
          </cell>
          <cell r="D1426">
            <v>42277</v>
          </cell>
          <cell r="E1426" t="str">
            <v>Standard Class</v>
          </cell>
          <cell r="F1426" t="str">
            <v>RW-19540</v>
          </cell>
          <cell r="G1426" t="str">
            <v>Rick Wilson</v>
          </cell>
          <cell r="H1426" t="str">
            <v>Corporate</v>
          </cell>
          <cell r="I1426" t="str">
            <v>United States</v>
          </cell>
          <cell r="J1426" t="str">
            <v>Mesa</v>
          </cell>
          <cell r="K1426" t="str">
            <v>Arizona</v>
          </cell>
          <cell r="L1426">
            <v>85204</v>
          </cell>
          <cell r="M1426" t="str">
            <v>West</v>
          </cell>
          <cell r="N1426" t="str">
            <v>TEC-PH-10001750</v>
          </cell>
          <cell r="O1426" t="str">
            <v>Technology</v>
          </cell>
          <cell r="P1426" t="str">
            <v>Phones</v>
          </cell>
          <cell r="Q1426" t="str">
            <v>Samsung Rugby III</v>
          </cell>
          <cell r="R1426">
            <v>263.96</v>
          </cell>
          <cell r="S1426">
            <v>5</v>
          </cell>
          <cell r="T1426">
            <v>0.2</v>
          </cell>
          <cell r="U1426">
            <v>23.0965</v>
          </cell>
        </row>
        <row r="1427">
          <cell r="A1427">
            <v>1426</v>
          </cell>
          <cell r="B1427" t="str">
            <v>CA-2015-124800</v>
          </cell>
          <cell r="C1427">
            <v>42273</v>
          </cell>
          <cell r="D1427">
            <v>42277</v>
          </cell>
          <cell r="E1427" t="str">
            <v>Standard Class</v>
          </cell>
          <cell r="F1427" t="str">
            <v>RW-19540</v>
          </cell>
          <cell r="G1427" t="str">
            <v>Rick Wilson</v>
          </cell>
          <cell r="H1427" t="str">
            <v>Corporate</v>
          </cell>
          <cell r="I1427" t="str">
            <v>United States</v>
          </cell>
          <cell r="J1427" t="str">
            <v>Mesa</v>
          </cell>
          <cell r="K1427" t="str">
            <v>Arizona</v>
          </cell>
          <cell r="L1427">
            <v>85204</v>
          </cell>
          <cell r="M1427" t="str">
            <v>West</v>
          </cell>
          <cell r="N1427" t="str">
            <v>OFF-ST-10002743</v>
          </cell>
          <cell r="O1427" t="str">
            <v>Office Supplies</v>
          </cell>
          <cell r="P1427" t="str">
            <v>Storage</v>
          </cell>
          <cell r="Q1427" t="str">
            <v>SAFCO Boltless Steel Shelving</v>
          </cell>
          <cell r="R1427">
            <v>363.648</v>
          </cell>
          <cell r="S1427">
            <v>4</v>
          </cell>
          <cell r="T1427">
            <v>0.2</v>
          </cell>
          <cell r="U1427">
            <v>-86.3664</v>
          </cell>
        </row>
        <row r="1428">
          <cell r="A1428">
            <v>1427</v>
          </cell>
          <cell r="B1428" t="str">
            <v>US-2015-164448</v>
          </cell>
          <cell r="C1428">
            <v>42308</v>
          </cell>
          <cell r="D1428">
            <v>42312</v>
          </cell>
          <cell r="E1428" t="str">
            <v>Second Class</v>
          </cell>
          <cell r="F1428" t="str">
            <v>DK-12835</v>
          </cell>
          <cell r="G1428" t="str">
            <v>Damala Kotsonis</v>
          </cell>
          <cell r="H1428" t="str">
            <v>Corporate</v>
          </cell>
          <cell r="I1428" t="str">
            <v>United States</v>
          </cell>
          <cell r="J1428" t="str">
            <v>Salinas</v>
          </cell>
          <cell r="K1428" t="str">
            <v>California</v>
          </cell>
          <cell r="L1428">
            <v>93905</v>
          </cell>
          <cell r="M1428" t="str">
            <v>West</v>
          </cell>
          <cell r="N1428" t="str">
            <v>OFF-BI-10002949</v>
          </cell>
          <cell r="O1428" t="str">
            <v>Office Supplies</v>
          </cell>
          <cell r="P1428" t="str">
            <v>Binders</v>
          </cell>
          <cell r="Q1428" t="str">
            <v>Prestige Round Ring Binders</v>
          </cell>
          <cell r="R1428">
            <v>9.728</v>
          </cell>
          <cell r="S1428">
            <v>2</v>
          </cell>
          <cell r="T1428">
            <v>0.2</v>
          </cell>
          <cell r="U1428">
            <v>3.2832</v>
          </cell>
        </row>
        <row r="1429">
          <cell r="A1429">
            <v>1428</v>
          </cell>
          <cell r="B1429" t="str">
            <v>US-2015-164448</v>
          </cell>
          <cell r="C1429">
            <v>42308</v>
          </cell>
          <cell r="D1429">
            <v>42312</v>
          </cell>
          <cell r="E1429" t="str">
            <v>Second Class</v>
          </cell>
          <cell r="F1429" t="str">
            <v>DK-12835</v>
          </cell>
          <cell r="G1429" t="str">
            <v>Damala Kotsonis</v>
          </cell>
          <cell r="H1429" t="str">
            <v>Corporate</v>
          </cell>
          <cell r="I1429" t="str">
            <v>United States</v>
          </cell>
          <cell r="J1429" t="str">
            <v>Salinas</v>
          </cell>
          <cell r="K1429" t="str">
            <v>California</v>
          </cell>
          <cell r="L1429">
            <v>93905</v>
          </cell>
          <cell r="M1429" t="str">
            <v>West</v>
          </cell>
          <cell r="N1429" t="str">
            <v>OFF-EN-10002600</v>
          </cell>
          <cell r="O1429" t="str">
            <v>Office Supplies</v>
          </cell>
          <cell r="P1429" t="str">
            <v>Envelopes</v>
          </cell>
          <cell r="Q1429" t="str">
            <v>Redi-Strip #10 Envelopes, 4 1/8 x 9 1/2</v>
          </cell>
          <cell r="R1429">
            <v>14.75</v>
          </cell>
          <cell r="S1429">
            <v>5</v>
          </cell>
          <cell r="T1429">
            <v>0</v>
          </cell>
          <cell r="U1429">
            <v>7.08</v>
          </cell>
        </row>
        <row r="1430">
          <cell r="A1430">
            <v>1429</v>
          </cell>
          <cell r="B1430" t="str">
            <v>US-2015-164448</v>
          </cell>
          <cell r="C1430">
            <v>42308</v>
          </cell>
          <cell r="D1430">
            <v>42312</v>
          </cell>
          <cell r="E1430" t="str">
            <v>Second Class</v>
          </cell>
          <cell r="F1430" t="str">
            <v>DK-12835</v>
          </cell>
          <cell r="G1430" t="str">
            <v>Damala Kotsonis</v>
          </cell>
          <cell r="H1430" t="str">
            <v>Corporate</v>
          </cell>
          <cell r="I1430" t="str">
            <v>United States</v>
          </cell>
          <cell r="J1430" t="str">
            <v>Salinas</v>
          </cell>
          <cell r="K1430" t="str">
            <v>California</v>
          </cell>
          <cell r="L1430">
            <v>93905</v>
          </cell>
          <cell r="M1430" t="str">
            <v>West</v>
          </cell>
          <cell r="N1430" t="str">
            <v>OFF-BI-10003708</v>
          </cell>
          <cell r="O1430" t="str">
            <v>Office Supplies</v>
          </cell>
          <cell r="P1430" t="str">
            <v>Binders</v>
          </cell>
          <cell r="Q1430" t="str">
            <v>Acco Four Pocket Poly Ring Binder with Label Holder, Smoke, 1"</v>
          </cell>
          <cell r="R1430">
            <v>29.8</v>
          </cell>
          <cell r="S1430">
            <v>5</v>
          </cell>
          <cell r="T1430">
            <v>0.2</v>
          </cell>
          <cell r="U1430">
            <v>9.3125</v>
          </cell>
        </row>
        <row r="1431">
          <cell r="A1431">
            <v>1430</v>
          </cell>
          <cell r="B1431" t="str">
            <v>US-2015-164448</v>
          </cell>
          <cell r="C1431">
            <v>42308</v>
          </cell>
          <cell r="D1431">
            <v>42312</v>
          </cell>
          <cell r="E1431" t="str">
            <v>Second Class</v>
          </cell>
          <cell r="F1431" t="str">
            <v>DK-12835</v>
          </cell>
          <cell r="G1431" t="str">
            <v>Damala Kotsonis</v>
          </cell>
          <cell r="H1431" t="str">
            <v>Corporate</v>
          </cell>
          <cell r="I1431" t="str">
            <v>United States</v>
          </cell>
          <cell r="J1431" t="str">
            <v>Salinas</v>
          </cell>
          <cell r="K1431" t="str">
            <v>California</v>
          </cell>
          <cell r="L1431">
            <v>93905</v>
          </cell>
          <cell r="M1431" t="str">
            <v>West</v>
          </cell>
          <cell r="N1431" t="str">
            <v>OFF-LA-10003510</v>
          </cell>
          <cell r="O1431" t="str">
            <v>Office Supplies</v>
          </cell>
          <cell r="P1431" t="str">
            <v>Labels</v>
          </cell>
          <cell r="Q1431" t="str">
            <v>Avery 4027 File Folder Labels for Dot Matrix Printers, 5000 Labels per Box, White</v>
          </cell>
          <cell r="R1431">
            <v>427.42</v>
          </cell>
          <cell r="S1431">
            <v>14</v>
          </cell>
          <cell r="T1431">
            <v>0</v>
          </cell>
          <cell r="U1431">
            <v>196.6132</v>
          </cell>
        </row>
        <row r="1432">
          <cell r="A1432">
            <v>1431</v>
          </cell>
          <cell r="B1432" t="str">
            <v>CA-2017-122700</v>
          </cell>
          <cell r="C1432">
            <v>43065</v>
          </cell>
          <cell r="D1432">
            <v>43069</v>
          </cell>
          <cell r="E1432" t="str">
            <v>Standard Class</v>
          </cell>
          <cell r="F1432" t="str">
            <v>LT-17110</v>
          </cell>
          <cell r="G1432" t="str">
            <v>Liz Thompson</v>
          </cell>
          <cell r="H1432" t="str">
            <v>Consumer</v>
          </cell>
          <cell r="I1432" t="str">
            <v>United States</v>
          </cell>
          <cell r="J1432" t="str">
            <v>Columbus</v>
          </cell>
          <cell r="K1432" t="str">
            <v>Ohio</v>
          </cell>
          <cell r="L1432">
            <v>43229</v>
          </cell>
          <cell r="M1432" t="str">
            <v>East</v>
          </cell>
          <cell r="N1432" t="str">
            <v>TEC-PH-10003092</v>
          </cell>
          <cell r="O1432" t="str">
            <v>Technology</v>
          </cell>
          <cell r="P1432" t="str">
            <v>Phones</v>
          </cell>
          <cell r="Q1432" t="str">
            <v>Motorola L804</v>
          </cell>
          <cell r="R1432">
            <v>220.752</v>
          </cell>
          <cell r="S1432">
            <v>8</v>
          </cell>
          <cell r="T1432">
            <v>0.4</v>
          </cell>
          <cell r="U1432">
            <v>-40.4712</v>
          </cell>
        </row>
        <row r="1433">
          <cell r="A1433">
            <v>1432</v>
          </cell>
          <cell r="B1433" t="str">
            <v>CA-2014-120768</v>
          </cell>
          <cell r="C1433">
            <v>41992</v>
          </cell>
          <cell r="D1433">
            <v>41994</v>
          </cell>
          <cell r="E1433" t="str">
            <v>Second Class</v>
          </cell>
          <cell r="F1433" t="str">
            <v>IM-15070</v>
          </cell>
          <cell r="G1433" t="str">
            <v>Irene Maddox</v>
          </cell>
          <cell r="H1433" t="str">
            <v>Consumer</v>
          </cell>
          <cell r="I1433" t="str">
            <v>United States</v>
          </cell>
          <cell r="J1433" t="str">
            <v>Florence</v>
          </cell>
          <cell r="K1433" t="str">
            <v>Alabama</v>
          </cell>
          <cell r="L1433">
            <v>35630</v>
          </cell>
          <cell r="M1433" t="str">
            <v>South</v>
          </cell>
          <cell r="N1433" t="str">
            <v>OFF-BI-10001191</v>
          </cell>
          <cell r="O1433" t="str">
            <v>Office Supplies</v>
          </cell>
          <cell r="P1433" t="str">
            <v>Binders</v>
          </cell>
          <cell r="Q1433" t="str">
            <v>Canvas Sectional Post Binders</v>
          </cell>
          <cell r="R1433">
            <v>152.76</v>
          </cell>
          <cell r="S1433">
            <v>6</v>
          </cell>
          <cell r="T1433">
            <v>0</v>
          </cell>
          <cell r="U1433">
            <v>74.8524</v>
          </cell>
        </row>
        <row r="1434">
          <cell r="A1434">
            <v>1433</v>
          </cell>
          <cell r="B1434" t="str">
            <v>CA-2014-120768</v>
          </cell>
          <cell r="C1434">
            <v>41992</v>
          </cell>
          <cell r="D1434">
            <v>41994</v>
          </cell>
          <cell r="E1434" t="str">
            <v>Second Class</v>
          </cell>
          <cell r="F1434" t="str">
            <v>IM-15070</v>
          </cell>
          <cell r="G1434" t="str">
            <v>Irene Maddox</v>
          </cell>
          <cell r="H1434" t="str">
            <v>Consumer</v>
          </cell>
          <cell r="I1434" t="str">
            <v>United States</v>
          </cell>
          <cell r="J1434" t="str">
            <v>Florence</v>
          </cell>
          <cell r="K1434" t="str">
            <v>Alabama</v>
          </cell>
          <cell r="L1434">
            <v>35630</v>
          </cell>
          <cell r="M1434" t="str">
            <v>South</v>
          </cell>
          <cell r="N1434" t="str">
            <v>OFF-SU-10004115</v>
          </cell>
          <cell r="O1434" t="str">
            <v>Office Supplies</v>
          </cell>
          <cell r="P1434" t="str">
            <v>Supplies</v>
          </cell>
          <cell r="Q1434" t="str">
            <v>Acme Stainless Steel Office Snips</v>
          </cell>
          <cell r="R1434">
            <v>7.27</v>
          </cell>
          <cell r="S1434">
            <v>1</v>
          </cell>
          <cell r="T1434">
            <v>0</v>
          </cell>
          <cell r="U1434">
            <v>1.9629</v>
          </cell>
        </row>
        <row r="1435">
          <cell r="A1435">
            <v>1434</v>
          </cell>
          <cell r="B1435" t="str">
            <v>CA-2014-120768</v>
          </cell>
          <cell r="C1435">
            <v>41992</v>
          </cell>
          <cell r="D1435">
            <v>41994</v>
          </cell>
          <cell r="E1435" t="str">
            <v>Second Class</v>
          </cell>
          <cell r="F1435" t="str">
            <v>IM-15070</v>
          </cell>
          <cell r="G1435" t="str">
            <v>Irene Maddox</v>
          </cell>
          <cell r="H1435" t="str">
            <v>Consumer</v>
          </cell>
          <cell r="I1435" t="str">
            <v>United States</v>
          </cell>
          <cell r="J1435" t="str">
            <v>Florence</v>
          </cell>
          <cell r="K1435" t="str">
            <v>Alabama</v>
          </cell>
          <cell r="L1435">
            <v>35630</v>
          </cell>
          <cell r="M1435" t="str">
            <v>South</v>
          </cell>
          <cell r="N1435" t="str">
            <v>FUR-CH-10000513</v>
          </cell>
          <cell r="O1435" t="str">
            <v>Furniture</v>
          </cell>
          <cell r="P1435" t="str">
            <v>Chairs</v>
          </cell>
          <cell r="Q1435" t="str">
            <v>High-Back Leather Manager's Chair</v>
          </cell>
          <cell r="R1435">
            <v>1819.86</v>
          </cell>
          <cell r="S1435">
            <v>14</v>
          </cell>
          <cell r="T1435">
            <v>0</v>
          </cell>
          <cell r="U1435">
            <v>163.7874</v>
          </cell>
        </row>
        <row r="1436">
          <cell r="A1436">
            <v>1435</v>
          </cell>
          <cell r="B1436" t="str">
            <v>US-2016-153129</v>
          </cell>
          <cell r="C1436">
            <v>42730</v>
          </cell>
          <cell r="D1436">
            <v>42734</v>
          </cell>
          <cell r="E1436" t="str">
            <v>Standard Class</v>
          </cell>
          <cell r="F1436" t="str">
            <v>FP-14320</v>
          </cell>
          <cell r="G1436" t="str">
            <v>Frank Preis</v>
          </cell>
          <cell r="H1436" t="str">
            <v>Consumer</v>
          </cell>
          <cell r="I1436" t="str">
            <v>United States</v>
          </cell>
          <cell r="J1436" t="str">
            <v>Seattle</v>
          </cell>
          <cell r="K1436" t="str">
            <v>Washington</v>
          </cell>
          <cell r="L1436">
            <v>98105</v>
          </cell>
          <cell r="M1436" t="str">
            <v>West</v>
          </cell>
          <cell r="N1436" t="str">
            <v>OFF-PA-10003673</v>
          </cell>
          <cell r="O1436" t="str">
            <v>Office Supplies</v>
          </cell>
          <cell r="P1436" t="str">
            <v>Paper</v>
          </cell>
          <cell r="Q1436" t="str">
            <v>Strathmore Photo Mount Cards</v>
          </cell>
          <cell r="R1436">
            <v>33.9</v>
          </cell>
          <cell r="S1436">
            <v>5</v>
          </cell>
          <cell r="T1436">
            <v>0</v>
          </cell>
          <cell r="U1436">
            <v>15.594</v>
          </cell>
        </row>
        <row r="1437">
          <cell r="A1437">
            <v>1436</v>
          </cell>
          <cell r="B1437" t="str">
            <v>CA-2017-106852</v>
          </cell>
          <cell r="C1437">
            <v>42906</v>
          </cell>
          <cell r="D1437">
            <v>42913</v>
          </cell>
          <cell r="E1437" t="str">
            <v>Standard Class</v>
          </cell>
          <cell r="F1437" t="str">
            <v>ST-20530</v>
          </cell>
          <cell r="G1437" t="str">
            <v>Shui Tom</v>
          </cell>
          <cell r="H1437" t="str">
            <v>Consumer</v>
          </cell>
          <cell r="I1437" t="str">
            <v>United States</v>
          </cell>
          <cell r="J1437" t="str">
            <v>Parma</v>
          </cell>
          <cell r="K1437" t="str">
            <v>Ohio</v>
          </cell>
          <cell r="L1437">
            <v>44134</v>
          </cell>
          <cell r="M1437" t="str">
            <v>East</v>
          </cell>
          <cell r="N1437" t="str">
            <v>OFF-PA-10001639</v>
          </cell>
          <cell r="O1437" t="str">
            <v>Office Supplies</v>
          </cell>
          <cell r="P1437" t="str">
            <v>Paper</v>
          </cell>
          <cell r="Q1437" t="str">
            <v>Xerox 203</v>
          </cell>
          <cell r="R1437">
            <v>31.104</v>
          </cell>
          <cell r="S1437">
            <v>6</v>
          </cell>
          <cell r="T1437">
            <v>0.2</v>
          </cell>
          <cell r="U1437">
            <v>10.8864</v>
          </cell>
        </row>
        <row r="1438">
          <cell r="A1438">
            <v>1437</v>
          </cell>
          <cell r="B1438" t="str">
            <v>CA-2017-106852</v>
          </cell>
          <cell r="C1438">
            <v>42906</v>
          </cell>
          <cell r="D1438">
            <v>42913</v>
          </cell>
          <cell r="E1438" t="str">
            <v>Standard Class</v>
          </cell>
          <cell r="F1438" t="str">
            <v>ST-20530</v>
          </cell>
          <cell r="G1438" t="str">
            <v>Shui Tom</v>
          </cell>
          <cell r="H1438" t="str">
            <v>Consumer</v>
          </cell>
          <cell r="I1438" t="str">
            <v>United States</v>
          </cell>
          <cell r="J1438" t="str">
            <v>Parma</v>
          </cell>
          <cell r="K1438" t="str">
            <v>Ohio</v>
          </cell>
          <cell r="L1438">
            <v>44134</v>
          </cell>
          <cell r="M1438" t="str">
            <v>East</v>
          </cell>
          <cell r="N1438" t="str">
            <v>OFF-AR-10003829</v>
          </cell>
          <cell r="O1438" t="str">
            <v>Office Supplies</v>
          </cell>
          <cell r="P1438" t="str">
            <v>Art</v>
          </cell>
          <cell r="Q1438" t="str">
            <v>Newell 35</v>
          </cell>
          <cell r="R1438">
            <v>5.248</v>
          </cell>
          <cell r="S1438">
            <v>2</v>
          </cell>
          <cell r="T1438">
            <v>0.2</v>
          </cell>
          <cell r="U1438">
            <v>0.590399999999999</v>
          </cell>
        </row>
        <row r="1439">
          <cell r="A1439">
            <v>1438</v>
          </cell>
          <cell r="B1439" t="str">
            <v>CA-2015-139731</v>
          </cell>
          <cell r="C1439">
            <v>42292</v>
          </cell>
          <cell r="D1439">
            <v>42292</v>
          </cell>
          <cell r="E1439" t="str">
            <v>Same Day</v>
          </cell>
          <cell r="F1439" t="str">
            <v>JE-15745</v>
          </cell>
          <cell r="G1439" t="str">
            <v>Joel Eaton</v>
          </cell>
          <cell r="H1439" t="str">
            <v>Consumer</v>
          </cell>
          <cell r="I1439" t="str">
            <v>United States</v>
          </cell>
          <cell r="J1439" t="str">
            <v>Amarillo</v>
          </cell>
          <cell r="K1439" t="str">
            <v>Texas</v>
          </cell>
          <cell r="L1439">
            <v>79109</v>
          </cell>
          <cell r="M1439" t="str">
            <v>Central</v>
          </cell>
          <cell r="N1439" t="str">
            <v>TEC-AC-10004975</v>
          </cell>
          <cell r="O1439" t="str">
            <v>Technology</v>
          </cell>
          <cell r="P1439" t="str">
            <v>Accessories</v>
          </cell>
          <cell r="Q1439" t="str">
            <v>Plantronics Audio 995 Wireless Stereo Headset</v>
          </cell>
          <cell r="R1439">
            <v>263.88</v>
          </cell>
          <cell r="S1439">
            <v>3</v>
          </cell>
          <cell r="T1439">
            <v>0.2</v>
          </cell>
          <cell r="U1439">
            <v>42.8805</v>
          </cell>
        </row>
        <row r="1440">
          <cell r="A1440">
            <v>1439</v>
          </cell>
          <cell r="B1440" t="str">
            <v>CA-2015-139731</v>
          </cell>
          <cell r="C1440">
            <v>42292</v>
          </cell>
          <cell r="D1440">
            <v>42292</v>
          </cell>
          <cell r="E1440" t="str">
            <v>Same Day</v>
          </cell>
          <cell r="F1440" t="str">
            <v>JE-15745</v>
          </cell>
          <cell r="G1440" t="str">
            <v>Joel Eaton</v>
          </cell>
          <cell r="H1440" t="str">
            <v>Consumer</v>
          </cell>
          <cell r="I1440" t="str">
            <v>United States</v>
          </cell>
          <cell r="J1440" t="str">
            <v>Amarillo</v>
          </cell>
          <cell r="K1440" t="str">
            <v>Texas</v>
          </cell>
          <cell r="L1440">
            <v>79109</v>
          </cell>
          <cell r="M1440" t="str">
            <v>Central</v>
          </cell>
          <cell r="N1440" t="str">
            <v>FUR-CH-10002024</v>
          </cell>
          <cell r="O1440" t="str">
            <v>Furniture</v>
          </cell>
          <cell r="P1440" t="str">
            <v>Chairs</v>
          </cell>
          <cell r="Q1440" t="str">
            <v>HON 5400 Series Task Chairs for Big and Tall</v>
          </cell>
          <cell r="R1440">
            <v>2453.43</v>
          </cell>
          <cell r="S1440">
            <v>5</v>
          </cell>
          <cell r="T1440">
            <v>0.3</v>
          </cell>
          <cell r="U1440">
            <v>-350.49</v>
          </cell>
        </row>
        <row r="1441">
          <cell r="A1441">
            <v>1440</v>
          </cell>
          <cell r="B1441" t="str">
            <v>CA-2017-122735</v>
          </cell>
          <cell r="C1441">
            <v>42837</v>
          </cell>
          <cell r="D1441">
            <v>42840</v>
          </cell>
          <cell r="E1441" t="str">
            <v>Second Class</v>
          </cell>
          <cell r="F1441" t="str">
            <v>BD-11320</v>
          </cell>
          <cell r="G1441" t="str">
            <v>Bill Donatelli</v>
          </cell>
          <cell r="H1441" t="str">
            <v>Consumer</v>
          </cell>
          <cell r="I1441" t="str">
            <v>United States</v>
          </cell>
          <cell r="J1441" t="str">
            <v>Providence</v>
          </cell>
          <cell r="K1441" t="str">
            <v>Rhode Island</v>
          </cell>
          <cell r="L1441">
            <v>2908</v>
          </cell>
          <cell r="M1441" t="str">
            <v>East</v>
          </cell>
          <cell r="N1441" t="str">
            <v>OFF-BI-10004364</v>
          </cell>
          <cell r="O1441" t="str">
            <v>Office Supplies</v>
          </cell>
          <cell r="P1441" t="str">
            <v>Binders</v>
          </cell>
          <cell r="Q1441" t="str">
            <v>Storex Dura Pro Binders</v>
          </cell>
          <cell r="R1441">
            <v>29.7</v>
          </cell>
          <cell r="S1441">
            <v>5</v>
          </cell>
          <cell r="T1441">
            <v>0</v>
          </cell>
          <cell r="U1441">
            <v>13.365</v>
          </cell>
        </row>
        <row r="1442">
          <cell r="A1442">
            <v>1441</v>
          </cell>
          <cell r="B1442" t="str">
            <v>CA-2017-122735</v>
          </cell>
          <cell r="C1442">
            <v>42837</v>
          </cell>
          <cell r="D1442">
            <v>42840</v>
          </cell>
          <cell r="E1442" t="str">
            <v>Second Class</v>
          </cell>
          <cell r="F1442" t="str">
            <v>BD-11320</v>
          </cell>
          <cell r="G1442" t="str">
            <v>Bill Donatelli</v>
          </cell>
          <cell r="H1442" t="str">
            <v>Consumer</v>
          </cell>
          <cell r="I1442" t="str">
            <v>United States</v>
          </cell>
          <cell r="J1442" t="str">
            <v>Providence</v>
          </cell>
          <cell r="K1442" t="str">
            <v>Rhode Island</v>
          </cell>
          <cell r="L1442">
            <v>2908</v>
          </cell>
          <cell r="M1442" t="str">
            <v>East</v>
          </cell>
          <cell r="N1442" t="str">
            <v>OFF-PA-10001712</v>
          </cell>
          <cell r="O1442" t="str">
            <v>Office Supplies</v>
          </cell>
          <cell r="P1442" t="str">
            <v>Paper</v>
          </cell>
          <cell r="Q1442" t="str">
            <v>Xerox 1948</v>
          </cell>
          <cell r="R1442">
            <v>39.96</v>
          </cell>
          <cell r="S1442">
            <v>4</v>
          </cell>
          <cell r="T1442">
            <v>0</v>
          </cell>
          <cell r="U1442">
            <v>17.982</v>
          </cell>
        </row>
        <row r="1443">
          <cell r="A1443">
            <v>1442</v>
          </cell>
          <cell r="B1443" t="str">
            <v>CA-2017-128160</v>
          </cell>
          <cell r="C1443">
            <v>43088</v>
          </cell>
          <cell r="D1443">
            <v>43093</v>
          </cell>
          <cell r="E1443" t="str">
            <v>Second Class</v>
          </cell>
          <cell r="F1443" t="str">
            <v>MM-17920</v>
          </cell>
          <cell r="G1443" t="str">
            <v>Michael Moore</v>
          </cell>
          <cell r="H1443" t="str">
            <v>Consumer</v>
          </cell>
          <cell r="I1443" t="str">
            <v>United States</v>
          </cell>
          <cell r="J1443" t="str">
            <v>San Francisco</v>
          </cell>
          <cell r="K1443" t="str">
            <v>California</v>
          </cell>
          <cell r="L1443">
            <v>94110</v>
          </cell>
          <cell r="M1443" t="str">
            <v>West</v>
          </cell>
          <cell r="N1443" t="str">
            <v>OFF-BI-10001510</v>
          </cell>
          <cell r="O1443" t="str">
            <v>Office Supplies</v>
          </cell>
          <cell r="P1443" t="str">
            <v>Binders</v>
          </cell>
          <cell r="Q1443" t="str">
            <v>Deluxe Heavy-Duty Vinyl Round Ring Binder</v>
          </cell>
          <cell r="R1443">
            <v>36.672</v>
          </cell>
          <cell r="S1443">
            <v>2</v>
          </cell>
          <cell r="T1443">
            <v>0.2</v>
          </cell>
          <cell r="U1443">
            <v>11.46</v>
          </cell>
        </row>
        <row r="1444">
          <cell r="A1444">
            <v>1443</v>
          </cell>
          <cell r="B1444" t="str">
            <v>CA-2017-117695</v>
          </cell>
          <cell r="C1444">
            <v>42952</v>
          </cell>
          <cell r="D1444">
            <v>42955</v>
          </cell>
          <cell r="E1444" t="str">
            <v>First Class</v>
          </cell>
          <cell r="F1444" t="str">
            <v>PW-19030</v>
          </cell>
          <cell r="G1444" t="str">
            <v>Pauline Webber</v>
          </cell>
          <cell r="H1444" t="str">
            <v>Corporate</v>
          </cell>
          <cell r="I1444" t="str">
            <v>United States</v>
          </cell>
          <cell r="J1444" t="str">
            <v>Richmond</v>
          </cell>
          <cell r="K1444" t="str">
            <v>Kentucky</v>
          </cell>
          <cell r="L1444">
            <v>40475</v>
          </cell>
          <cell r="M1444" t="str">
            <v>South</v>
          </cell>
          <cell r="N1444" t="str">
            <v>OFF-PA-10002713</v>
          </cell>
          <cell r="O1444" t="str">
            <v>Office Supplies</v>
          </cell>
          <cell r="P1444" t="str">
            <v>Paper</v>
          </cell>
          <cell r="Q1444" t="str">
            <v>Adams Phone Message Book, 200 Message Capacity, 8 1/16” x 11”</v>
          </cell>
          <cell r="R1444">
            <v>13.76</v>
          </cell>
          <cell r="S1444">
            <v>2</v>
          </cell>
          <cell r="T1444">
            <v>0</v>
          </cell>
          <cell r="U1444">
            <v>6.3296</v>
          </cell>
        </row>
        <row r="1445">
          <cell r="A1445">
            <v>1444</v>
          </cell>
          <cell r="B1445" t="str">
            <v>CA-2015-166135</v>
          </cell>
          <cell r="C1445">
            <v>42278</v>
          </cell>
          <cell r="D1445">
            <v>42283</v>
          </cell>
          <cell r="E1445" t="str">
            <v>Standard Class</v>
          </cell>
          <cell r="F1445" t="str">
            <v>SC-20440</v>
          </cell>
          <cell r="G1445" t="str">
            <v>Shaun Chance</v>
          </cell>
          <cell r="H1445" t="str">
            <v>Corporate</v>
          </cell>
          <cell r="I1445" t="str">
            <v>United States</v>
          </cell>
          <cell r="J1445" t="str">
            <v>Aurora</v>
          </cell>
          <cell r="K1445" t="str">
            <v>Colorado</v>
          </cell>
          <cell r="L1445">
            <v>80013</v>
          </cell>
          <cell r="M1445" t="str">
            <v>West</v>
          </cell>
          <cell r="N1445" t="str">
            <v>OFF-ST-10002974</v>
          </cell>
          <cell r="O1445" t="str">
            <v>Office Supplies</v>
          </cell>
          <cell r="P1445" t="str">
            <v>Storage</v>
          </cell>
          <cell r="Q1445" t="str">
            <v>Trav-L-File Heavy-Duty Shuttle II, Black</v>
          </cell>
          <cell r="R1445">
            <v>139.424</v>
          </cell>
          <cell r="S1445">
            <v>4</v>
          </cell>
          <cell r="T1445">
            <v>0.2</v>
          </cell>
          <cell r="U1445">
            <v>17.428</v>
          </cell>
        </row>
        <row r="1446">
          <cell r="A1446">
            <v>1445</v>
          </cell>
          <cell r="B1446" t="str">
            <v>CA-2016-133725</v>
          </cell>
          <cell r="C1446">
            <v>42513</v>
          </cell>
          <cell r="D1446">
            <v>42518</v>
          </cell>
          <cell r="E1446" t="str">
            <v>Standard Class</v>
          </cell>
          <cell r="F1446" t="str">
            <v>KL-16645</v>
          </cell>
          <cell r="G1446" t="str">
            <v>Ken Lonsdale</v>
          </cell>
          <cell r="H1446" t="str">
            <v>Consumer</v>
          </cell>
          <cell r="I1446" t="str">
            <v>United States</v>
          </cell>
          <cell r="J1446" t="str">
            <v>Chicago</v>
          </cell>
          <cell r="K1446" t="str">
            <v>Illinois</v>
          </cell>
          <cell r="L1446">
            <v>60623</v>
          </cell>
          <cell r="M1446" t="str">
            <v>Central</v>
          </cell>
          <cell r="N1446" t="str">
            <v>TEC-PH-10004165</v>
          </cell>
          <cell r="O1446" t="str">
            <v>Technology</v>
          </cell>
          <cell r="P1446" t="str">
            <v>Phones</v>
          </cell>
          <cell r="Q1446" t="str">
            <v>Mitel MiVoice 5330e IP Phone</v>
          </cell>
          <cell r="R1446">
            <v>1979.928</v>
          </cell>
          <cell r="S1446">
            <v>9</v>
          </cell>
          <cell r="T1446">
            <v>0.2</v>
          </cell>
          <cell r="U1446">
            <v>148.4946</v>
          </cell>
        </row>
        <row r="1447">
          <cell r="A1447">
            <v>1446</v>
          </cell>
          <cell r="B1447" t="str">
            <v>CA-2017-102337</v>
          </cell>
          <cell r="C1447">
            <v>42899</v>
          </cell>
          <cell r="D1447">
            <v>42902</v>
          </cell>
          <cell r="E1447" t="str">
            <v>First Class</v>
          </cell>
          <cell r="F1447" t="str">
            <v>SD-20485</v>
          </cell>
          <cell r="G1447" t="str">
            <v>Shirley Daniels</v>
          </cell>
          <cell r="H1447" t="str">
            <v>Home Office</v>
          </cell>
          <cell r="I1447" t="str">
            <v>United States</v>
          </cell>
          <cell r="J1447" t="str">
            <v>Chicago</v>
          </cell>
          <cell r="K1447" t="str">
            <v>Illinois</v>
          </cell>
          <cell r="L1447">
            <v>60653</v>
          </cell>
          <cell r="M1447" t="str">
            <v>Central</v>
          </cell>
          <cell r="N1447" t="str">
            <v>OFF-ST-10004804</v>
          </cell>
          <cell r="O1447" t="str">
            <v>Office Supplies</v>
          </cell>
          <cell r="P1447" t="str">
            <v>Storage</v>
          </cell>
          <cell r="Q1447" t="str">
            <v>Belkin 19" Vented Equipment Shelf, Black</v>
          </cell>
          <cell r="R1447">
            <v>164.736</v>
          </cell>
          <cell r="S1447">
            <v>4</v>
          </cell>
          <cell r="T1447">
            <v>0.2</v>
          </cell>
          <cell r="U1447">
            <v>-39.1248</v>
          </cell>
        </row>
        <row r="1448">
          <cell r="A1448">
            <v>1447</v>
          </cell>
          <cell r="B1448" t="str">
            <v>CA-2017-102337</v>
          </cell>
          <cell r="C1448">
            <v>42899</v>
          </cell>
          <cell r="D1448">
            <v>42902</v>
          </cell>
          <cell r="E1448" t="str">
            <v>First Class</v>
          </cell>
          <cell r="F1448" t="str">
            <v>SD-20485</v>
          </cell>
          <cell r="G1448" t="str">
            <v>Shirley Daniels</v>
          </cell>
          <cell r="H1448" t="str">
            <v>Home Office</v>
          </cell>
          <cell r="I1448" t="str">
            <v>United States</v>
          </cell>
          <cell r="J1448" t="str">
            <v>Chicago</v>
          </cell>
          <cell r="K1448" t="str">
            <v>Illinois</v>
          </cell>
          <cell r="L1448">
            <v>60653</v>
          </cell>
          <cell r="M1448" t="str">
            <v>Central</v>
          </cell>
          <cell r="N1448" t="str">
            <v>FUR-CH-10004289</v>
          </cell>
          <cell r="O1448" t="str">
            <v>Furniture</v>
          </cell>
          <cell r="P1448" t="str">
            <v>Chairs</v>
          </cell>
          <cell r="Q1448" t="str">
            <v>Global Super Steno Chair</v>
          </cell>
          <cell r="R1448">
            <v>470.302</v>
          </cell>
          <cell r="S1448">
            <v>7</v>
          </cell>
          <cell r="T1448">
            <v>0.3</v>
          </cell>
          <cell r="U1448">
            <v>-87.3418</v>
          </cell>
        </row>
        <row r="1449">
          <cell r="A1449">
            <v>1448</v>
          </cell>
          <cell r="B1449" t="str">
            <v>CA-2017-102337</v>
          </cell>
          <cell r="C1449">
            <v>42899</v>
          </cell>
          <cell r="D1449">
            <v>42902</v>
          </cell>
          <cell r="E1449" t="str">
            <v>First Class</v>
          </cell>
          <cell r="F1449" t="str">
            <v>SD-20485</v>
          </cell>
          <cell r="G1449" t="str">
            <v>Shirley Daniels</v>
          </cell>
          <cell r="H1449" t="str">
            <v>Home Office</v>
          </cell>
          <cell r="I1449" t="str">
            <v>United States</v>
          </cell>
          <cell r="J1449" t="str">
            <v>Chicago</v>
          </cell>
          <cell r="K1449" t="str">
            <v>Illinois</v>
          </cell>
          <cell r="L1449">
            <v>60653</v>
          </cell>
          <cell r="M1449" t="str">
            <v>Central</v>
          </cell>
          <cell r="N1449" t="str">
            <v>TEC-PH-10002564</v>
          </cell>
          <cell r="O1449" t="str">
            <v>Technology</v>
          </cell>
          <cell r="P1449" t="str">
            <v>Phones</v>
          </cell>
          <cell r="Q1449" t="str">
            <v>OtterBox Defender Series Case - Samsung Galaxy S4</v>
          </cell>
          <cell r="R1449">
            <v>47.984</v>
          </cell>
          <cell r="S1449">
            <v>2</v>
          </cell>
          <cell r="T1449">
            <v>0.2</v>
          </cell>
          <cell r="U1449">
            <v>5.99799999999999</v>
          </cell>
        </row>
        <row r="1450">
          <cell r="A1450">
            <v>1449</v>
          </cell>
          <cell r="B1450" t="str">
            <v>US-2014-112564</v>
          </cell>
          <cell r="C1450">
            <v>41752</v>
          </cell>
          <cell r="D1450">
            <v>41753</v>
          </cell>
          <cell r="E1450" t="str">
            <v>First Class</v>
          </cell>
          <cell r="F1450" t="str">
            <v>TS-21160</v>
          </cell>
          <cell r="G1450" t="str">
            <v>Theresa Swint</v>
          </cell>
          <cell r="H1450" t="str">
            <v>Corporate</v>
          </cell>
          <cell r="I1450" t="str">
            <v>United States</v>
          </cell>
          <cell r="J1450" t="str">
            <v>Philadelphia</v>
          </cell>
          <cell r="K1450" t="str">
            <v>Pennsylvania</v>
          </cell>
          <cell r="L1450">
            <v>19134</v>
          </cell>
          <cell r="M1450" t="str">
            <v>East</v>
          </cell>
          <cell r="N1450" t="str">
            <v>OFF-BI-10004876</v>
          </cell>
          <cell r="O1450" t="str">
            <v>Office Supplies</v>
          </cell>
          <cell r="P1450" t="str">
            <v>Binders</v>
          </cell>
          <cell r="Q1450" t="str">
            <v>Wilson Jones Suede Grain Vinyl Binders</v>
          </cell>
          <cell r="R1450">
            <v>2.502</v>
          </cell>
          <cell r="S1450">
            <v>3</v>
          </cell>
          <cell r="T1450">
            <v>0.7</v>
          </cell>
          <cell r="U1450">
            <v>-1.7514</v>
          </cell>
        </row>
        <row r="1451">
          <cell r="A1451">
            <v>1450</v>
          </cell>
          <cell r="B1451" t="str">
            <v>CA-2015-145821</v>
          </cell>
          <cell r="C1451">
            <v>42125</v>
          </cell>
          <cell r="D1451">
            <v>42131</v>
          </cell>
          <cell r="E1451" t="str">
            <v>Standard Class</v>
          </cell>
          <cell r="F1451" t="str">
            <v>JB-15400</v>
          </cell>
          <cell r="G1451" t="str">
            <v>Jennifer Braxton</v>
          </cell>
          <cell r="H1451" t="str">
            <v>Corporate</v>
          </cell>
          <cell r="I1451" t="str">
            <v>United States</v>
          </cell>
          <cell r="J1451" t="str">
            <v>Los Angeles</v>
          </cell>
          <cell r="K1451" t="str">
            <v>California</v>
          </cell>
          <cell r="L1451">
            <v>90008</v>
          </cell>
          <cell r="M1451" t="str">
            <v>West</v>
          </cell>
          <cell r="N1451" t="str">
            <v>TEC-PH-10004348</v>
          </cell>
          <cell r="O1451" t="str">
            <v>Technology</v>
          </cell>
          <cell r="P1451" t="str">
            <v>Phones</v>
          </cell>
          <cell r="Q1451" t="str">
            <v>OtterBox Defender Series Case - iPhone 5c</v>
          </cell>
          <cell r="R1451">
            <v>88.752</v>
          </cell>
          <cell r="S1451">
            <v>3</v>
          </cell>
          <cell r="T1451">
            <v>0.2</v>
          </cell>
          <cell r="U1451">
            <v>11.094</v>
          </cell>
        </row>
        <row r="1452">
          <cell r="A1452">
            <v>1451</v>
          </cell>
          <cell r="B1452" t="str">
            <v>US-2015-160150</v>
          </cell>
          <cell r="C1452">
            <v>42204</v>
          </cell>
          <cell r="D1452">
            <v>42205</v>
          </cell>
          <cell r="E1452" t="str">
            <v>First Class</v>
          </cell>
          <cell r="F1452" t="str">
            <v>TS-21085</v>
          </cell>
          <cell r="G1452" t="str">
            <v>Thais Sissman</v>
          </cell>
          <cell r="H1452" t="str">
            <v>Consumer</v>
          </cell>
          <cell r="I1452" t="str">
            <v>United States</v>
          </cell>
          <cell r="J1452" t="str">
            <v>Phoenix</v>
          </cell>
          <cell r="K1452" t="str">
            <v>Arizona</v>
          </cell>
          <cell r="L1452">
            <v>85023</v>
          </cell>
          <cell r="M1452" t="str">
            <v>West</v>
          </cell>
          <cell r="N1452" t="str">
            <v>OFF-BI-10004352</v>
          </cell>
          <cell r="O1452" t="str">
            <v>Office Supplies</v>
          </cell>
          <cell r="P1452" t="str">
            <v>Binders</v>
          </cell>
          <cell r="Q1452" t="str">
            <v>Wilson Jones DublLock D-Ring Binders</v>
          </cell>
          <cell r="R1452">
            <v>2.025</v>
          </cell>
          <cell r="S1452">
            <v>1</v>
          </cell>
          <cell r="T1452">
            <v>0.7</v>
          </cell>
          <cell r="U1452">
            <v>-1.35</v>
          </cell>
        </row>
        <row r="1453">
          <cell r="A1453">
            <v>1452</v>
          </cell>
          <cell r="B1453" t="str">
            <v>CA-2016-133711</v>
          </cell>
          <cell r="C1453">
            <v>42700</v>
          </cell>
          <cell r="D1453">
            <v>42703</v>
          </cell>
          <cell r="E1453" t="str">
            <v>First Class</v>
          </cell>
          <cell r="F1453" t="str">
            <v>MC-17425</v>
          </cell>
          <cell r="G1453" t="str">
            <v>Mark Cousins</v>
          </cell>
          <cell r="H1453" t="str">
            <v>Corporate</v>
          </cell>
          <cell r="I1453" t="str">
            <v>United States</v>
          </cell>
          <cell r="J1453" t="str">
            <v>Mobile</v>
          </cell>
          <cell r="K1453" t="str">
            <v>Alabama</v>
          </cell>
          <cell r="L1453">
            <v>36608</v>
          </cell>
          <cell r="M1453" t="str">
            <v>South</v>
          </cell>
          <cell r="N1453" t="str">
            <v>OFF-PA-10001685</v>
          </cell>
          <cell r="O1453" t="str">
            <v>Office Supplies</v>
          </cell>
          <cell r="P1453" t="str">
            <v>Paper</v>
          </cell>
          <cell r="Q1453" t="str">
            <v>Easy-staple paper</v>
          </cell>
          <cell r="R1453">
            <v>70.98</v>
          </cell>
          <cell r="S1453">
            <v>7</v>
          </cell>
          <cell r="T1453">
            <v>0</v>
          </cell>
          <cell r="U1453">
            <v>34.7802</v>
          </cell>
        </row>
        <row r="1454">
          <cell r="A1454">
            <v>1453</v>
          </cell>
          <cell r="B1454" t="str">
            <v>CA-2016-133711</v>
          </cell>
          <cell r="C1454">
            <v>42700</v>
          </cell>
          <cell r="D1454">
            <v>42703</v>
          </cell>
          <cell r="E1454" t="str">
            <v>First Class</v>
          </cell>
          <cell r="F1454" t="str">
            <v>MC-17425</v>
          </cell>
          <cell r="G1454" t="str">
            <v>Mark Cousins</v>
          </cell>
          <cell r="H1454" t="str">
            <v>Corporate</v>
          </cell>
          <cell r="I1454" t="str">
            <v>United States</v>
          </cell>
          <cell r="J1454" t="str">
            <v>Mobile</v>
          </cell>
          <cell r="K1454" t="str">
            <v>Alabama</v>
          </cell>
          <cell r="L1454">
            <v>36608</v>
          </cell>
          <cell r="M1454" t="str">
            <v>South</v>
          </cell>
          <cell r="N1454" t="str">
            <v>OFF-BI-10000666</v>
          </cell>
          <cell r="O1454" t="str">
            <v>Office Supplies</v>
          </cell>
          <cell r="P1454" t="str">
            <v>Binders</v>
          </cell>
          <cell r="Q1454" t="str">
            <v>Surelock Post Binders</v>
          </cell>
          <cell r="R1454">
            <v>91.68</v>
          </cell>
          <cell r="S1454">
            <v>3</v>
          </cell>
          <cell r="T1454">
            <v>0</v>
          </cell>
          <cell r="U1454">
            <v>45.84</v>
          </cell>
        </row>
        <row r="1455">
          <cell r="A1455">
            <v>1454</v>
          </cell>
          <cell r="B1455" t="str">
            <v>CA-2016-133711</v>
          </cell>
          <cell r="C1455">
            <v>42700</v>
          </cell>
          <cell r="D1455">
            <v>42703</v>
          </cell>
          <cell r="E1455" t="str">
            <v>First Class</v>
          </cell>
          <cell r="F1455" t="str">
            <v>MC-17425</v>
          </cell>
          <cell r="G1455" t="str">
            <v>Mark Cousins</v>
          </cell>
          <cell r="H1455" t="str">
            <v>Corporate</v>
          </cell>
          <cell r="I1455" t="str">
            <v>United States</v>
          </cell>
          <cell r="J1455" t="str">
            <v>Mobile</v>
          </cell>
          <cell r="K1455" t="str">
            <v>Alabama</v>
          </cell>
          <cell r="L1455">
            <v>36608</v>
          </cell>
          <cell r="M1455" t="str">
            <v>South</v>
          </cell>
          <cell r="N1455" t="str">
            <v>OFF-BI-10004352</v>
          </cell>
          <cell r="O1455" t="str">
            <v>Office Supplies</v>
          </cell>
          <cell r="P1455" t="str">
            <v>Binders</v>
          </cell>
          <cell r="Q1455" t="str">
            <v>Wilson Jones DublLock D-Ring Binders</v>
          </cell>
          <cell r="R1455">
            <v>33.75</v>
          </cell>
          <cell r="S1455">
            <v>5</v>
          </cell>
          <cell r="T1455">
            <v>0</v>
          </cell>
          <cell r="U1455">
            <v>16.875</v>
          </cell>
        </row>
        <row r="1456">
          <cell r="A1456">
            <v>1455</v>
          </cell>
          <cell r="B1456" t="str">
            <v>CA-2016-133711</v>
          </cell>
          <cell r="C1456">
            <v>42700</v>
          </cell>
          <cell r="D1456">
            <v>42703</v>
          </cell>
          <cell r="E1456" t="str">
            <v>First Class</v>
          </cell>
          <cell r="F1456" t="str">
            <v>MC-17425</v>
          </cell>
          <cell r="G1456" t="str">
            <v>Mark Cousins</v>
          </cell>
          <cell r="H1456" t="str">
            <v>Corporate</v>
          </cell>
          <cell r="I1456" t="str">
            <v>United States</v>
          </cell>
          <cell r="J1456" t="str">
            <v>Mobile</v>
          </cell>
          <cell r="K1456" t="str">
            <v>Alabama</v>
          </cell>
          <cell r="L1456">
            <v>36608</v>
          </cell>
          <cell r="M1456" t="str">
            <v>South</v>
          </cell>
          <cell r="N1456" t="str">
            <v>TEC-MA-10000010</v>
          </cell>
          <cell r="O1456" t="str">
            <v>Technology</v>
          </cell>
          <cell r="P1456" t="str">
            <v>Machines</v>
          </cell>
          <cell r="Q1456" t="str">
            <v>Hewlett-Packard Deskjet 3050a All-in-One Color Inkjet Printer</v>
          </cell>
          <cell r="R1456">
            <v>3040</v>
          </cell>
          <cell r="S1456">
            <v>8</v>
          </cell>
          <cell r="T1456">
            <v>0</v>
          </cell>
          <cell r="U1456">
            <v>1459.2</v>
          </cell>
        </row>
        <row r="1457">
          <cell r="A1457">
            <v>1456</v>
          </cell>
          <cell r="B1457" t="str">
            <v>CA-2017-148474</v>
          </cell>
          <cell r="C1457">
            <v>42898</v>
          </cell>
          <cell r="D1457">
            <v>42905</v>
          </cell>
          <cell r="E1457" t="str">
            <v>Standard Class</v>
          </cell>
          <cell r="F1457" t="str">
            <v>ME-17320</v>
          </cell>
          <cell r="G1457" t="str">
            <v>Maria Etezadi</v>
          </cell>
          <cell r="H1457" t="str">
            <v>Home Office</v>
          </cell>
          <cell r="I1457" t="str">
            <v>United States</v>
          </cell>
          <cell r="J1457" t="str">
            <v>Columbus</v>
          </cell>
          <cell r="K1457" t="str">
            <v>Georgia</v>
          </cell>
          <cell r="L1457">
            <v>31907</v>
          </cell>
          <cell r="M1457" t="str">
            <v>South</v>
          </cell>
          <cell r="N1457" t="str">
            <v>OFF-BI-10000977</v>
          </cell>
          <cell r="O1457" t="str">
            <v>Office Supplies</v>
          </cell>
          <cell r="P1457" t="str">
            <v>Binders</v>
          </cell>
          <cell r="Q1457" t="str">
            <v>Ibico Plastic Spiral Binding Combs</v>
          </cell>
          <cell r="R1457">
            <v>91.2</v>
          </cell>
          <cell r="S1457">
            <v>3</v>
          </cell>
          <cell r="T1457">
            <v>0</v>
          </cell>
          <cell r="U1457">
            <v>41.952</v>
          </cell>
        </row>
        <row r="1458">
          <cell r="A1458">
            <v>1457</v>
          </cell>
          <cell r="B1458" t="str">
            <v>CA-2017-148474</v>
          </cell>
          <cell r="C1458">
            <v>42898</v>
          </cell>
          <cell r="D1458">
            <v>42905</v>
          </cell>
          <cell r="E1458" t="str">
            <v>Standard Class</v>
          </cell>
          <cell r="F1458" t="str">
            <v>ME-17320</v>
          </cell>
          <cell r="G1458" t="str">
            <v>Maria Etezadi</v>
          </cell>
          <cell r="H1458" t="str">
            <v>Home Office</v>
          </cell>
          <cell r="I1458" t="str">
            <v>United States</v>
          </cell>
          <cell r="J1458" t="str">
            <v>Columbus</v>
          </cell>
          <cell r="K1458" t="str">
            <v>Georgia</v>
          </cell>
          <cell r="L1458">
            <v>31907</v>
          </cell>
          <cell r="M1458" t="str">
            <v>South</v>
          </cell>
          <cell r="N1458" t="str">
            <v>FUR-TA-10002530</v>
          </cell>
          <cell r="O1458" t="str">
            <v>Furniture</v>
          </cell>
          <cell r="P1458" t="str">
            <v>Tables</v>
          </cell>
          <cell r="Q1458" t="str">
            <v>Iceberg OfficeWorks 42" Round Tables</v>
          </cell>
          <cell r="R1458">
            <v>452.94</v>
          </cell>
          <cell r="S1458">
            <v>3</v>
          </cell>
          <cell r="T1458">
            <v>0</v>
          </cell>
          <cell r="U1458">
            <v>67.941</v>
          </cell>
        </row>
        <row r="1459">
          <cell r="A1459">
            <v>1458</v>
          </cell>
          <cell r="B1459" t="str">
            <v>CA-2015-111297</v>
          </cell>
          <cell r="C1459">
            <v>42233</v>
          </cell>
          <cell r="D1459">
            <v>42237</v>
          </cell>
          <cell r="E1459" t="str">
            <v>Standard Class</v>
          </cell>
          <cell r="F1459" t="str">
            <v>SC-20440</v>
          </cell>
          <cell r="G1459" t="str">
            <v>Shaun Chance</v>
          </cell>
          <cell r="H1459" t="str">
            <v>Corporate</v>
          </cell>
          <cell r="I1459" t="str">
            <v>United States</v>
          </cell>
          <cell r="J1459" t="str">
            <v>New Bedford</v>
          </cell>
          <cell r="K1459" t="str">
            <v>Massachusetts</v>
          </cell>
          <cell r="L1459">
            <v>2740</v>
          </cell>
          <cell r="M1459" t="str">
            <v>East</v>
          </cell>
          <cell r="N1459" t="str">
            <v>OFF-BI-10002412</v>
          </cell>
          <cell r="O1459" t="str">
            <v>Office Supplies</v>
          </cell>
          <cell r="P1459" t="str">
            <v>Binders</v>
          </cell>
          <cell r="Q1459" t="str">
            <v>Wilson Jones “Snap” Scratch Pad Binder Tool for Ring Binders</v>
          </cell>
          <cell r="R1459">
            <v>52.2</v>
          </cell>
          <cell r="S1459">
            <v>9</v>
          </cell>
          <cell r="T1459">
            <v>0</v>
          </cell>
          <cell r="U1459">
            <v>23.49</v>
          </cell>
        </row>
        <row r="1460">
          <cell r="A1460">
            <v>1459</v>
          </cell>
          <cell r="B1460" t="str">
            <v>CA-2016-123722</v>
          </cell>
          <cell r="C1460">
            <v>42638</v>
          </cell>
          <cell r="D1460">
            <v>42644</v>
          </cell>
          <cell r="E1460" t="str">
            <v>Standard Class</v>
          </cell>
          <cell r="F1460" t="str">
            <v>NH-18610</v>
          </cell>
          <cell r="G1460" t="str">
            <v>Nicole Hansen</v>
          </cell>
          <cell r="H1460" t="str">
            <v>Corporate</v>
          </cell>
          <cell r="I1460" t="str">
            <v>United States</v>
          </cell>
          <cell r="J1460" t="str">
            <v>Irving</v>
          </cell>
          <cell r="K1460" t="str">
            <v>Texas</v>
          </cell>
          <cell r="L1460">
            <v>75061</v>
          </cell>
          <cell r="M1460" t="str">
            <v>Central</v>
          </cell>
          <cell r="N1460" t="str">
            <v>OFF-LA-10001569</v>
          </cell>
          <cell r="O1460" t="str">
            <v>Office Supplies</v>
          </cell>
          <cell r="P1460" t="str">
            <v>Labels</v>
          </cell>
          <cell r="Q1460" t="str">
            <v>Avery 499</v>
          </cell>
          <cell r="R1460">
            <v>15.936</v>
          </cell>
          <cell r="S1460">
            <v>4</v>
          </cell>
          <cell r="T1460">
            <v>0.2</v>
          </cell>
          <cell r="U1460">
            <v>5.1792</v>
          </cell>
        </row>
        <row r="1461">
          <cell r="A1461">
            <v>1460</v>
          </cell>
          <cell r="B1461" t="str">
            <v>CA-2014-155271</v>
          </cell>
          <cell r="C1461">
            <v>41763</v>
          </cell>
          <cell r="D1461">
            <v>41763</v>
          </cell>
          <cell r="E1461" t="str">
            <v>Same Day</v>
          </cell>
          <cell r="F1461" t="str">
            <v>AA-10480</v>
          </cell>
          <cell r="G1461" t="str">
            <v>Andrew Allen</v>
          </cell>
          <cell r="H1461" t="str">
            <v>Consumer</v>
          </cell>
          <cell r="I1461" t="str">
            <v>United States</v>
          </cell>
          <cell r="J1461" t="str">
            <v>Middletown</v>
          </cell>
          <cell r="K1461" t="str">
            <v>Connecticut</v>
          </cell>
          <cell r="L1461">
            <v>6457</v>
          </cell>
          <cell r="M1461" t="str">
            <v>East</v>
          </cell>
          <cell r="N1461" t="str">
            <v>FUR-FU-10001473</v>
          </cell>
          <cell r="O1461" t="str">
            <v>Furniture</v>
          </cell>
          <cell r="P1461" t="str">
            <v>Furnishings</v>
          </cell>
          <cell r="Q1461" t="str">
            <v>DAX Wood Document Frame</v>
          </cell>
          <cell r="R1461">
            <v>27.46</v>
          </cell>
          <cell r="S1461">
            <v>2</v>
          </cell>
          <cell r="T1461">
            <v>0</v>
          </cell>
          <cell r="U1461">
            <v>9.8856</v>
          </cell>
        </row>
        <row r="1462">
          <cell r="A1462">
            <v>1461</v>
          </cell>
          <cell r="B1462" t="str">
            <v>CA-2015-119907</v>
          </cell>
          <cell r="C1462">
            <v>42339</v>
          </cell>
          <cell r="D1462">
            <v>42346</v>
          </cell>
          <cell r="E1462" t="str">
            <v>Standard Class</v>
          </cell>
          <cell r="F1462" t="str">
            <v>LC-17140</v>
          </cell>
          <cell r="G1462" t="str">
            <v>Logan Currie</v>
          </cell>
          <cell r="H1462" t="str">
            <v>Consumer</v>
          </cell>
          <cell r="I1462" t="str">
            <v>United States</v>
          </cell>
          <cell r="J1462" t="str">
            <v>Seattle</v>
          </cell>
          <cell r="K1462" t="str">
            <v>Washington</v>
          </cell>
          <cell r="L1462">
            <v>98103</v>
          </cell>
          <cell r="M1462" t="str">
            <v>West</v>
          </cell>
          <cell r="N1462" t="str">
            <v>OFF-BI-10001765</v>
          </cell>
          <cell r="O1462" t="str">
            <v>Office Supplies</v>
          </cell>
          <cell r="P1462" t="str">
            <v>Binders</v>
          </cell>
          <cell r="Q1462" t="str">
            <v>Wilson Jones Heavy-Duty Casebound Ring Binders with Metal Hinges</v>
          </cell>
          <cell r="R1462">
            <v>55.424</v>
          </cell>
          <cell r="S1462">
            <v>2</v>
          </cell>
          <cell r="T1462">
            <v>0.2</v>
          </cell>
          <cell r="U1462">
            <v>19.3984</v>
          </cell>
        </row>
        <row r="1463">
          <cell r="A1463">
            <v>1462</v>
          </cell>
          <cell r="B1463" t="str">
            <v>US-2016-128902</v>
          </cell>
          <cell r="C1463">
            <v>42440</v>
          </cell>
          <cell r="D1463">
            <v>42444</v>
          </cell>
          <cell r="E1463" t="str">
            <v>Standard Class</v>
          </cell>
          <cell r="F1463" t="str">
            <v>MB-18085</v>
          </cell>
          <cell r="G1463" t="str">
            <v>Mick Brown</v>
          </cell>
          <cell r="H1463" t="str">
            <v>Consumer</v>
          </cell>
          <cell r="I1463" t="str">
            <v>United States</v>
          </cell>
          <cell r="J1463" t="str">
            <v>Vineland</v>
          </cell>
          <cell r="K1463" t="str">
            <v>New Jersey</v>
          </cell>
          <cell r="L1463">
            <v>8360</v>
          </cell>
          <cell r="M1463" t="str">
            <v>East</v>
          </cell>
          <cell r="N1463" t="str">
            <v>FUR-TA-10001095</v>
          </cell>
          <cell r="O1463" t="str">
            <v>Furniture</v>
          </cell>
          <cell r="P1463" t="str">
            <v>Tables</v>
          </cell>
          <cell r="Q1463" t="str">
            <v>Chromcraft Round Conference Tables</v>
          </cell>
          <cell r="R1463">
            <v>244.006</v>
          </cell>
          <cell r="S1463">
            <v>2</v>
          </cell>
          <cell r="T1463">
            <v>0.3</v>
          </cell>
          <cell r="U1463">
            <v>-31.3722</v>
          </cell>
        </row>
        <row r="1464">
          <cell r="A1464">
            <v>1463</v>
          </cell>
          <cell r="B1464" t="str">
            <v>CA-2016-152289</v>
          </cell>
          <cell r="C1464">
            <v>42608</v>
          </cell>
          <cell r="D1464">
            <v>42610</v>
          </cell>
          <cell r="E1464" t="str">
            <v>First Class</v>
          </cell>
          <cell r="F1464" t="str">
            <v>LC-16930</v>
          </cell>
          <cell r="G1464" t="str">
            <v>Linda Cazamias</v>
          </cell>
          <cell r="H1464" t="str">
            <v>Corporate</v>
          </cell>
          <cell r="I1464" t="str">
            <v>United States</v>
          </cell>
          <cell r="J1464" t="str">
            <v>Pasadena</v>
          </cell>
          <cell r="K1464" t="str">
            <v>Texas</v>
          </cell>
          <cell r="L1464">
            <v>77506</v>
          </cell>
          <cell r="M1464" t="str">
            <v>Central</v>
          </cell>
          <cell r="N1464" t="str">
            <v>TEC-AC-10004571</v>
          </cell>
          <cell r="O1464" t="str">
            <v>Technology</v>
          </cell>
          <cell r="P1464" t="str">
            <v>Accessories</v>
          </cell>
          <cell r="Q1464" t="str">
            <v>Logitech G700s Rechargeable Gaming Mouse</v>
          </cell>
          <cell r="R1464">
            <v>159.984</v>
          </cell>
          <cell r="S1464">
            <v>2</v>
          </cell>
          <cell r="T1464">
            <v>0.2</v>
          </cell>
          <cell r="U1464">
            <v>43.9956</v>
          </cell>
        </row>
        <row r="1465">
          <cell r="A1465">
            <v>1464</v>
          </cell>
          <cell r="B1465" t="str">
            <v>CA-2016-152289</v>
          </cell>
          <cell r="C1465">
            <v>42608</v>
          </cell>
          <cell r="D1465">
            <v>42610</v>
          </cell>
          <cell r="E1465" t="str">
            <v>First Class</v>
          </cell>
          <cell r="F1465" t="str">
            <v>LC-16930</v>
          </cell>
          <cell r="G1465" t="str">
            <v>Linda Cazamias</v>
          </cell>
          <cell r="H1465" t="str">
            <v>Corporate</v>
          </cell>
          <cell r="I1465" t="str">
            <v>United States</v>
          </cell>
          <cell r="J1465" t="str">
            <v>Pasadena</v>
          </cell>
          <cell r="K1465" t="str">
            <v>Texas</v>
          </cell>
          <cell r="L1465">
            <v>77506</v>
          </cell>
          <cell r="M1465" t="str">
            <v>Central</v>
          </cell>
          <cell r="N1465" t="str">
            <v>FUR-CH-10002126</v>
          </cell>
          <cell r="O1465" t="str">
            <v>Furniture</v>
          </cell>
          <cell r="P1465" t="str">
            <v>Chairs</v>
          </cell>
          <cell r="Q1465" t="str">
            <v>Hon Deluxe Fabric Upholstered Stacking Chairs</v>
          </cell>
          <cell r="R1465">
            <v>1024.716</v>
          </cell>
          <cell r="S1465">
            <v>6</v>
          </cell>
          <cell r="T1465">
            <v>0.3</v>
          </cell>
          <cell r="U1465">
            <v>-29.2775999999999</v>
          </cell>
        </row>
        <row r="1466">
          <cell r="A1466">
            <v>1465</v>
          </cell>
          <cell r="B1466" t="str">
            <v>US-2016-104794</v>
          </cell>
          <cell r="C1466">
            <v>42720</v>
          </cell>
          <cell r="D1466">
            <v>42723</v>
          </cell>
          <cell r="E1466" t="str">
            <v>First Class</v>
          </cell>
          <cell r="F1466" t="str">
            <v>KD-16495</v>
          </cell>
          <cell r="G1466" t="str">
            <v>Keith Dawkins</v>
          </cell>
          <cell r="H1466" t="str">
            <v>Corporate</v>
          </cell>
          <cell r="I1466" t="str">
            <v>United States</v>
          </cell>
          <cell r="J1466" t="str">
            <v>New York City</v>
          </cell>
          <cell r="K1466" t="str">
            <v>New York</v>
          </cell>
          <cell r="L1466">
            <v>10009</v>
          </cell>
          <cell r="M1466" t="str">
            <v>East</v>
          </cell>
          <cell r="N1466" t="str">
            <v>OFF-FA-10001754</v>
          </cell>
          <cell r="O1466" t="str">
            <v>Office Supplies</v>
          </cell>
          <cell r="P1466" t="str">
            <v>Fasteners</v>
          </cell>
          <cell r="Q1466" t="str">
            <v>Stockwell Gold Paper Clips</v>
          </cell>
          <cell r="R1466">
            <v>3.68</v>
          </cell>
          <cell r="S1466">
            <v>2</v>
          </cell>
          <cell r="T1466">
            <v>0</v>
          </cell>
          <cell r="U1466">
            <v>1.8032</v>
          </cell>
        </row>
        <row r="1467">
          <cell r="A1467">
            <v>1466</v>
          </cell>
          <cell r="B1467" t="str">
            <v>CA-2014-151708</v>
          </cell>
          <cell r="C1467">
            <v>41859</v>
          </cell>
          <cell r="D1467">
            <v>41865</v>
          </cell>
          <cell r="E1467" t="str">
            <v>Standard Class</v>
          </cell>
          <cell r="F1467" t="str">
            <v>MB-17305</v>
          </cell>
          <cell r="G1467" t="str">
            <v>Maria Bertelson</v>
          </cell>
          <cell r="H1467" t="str">
            <v>Consumer</v>
          </cell>
          <cell r="I1467" t="str">
            <v>United States</v>
          </cell>
          <cell r="J1467" t="str">
            <v>Glendale</v>
          </cell>
          <cell r="K1467" t="str">
            <v>Arizona</v>
          </cell>
          <cell r="L1467">
            <v>85301</v>
          </cell>
          <cell r="M1467" t="str">
            <v>West</v>
          </cell>
          <cell r="N1467" t="str">
            <v>FUR-FU-10001602</v>
          </cell>
          <cell r="O1467" t="str">
            <v>Furniture</v>
          </cell>
          <cell r="P1467" t="str">
            <v>Furnishings</v>
          </cell>
          <cell r="Q1467" t="str">
            <v>Eldon Delta Triangular Chair Mat, 52" x 58", Clear</v>
          </cell>
          <cell r="R1467">
            <v>121.376</v>
          </cell>
          <cell r="S1467">
            <v>4</v>
          </cell>
          <cell r="T1467">
            <v>0.2</v>
          </cell>
          <cell r="U1467">
            <v>-3.03440000000001</v>
          </cell>
        </row>
        <row r="1468">
          <cell r="A1468">
            <v>1467</v>
          </cell>
          <cell r="B1468" t="str">
            <v>CA-2014-151708</v>
          </cell>
          <cell r="C1468">
            <v>41859</v>
          </cell>
          <cell r="D1468">
            <v>41865</v>
          </cell>
          <cell r="E1468" t="str">
            <v>Standard Class</v>
          </cell>
          <cell r="F1468" t="str">
            <v>MB-17305</v>
          </cell>
          <cell r="G1468" t="str">
            <v>Maria Bertelson</v>
          </cell>
          <cell r="H1468" t="str">
            <v>Consumer</v>
          </cell>
          <cell r="I1468" t="str">
            <v>United States</v>
          </cell>
          <cell r="J1468" t="str">
            <v>Glendale</v>
          </cell>
          <cell r="K1468" t="str">
            <v>Arizona</v>
          </cell>
          <cell r="L1468">
            <v>85301</v>
          </cell>
          <cell r="M1468" t="str">
            <v>West</v>
          </cell>
          <cell r="N1468" t="str">
            <v>TEC-AC-10001767</v>
          </cell>
          <cell r="O1468" t="str">
            <v>Technology</v>
          </cell>
          <cell r="P1468" t="str">
            <v>Accessories</v>
          </cell>
          <cell r="Q1468" t="str">
            <v>SanDisk Ultra 64 GB MicroSDHC Class 10 Memory Card</v>
          </cell>
          <cell r="R1468">
            <v>95.976</v>
          </cell>
          <cell r="S1468">
            <v>3</v>
          </cell>
          <cell r="T1468">
            <v>0.2</v>
          </cell>
          <cell r="U1468">
            <v>-10.7973</v>
          </cell>
        </row>
        <row r="1469">
          <cell r="A1469">
            <v>1468</v>
          </cell>
          <cell r="B1469" t="str">
            <v>CA-2015-100769</v>
          </cell>
          <cell r="C1469">
            <v>42140</v>
          </cell>
          <cell r="D1469">
            <v>42140</v>
          </cell>
          <cell r="E1469" t="str">
            <v>Same Day</v>
          </cell>
          <cell r="F1469" t="str">
            <v>TH-21550</v>
          </cell>
          <cell r="G1469" t="str">
            <v>Tracy Hopkins</v>
          </cell>
          <cell r="H1469" t="str">
            <v>Home Office</v>
          </cell>
          <cell r="I1469" t="str">
            <v>United States</v>
          </cell>
          <cell r="J1469" t="str">
            <v>Jacksonville</v>
          </cell>
          <cell r="K1469" t="str">
            <v>Florida</v>
          </cell>
          <cell r="L1469">
            <v>32216</v>
          </cell>
          <cell r="M1469" t="str">
            <v>South</v>
          </cell>
          <cell r="N1469" t="str">
            <v>TEC-AC-10002402</v>
          </cell>
          <cell r="O1469" t="str">
            <v>Technology</v>
          </cell>
          <cell r="P1469" t="str">
            <v>Accessories</v>
          </cell>
          <cell r="Q1469" t="str">
            <v>Razer Kraken PRO Over Ear PC and Music Headset</v>
          </cell>
          <cell r="R1469">
            <v>255.968</v>
          </cell>
          <cell r="S1469">
            <v>4</v>
          </cell>
          <cell r="T1469">
            <v>0.2</v>
          </cell>
          <cell r="U1469">
            <v>31.996</v>
          </cell>
        </row>
        <row r="1470">
          <cell r="A1470">
            <v>1469</v>
          </cell>
          <cell r="B1470" t="str">
            <v>CA-2017-139199</v>
          </cell>
          <cell r="C1470">
            <v>43078</v>
          </cell>
          <cell r="D1470">
            <v>43082</v>
          </cell>
          <cell r="E1470" t="str">
            <v>Standard Class</v>
          </cell>
          <cell r="F1470" t="str">
            <v>DK-12835</v>
          </cell>
          <cell r="G1470" t="str">
            <v>Damala Kotsonis</v>
          </cell>
          <cell r="H1470" t="str">
            <v>Corporate</v>
          </cell>
          <cell r="I1470" t="str">
            <v>United States</v>
          </cell>
          <cell r="J1470" t="str">
            <v>Detroit</v>
          </cell>
          <cell r="K1470" t="str">
            <v>Michigan</v>
          </cell>
          <cell r="L1470">
            <v>48234</v>
          </cell>
          <cell r="M1470" t="str">
            <v>Central</v>
          </cell>
          <cell r="N1470" t="str">
            <v>FUR-CH-10000847</v>
          </cell>
          <cell r="O1470" t="str">
            <v>Furniture</v>
          </cell>
          <cell r="P1470" t="str">
            <v>Chairs</v>
          </cell>
          <cell r="Q1470" t="str">
            <v>Global Executive Mid-Back Manager's Chair</v>
          </cell>
          <cell r="R1470">
            <v>872.94</v>
          </cell>
          <cell r="S1470">
            <v>3</v>
          </cell>
          <cell r="T1470">
            <v>0</v>
          </cell>
          <cell r="U1470">
            <v>226.9644</v>
          </cell>
        </row>
        <row r="1471">
          <cell r="A1471">
            <v>1470</v>
          </cell>
          <cell r="B1471" t="str">
            <v>CA-2017-139199</v>
          </cell>
          <cell r="C1471">
            <v>43078</v>
          </cell>
          <cell r="D1471">
            <v>43082</v>
          </cell>
          <cell r="E1471" t="str">
            <v>Standard Class</v>
          </cell>
          <cell r="F1471" t="str">
            <v>DK-12835</v>
          </cell>
          <cell r="G1471" t="str">
            <v>Damala Kotsonis</v>
          </cell>
          <cell r="H1471" t="str">
            <v>Corporate</v>
          </cell>
          <cell r="I1471" t="str">
            <v>United States</v>
          </cell>
          <cell r="J1471" t="str">
            <v>Detroit</v>
          </cell>
          <cell r="K1471" t="str">
            <v>Michigan</v>
          </cell>
          <cell r="L1471">
            <v>48234</v>
          </cell>
          <cell r="M1471" t="str">
            <v>Central</v>
          </cell>
          <cell r="N1471" t="str">
            <v>OFF-BI-10003982</v>
          </cell>
          <cell r="O1471" t="str">
            <v>Office Supplies</v>
          </cell>
          <cell r="P1471" t="str">
            <v>Binders</v>
          </cell>
          <cell r="Q1471" t="str">
            <v>Wilson Jones Century Plastic Molded Ring Binders</v>
          </cell>
          <cell r="R1471">
            <v>41.54</v>
          </cell>
          <cell r="S1471">
            <v>2</v>
          </cell>
          <cell r="T1471">
            <v>0</v>
          </cell>
          <cell r="U1471">
            <v>19.5238</v>
          </cell>
        </row>
        <row r="1472">
          <cell r="A1472">
            <v>1471</v>
          </cell>
          <cell r="B1472" t="str">
            <v>CA-2017-139199</v>
          </cell>
          <cell r="C1472">
            <v>43078</v>
          </cell>
          <cell r="D1472">
            <v>43082</v>
          </cell>
          <cell r="E1472" t="str">
            <v>Standard Class</v>
          </cell>
          <cell r="F1472" t="str">
            <v>DK-12835</v>
          </cell>
          <cell r="G1472" t="str">
            <v>Damala Kotsonis</v>
          </cell>
          <cell r="H1472" t="str">
            <v>Corporate</v>
          </cell>
          <cell r="I1472" t="str">
            <v>United States</v>
          </cell>
          <cell r="J1472" t="str">
            <v>Detroit</v>
          </cell>
          <cell r="K1472" t="str">
            <v>Michigan</v>
          </cell>
          <cell r="L1472">
            <v>48234</v>
          </cell>
          <cell r="M1472" t="str">
            <v>Central</v>
          </cell>
          <cell r="N1472" t="str">
            <v>OFF-PA-10001293</v>
          </cell>
          <cell r="O1472" t="str">
            <v>Office Supplies</v>
          </cell>
          <cell r="P1472" t="str">
            <v>Paper</v>
          </cell>
          <cell r="Q1472" t="str">
            <v>Xerox 1946</v>
          </cell>
          <cell r="R1472">
            <v>12.96</v>
          </cell>
          <cell r="S1472">
            <v>2</v>
          </cell>
          <cell r="T1472">
            <v>0</v>
          </cell>
          <cell r="U1472">
            <v>6.2208</v>
          </cell>
        </row>
        <row r="1473">
          <cell r="A1473">
            <v>1472</v>
          </cell>
          <cell r="B1473" t="str">
            <v>US-2015-161466</v>
          </cell>
          <cell r="C1473">
            <v>42271</v>
          </cell>
          <cell r="D1473">
            <v>42274</v>
          </cell>
          <cell r="E1473" t="str">
            <v>Second Class</v>
          </cell>
          <cell r="F1473" t="str">
            <v>ON-18715</v>
          </cell>
          <cell r="G1473" t="str">
            <v>Odella Nelson</v>
          </cell>
          <cell r="H1473" t="str">
            <v>Corporate</v>
          </cell>
          <cell r="I1473" t="str">
            <v>United States</v>
          </cell>
          <cell r="J1473" t="str">
            <v>Philadelphia</v>
          </cell>
          <cell r="K1473" t="str">
            <v>Pennsylvania</v>
          </cell>
          <cell r="L1473">
            <v>19120</v>
          </cell>
          <cell r="M1473" t="str">
            <v>East</v>
          </cell>
          <cell r="N1473" t="str">
            <v>OFF-AR-10000634</v>
          </cell>
          <cell r="O1473" t="str">
            <v>Office Supplies</v>
          </cell>
          <cell r="P1473" t="str">
            <v>Art</v>
          </cell>
          <cell r="Q1473" t="str">
            <v>Newell 320</v>
          </cell>
          <cell r="R1473">
            <v>6.848</v>
          </cell>
          <cell r="S1473">
            <v>2</v>
          </cell>
          <cell r="T1473">
            <v>0.2</v>
          </cell>
          <cell r="U1473">
            <v>0.5992</v>
          </cell>
        </row>
        <row r="1474">
          <cell r="A1474">
            <v>1473</v>
          </cell>
          <cell r="B1474" t="str">
            <v>CA-2017-164959</v>
          </cell>
          <cell r="C1474">
            <v>42927</v>
          </cell>
          <cell r="D1474">
            <v>42931</v>
          </cell>
          <cell r="E1474" t="str">
            <v>Standard Class</v>
          </cell>
          <cell r="F1474" t="str">
            <v>KN-16390</v>
          </cell>
          <cell r="G1474" t="str">
            <v>Katherine Nockton</v>
          </cell>
          <cell r="H1474" t="str">
            <v>Corporate</v>
          </cell>
          <cell r="I1474" t="str">
            <v>United States</v>
          </cell>
          <cell r="J1474" t="str">
            <v>Los Angeles</v>
          </cell>
          <cell r="K1474" t="str">
            <v>California</v>
          </cell>
          <cell r="L1474">
            <v>90004</v>
          </cell>
          <cell r="M1474" t="str">
            <v>West</v>
          </cell>
          <cell r="N1474" t="str">
            <v>OFF-LA-10004272</v>
          </cell>
          <cell r="O1474" t="str">
            <v>Office Supplies</v>
          </cell>
          <cell r="P1474" t="str">
            <v>Labels</v>
          </cell>
          <cell r="Q1474" t="str">
            <v>Avery 482</v>
          </cell>
          <cell r="R1474">
            <v>8.67</v>
          </cell>
          <cell r="S1474">
            <v>3</v>
          </cell>
          <cell r="T1474">
            <v>0</v>
          </cell>
          <cell r="U1474">
            <v>4.0749</v>
          </cell>
        </row>
        <row r="1475">
          <cell r="A1475">
            <v>1474</v>
          </cell>
          <cell r="B1475" t="str">
            <v>US-2015-105676</v>
          </cell>
          <cell r="C1475">
            <v>42339</v>
          </cell>
          <cell r="D1475">
            <v>42340</v>
          </cell>
          <cell r="E1475" t="str">
            <v>Same Day</v>
          </cell>
          <cell r="F1475" t="str">
            <v>NM-18520</v>
          </cell>
          <cell r="G1475" t="str">
            <v>Neoma Murray</v>
          </cell>
          <cell r="H1475" t="str">
            <v>Consumer</v>
          </cell>
          <cell r="I1475" t="str">
            <v>United States</v>
          </cell>
          <cell r="J1475" t="str">
            <v>Houston</v>
          </cell>
          <cell r="K1475" t="str">
            <v>Texas</v>
          </cell>
          <cell r="L1475">
            <v>77036</v>
          </cell>
          <cell r="M1475" t="str">
            <v>Central</v>
          </cell>
          <cell r="N1475" t="str">
            <v>FUR-FU-10004270</v>
          </cell>
          <cell r="O1475" t="str">
            <v>Furniture</v>
          </cell>
          <cell r="P1475" t="str">
            <v>Furnishings</v>
          </cell>
          <cell r="Q1475" t="str">
            <v>Eldon Image Series Desk Accessories, Burgundy</v>
          </cell>
          <cell r="R1475">
            <v>6.688</v>
          </cell>
          <cell r="S1475">
            <v>4</v>
          </cell>
          <cell r="T1475">
            <v>0.6</v>
          </cell>
          <cell r="U1475">
            <v>-4.0128</v>
          </cell>
        </row>
        <row r="1476">
          <cell r="A1476">
            <v>1475</v>
          </cell>
          <cell r="B1476" t="str">
            <v>CA-2016-113138</v>
          </cell>
          <cell r="C1476">
            <v>42693</v>
          </cell>
          <cell r="D1476">
            <v>42699</v>
          </cell>
          <cell r="E1476" t="str">
            <v>Standard Class</v>
          </cell>
          <cell r="F1476" t="str">
            <v>NP-18685</v>
          </cell>
          <cell r="G1476" t="str">
            <v>Nora Pelletier</v>
          </cell>
          <cell r="H1476" t="str">
            <v>Home Office</v>
          </cell>
          <cell r="I1476" t="str">
            <v>United States</v>
          </cell>
          <cell r="J1476" t="str">
            <v>Niagara Falls</v>
          </cell>
          <cell r="K1476" t="str">
            <v>New York</v>
          </cell>
          <cell r="L1476">
            <v>14304</v>
          </cell>
          <cell r="M1476" t="str">
            <v>East</v>
          </cell>
          <cell r="N1476" t="str">
            <v>OFF-AR-10003770</v>
          </cell>
          <cell r="O1476" t="str">
            <v>Office Supplies</v>
          </cell>
          <cell r="P1476" t="str">
            <v>Art</v>
          </cell>
          <cell r="Q1476" t="str">
            <v>Newell 340</v>
          </cell>
          <cell r="R1476">
            <v>17.28</v>
          </cell>
          <cell r="S1476">
            <v>6</v>
          </cell>
          <cell r="T1476">
            <v>0</v>
          </cell>
          <cell r="U1476">
            <v>5.0112</v>
          </cell>
        </row>
        <row r="1477">
          <cell r="A1477">
            <v>1476</v>
          </cell>
          <cell r="B1477" t="str">
            <v>CA-2016-113138</v>
          </cell>
          <cell r="C1477">
            <v>42693</v>
          </cell>
          <cell r="D1477">
            <v>42699</v>
          </cell>
          <cell r="E1477" t="str">
            <v>Standard Class</v>
          </cell>
          <cell r="F1477" t="str">
            <v>NP-18685</v>
          </cell>
          <cell r="G1477" t="str">
            <v>Nora Pelletier</v>
          </cell>
          <cell r="H1477" t="str">
            <v>Home Office</v>
          </cell>
          <cell r="I1477" t="str">
            <v>United States</v>
          </cell>
          <cell r="J1477" t="str">
            <v>Niagara Falls</v>
          </cell>
          <cell r="K1477" t="str">
            <v>New York</v>
          </cell>
          <cell r="L1477">
            <v>14304</v>
          </cell>
          <cell r="M1477" t="str">
            <v>East</v>
          </cell>
          <cell r="N1477" t="str">
            <v>OFF-BI-10000320</v>
          </cell>
          <cell r="O1477" t="str">
            <v>Office Supplies</v>
          </cell>
          <cell r="P1477" t="str">
            <v>Binders</v>
          </cell>
          <cell r="Q1477" t="str">
            <v>GBC Plastic Binding Combs</v>
          </cell>
          <cell r="R1477">
            <v>17.712</v>
          </cell>
          <cell r="S1477">
            <v>3</v>
          </cell>
          <cell r="T1477">
            <v>0.2</v>
          </cell>
          <cell r="U1477">
            <v>6.4206</v>
          </cell>
        </row>
        <row r="1478">
          <cell r="A1478">
            <v>1477</v>
          </cell>
          <cell r="B1478" t="str">
            <v>US-2017-104955</v>
          </cell>
          <cell r="C1478">
            <v>42813</v>
          </cell>
          <cell r="D1478">
            <v>42818</v>
          </cell>
          <cell r="E1478" t="str">
            <v>Standard Class</v>
          </cell>
          <cell r="F1478" t="str">
            <v>CG-12040</v>
          </cell>
          <cell r="G1478" t="str">
            <v>Catherine Glotzbach</v>
          </cell>
          <cell r="H1478" t="str">
            <v>Home Office</v>
          </cell>
          <cell r="I1478" t="str">
            <v>United States</v>
          </cell>
          <cell r="J1478" t="str">
            <v>New York City</v>
          </cell>
          <cell r="K1478" t="str">
            <v>New York</v>
          </cell>
          <cell r="L1478">
            <v>10024</v>
          </cell>
          <cell r="M1478" t="str">
            <v>East</v>
          </cell>
          <cell r="N1478" t="str">
            <v>OFF-LA-10003121</v>
          </cell>
          <cell r="O1478" t="str">
            <v>Office Supplies</v>
          </cell>
          <cell r="P1478" t="str">
            <v>Labels</v>
          </cell>
          <cell r="Q1478" t="str">
            <v>Avery 506</v>
          </cell>
          <cell r="R1478">
            <v>28.91</v>
          </cell>
          <cell r="S1478">
            <v>7</v>
          </cell>
          <cell r="T1478">
            <v>0</v>
          </cell>
          <cell r="U1478">
            <v>13.2986</v>
          </cell>
        </row>
        <row r="1479">
          <cell r="A1479">
            <v>1478</v>
          </cell>
          <cell r="B1479" t="str">
            <v>CA-2016-121958</v>
          </cell>
          <cell r="C1479">
            <v>42687</v>
          </cell>
          <cell r="D1479">
            <v>42691</v>
          </cell>
          <cell r="E1479" t="str">
            <v>Standard Class</v>
          </cell>
          <cell r="F1479" t="str">
            <v>CS-12505</v>
          </cell>
          <cell r="G1479" t="str">
            <v>Cindy Stewart</v>
          </cell>
          <cell r="H1479" t="str">
            <v>Consumer</v>
          </cell>
          <cell r="I1479" t="str">
            <v>United States</v>
          </cell>
          <cell r="J1479" t="str">
            <v>Thomasville</v>
          </cell>
          <cell r="K1479" t="str">
            <v>North Carolina</v>
          </cell>
          <cell r="L1479">
            <v>27360</v>
          </cell>
          <cell r="M1479" t="str">
            <v>South</v>
          </cell>
          <cell r="N1479" t="str">
            <v>OFF-SU-10000381</v>
          </cell>
          <cell r="O1479" t="str">
            <v>Office Supplies</v>
          </cell>
          <cell r="P1479" t="str">
            <v>Supplies</v>
          </cell>
          <cell r="Q1479" t="str">
            <v>Acme Forged Steel Scissors with Black Enamel Handles</v>
          </cell>
          <cell r="R1479">
            <v>52.136</v>
          </cell>
          <cell r="S1479">
            <v>7</v>
          </cell>
          <cell r="T1479">
            <v>0.2</v>
          </cell>
          <cell r="U1479">
            <v>5.8653</v>
          </cell>
        </row>
        <row r="1480">
          <cell r="A1480">
            <v>1479</v>
          </cell>
          <cell r="B1480" t="str">
            <v>CA-2017-121468</v>
          </cell>
          <cell r="C1480">
            <v>43058</v>
          </cell>
          <cell r="D1480">
            <v>43059</v>
          </cell>
          <cell r="E1480" t="str">
            <v>First Class</v>
          </cell>
          <cell r="F1480" t="str">
            <v>KD-16345</v>
          </cell>
          <cell r="G1480" t="str">
            <v>Katherine Ducich</v>
          </cell>
          <cell r="H1480" t="str">
            <v>Consumer</v>
          </cell>
          <cell r="I1480" t="str">
            <v>United States</v>
          </cell>
          <cell r="J1480" t="str">
            <v>Westminster</v>
          </cell>
          <cell r="K1480" t="str">
            <v>California</v>
          </cell>
          <cell r="L1480">
            <v>92683</v>
          </cell>
          <cell r="M1480" t="str">
            <v>West</v>
          </cell>
          <cell r="N1480" t="str">
            <v>TEC-PH-10000376</v>
          </cell>
          <cell r="O1480" t="str">
            <v>Technology</v>
          </cell>
          <cell r="P1480" t="str">
            <v>Phones</v>
          </cell>
          <cell r="Q1480" t="str">
            <v>Square Credit Card Reader</v>
          </cell>
          <cell r="R1480">
            <v>31.968</v>
          </cell>
          <cell r="S1480">
            <v>4</v>
          </cell>
          <cell r="T1480">
            <v>0.2</v>
          </cell>
          <cell r="U1480">
            <v>2.3976</v>
          </cell>
        </row>
        <row r="1481">
          <cell r="A1481">
            <v>1480</v>
          </cell>
          <cell r="B1481" t="str">
            <v>US-2016-108455</v>
          </cell>
          <cell r="C1481">
            <v>42706</v>
          </cell>
          <cell r="D1481">
            <v>42712</v>
          </cell>
          <cell r="E1481" t="str">
            <v>Standard Class</v>
          </cell>
          <cell r="F1481" t="str">
            <v>MK-18160</v>
          </cell>
          <cell r="G1481" t="str">
            <v>Mike Kennedy</v>
          </cell>
          <cell r="H1481" t="str">
            <v>Consumer</v>
          </cell>
          <cell r="I1481" t="str">
            <v>United States</v>
          </cell>
          <cell r="J1481" t="str">
            <v>San Francisco</v>
          </cell>
          <cell r="K1481" t="str">
            <v>California</v>
          </cell>
          <cell r="L1481">
            <v>94122</v>
          </cell>
          <cell r="M1481" t="str">
            <v>West</v>
          </cell>
          <cell r="N1481" t="str">
            <v>OFF-PA-10002262</v>
          </cell>
          <cell r="O1481" t="str">
            <v>Office Supplies</v>
          </cell>
          <cell r="P1481" t="str">
            <v>Paper</v>
          </cell>
          <cell r="Q1481" t="str">
            <v>Xerox 192</v>
          </cell>
          <cell r="R1481">
            <v>25.92</v>
          </cell>
          <cell r="S1481">
            <v>4</v>
          </cell>
          <cell r="T1481">
            <v>0</v>
          </cell>
          <cell r="U1481">
            <v>12.4416</v>
          </cell>
        </row>
        <row r="1482">
          <cell r="A1482">
            <v>1481</v>
          </cell>
          <cell r="B1482" t="str">
            <v>US-2016-108455</v>
          </cell>
          <cell r="C1482">
            <v>42706</v>
          </cell>
          <cell r="D1482">
            <v>42712</v>
          </cell>
          <cell r="E1482" t="str">
            <v>Standard Class</v>
          </cell>
          <cell r="F1482" t="str">
            <v>MK-18160</v>
          </cell>
          <cell r="G1482" t="str">
            <v>Mike Kennedy</v>
          </cell>
          <cell r="H1482" t="str">
            <v>Consumer</v>
          </cell>
          <cell r="I1482" t="str">
            <v>United States</v>
          </cell>
          <cell r="J1482" t="str">
            <v>San Francisco</v>
          </cell>
          <cell r="K1482" t="str">
            <v>California</v>
          </cell>
          <cell r="L1482">
            <v>94122</v>
          </cell>
          <cell r="M1482" t="str">
            <v>West</v>
          </cell>
          <cell r="N1482" t="str">
            <v>OFF-PA-10002464</v>
          </cell>
          <cell r="O1482" t="str">
            <v>Office Supplies</v>
          </cell>
          <cell r="P1482" t="str">
            <v>Paper</v>
          </cell>
          <cell r="Q1482" t="str">
            <v>HP Office Recycled Paper (20Lb. and 87 Bright)</v>
          </cell>
          <cell r="R1482">
            <v>40.46</v>
          </cell>
          <cell r="S1482">
            <v>7</v>
          </cell>
          <cell r="T1482">
            <v>0</v>
          </cell>
          <cell r="U1482">
            <v>19.8254</v>
          </cell>
        </row>
        <row r="1483">
          <cell r="A1483">
            <v>1482</v>
          </cell>
          <cell r="B1483" t="str">
            <v>US-2016-108455</v>
          </cell>
          <cell r="C1483">
            <v>42706</v>
          </cell>
          <cell r="D1483">
            <v>42712</v>
          </cell>
          <cell r="E1483" t="str">
            <v>Standard Class</v>
          </cell>
          <cell r="F1483" t="str">
            <v>MK-18160</v>
          </cell>
          <cell r="G1483" t="str">
            <v>Mike Kennedy</v>
          </cell>
          <cell r="H1483" t="str">
            <v>Consumer</v>
          </cell>
          <cell r="I1483" t="str">
            <v>United States</v>
          </cell>
          <cell r="J1483" t="str">
            <v>San Francisco</v>
          </cell>
          <cell r="K1483" t="str">
            <v>California</v>
          </cell>
          <cell r="L1483">
            <v>94122</v>
          </cell>
          <cell r="M1483" t="str">
            <v>West</v>
          </cell>
          <cell r="N1483" t="str">
            <v>OFF-ST-10002214</v>
          </cell>
          <cell r="O1483" t="str">
            <v>Office Supplies</v>
          </cell>
          <cell r="P1483" t="str">
            <v>Storage</v>
          </cell>
          <cell r="Q1483" t="str">
            <v>X-Rack File for Hanging Folders</v>
          </cell>
          <cell r="R1483">
            <v>33.87</v>
          </cell>
          <cell r="S1483">
            <v>3</v>
          </cell>
          <cell r="T1483">
            <v>0</v>
          </cell>
          <cell r="U1483">
            <v>8.8062</v>
          </cell>
        </row>
        <row r="1484">
          <cell r="A1484">
            <v>1483</v>
          </cell>
          <cell r="B1484" t="str">
            <v>CA-2017-101210</v>
          </cell>
          <cell r="C1484">
            <v>42972</v>
          </cell>
          <cell r="D1484">
            <v>42975</v>
          </cell>
          <cell r="E1484" t="str">
            <v>Second Class</v>
          </cell>
          <cell r="F1484" t="str">
            <v>DW-13540</v>
          </cell>
          <cell r="G1484" t="str">
            <v>Don Weiss</v>
          </cell>
          <cell r="H1484" t="str">
            <v>Consumer</v>
          </cell>
          <cell r="I1484" t="str">
            <v>United States</v>
          </cell>
          <cell r="J1484" t="str">
            <v>Jackson</v>
          </cell>
          <cell r="K1484" t="str">
            <v>Tennessee</v>
          </cell>
          <cell r="L1484">
            <v>38301</v>
          </cell>
          <cell r="M1484" t="str">
            <v>South</v>
          </cell>
          <cell r="N1484" t="str">
            <v>OFF-AR-10003560</v>
          </cell>
          <cell r="O1484" t="str">
            <v>Office Supplies</v>
          </cell>
          <cell r="P1484" t="str">
            <v>Art</v>
          </cell>
          <cell r="Q1484" t="str">
            <v>Zebra Zazzle Fluorescent Highlighters</v>
          </cell>
          <cell r="R1484">
            <v>9.728</v>
          </cell>
          <cell r="S1484">
            <v>2</v>
          </cell>
          <cell r="T1484">
            <v>0.2</v>
          </cell>
          <cell r="U1484">
            <v>1.7024</v>
          </cell>
        </row>
        <row r="1485">
          <cell r="A1485">
            <v>1484</v>
          </cell>
          <cell r="B1485" t="str">
            <v>CA-2017-101210</v>
          </cell>
          <cell r="C1485">
            <v>42972</v>
          </cell>
          <cell r="D1485">
            <v>42975</v>
          </cell>
          <cell r="E1485" t="str">
            <v>Second Class</v>
          </cell>
          <cell r="F1485" t="str">
            <v>DW-13540</v>
          </cell>
          <cell r="G1485" t="str">
            <v>Don Weiss</v>
          </cell>
          <cell r="H1485" t="str">
            <v>Consumer</v>
          </cell>
          <cell r="I1485" t="str">
            <v>United States</v>
          </cell>
          <cell r="J1485" t="str">
            <v>Jackson</v>
          </cell>
          <cell r="K1485" t="str">
            <v>Tennessee</v>
          </cell>
          <cell r="L1485">
            <v>38301</v>
          </cell>
          <cell r="M1485" t="str">
            <v>South</v>
          </cell>
          <cell r="N1485" t="str">
            <v>OFF-PA-10000130</v>
          </cell>
          <cell r="O1485" t="str">
            <v>Office Supplies</v>
          </cell>
          <cell r="P1485" t="str">
            <v>Paper</v>
          </cell>
          <cell r="Q1485" t="str">
            <v>Xerox 199</v>
          </cell>
          <cell r="R1485">
            <v>3.424</v>
          </cell>
          <cell r="S1485">
            <v>1</v>
          </cell>
          <cell r="T1485">
            <v>0.2</v>
          </cell>
          <cell r="U1485">
            <v>1.07</v>
          </cell>
        </row>
        <row r="1486">
          <cell r="A1486">
            <v>1485</v>
          </cell>
          <cell r="B1486" t="str">
            <v>US-2016-108098</v>
          </cell>
          <cell r="C1486">
            <v>42657</v>
          </cell>
          <cell r="D1486">
            <v>42661</v>
          </cell>
          <cell r="E1486" t="str">
            <v>Standard Class</v>
          </cell>
          <cell r="F1486" t="str">
            <v>CP-12340</v>
          </cell>
          <cell r="G1486" t="str">
            <v>Christine Phan</v>
          </cell>
          <cell r="H1486" t="str">
            <v>Corporate</v>
          </cell>
          <cell r="I1486" t="str">
            <v>United States</v>
          </cell>
          <cell r="J1486" t="str">
            <v>Seattle</v>
          </cell>
          <cell r="K1486" t="str">
            <v>Washington</v>
          </cell>
          <cell r="L1486">
            <v>98115</v>
          </cell>
          <cell r="M1486" t="str">
            <v>West</v>
          </cell>
          <cell r="N1486" t="str">
            <v>TEC-AC-10000865</v>
          </cell>
          <cell r="O1486" t="str">
            <v>Technology</v>
          </cell>
          <cell r="P1486" t="str">
            <v>Accessories</v>
          </cell>
          <cell r="Q1486" t="str">
            <v>WD My Passport Ultra 500GB Portable External Hard Drive</v>
          </cell>
          <cell r="R1486">
            <v>177</v>
          </cell>
          <cell r="S1486">
            <v>3</v>
          </cell>
          <cell r="T1486">
            <v>0</v>
          </cell>
          <cell r="U1486">
            <v>30.09</v>
          </cell>
        </row>
        <row r="1487">
          <cell r="A1487">
            <v>1486</v>
          </cell>
          <cell r="B1487" t="str">
            <v>CA-2014-119032</v>
          </cell>
          <cell r="C1487">
            <v>41970</v>
          </cell>
          <cell r="D1487">
            <v>41976</v>
          </cell>
          <cell r="E1487" t="str">
            <v>Standard Class</v>
          </cell>
          <cell r="F1487" t="str">
            <v>MS-17770</v>
          </cell>
          <cell r="G1487" t="str">
            <v>Maxwell Schwartz</v>
          </cell>
          <cell r="H1487" t="str">
            <v>Consumer</v>
          </cell>
          <cell r="I1487" t="str">
            <v>United States</v>
          </cell>
          <cell r="J1487" t="str">
            <v>New York City</v>
          </cell>
          <cell r="K1487" t="str">
            <v>New York</v>
          </cell>
          <cell r="L1487">
            <v>10035</v>
          </cell>
          <cell r="M1487" t="str">
            <v>East</v>
          </cell>
          <cell r="N1487" t="str">
            <v>OFF-FA-10003021</v>
          </cell>
          <cell r="O1487" t="str">
            <v>Office Supplies</v>
          </cell>
          <cell r="P1487" t="str">
            <v>Fasteners</v>
          </cell>
          <cell r="Q1487" t="str">
            <v>Staples</v>
          </cell>
          <cell r="R1487">
            <v>3.76</v>
          </cell>
          <cell r="S1487">
            <v>2</v>
          </cell>
          <cell r="T1487">
            <v>0</v>
          </cell>
          <cell r="U1487">
            <v>1.316</v>
          </cell>
        </row>
        <row r="1488">
          <cell r="A1488">
            <v>1487</v>
          </cell>
          <cell r="B1488" t="str">
            <v>CA-2015-140410</v>
          </cell>
          <cell r="C1488">
            <v>42311</v>
          </cell>
          <cell r="D1488">
            <v>42315</v>
          </cell>
          <cell r="E1488" t="str">
            <v>Standard Class</v>
          </cell>
          <cell r="F1488" t="str">
            <v>CM-12655</v>
          </cell>
          <cell r="G1488" t="str">
            <v>Corinna Mitchell</v>
          </cell>
          <cell r="H1488" t="str">
            <v>Home Office</v>
          </cell>
          <cell r="I1488" t="str">
            <v>United States</v>
          </cell>
          <cell r="J1488" t="str">
            <v>Los Angeles</v>
          </cell>
          <cell r="K1488" t="str">
            <v>California</v>
          </cell>
          <cell r="L1488">
            <v>90008</v>
          </cell>
          <cell r="M1488" t="str">
            <v>West</v>
          </cell>
          <cell r="N1488" t="str">
            <v>TEC-PH-10003580</v>
          </cell>
          <cell r="O1488" t="str">
            <v>Technology</v>
          </cell>
          <cell r="P1488" t="str">
            <v>Phones</v>
          </cell>
          <cell r="Q1488" t="str">
            <v>Cisco IP Phone 7961G-GE VoIP phone</v>
          </cell>
          <cell r="R1488">
            <v>1212.848</v>
          </cell>
          <cell r="S1488">
            <v>7</v>
          </cell>
          <cell r="T1488">
            <v>0.2</v>
          </cell>
          <cell r="U1488">
            <v>106.1242</v>
          </cell>
        </row>
        <row r="1489">
          <cell r="A1489">
            <v>1488</v>
          </cell>
          <cell r="B1489" t="str">
            <v>CA-2015-140410</v>
          </cell>
          <cell r="C1489">
            <v>42311</v>
          </cell>
          <cell r="D1489">
            <v>42315</v>
          </cell>
          <cell r="E1489" t="str">
            <v>Standard Class</v>
          </cell>
          <cell r="F1489" t="str">
            <v>CM-12655</v>
          </cell>
          <cell r="G1489" t="str">
            <v>Corinna Mitchell</v>
          </cell>
          <cell r="H1489" t="str">
            <v>Home Office</v>
          </cell>
          <cell r="I1489" t="str">
            <v>United States</v>
          </cell>
          <cell r="J1489" t="str">
            <v>Los Angeles</v>
          </cell>
          <cell r="K1489" t="str">
            <v>California</v>
          </cell>
          <cell r="L1489">
            <v>90008</v>
          </cell>
          <cell r="M1489" t="str">
            <v>West</v>
          </cell>
          <cell r="N1489" t="str">
            <v>TEC-AC-10001109</v>
          </cell>
          <cell r="O1489" t="str">
            <v>Technology</v>
          </cell>
          <cell r="P1489" t="str">
            <v>Accessories</v>
          </cell>
          <cell r="Q1489" t="str">
            <v>Logitech Trackman Marble Mouse</v>
          </cell>
          <cell r="R1489">
            <v>89.97</v>
          </cell>
          <cell r="S1489">
            <v>3</v>
          </cell>
          <cell r="T1489">
            <v>0</v>
          </cell>
          <cell r="U1489">
            <v>37.7874</v>
          </cell>
        </row>
        <row r="1490">
          <cell r="A1490">
            <v>1489</v>
          </cell>
          <cell r="B1490" t="str">
            <v>CA-2015-140410</v>
          </cell>
          <cell r="C1490">
            <v>42311</v>
          </cell>
          <cell r="D1490">
            <v>42315</v>
          </cell>
          <cell r="E1490" t="str">
            <v>Standard Class</v>
          </cell>
          <cell r="F1490" t="str">
            <v>CM-12655</v>
          </cell>
          <cell r="G1490" t="str">
            <v>Corinna Mitchell</v>
          </cell>
          <cell r="H1490" t="str">
            <v>Home Office</v>
          </cell>
          <cell r="I1490" t="str">
            <v>United States</v>
          </cell>
          <cell r="J1490" t="str">
            <v>Los Angeles</v>
          </cell>
          <cell r="K1490" t="str">
            <v>California</v>
          </cell>
          <cell r="L1490">
            <v>90008</v>
          </cell>
          <cell r="M1490" t="str">
            <v>West</v>
          </cell>
          <cell r="N1490" t="str">
            <v>FUR-FU-10003347</v>
          </cell>
          <cell r="O1490" t="str">
            <v>Furniture</v>
          </cell>
          <cell r="P1490" t="str">
            <v>Furnishings</v>
          </cell>
          <cell r="Q1490" t="str">
            <v>Coloredge Poster Frame</v>
          </cell>
          <cell r="R1490">
            <v>42.6</v>
          </cell>
          <cell r="S1490">
            <v>3</v>
          </cell>
          <cell r="T1490">
            <v>0</v>
          </cell>
          <cell r="U1490">
            <v>16.614</v>
          </cell>
        </row>
        <row r="1491">
          <cell r="A1491">
            <v>1490</v>
          </cell>
          <cell r="B1491" t="str">
            <v>CA-2014-136280</v>
          </cell>
          <cell r="C1491">
            <v>41972</v>
          </cell>
          <cell r="D1491">
            <v>41979</v>
          </cell>
          <cell r="E1491" t="str">
            <v>Standard Class</v>
          </cell>
          <cell r="F1491" t="str">
            <v>Co-12640</v>
          </cell>
          <cell r="G1491" t="str">
            <v>Corey-Lock</v>
          </cell>
          <cell r="H1491" t="str">
            <v>Consumer</v>
          </cell>
          <cell r="I1491" t="str">
            <v>United States</v>
          </cell>
          <cell r="J1491" t="str">
            <v>Philadelphia</v>
          </cell>
          <cell r="K1491" t="str">
            <v>Pennsylvania</v>
          </cell>
          <cell r="L1491">
            <v>19143</v>
          </cell>
          <cell r="M1491" t="str">
            <v>East</v>
          </cell>
          <cell r="N1491" t="str">
            <v>OFF-LA-10000452</v>
          </cell>
          <cell r="O1491" t="str">
            <v>Office Supplies</v>
          </cell>
          <cell r="P1491" t="str">
            <v>Labels</v>
          </cell>
          <cell r="Q1491" t="str">
            <v>Avery 488</v>
          </cell>
          <cell r="R1491">
            <v>5.04</v>
          </cell>
          <cell r="S1491">
            <v>2</v>
          </cell>
          <cell r="T1491">
            <v>0.2</v>
          </cell>
          <cell r="U1491">
            <v>1.764</v>
          </cell>
        </row>
        <row r="1492">
          <cell r="A1492">
            <v>1491</v>
          </cell>
          <cell r="B1492" t="str">
            <v>CA-2017-151911</v>
          </cell>
          <cell r="C1492">
            <v>42855</v>
          </cell>
          <cell r="D1492">
            <v>42860</v>
          </cell>
          <cell r="E1492" t="str">
            <v>Second Class</v>
          </cell>
          <cell r="F1492" t="str">
            <v>DL-13495</v>
          </cell>
          <cell r="G1492" t="str">
            <v>Dionis Lloyd</v>
          </cell>
          <cell r="H1492" t="str">
            <v>Corporate</v>
          </cell>
          <cell r="I1492" t="str">
            <v>United States</v>
          </cell>
          <cell r="J1492" t="str">
            <v>New York City</v>
          </cell>
          <cell r="K1492" t="str">
            <v>New York</v>
          </cell>
          <cell r="L1492">
            <v>10024</v>
          </cell>
          <cell r="M1492" t="str">
            <v>East</v>
          </cell>
          <cell r="N1492" t="str">
            <v>OFF-EN-10002986</v>
          </cell>
          <cell r="O1492" t="str">
            <v>Office Supplies</v>
          </cell>
          <cell r="P1492" t="str">
            <v>Envelopes</v>
          </cell>
          <cell r="Q1492" t="str">
            <v>#10-4 1/8" x 9 1/2" Premium Diagonal Seam Envelopes</v>
          </cell>
          <cell r="R1492">
            <v>62.96</v>
          </cell>
          <cell r="S1492">
            <v>4</v>
          </cell>
          <cell r="T1492">
            <v>0</v>
          </cell>
          <cell r="U1492">
            <v>28.332</v>
          </cell>
        </row>
        <row r="1493">
          <cell r="A1493">
            <v>1492</v>
          </cell>
          <cell r="B1493" t="str">
            <v>CA-2017-166436</v>
          </cell>
          <cell r="C1493">
            <v>43063</v>
          </cell>
          <cell r="D1493">
            <v>43067</v>
          </cell>
          <cell r="E1493" t="str">
            <v>Standard Class</v>
          </cell>
          <cell r="F1493" t="str">
            <v>TS-21370</v>
          </cell>
          <cell r="G1493" t="str">
            <v>Todd Sumrall</v>
          </cell>
          <cell r="H1493" t="str">
            <v>Corporate</v>
          </cell>
          <cell r="I1493" t="str">
            <v>United States</v>
          </cell>
          <cell r="J1493" t="str">
            <v>New York City</v>
          </cell>
          <cell r="K1493" t="str">
            <v>New York</v>
          </cell>
          <cell r="L1493">
            <v>10035</v>
          </cell>
          <cell r="M1493" t="str">
            <v>East</v>
          </cell>
          <cell r="N1493" t="str">
            <v>OFF-PA-10001838</v>
          </cell>
          <cell r="O1493" t="str">
            <v>Office Supplies</v>
          </cell>
          <cell r="P1493" t="str">
            <v>Paper</v>
          </cell>
          <cell r="Q1493" t="str">
            <v>Adams Telephone Message Book W/Dividers/Space For Phone Numbers, 5 1/4"X8 1/2", 300/Messages</v>
          </cell>
          <cell r="R1493">
            <v>5.88</v>
          </cell>
          <cell r="S1493">
            <v>1</v>
          </cell>
          <cell r="T1493">
            <v>0</v>
          </cell>
          <cell r="U1493">
            <v>2.8812</v>
          </cell>
        </row>
        <row r="1494">
          <cell r="A1494">
            <v>1493</v>
          </cell>
          <cell r="B1494" t="str">
            <v>CA-2017-166436</v>
          </cell>
          <cell r="C1494">
            <v>43063</v>
          </cell>
          <cell r="D1494">
            <v>43067</v>
          </cell>
          <cell r="E1494" t="str">
            <v>Standard Class</v>
          </cell>
          <cell r="F1494" t="str">
            <v>TS-21370</v>
          </cell>
          <cell r="G1494" t="str">
            <v>Todd Sumrall</v>
          </cell>
          <cell r="H1494" t="str">
            <v>Corporate</v>
          </cell>
          <cell r="I1494" t="str">
            <v>United States</v>
          </cell>
          <cell r="J1494" t="str">
            <v>New York City</v>
          </cell>
          <cell r="K1494" t="str">
            <v>New York</v>
          </cell>
          <cell r="L1494">
            <v>10035</v>
          </cell>
          <cell r="M1494" t="str">
            <v>East</v>
          </cell>
          <cell r="N1494" t="str">
            <v>FUR-CH-10000785</v>
          </cell>
          <cell r="O1494" t="str">
            <v>Furniture</v>
          </cell>
          <cell r="P1494" t="str">
            <v>Chairs</v>
          </cell>
          <cell r="Q1494" t="str">
            <v>Global Ergonomic Managers Chair</v>
          </cell>
          <cell r="R1494">
            <v>977.292</v>
          </cell>
          <cell r="S1494">
            <v>6</v>
          </cell>
          <cell r="T1494">
            <v>0.1</v>
          </cell>
          <cell r="U1494">
            <v>173.7408</v>
          </cell>
        </row>
        <row r="1495">
          <cell r="A1495">
            <v>1494</v>
          </cell>
          <cell r="B1495" t="str">
            <v>CA-2017-139661</v>
          </cell>
          <cell r="C1495">
            <v>43038</v>
          </cell>
          <cell r="D1495">
            <v>43042</v>
          </cell>
          <cell r="E1495" t="str">
            <v>Standard Class</v>
          </cell>
          <cell r="F1495" t="str">
            <v>JW-15220</v>
          </cell>
          <cell r="G1495" t="str">
            <v>Jane Waco</v>
          </cell>
          <cell r="H1495" t="str">
            <v>Corporate</v>
          </cell>
          <cell r="I1495" t="str">
            <v>United States</v>
          </cell>
          <cell r="J1495" t="str">
            <v>Vancouver</v>
          </cell>
          <cell r="K1495" t="str">
            <v>Washington</v>
          </cell>
          <cell r="L1495">
            <v>98661</v>
          </cell>
          <cell r="M1495" t="str">
            <v>West</v>
          </cell>
          <cell r="N1495" t="str">
            <v>FUR-FU-10002885</v>
          </cell>
          <cell r="O1495" t="str">
            <v>Furniture</v>
          </cell>
          <cell r="P1495" t="str">
            <v>Furnishings</v>
          </cell>
          <cell r="Q1495" t="str">
            <v>Magna Visual Magnetic Picture Hangers</v>
          </cell>
          <cell r="R1495">
            <v>9.64</v>
          </cell>
          <cell r="S1495">
            <v>2</v>
          </cell>
          <cell r="T1495">
            <v>0</v>
          </cell>
          <cell r="U1495">
            <v>3.6632</v>
          </cell>
        </row>
        <row r="1496">
          <cell r="A1496">
            <v>1495</v>
          </cell>
          <cell r="B1496" t="str">
            <v>CA-2014-123925</v>
          </cell>
          <cell r="C1496">
            <v>41990</v>
          </cell>
          <cell r="D1496">
            <v>41992</v>
          </cell>
          <cell r="E1496" t="str">
            <v>Second Class</v>
          </cell>
          <cell r="F1496" t="str">
            <v>RF-19840</v>
          </cell>
          <cell r="G1496" t="str">
            <v>Roy Französisch</v>
          </cell>
          <cell r="H1496" t="str">
            <v>Consumer</v>
          </cell>
          <cell r="I1496" t="str">
            <v>United States</v>
          </cell>
          <cell r="J1496" t="str">
            <v>Columbus</v>
          </cell>
          <cell r="K1496" t="str">
            <v>Georgia</v>
          </cell>
          <cell r="L1496">
            <v>31907</v>
          </cell>
          <cell r="M1496" t="str">
            <v>South</v>
          </cell>
          <cell r="N1496" t="str">
            <v>OFF-AR-10002952</v>
          </cell>
          <cell r="O1496" t="str">
            <v>Office Supplies</v>
          </cell>
          <cell r="P1496" t="str">
            <v>Art</v>
          </cell>
          <cell r="Q1496" t="str">
            <v>Stanley Contemporary Battery Pencil Sharpeners</v>
          </cell>
          <cell r="R1496">
            <v>40.05</v>
          </cell>
          <cell r="S1496">
            <v>3</v>
          </cell>
          <cell r="T1496">
            <v>0</v>
          </cell>
          <cell r="U1496">
            <v>11.214</v>
          </cell>
        </row>
        <row r="1497">
          <cell r="A1497">
            <v>1496</v>
          </cell>
          <cell r="B1497" t="str">
            <v>CA-2017-152485</v>
          </cell>
          <cell r="C1497">
            <v>42982</v>
          </cell>
          <cell r="D1497">
            <v>42986</v>
          </cell>
          <cell r="E1497" t="str">
            <v>Standard Class</v>
          </cell>
          <cell r="F1497" t="str">
            <v>JD-15790</v>
          </cell>
          <cell r="G1497" t="str">
            <v>John Dryer</v>
          </cell>
          <cell r="H1497" t="str">
            <v>Consumer</v>
          </cell>
          <cell r="I1497" t="str">
            <v>United States</v>
          </cell>
          <cell r="J1497" t="str">
            <v>Coppell</v>
          </cell>
          <cell r="K1497" t="str">
            <v>Texas</v>
          </cell>
          <cell r="L1497">
            <v>75019</v>
          </cell>
          <cell r="M1497" t="str">
            <v>Central</v>
          </cell>
          <cell r="N1497" t="str">
            <v>OFF-AR-10003759</v>
          </cell>
          <cell r="O1497" t="str">
            <v>Office Supplies</v>
          </cell>
          <cell r="P1497" t="str">
            <v>Art</v>
          </cell>
          <cell r="Q1497" t="str">
            <v>Crayola Anti Dust Chalk, 12/Pack</v>
          </cell>
          <cell r="R1497">
            <v>10.192</v>
          </cell>
          <cell r="S1497">
            <v>7</v>
          </cell>
          <cell r="T1497">
            <v>0.2</v>
          </cell>
          <cell r="U1497">
            <v>3.185</v>
          </cell>
        </row>
        <row r="1498">
          <cell r="A1498">
            <v>1497</v>
          </cell>
          <cell r="B1498" t="str">
            <v>CA-2017-152485</v>
          </cell>
          <cell r="C1498">
            <v>42982</v>
          </cell>
          <cell r="D1498">
            <v>42986</v>
          </cell>
          <cell r="E1498" t="str">
            <v>Standard Class</v>
          </cell>
          <cell r="F1498" t="str">
            <v>JD-15790</v>
          </cell>
          <cell r="G1498" t="str">
            <v>John Dryer</v>
          </cell>
          <cell r="H1498" t="str">
            <v>Consumer</v>
          </cell>
          <cell r="I1498" t="str">
            <v>United States</v>
          </cell>
          <cell r="J1498" t="str">
            <v>Coppell</v>
          </cell>
          <cell r="K1498" t="str">
            <v>Texas</v>
          </cell>
          <cell r="L1498">
            <v>75019</v>
          </cell>
          <cell r="M1498" t="str">
            <v>Central</v>
          </cell>
          <cell r="N1498" t="str">
            <v>OFF-ST-10004950</v>
          </cell>
          <cell r="O1498" t="str">
            <v>Office Supplies</v>
          </cell>
          <cell r="P1498" t="str">
            <v>Storage</v>
          </cell>
          <cell r="Q1498" t="str">
            <v>Acco Perma 3000 Stacking Storage Drawers</v>
          </cell>
          <cell r="R1498">
            <v>16.784</v>
          </cell>
          <cell r="S1498">
            <v>1</v>
          </cell>
          <cell r="T1498">
            <v>0.2</v>
          </cell>
          <cell r="U1498">
            <v>-0.2098</v>
          </cell>
        </row>
        <row r="1499">
          <cell r="A1499">
            <v>1498</v>
          </cell>
          <cell r="B1499" t="str">
            <v>CA-2017-152485</v>
          </cell>
          <cell r="C1499">
            <v>42982</v>
          </cell>
          <cell r="D1499">
            <v>42986</v>
          </cell>
          <cell r="E1499" t="str">
            <v>Standard Class</v>
          </cell>
          <cell r="F1499" t="str">
            <v>JD-15790</v>
          </cell>
          <cell r="G1499" t="str">
            <v>John Dryer</v>
          </cell>
          <cell r="H1499" t="str">
            <v>Consumer</v>
          </cell>
          <cell r="I1499" t="str">
            <v>United States</v>
          </cell>
          <cell r="J1499" t="str">
            <v>Coppell</v>
          </cell>
          <cell r="K1499" t="str">
            <v>Texas</v>
          </cell>
          <cell r="L1499">
            <v>75019</v>
          </cell>
          <cell r="M1499" t="str">
            <v>Central</v>
          </cell>
          <cell r="N1499" t="str">
            <v>OFF-AR-10001940</v>
          </cell>
          <cell r="O1499" t="str">
            <v>Office Supplies</v>
          </cell>
          <cell r="P1499" t="str">
            <v>Art</v>
          </cell>
          <cell r="Q1499" t="str">
            <v>Sanford Colorific Eraseable Coloring Pencils, 12 Count</v>
          </cell>
          <cell r="R1499">
            <v>13.12</v>
          </cell>
          <cell r="S1499">
            <v>5</v>
          </cell>
          <cell r="T1499">
            <v>0.2</v>
          </cell>
          <cell r="U1499">
            <v>3.772</v>
          </cell>
        </row>
        <row r="1500">
          <cell r="A1500">
            <v>1499</v>
          </cell>
          <cell r="B1500" t="str">
            <v>CA-2016-141586</v>
          </cell>
          <cell r="C1500">
            <v>42660</v>
          </cell>
          <cell r="D1500">
            <v>42663</v>
          </cell>
          <cell r="E1500" t="str">
            <v>First Class</v>
          </cell>
          <cell r="F1500" t="str">
            <v>NK-18490</v>
          </cell>
          <cell r="G1500" t="str">
            <v>Neil Knudson</v>
          </cell>
          <cell r="H1500" t="str">
            <v>Home Office</v>
          </cell>
          <cell r="I1500" t="str">
            <v>United States</v>
          </cell>
          <cell r="J1500" t="str">
            <v>San Francisco</v>
          </cell>
          <cell r="K1500" t="str">
            <v>California</v>
          </cell>
          <cell r="L1500">
            <v>94122</v>
          </cell>
          <cell r="M1500" t="str">
            <v>West</v>
          </cell>
          <cell r="N1500" t="str">
            <v>OFF-BI-10003981</v>
          </cell>
          <cell r="O1500" t="str">
            <v>Office Supplies</v>
          </cell>
          <cell r="P1500" t="str">
            <v>Binders</v>
          </cell>
          <cell r="Q1500" t="str">
            <v>Avery Durable Plastic 1" Binders</v>
          </cell>
          <cell r="R1500">
            <v>18.16</v>
          </cell>
          <cell r="S1500">
            <v>5</v>
          </cell>
          <cell r="T1500">
            <v>0.2</v>
          </cell>
          <cell r="U1500">
            <v>6.583</v>
          </cell>
        </row>
        <row r="1501">
          <cell r="A1501">
            <v>1500</v>
          </cell>
          <cell r="B1501" t="str">
            <v>CA-2017-130386</v>
          </cell>
          <cell r="C1501">
            <v>43051</v>
          </cell>
          <cell r="D1501">
            <v>43057</v>
          </cell>
          <cell r="E1501" t="str">
            <v>Standard Class</v>
          </cell>
          <cell r="F1501" t="str">
            <v>NG-18430</v>
          </cell>
          <cell r="G1501" t="str">
            <v>Nathan Gelder</v>
          </cell>
          <cell r="H1501" t="str">
            <v>Consumer</v>
          </cell>
          <cell r="I1501" t="str">
            <v>United States</v>
          </cell>
          <cell r="J1501" t="str">
            <v>Austin</v>
          </cell>
          <cell r="K1501" t="str">
            <v>Texas</v>
          </cell>
          <cell r="L1501">
            <v>78745</v>
          </cell>
          <cell r="M1501" t="str">
            <v>Central</v>
          </cell>
          <cell r="N1501" t="str">
            <v>OFF-PA-10002749</v>
          </cell>
          <cell r="O1501" t="str">
            <v>Office Supplies</v>
          </cell>
          <cell r="P1501" t="str">
            <v>Paper</v>
          </cell>
          <cell r="Q1501" t="str">
            <v>Wirebound Message Books, 5-1/2 x 4 Forms, 2 or 4 Forms per Page</v>
          </cell>
          <cell r="R1501">
            <v>16.056</v>
          </cell>
          <cell r="S1501">
            <v>3</v>
          </cell>
          <cell r="T1501">
            <v>0.2</v>
          </cell>
          <cell r="U1501">
            <v>5.8203</v>
          </cell>
        </row>
        <row r="1502">
          <cell r="A1502">
            <v>1501</v>
          </cell>
          <cell r="B1502" t="str">
            <v>CA-2017-130386</v>
          </cell>
          <cell r="C1502">
            <v>43051</v>
          </cell>
          <cell r="D1502">
            <v>43057</v>
          </cell>
          <cell r="E1502" t="str">
            <v>Standard Class</v>
          </cell>
          <cell r="F1502" t="str">
            <v>NG-18430</v>
          </cell>
          <cell r="G1502" t="str">
            <v>Nathan Gelder</v>
          </cell>
          <cell r="H1502" t="str">
            <v>Consumer</v>
          </cell>
          <cell r="I1502" t="str">
            <v>United States</v>
          </cell>
          <cell r="J1502" t="str">
            <v>Austin</v>
          </cell>
          <cell r="K1502" t="str">
            <v>Texas</v>
          </cell>
          <cell r="L1502">
            <v>78745</v>
          </cell>
          <cell r="M1502" t="str">
            <v>Central</v>
          </cell>
          <cell r="N1502" t="str">
            <v>OFF-PA-10003823</v>
          </cell>
          <cell r="O1502" t="str">
            <v>Office Supplies</v>
          </cell>
          <cell r="P1502" t="str">
            <v>Paper</v>
          </cell>
          <cell r="Q1502" t="str">
            <v>Xerox 197</v>
          </cell>
          <cell r="R1502">
            <v>223.056</v>
          </cell>
          <cell r="S1502">
            <v>9</v>
          </cell>
          <cell r="T1502">
            <v>0.2</v>
          </cell>
          <cell r="U1502">
            <v>69.705</v>
          </cell>
        </row>
        <row r="1503">
          <cell r="A1503">
            <v>1502</v>
          </cell>
          <cell r="B1503" t="str">
            <v>CA-2017-130386</v>
          </cell>
          <cell r="C1503">
            <v>43051</v>
          </cell>
          <cell r="D1503">
            <v>43057</v>
          </cell>
          <cell r="E1503" t="str">
            <v>Standard Class</v>
          </cell>
          <cell r="F1503" t="str">
            <v>NG-18430</v>
          </cell>
          <cell r="G1503" t="str">
            <v>Nathan Gelder</v>
          </cell>
          <cell r="H1503" t="str">
            <v>Consumer</v>
          </cell>
          <cell r="I1503" t="str">
            <v>United States</v>
          </cell>
          <cell r="J1503" t="str">
            <v>Austin</v>
          </cell>
          <cell r="K1503" t="str">
            <v>Texas</v>
          </cell>
          <cell r="L1503">
            <v>78745</v>
          </cell>
          <cell r="M1503" t="str">
            <v>Central</v>
          </cell>
          <cell r="N1503" t="str">
            <v>OFF-ST-10003716</v>
          </cell>
          <cell r="O1503" t="str">
            <v>Office Supplies</v>
          </cell>
          <cell r="P1503" t="str">
            <v>Storage</v>
          </cell>
          <cell r="Q1503" t="str">
            <v>Tennsco Double-Tier Lockers</v>
          </cell>
          <cell r="R1503">
            <v>540.048</v>
          </cell>
          <cell r="S1503">
            <v>3</v>
          </cell>
          <cell r="T1503">
            <v>0.2</v>
          </cell>
          <cell r="U1503">
            <v>-47.2542</v>
          </cell>
        </row>
        <row r="1504">
          <cell r="A1504">
            <v>1503</v>
          </cell>
          <cell r="B1504" t="str">
            <v>CA-2016-100468</v>
          </cell>
          <cell r="C1504">
            <v>42698</v>
          </cell>
          <cell r="D1504">
            <v>42705</v>
          </cell>
          <cell r="E1504" t="str">
            <v>Standard Class</v>
          </cell>
          <cell r="F1504" t="str">
            <v>AT-10435</v>
          </cell>
          <cell r="G1504" t="str">
            <v>Alyssa Tate</v>
          </cell>
          <cell r="H1504" t="str">
            <v>Home Office</v>
          </cell>
          <cell r="I1504" t="str">
            <v>United States</v>
          </cell>
          <cell r="J1504" t="str">
            <v>Los Angeles</v>
          </cell>
          <cell r="K1504" t="str">
            <v>California</v>
          </cell>
          <cell r="L1504">
            <v>90045</v>
          </cell>
          <cell r="M1504" t="str">
            <v>West</v>
          </cell>
          <cell r="N1504" t="str">
            <v>TEC-PH-10001300</v>
          </cell>
          <cell r="O1504" t="str">
            <v>Technology</v>
          </cell>
          <cell r="P1504" t="str">
            <v>Phones</v>
          </cell>
          <cell r="Q1504" t="str">
            <v>iKross Bluetooth Portable Keyboard + Cell Phone Stand Holder + Brush for Apple iPhone 5S 5C 5, 4S 4</v>
          </cell>
          <cell r="R1504">
            <v>33.52</v>
          </cell>
          <cell r="S1504">
            <v>2</v>
          </cell>
          <cell r="T1504">
            <v>0.2</v>
          </cell>
          <cell r="U1504">
            <v>3.352</v>
          </cell>
        </row>
        <row r="1505">
          <cell r="A1505">
            <v>1504</v>
          </cell>
          <cell r="B1505" t="str">
            <v>CA-2016-100468</v>
          </cell>
          <cell r="C1505">
            <v>42698</v>
          </cell>
          <cell r="D1505">
            <v>42705</v>
          </cell>
          <cell r="E1505" t="str">
            <v>Standard Class</v>
          </cell>
          <cell r="F1505" t="str">
            <v>AT-10435</v>
          </cell>
          <cell r="G1505" t="str">
            <v>Alyssa Tate</v>
          </cell>
          <cell r="H1505" t="str">
            <v>Home Office</v>
          </cell>
          <cell r="I1505" t="str">
            <v>United States</v>
          </cell>
          <cell r="J1505" t="str">
            <v>Los Angeles</v>
          </cell>
          <cell r="K1505" t="str">
            <v>California</v>
          </cell>
          <cell r="L1505">
            <v>90045</v>
          </cell>
          <cell r="M1505" t="str">
            <v>West</v>
          </cell>
          <cell r="N1505" t="str">
            <v>FUR-FU-10000010</v>
          </cell>
          <cell r="O1505" t="str">
            <v>Furniture</v>
          </cell>
          <cell r="P1505" t="str">
            <v>Furnishings</v>
          </cell>
          <cell r="Q1505" t="str">
            <v>DAX Value U-Channel Document Frames, Easel Back</v>
          </cell>
          <cell r="R1505">
            <v>9.94</v>
          </cell>
          <cell r="S1505">
            <v>2</v>
          </cell>
          <cell r="T1505">
            <v>0</v>
          </cell>
          <cell r="U1505">
            <v>3.0814</v>
          </cell>
        </row>
        <row r="1506">
          <cell r="A1506">
            <v>1505</v>
          </cell>
          <cell r="B1506" t="str">
            <v>CA-2015-153388</v>
          </cell>
          <cell r="C1506">
            <v>42217</v>
          </cell>
          <cell r="D1506">
            <v>42223</v>
          </cell>
          <cell r="E1506" t="str">
            <v>Standard Class</v>
          </cell>
          <cell r="F1506" t="str">
            <v>PC-19000</v>
          </cell>
          <cell r="G1506" t="str">
            <v>Pauline Chand</v>
          </cell>
          <cell r="H1506" t="str">
            <v>Home Office</v>
          </cell>
          <cell r="I1506" t="str">
            <v>United States</v>
          </cell>
          <cell r="J1506" t="str">
            <v>Los Angeles</v>
          </cell>
          <cell r="K1506" t="str">
            <v>California</v>
          </cell>
          <cell r="L1506">
            <v>90004</v>
          </cell>
          <cell r="M1506" t="str">
            <v>West</v>
          </cell>
          <cell r="N1506" t="str">
            <v>OFF-AR-10001868</v>
          </cell>
          <cell r="O1506" t="str">
            <v>Office Supplies</v>
          </cell>
          <cell r="P1506" t="str">
            <v>Art</v>
          </cell>
          <cell r="Q1506" t="str">
            <v>Prang Dustless Chalk Sticks</v>
          </cell>
          <cell r="R1506">
            <v>6.72</v>
          </cell>
          <cell r="S1506">
            <v>4</v>
          </cell>
          <cell r="T1506">
            <v>0</v>
          </cell>
          <cell r="U1506">
            <v>3.36</v>
          </cell>
        </row>
        <row r="1507">
          <cell r="A1507">
            <v>1506</v>
          </cell>
          <cell r="B1507" t="str">
            <v>CA-2015-153388</v>
          </cell>
          <cell r="C1507">
            <v>42217</v>
          </cell>
          <cell r="D1507">
            <v>42223</v>
          </cell>
          <cell r="E1507" t="str">
            <v>Standard Class</v>
          </cell>
          <cell r="F1507" t="str">
            <v>PC-19000</v>
          </cell>
          <cell r="G1507" t="str">
            <v>Pauline Chand</v>
          </cell>
          <cell r="H1507" t="str">
            <v>Home Office</v>
          </cell>
          <cell r="I1507" t="str">
            <v>United States</v>
          </cell>
          <cell r="J1507" t="str">
            <v>Los Angeles</v>
          </cell>
          <cell r="K1507" t="str">
            <v>California</v>
          </cell>
          <cell r="L1507">
            <v>90004</v>
          </cell>
          <cell r="M1507" t="str">
            <v>West</v>
          </cell>
          <cell r="N1507" t="str">
            <v>FUR-TA-10003715</v>
          </cell>
          <cell r="O1507" t="str">
            <v>Furniture</v>
          </cell>
          <cell r="P1507" t="str">
            <v>Tables</v>
          </cell>
          <cell r="Q1507" t="str">
            <v>Hon 2111 Invitation Series Corner Table</v>
          </cell>
          <cell r="R1507">
            <v>1004.976</v>
          </cell>
          <cell r="S1507">
            <v>6</v>
          </cell>
          <cell r="T1507">
            <v>0.2</v>
          </cell>
          <cell r="U1507">
            <v>-175.8708</v>
          </cell>
        </row>
        <row r="1508">
          <cell r="A1508">
            <v>1507</v>
          </cell>
          <cell r="B1508" t="str">
            <v>CA-2017-154935</v>
          </cell>
          <cell r="C1508">
            <v>43093</v>
          </cell>
          <cell r="D1508">
            <v>43098</v>
          </cell>
          <cell r="E1508" t="str">
            <v>Standard Class</v>
          </cell>
          <cell r="F1508" t="str">
            <v>AR-10540</v>
          </cell>
          <cell r="G1508" t="str">
            <v>Andy Reiter</v>
          </cell>
          <cell r="H1508" t="str">
            <v>Consumer</v>
          </cell>
          <cell r="I1508" t="str">
            <v>United States</v>
          </cell>
          <cell r="J1508" t="str">
            <v>New York City</v>
          </cell>
          <cell r="K1508" t="str">
            <v>New York</v>
          </cell>
          <cell r="L1508">
            <v>10024</v>
          </cell>
          <cell r="M1508" t="str">
            <v>East</v>
          </cell>
          <cell r="N1508" t="str">
            <v>OFF-BI-10003708</v>
          </cell>
          <cell r="O1508" t="str">
            <v>Office Supplies</v>
          </cell>
          <cell r="P1508" t="str">
            <v>Binders</v>
          </cell>
          <cell r="Q1508" t="str">
            <v>Acco Four Pocket Poly Ring Binder with Label Holder, Smoke, 1"</v>
          </cell>
          <cell r="R1508">
            <v>17.88</v>
          </cell>
          <cell r="S1508">
            <v>3</v>
          </cell>
          <cell r="T1508">
            <v>0.2</v>
          </cell>
          <cell r="U1508">
            <v>5.5875</v>
          </cell>
        </row>
        <row r="1509">
          <cell r="A1509">
            <v>1508</v>
          </cell>
          <cell r="B1509" t="str">
            <v>CA-2016-134208</v>
          </cell>
          <cell r="C1509">
            <v>42630</v>
          </cell>
          <cell r="D1509">
            <v>42636</v>
          </cell>
          <cell r="E1509" t="str">
            <v>Standard Class</v>
          </cell>
          <cell r="F1509" t="str">
            <v>CS-12505</v>
          </cell>
          <cell r="G1509" t="str">
            <v>Cindy Stewart</v>
          </cell>
          <cell r="H1509" t="str">
            <v>Consumer</v>
          </cell>
          <cell r="I1509" t="str">
            <v>United States</v>
          </cell>
          <cell r="J1509" t="str">
            <v>Columbus</v>
          </cell>
          <cell r="K1509" t="str">
            <v>Georgia</v>
          </cell>
          <cell r="L1509">
            <v>31907</v>
          </cell>
          <cell r="M1509" t="str">
            <v>South</v>
          </cell>
          <cell r="N1509" t="str">
            <v>TEC-MA-10004458</v>
          </cell>
          <cell r="O1509" t="str">
            <v>Technology</v>
          </cell>
          <cell r="P1509" t="str">
            <v>Machines</v>
          </cell>
          <cell r="Q1509" t="str">
            <v>Lexmark X 9575 Professional All-in-One Color Printer</v>
          </cell>
          <cell r="R1509">
            <v>396</v>
          </cell>
          <cell r="S1509">
            <v>4</v>
          </cell>
          <cell r="T1509">
            <v>0</v>
          </cell>
          <cell r="U1509">
            <v>190.08</v>
          </cell>
        </row>
        <row r="1510">
          <cell r="A1510">
            <v>1509</v>
          </cell>
          <cell r="B1510" t="str">
            <v>CA-2017-108294</v>
          </cell>
          <cell r="C1510">
            <v>43079</v>
          </cell>
          <cell r="D1510">
            <v>43079</v>
          </cell>
          <cell r="E1510" t="str">
            <v>Same Day</v>
          </cell>
          <cell r="F1510" t="str">
            <v>LS-16975</v>
          </cell>
          <cell r="G1510" t="str">
            <v>Lindsay Shagiari</v>
          </cell>
          <cell r="H1510" t="str">
            <v>Home Office</v>
          </cell>
          <cell r="I1510" t="str">
            <v>United States</v>
          </cell>
          <cell r="J1510" t="str">
            <v>Omaha</v>
          </cell>
          <cell r="K1510" t="str">
            <v>Nebraska</v>
          </cell>
          <cell r="L1510">
            <v>68104</v>
          </cell>
          <cell r="M1510" t="str">
            <v>Central</v>
          </cell>
          <cell r="N1510" t="str">
            <v>OFF-BI-10004965</v>
          </cell>
          <cell r="O1510" t="str">
            <v>Office Supplies</v>
          </cell>
          <cell r="P1510" t="str">
            <v>Binders</v>
          </cell>
          <cell r="Q1510" t="str">
            <v>Ibico Covers for Plastic or Wire Binding Elements</v>
          </cell>
          <cell r="R1510">
            <v>34.5</v>
          </cell>
          <cell r="S1510">
            <v>3</v>
          </cell>
          <cell r="T1510">
            <v>0</v>
          </cell>
          <cell r="U1510">
            <v>15.525</v>
          </cell>
        </row>
        <row r="1511">
          <cell r="A1511">
            <v>1510</v>
          </cell>
          <cell r="B1511" t="str">
            <v>CA-2017-103611</v>
          </cell>
          <cell r="C1511">
            <v>42990</v>
          </cell>
          <cell r="D1511">
            <v>42993</v>
          </cell>
          <cell r="E1511" t="str">
            <v>First Class</v>
          </cell>
          <cell r="F1511" t="str">
            <v>JM-15535</v>
          </cell>
          <cell r="G1511" t="str">
            <v>Jessica Myrick</v>
          </cell>
          <cell r="H1511" t="str">
            <v>Consumer</v>
          </cell>
          <cell r="I1511" t="str">
            <v>United States</v>
          </cell>
          <cell r="J1511" t="str">
            <v>Los Angeles</v>
          </cell>
          <cell r="K1511" t="str">
            <v>California</v>
          </cell>
          <cell r="L1511">
            <v>90036</v>
          </cell>
          <cell r="M1511" t="str">
            <v>West</v>
          </cell>
          <cell r="N1511" t="str">
            <v>FUR-FU-10004270</v>
          </cell>
          <cell r="O1511" t="str">
            <v>Furniture</v>
          </cell>
          <cell r="P1511" t="str">
            <v>Furnishings</v>
          </cell>
          <cell r="Q1511" t="str">
            <v>Eldon Image Series Desk Accessories, Burgundy</v>
          </cell>
          <cell r="R1511">
            <v>8.36</v>
          </cell>
          <cell r="S1511">
            <v>2</v>
          </cell>
          <cell r="T1511">
            <v>0</v>
          </cell>
          <cell r="U1511">
            <v>3.0096</v>
          </cell>
        </row>
        <row r="1512">
          <cell r="A1512">
            <v>1511</v>
          </cell>
          <cell r="B1512" t="str">
            <v>CA-2017-100384</v>
          </cell>
          <cell r="C1512">
            <v>42910</v>
          </cell>
          <cell r="D1512">
            <v>42917</v>
          </cell>
          <cell r="E1512" t="str">
            <v>Standard Class</v>
          </cell>
          <cell r="F1512" t="str">
            <v>NH-18610</v>
          </cell>
          <cell r="G1512" t="str">
            <v>Nicole Hansen</v>
          </cell>
          <cell r="H1512" t="str">
            <v>Corporate</v>
          </cell>
          <cell r="I1512" t="str">
            <v>United States</v>
          </cell>
          <cell r="J1512" t="str">
            <v>Pomona</v>
          </cell>
          <cell r="K1512" t="str">
            <v>California</v>
          </cell>
          <cell r="L1512">
            <v>91767</v>
          </cell>
          <cell r="M1512" t="str">
            <v>West</v>
          </cell>
          <cell r="N1512" t="str">
            <v>OFF-AR-10002135</v>
          </cell>
          <cell r="O1512" t="str">
            <v>Office Supplies</v>
          </cell>
          <cell r="P1512" t="str">
            <v>Art</v>
          </cell>
          <cell r="Q1512" t="str">
            <v>Boston Heavy-Duty Trimline Electric Pencil Sharpeners</v>
          </cell>
          <cell r="R1512">
            <v>385.6</v>
          </cell>
          <cell r="S1512">
            <v>8</v>
          </cell>
          <cell r="T1512">
            <v>0</v>
          </cell>
          <cell r="U1512">
            <v>111.824</v>
          </cell>
        </row>
        <row r="1513">
          <cell r="A1513">
            <v>1512</v>
          </cell>
          <cell r="B1513" t="str">
            <v>CA-2017-100384</v>
          </cell>
          <cell r="C1513">
            <v>42910</v>
          </cell>
          <cell r="D1513">
            <v>42917</v>
          </cell>
          <cell r="E1513" t="str">
            <v>Standard Class</v>
          </cell>
          <cell r="F1513" t="str">
            <v>NH-18610</v>
          </cell>
          <cell r="G1513" t="str">
            <v>Nicole Hansen</v>
          </cell>
          <cell r="H1513" t="str">
            <v>Corporate</v>
          </cell>
          <cell r="I1513" t="str">
            <v>United States</v>
          </cell>
          <cell r="J1513" t="str">
            <v>Pomona</v>
          </cell>
          <cell r="K1513" t="str">
            <v>California</v>
          </cell>
          <cell r="L1513">
            <v>91767</v>
          </cell>
          <cell r="M1513" t="str">
            <v>West</v>
          </cell>
          <cell r="N1513" t="str">
            <v>OFF-AR-10003514</v>
          </cell>
          <cell r="O1513" t="str">
            <v>Office Supplies</v>
          </cell>
          <cell r="P1513" t="str">
            <v>Art</v>
          </cell>
          <cell r="Q1513" t="str">
            <v>4009 Highlighters by Sanford</v>
          </cell>
          <cell r="R1513">
            <v>35.82</v>
          </cell>
          <cell r="S1513">
            <v>9</v>
          </cell>
          <cell r="T1513">
            <v>0</v>
          </cell>
          <cell r="U1513">
            <v>11.8206</v>
          </cell>
        </row>
        <row r="1514">
          <cell r="A1514">
            <v>1513</v>
          </cell>
          <cell r="B1514" t="str">
            <v>CA-2017-112809</v>
          </cell>
          <cell r="C1514">
            <v>42965</v>
          </cell>
          <cell r="D1514">
            <v>42969</v>
          </cell>
          <cell r="E1514" t="str">
            <v>Standard Class</v>
          </cell>
          <cell r="F1514" t="str">
            <v>RA-19915</v>
          </cell>
          <cell r="G1514" t="str">
            <v>Russell Applegate</v>
          </cell>
          <cell r="H1514" t="str">
            <v>Consumer</v>
          </cell>
          <cell r="I1514" t="str">
            <v>United States</v>
          </cell>
          <cell r="J1514" t="str">
            <v>Dallas</v>
          </cell>
          <cell r="K1514" t="str">
            <v>Texas</v>
          </cell>
          <cell r="L1514">
            <v>75220</v>
          </cell>
          <cell r="M1514" t="str">
            <v>Central</v>
          </cell>
          <cell r="N1514" t="str">
            <v>OFF-ST-10002276</v>
          </cell>
          <cell r="O1514" t="str">
            <v>Office Supplies</v>
          </cell>
          <cell r="P1514" t="str">
            <v>Storage</v>
          </cell>
          <cell r="Q1514" t="str">
            <v>Safco Steel Mobile File Cart</v>
          </cell>
          <cell r="R1514">
            <v>200.064</v>
          </cell>
          <cell r="S1514">
            <v>3</v>
          </cell>
          <cell r="T1514">
            <v>0.2</v>
          </cell>
          <cell r="U1514">
            <v>12.504</v>
          </cell>
        </row>
        <row r="1515">
          <cell r="A1515">
            <v>1514</v>
          </cell>
          <cell r="B1515" t="str">
            <v>CA-2017-112809</v>
          </cell>
          <cell r="C1515">
            <v>42965</v>
          </cell>
          <cell r="D1515">
            <v>42969</v>
          </cell>
          <cell r="E1515" t="str">
            <v>Standard Class</v>
          </cell>
          <cell r="F1515" t="str">
            <v>RA-19915</v>
          </cell>
          <cell r="G1515" t="str">
            <v>Russell Applegate</v>
          </cell>
          <cell r="H1515" t="str">
            <v>Consumer</v>
          </cell>
          <cell r="I1515" t="str">
            <v>United States</v>
          </cell>
          <cell r="J1515" t="str">
            <v>Dallas</v>
          </cell>
          <cell r="K1515" t="str">
            <v>Texas</v>
          </cell>
          <cell r="L1515">
            <v>75220</v>
          </cell>
          <cell r="M1515" t="str">
            <v>Central</v>
          </cell>
          <cell r="N1515" t="str">
            <v>OFF-BI-10001098</v>
          </cell>
          <cell r="O1515" t="str">
            <v>Office Supplies</v>
          </cell>
          <cell r="P1515" t="str">
            <v>Binders</v>
          </cell>
          <cell r="Q1515" t="str">
            <v>Acco D-Ring Binder w/DublLock</v>
          </cell>
          <cell r="R1515">
            <v>21.38</v>
          </cell>
          <cell r="S1515">
            <v>5</v>
          </cell>
          <cell r="T1515">
            <v>0.8</v>
          </cell>
          <cell r="U1515">
            <v>-33.139</v>
          </cell>
        </row>
        <row r="1516">
          <cell r="A1516">
            <v>1515</v>
          </cell>
          <cell r="B1516" t="str">
            <v>CA-2017-112809</v>
          </cell>
          <cell r="C1516">
            <v>42965</v>
          </cell>
          <cell r="D1516">
            <v>42969</v>
          </cell>
          <cell r="E1516" t="str">
            <v>Standard Class</v>
          </cell>
          <cell r="F1516" t="str">
            <v>RA-19915</v>
          </cell>
          <cell r="G1516" t="str">
            <v>Russell Applegate</v>
          </cell>
          <cell r="H1516" t="str">
            <v>Consumer</v>
          </cell>
          <cell r="I1516" t="str">
            <v>United States</v>
          </cell>
          <cell r="J1516" t="str">
            <v>Dallas</v>
          </cell>
          <cell r="K1516" t="str">
            <v>Texas</v>
          </cell>
          <cell r="L1516">
            <v>75220</v>
          </cell>
          <cell r="M1516" t="str">
            <v>Central</v>
          </cell>
          <cell r="N1516" t="str">
            <v>OFF-BI-10001636</v>
          </cell>
          <cell r="O1516" t="str">
            <v>Office Supplies</v>
          </cell>
          <cell r="P1516" t="str">
            <v>Binders</v>
          </cell>
          <cell r="Q1516" t="str">
            <v>Ibico Plastic and Wire Spiral Binding Combs</v>
          </cell>
          <cell r="R1516">
            <v>6.744</v>
          </cell>
          <cell r="S1516">
            <v>4</v>
          </cell>
          <cell r="T1516">
            <v>0.8</v>
          </cell>
          <cell r="U1516">
            <v>-11.4648</v>
          </cell>
        </row>
        <row r="1517">
          <cell r="A1517">
            <v>1516</v>
          </cell>
          <cell r="B1517" t="str">
            <v>US-2017-160759</v>
          </cell>
          <cell r="C1517">
            <v>43080</v>
          </cell>
          <cell r="D1517">
            <v>43086</v>
          </cell>
          <cell r="E1517" t="str">
            <v>Standard Class</v>
          </cell>
          <cell r="F1517" t="str">
            <v>AI-10855</v>
          </cell>
          <cell r="G1517" t="str">
            <v>Arianne Irving</v>
          </cell>
          <cell r="H1517" t="str">
            <v>Consumer</v>
          </cell>
          <cell r="I1517" t="str">
            <v>United States</v>
          </cell>
          <cell r="J1517" t="str">
            <v>Philadelphia</v>
          </cell>
          <cell r="K1517" t="str">
            <v>Pennsylvania</v>
          </cell>
          <cell r="L1517">
            <v>19120</v>
          </cell>
          <cell r="M1517" t="str">
            <v>East</v>
          </cell>
          <cell r="N1517" t="str">
            <v>FUR-CH-10002961</v>
          </cell>
          <cell r="O1517" t="str">
            <v>Furniture</v>
          </cell>
          <cell r="P1517" t="str">
            <v>Chairs</v>
          </cell>
          <cell r="Q1517" t="str">
            <v>Leather Task Chair, Black</v>
          </cell>
          <cell r="R1517">
            <v>63.686</v>
          </cell>
          <cell r="S1517">
            <v>1</v>
          </cell>
          <cell r="T1517">
            <v>0.3</v>
          </cell>
          <cell r="U1517">
            <v>-9.098</v>
          </cell>
        </row>
        <row r="1518">
          <cell r="A1518">
            <v>1517</v>
          </cell>
          <cell r="B1518" t="str">
            <v>CA-2017-148446</v>
          </cell>
          <cell r="C1518">
            <v>43079</v>
          </cell>
          <cell r="D1518">
            <v>43083</v>
          </cell>
          <cell r="E1518" t="str">
            <v>Second Class</v>
          </cell>
          <cell r="F1518" t="str">
            <v>MC-17845</v>
          </cell>
          <cell r="G1518" t="str">
            <v>Michael Chen</v>
          </cell>
          <cell r="H1518" t="str">
            <v>Consumer</v>
          </cell>
          <cell r="I1518" t="str">
            <v>United States</v>
          </cell>
          <cell r="J1518" t="str">
            <v>North Las Vegas</v>
          </cell>
          <cell r="K1518" t="str">
            <v>Nevada</v>
          </cell>
          <cell r="L1518">
            <v>89031</v>
          </cell>
          <cell r="M1518" t="str">
            <v>West</v>
          </cell>
          <cell r="N1518" t="str">
            <v>FUR-TA-10004256</v>
          </cell>
          <cell r="O1518" t="str">
            <v>Furniture</v>
          </cell>
          <cell r="P1518" t="str">
            <v>Tables</v>
          </cell>
          <cell r="Q1518" t="str">
            <v>Bretford “Just In Time” Height-Adjustable Multi-Task Work Tables</v>
          </cell>
          <cell r="R1518">
            <v>1669.6</v>
          </cell>
          <cell r="S1518">
            <v>4</v>
          </cell>
          <cell r="T1518">
            <v>0</v>
          </cell>
          <cell r="U1518">
            <v>116.872</v>
          </cell>
        </row>
        <row r="1519">
          <cell r="A1519">
            <v>1518</v>
          </cell>
          <cell r="B1519" t="str">
            <v>CA-2014-111059</v>
          </cell>
          <cell r="C1519">
            <v>41673</v>
          </cell>
          <cell r="D1519">
            <v>41676</v>
          </cell>
          <cell r="E1519" t="str">
            <v>Second Class</v>
          </cell>
          <cell r="F1519" t="str">
            <v>TB-21400</v>
          </cell>
          <cell r="G1519" t="str">
            <v>Tom Boeckenhauer</v>
          </cell>
          <cell r="H1519" t="str">
            <v>Consumer</v>
          </cell>
          <cell r="I1519" t="str">
            <v>United States</v>
          </cell>
          <cell r="J1519" t="str">
            <v>Seattle</v>
          </cell>
          <cell r="K1519" t="str">
            <v>Washington</v>
          </cell>
          <cell r="L1519">
            <v>98105</v>
          </cell>
          <cell r="M1519" t="str">
            <v>West</v>
          </cell>
          <cell r="N1519" t="str">
            <v>OFF-BI-10004593</v>
          </cell>
          <cell r="O1519" t="str">
            <v>Office Supplies</v>
          </cell>
          <cell r="P1519" t="str">
            <v>Binders</v>
          </cell>
          <cell r="Q1519" t="str">
            <v>Ibico Laser Imprintable Binding System Covers</v>
          </cell>
          <cell r="R1519">
            <v>83.84</v>
          </cell>
          <cell r="S1519">
            <v>2</v>
          </cell>
          <cell r="T1519">
            <v>0.2</v>
          </cell>
          <cell r="U1519">
            <v>27.248</v>
          </cell>
        </row>
        <row r="1520">
          <cell r="A1520">
            <v>1519</v>
          </cell>
          <cell r="B1520" t="str">
            <v>CA-2014-111059</v>
          </cell>
          <cell r="C1520">
            <v>41673</v>
          </cell>
          <cell r="D1520">
            <v>41676</v>
          </cell>
          <cell r="E1520" t="str">
            <v>Second Class</v>
          </cell>
          <cell r="F1520" t="str">
            <v>TB-21400</v>
          </cell>
          <cell r="G1520" t="str">
            <v>Tom Boeckenhauer</v>
          </cell>
          <cell r="H1520" t="str">
            <v>Consumer</v>
          </cell>
          <cell r="I1520" t="str">
            <v>United States</v>
          </cell>
          <cell r="J1520" t="str">
            <v>Seattle</v>
          </cell>
          <cell r="K1520" t="str">
            <v>Washington</v>
          </cell>
          <cell r="L1520">
            <v>98105</v>
          </cell>
          <cell r="M1520" t="str">
            <v>West</v>
          </cell>
          <cell r="N1520" t="str">
            <v>OFF-BI-10002827</v>
          </cell>
          <cell r="O1520" t="str">
            <v>Office Supplies</v>
          </cell>
          <cell r="P1520" t="str">
            <v>Binders</v>
          </cell>
          <cell r="Q1520" t="str">
            <v>Avery Durable Poly Binders</v>
          </cell>
          <cell r="R1520">
            <v>13.272</v>
          </cell>
          <cell r="S1520">
            <v>3</v>
          </cell>
          <cell r="T1520">
            <v>0.2</v>
          </cell>
          <cell r="U1520">
            <v>4.3134</v>
          </cell>
        </row>
        <row r="1521">
          <cell r="A1521">
            <v>1520</v>
          </cell>
          <cell r="B1521" t="str">
            <v>CA-2017-116204</v>
          </cell>
          <cell r="C1521">
            <v>42777</v>
          </cell>
          <cell r="D1521">
            <v>42780</v>
          </cell>
          <cell r="E1521" t="str">
            <v>Second Class</v>
          </cell>
          <cell r="F1521" t="str">
            <v>VW-21775</v>
          </cell>
          <cell r="G1521" t="str">
            <v>Victoria Wilson</v>
          </cell>
          <cell r="H1521" t="str">
            <v>Corporate</v>
          </cell>
          <cell r="I1521" t="str">
            <v>United States</v>
          </cell>
          <cell r="J1521" t="str">
            <v>San Francisco</v>
          </cell>
          <cell r="K1521" t="str">
            <v>California</v>
          </cell>
          <cell r="L1521">
            <v>94110</v>
          </cell>
          <cell r="M1521" t="str">
            <v>West</v>
          </cell>
          <cell r="N1521" t="str">
            <v>OFF-BI-10001759</v>
          </cell>
          <cell r="O1521" t="str">
            <v>Office Supplies</v>
          </cell>
          <cell r="P1521" t="str">
            <v>Binders</v>
          </cell>
          <cell r="Q1521" t="str">
            <v>Acco Pressboard Covers with Storage Hooks, 14 7/8" x 11", Dark Blue</v>
          </cell>
          <cell r="R1521">
            <v>21.336</v>
          </cell>
          <cell r="S1521">
            <v>7</v>
          </cell>
          <cell r="T1521">
            <v>0.2</v>
          </cell>
          <cell r="U1521">
            <v>7.7343</v>
          </cell>
        </row>
        <row r="1522">
          <cell r="A1522">
            <v>1521</v>
          </cell>
          <cell r="B1522" t="str">
            <v>CA-2017-109946</v>
          </cell>
          <cell r="C1522">
            <v>42841</v>
          </cell>
          <cell r="D1522">
            <v>42846</v>
          </cell>
          <cell r="E1522" t="str">
            <v>Standard Class</v>
          </cell>
          <cell r="F1522" t="str">
            <v>PL-18925</v>
          </cell>
          <cell r="G1522" t="str">
            <v>Paul Lucas</v>
          </cell>
          <cell r="H1522" t="str">
            <v>Home Office</v>
          </cell>
          <cell r="I1522" t="str">
            <v>United States</v>
          </cell>
          <cell r="J1522" t="str">
            <v>Chicago</v>
          </cell>
          <cell r="K1522" t="str">
            <v>Illinois</v>
          </cell>
          <cell r="L1522">
            <v>60610</v>
          </cell>
          <cell r="M1522" t="str">
            <v>Central</v>
          </cell>
          <cell r="N1522" t="str">
            <v>OFF-AR-10001419</v>
          </cell>
          <cell r="O1522" t="str">
            <v>Office Supplies</v>
          </cell>
          <cell r="P1522" t="str">
            <v>Art</v>
          </cell>
          <cell r="Q1522" t="str">
            <v>Newell 325</v>
          </cell>
          <cell r="R1522">
            <v>16.52</v>
          </cell>
          <cell r="S1522">
            <v>5</v>
          </cell>
          <cell r="T1522">
            <v>0.2</v>
          </cell>
          <cell r="U1522">
            <v>2.065</v>
          </cell>
        </row>
        <row r="1523">
          <cell r="A1523">
            <v>1522</v>
          </cell>
          <cell r="B1523" t="str">
            <v>CA-2015-144806</v>
          </cell>
          <cell r="C1523">
            <v>42344</v>
          </cell>
          <cell r="D1523">
            <v>42349</v>
          </cell>
          <cell r="E1523" t="str">
            <v>Standard Class</v>
          </cell>
          <cell r="F1523" t="str">
            <v>GH-14425</v>
          </cell>
          <cell r="G1523" t="str">
            <v>Gary Hwang</v>
          </cell>
          <cell r="H1523" t="str">
            <v>Consumer</v>
          </cell>
          <cell r="I1523" t="str">
            <v>United States</v>
          </cell>
          <cell r="J1523" t="str">
            <v>Tucson</v>
          </cell>
          <cell r="K1523" t="str">
            <v>Arizona</v>
          </cell>
          <cell r="L1523">
            <v>85705</v>
          </cell>
          <cell r="M1523" t="str">
            <v>West</v>
          </cell>
          <cell r="N1523" t="str">
            <v>FUR-FU-10002253</v>
          </cell>
          <cell r="O1523" t="str">
            <v>Furniture</v>
          </cell>
          <cell r="P1523" t="str">
            <v>Furnishings</v>
          </cell>
          <cell r="Q1523" t="str">
            <v>Howard Miller 13" Diameter Pewter Finish Round Wall Clock</v>
          </cell>
          <cell r="R1523">
            <v>206.112</v>
          </cell>
          <cell r="S1523">
            <v>6</v>
          </cell>
          <cell r="T1523">
            <v>0.2</v>
          </cell>
          <cell r="U1523">
            <v>48.9516</v>
          </cell>
        </row>
        <row r="1524">
          <cell r="A1524">
            <v>1523</v>
          </cell>
          <cell r="B1524" t="str">
            <v>CA-2015-144806</v>
          </cell>
          <cell r="C1524">
            <v>42344</v>
          </cell>
          <cell r="D1524">
            <v>42349</v>
          </cell>
          <cell r="E1524" t="str">
            <v>Standard Class</v>
          </cell>
          <cell r="F1524" t="str">
            <v>GH-14425</v>
          </cell>
          <cell r="G1524" t="str">
            <v>Gary Hwang</v>
          </cell>
          <cell r="H1524" t="str">
            <v>Consumer</v>
          </cell>
          <cell r="I1524" t="str">
            <v>United States</v>
          </cell>
          <cell r="J1524" t="str">
            <v>Tucson</v>
          </cell>
          <cell r="K1524" t="str">
            <v>Arizona</v>
          </cell>
          <cell r="L1524">
            <v>85705</v>
          </cell>
          <cell r="M1524" t="str">
            <v>West</v>
          </cell>
          <cell r="N1524" t="str">
            <v>OFF-PA-10002586</v>
          </cell>
          <cell r="O1524" t="str">
            <v>Office Supplies</v>
          </cell>
          <cell r="P1524" t="str">
            <v>Paper</v>
          </cell>
          <cell r="Q1524" t="str">
            <v>Xerox 1970</v>
          </cell>
          <cell r="R1524">
            <v>19.92</v>
          </cell>
          <cell r="S1524">
            <v>5</v>
          </cell>
          <cell r="T1524">
            <v>0.2</v>
          </cell>
          <cell r="U1524">
            <v>6.723</v>
          </cell>
        </row>
        <row r="1525">
          <cell r="A1525">
            <v>1524</v>
          </cell>
          <cell r="B1525" t="str">
            <v>CA-2015-144806</v>
          </cell>
          <cell r="C1525">
            <v>42344</v>
          </cell>
          <cell r="D1525">
            <v>42349</v>
          </cell>
          <cell r="E1525" t="str">
            <v>Standard Class</v>
          </cell>
          <cell r="F1525" t="str">
            <v>GH-14425</v>
          </cell>
          <cell r="G1525" t="str">
            <v>Gary Hwang</v>
          </cell>
          <cell r="H1525" t="str">
            <v>Consumer</v>
          </cell>
          <cell r="I1525" t="str">
            <v>United States</v>
          </cell>
          <cell r="J1525" t="str">
            <v>Tucson</v>
          </cell>
          <cell r="K1525" t="str">
            <v>Arizona</v>
          </cell>
          <cell r="L1525">
            <v>85705</v>
          </cell>
          <cell r="M1525" t="str">
            <v>West</v>
          </cell>
          <cell r="N1525" t="str">
            <v>OFF-PA-10003039</v>
          </cell>
          <cell r="O1525" t="str">
            <v>Office Supplies</v>
          </cell>
          <cell r="P1525" t="str">
            <v>Paper</v>
          </cell>
          <cell r="Q1525" t="str">
            <v>Xerox 1960</v>
          </cell>
          <cell r="R1525">
            <v>198.272</v>
          </cell>
          <cell r="S1525">
            <v>8</v>
          </cell>
          <cell r="T1525">
            <v>0.2</v>
          </cell>
          <cell r="U1525">
            <v>61.96</v>
          </cell>
        </row>
        <row r="1526">
          <cell r="A1526">
            <v>1525</v>
          </cell>
          <cell r="B1526" t="str">
            <v>CA-2015-144806</v>
          </cell>
          <cell r="C1526">
            <v>42344</v>
          </cell>
          <cell r="D1526">
            <v>42349</v>
          </cell>
          <cell r="E1526" t="str">
            <v>Standard Class</v>
          </cell>
          <cell r="F1526" t="str">
            <v>GH-14425</v>
          </cell>
          <cell r="G1526" t="str">
            <v>Gary Hwang</v>
          </cell>
          <cell r="H1526" t="str">
            <v>Consumer</v>
          </cell>
          <cell r="I1526" t="str">
            <v>United States</v>
          </cell>
          <cell r="J1526" t="str">
            <v>Tucson</v>
          </cell>
          <cell r="K1526" t="str">
            <v>Arizona</v>
          </cell>
          <cell r="L1526">
            <v>85705</v>
          </cell>
          <cell r="M1526" t="str">
            <v>West</v>
          </cell>
          <cell r="N1526" t="str">
            <v>OFF-ST-10004804</v>
          </cell>
          <cell r="O1526" t="str">
            <v>Office Supplies</v>
          </cell>
          <cell r="P1526" t="str">
            <v>Storage</v>
          </cell>
          <cell r="Q1526" t="str">
            <v>Belkin 19" Vented Equipment Shelf, Black</v>
          </cell>
          <cell r="R1526">
            <v>247.104</v>
          </cell>
          <cell r="S1526">
            <v>6</v>
          </cell>
          <cell r="T1526">
            <v>0.2</v>
          </cell>
          <cell r="U1526">
            <v>-58.6872</v>
          </cell>
        </row>
        <row r="1527">
          <cell r="A1527">
            <v>1526</v>
          </cell>
          <cell r="B1527" t="str">
            <v>CA-2015-144806</v>
          </cell>
          <cell r="C1527">
            <v>42344</v>
          </cell>
          <cell r="D1527">
            <v>42349</v>
          </cell>
          <cell r="E1527" t="str">
            <v>Standard Class</v>
          </cell>
          <cell r="F1527" t="str">
            <v>GH-14425</v>
          </cell>
          <cell r="G1527" t="str">
            <v>Gary Hwang</v>
          </cell>
          <cell r="H1527" t="str">
            <v>Consumer</v>
          </cell>
          <cell r="I1527" t="str">
            <v>United States</v>
          </cell>
          <cell r="J1527" t="str">
            <v>Tucson</v>
          </cell>
          <cell r="K1527" t="str">
            <v>Arizona</v>
          </cell>
          <cell r="L1527">
            <v>85705</v>
          </cell>
          <cell r="M1527" t="str">
            <v>West</v>
          </cell>
          <cell r="N1527" t="str">
            <v>OFF-AR-10004042</v>
          </cell>
          <cell r="O1527" t="str">
            <v>Office Supplies</v>
          </cell>
          <cell r="P1527" t="str">
            <v>Art</v>
          </cell>
          <cell r="Q1527" t="str">
            <v>BOSTON Model 1800 Electric Pencil Sharpeners, Putty/Woodgrain</v>
          </cell>
          <cell r="R1527">
            <v>86.304</v>
          </cell>
          <cell r="S1527">
            <v>6</v>
          </cell>
          <cell r="T1527">
            <v>0.2</v>
          </cell>
          <cell r="U1527">
            <v>9.70919999999999</v>
          </cell>
        </row>
        <row r="1528">
          <cell r="A1528">
            <v>1527</v>
          </cell>
          <cell r="B1528" t="str">
            <v>CA-2016-122392</v>
          </cell>
          <cell r="C1528">
            <v>42573</v>
          </cell>
          <cell r="D1528">
            <v>42578</v>
          </cell>
          <cell r="E1528" t="str">
            <v>Standard Class</v>
          </cell>
          <cell r="F1528" t="str">
            <v>CJ-12010</v>
          </cell>
          <cell r="G1528" t="str">
            <v>Caroline Jumper</v>
          </cell>
          <cell r="H1528" t="str">
            <v>Consumer</v>
          </cell>
          <cell r="I1528" t="str">
            <v>United States</v>
          </cell>
          <cell r="J1528" t="str">
            <v>Allentown</v>
          </cell>
          <cell r="K1528" t="str">
            <v>Pennsylvania</v>
          </cell>
          <cell r="L1528">
            <v>18103</v>
          </cell>
          <cell r="M1528" t="str">
            <v>East</v>
          </cell>
          <cell r="N1528" t="str">
            <v>OFF-AR-10002221</v>
          </cell>
          <cell r="O1528" t="str">
            <v>Office Supplies</v>
          </cell>
          <cell r="P1528" t="str">
            <v>Art</v>
          </cell>
          <cell r="Q1528" t="str">
            <v>12 Colored Short Pencils</v>
          </cell>
          <cell r="R1528">
            <v>4.16</v>
          </cell>
          <cell r="S1528">
            <v>2</v>
          </cell>
          <cell r="T1528">
            <v>0.2</v>
          </cell>
          <cell r="U1528">
            <v>0.364</v>
          </cell>
        </row>
        <row r="1529">
          <cell r="A1529">
            <v>1528</v>
          </cell>
          <cell r="B1529" t="str">
            <v>CA-2016-122392</v>
          </cell>
          <cell r="C1529">
            <v>42573</v>
          </cell>
          <cell r="D1529">
            <v>42578</v>
          </cell>
          <cell r="E1529" t="str">
            <v>Standard Class</v>
          </cell>
          <cell r="F1529" t="str">
            <v>CJ-12010</v>
          </cell>
          <cell r="G1529" t="str">
            <v>Caroline Jumper</v>
          </cell>
          <cell r="H1529" t="str">
            <v>Consumer</v>
          </cell>
          <cell r="I1529" t="str">
            <v>United States</v>
          </cell>
          <cell r="J1529" t="str">
            <v>Allentown</v>
          </cell>
          <cell r="K1529" t="str">
            <v>Pennsylvania</v>
          </cell>
          <cell r="L1529">
            <v>18103</v>
          </cell>
          <cell r="M1529" t="str">
            <v>East</v>
          </cell>
          <cell r="N1529" t="str">
            <v>FUR-FU-10002456</v>
          </cell>
          <cell r="O1529" t="str">
            <v>Furniture</v>
          </cell>
          <cell r="P1529" t="str">
            <v>Furnishings</v>
          </cell>
          <cell r="Q1529" t="str">
            <v>Master Caster Door Stop, Large Neon Orange</v>
          </cell>
          <cell r="R1529">
            <v>11.648</v>
          </cell>
          <cell r="S1529">
            <v>2</v>
          </cell>
          <cell r="T1529">
            <v>0.2</v>
          </cell>
          <cell r="U1529">
            <v>3.3488</v>
          </cell>
        </row>
        <row r="1530">
          <cell r="A1530">
            <v>1529</v>
          </cell>
          <cell r="B1530" t="str">
            <v>CA-2015-148432</v>
          </cell>
          <cell r="C1530">
            <v>42315</v>
          </cell>
          <cell r="D1530">
            <v>42318</v>
          </cell>
          <cell r="E1530" t="str">
            <v>Second Class</v>
          </cell>
          <cell r="F1530" t="str">
            <v>MC-18130</v>
          </cell>
          <cell r="G1530" t="str">
            <v>Mike Caudle</v>
          </cell>
          <cell r="H1530" t="str">
            <v>Corporate</v>
          </cell>
          <cell r="I1530" t="str">
            <v>United States</v>
          </cell>
          <cell r="J1530" t="str">
            <v>Newark</v>
          </cell>
          <cell r="K1530" t="str">
            <v>Delaware</v>
          </cell>
          <cell r="L1530">
            <v>19711</v>
          </cell>
          <cell r="M1530" t="str">
            <v>East</v>
          </cell>
          <cell r="N1530" t="str">
            <v>OFF-FA-10004968</v>
          </cell>
          <cell r="O1530" t="str">
            <v>Office Supplies</v>
          </cell>
          <cell r="P1530" t="str">
            <v>Fasteners</v>
          </cell>
          <cell r="Q1530" t="str">
            <v>Rubber Band Ball</v>
          </cell>
          <cell r="R1530">
            <v>26.18</v>
          </cell>
          <cell r="S1530">
            <v>7</v>
          </cell>
          <cell r="T1530">
            <v>0</v>
          </cell>
          <cell r="U1530">
            <v>0.523600000000001</v>
          </cell>
        </row>
        <row r="1531">
          <cell r="A1531">
            <v>1530</v>
          </cell>
          <cell r="B1531" t="str">
            <v>CA-2015-148432</v>
          </cell>
          <cell r="C1531">
            <v>42315</v>
          </cell>
          <cell r="D1531">
            <v>42318</v>
          </cell>
          <cell r="E1531" t="str">
            <v>Second Class</v>
          </cell>
          <cell r="F1531" t="str">
            <v>MC-18130</v>
          </cell>
          <cell r="G1531" t="str">
            <v>Mike Caudle</v>
          </cell>
          <cell r="H1531" t="str">
            <v>Corporate</v>
          </cell>
          <cell r="I1531" t="str">
            <v>United States</v>
          </cell>
          <cell r="J1531" t="str">
            <v>Newark</v>
          </cell>
          <cell r="K1531" t="str">
            <v>Delaware</v>
          </cell>
          <cell r="L1531">
            <v>19711</v>
          </cell>
          <cell r="M1531" t="str">
            <v>East</v>
          </cell>
          <cell r="N1531" t="str">
            <v>OFF-PA-10001274</v>
          </cell>
          <cell r="O1531" t="str">
            <v>Office Supplies</v>
          </cell>
          <cell r="P1531" t="str">
            <v>Paper</v>
          </cell>
          <cell r="Q1531" t="str">
            <v>Loose Memo Sheets</v>
          </cell>
          <cell r="R1531">
            <v>7.3</v>
          </cell>
          <cell r="S1531">
            <v>2</v>
          </cell>
          <cell r="T1531">
            <v>0</v>
          </cell>
          <cell r="U1531">
            <v>3.431</v>
          </cell>
        </row>
        <row r="1532">
          <cell r="A1532">
            <v>1531</v>
          </cell>
          <cell r="B1532" t="str">
            <v>CA-2015-103793</v>
          </cell>
          <cell r="C1532">
            <v>42089</v>
          </cell>
          <cell r="D1532">
            <v>42094</v>
          </cell>
          <cell r="E1532" t="str">
            <v>Standard Class</v>
          </cell>
          <cell r="F1532" t="str">
            <v>BV-11245</v>
          </cell>
          <cell r="G1532" t="str">
            <v>Benjamin Venier</v>
          </cell>
          <cell r="H1532" t="str">
            <v>Corporate</v>
          </cell>
          <cell r="I1532" t="str">
            <v>United States</v>
          </cell>
          <cell r="J1532" t="str">
            <v>Miami</v>
          </cell>
          <cell r="K1532" t="str">
            <v>Florida</v>
          </cell>
          <cell r="L1532">
            <v>33142</v>
          </cell>
          <cell r="M1532" t="str">
            <v>South</v>
          </cell>
          <cell r="N1532" t="str">
            <v>OFF-PA-10001125</v>
          </cell>
          <cell r="O1532" t="str">
            <v>Office Supplies</v>
          </cell>
          <cell r="P1532" t="str">
            <v>Paper</v>
          </cell>
          <cell r="Q1532" t="str">
            <v>Xerox 1988</v>
          </cell>
          <cell r="R1532">
            <v>74.352</v>
          </cell>
          <cell r="S1532">
            <v>3</v>
          </cell>
          <cell r="T1532">
            <v>0.2</v>
          </cell>
          <cell r="U1532">
            <v>23.235</v>
          </cell>
        </row>
        <row r="1533">
          <cell r="A1533">
            <v>1532</v>
          </cell>
          <cell r="B1533" t="str">
            <v>CA-2017-159884</v>
          </cell>
          <cell r="C1533">
            <v>42978</v>
          </cell>
          <cell r="D1533">
            <v>42983</v>
          </cell>
          <cell r="E1533" t="str">
            <v>Standard Class</v>
          </cell>
          <cell r="F1533" t="str">
            <v>JF-15490</v>
          </cell>
          <cell r="G1533" t="str">
            <v>Jeremy Farry</v>
          </cell>
          <cell r="H1533" t="str">
            <v>Consumer</v>
          </cell>
          <cell r="I1533" t="str">
            <v>United States</v>
          </cell>
          <cell r="J1533" t="str">
            <v>Tempe</v>
          </cell>
          <cell r="K1533" t="str">
            <v>Arizona</v>
          </cell>
          <cell r="L1533">
            <v>85281</v>
          </cell>
          <cell r="M1533" t="str">
            <v>West</v>
          </cell>
          <cell r="N1533" t="str">
            <v>OFF-ST-10000344</v>
          </cell>
          <cell r="O1533" t="str">
            <v>Office Supplies</v>
          </cell>
          <cell r="P1533" t="str">
            <v>Storage</v>
          </cell>
          <cell r="Q1533" t="str">
            <v>Neat Ideas Personal Hanging Folder Files, Black</v>
          </cell>
          <cell r="R1533">
            <v>10.744</v>
          </cell>
          <cell r="S1533">
            <v>1</v>
          </cell>
          <cell r="T1533">
            <v>0.2</v>
          </cell>
          <cell r="U1533">
            <v>0.8058</v>
          </cell>
        </row>
        <row r="1534">
          <cell r="A1534">
            <v>1533</v>
          </cell>
          <cell r="B1534" t="str">
            <v>CA-2017-159884</v>
          </cell>
          <cell r="C1534">
            <v>42978</v>
          </cell>
          <cell r="D1534">
            <v>42983</v>
          </cell>
          <cell r="E1534" t="str">
            <v>Standard Class</v>
          </cell>
          <cell r="F1534" t="str">
            <v>JF-15490</v>
          </cell>
          <cell r="G1534" t="str">
            <v>Jeremy Farry</v>
          </cell>
          <cell r="H1534" t="str">
            <v>Consumer</v>
          </cell>
          <cell r="I1534" t="str">
            <v>United States</v>
          </cell>
          <cell r="J1534" t="str">
            <v>Tempe</v>
          </cell>
          <cell r="K1534" t="str">
            <v>Arizona</v>
          </cell>
          <cell r="L1534">
            <v>85281</v>
          </cell>
          <cell r="M1534" t="str">
            <v>West</v>
          </cell>
          <cell r="N1534" t="str">
            <v>OFF-FA-10000585</v>
          </cell>
          <cell r="O1534" t="str">
            <v>Office Supplies</v>
          </cell>
          <cell r="P1534" t="str">
            <v>Fasteners</v>
          </cell>
          <cell r="Q1534" t="str">
            <v>OIC Bulk Pack Metal Binder Clips</v>
          </cell>
          <cell r="R1534">
            <v>8.376</v>
          </cell>
          <cell r="S1534">
            <v>3</v>
          </cell>
          <cell r="T1534">
            <v>0.2</v>
          </cell>
          <cell r="U1534">
            <v>2.7222</v>
          </cell>
        </row>
        <row r="1535">
          <cell r="A1535">
            <v>1534</v>
          </cell>
          <cell r="B1535" t="str">
            <v>CA-2016-139885</v>
          </cell>
          <cell r="C1535">
            <v>42708</v>
          </cell>
          <cell r="D1535">
            <v>42712</v>
          </cell>
          <cell r="E1535" t="str">
            <v>Standard Class</v>
          </cell>
          <cell r="F1535" t="str">
            <v>EB-13840</v>
          </cell>
          <cell r="G1535" t="str">
            <v>Ellis Ballard</v>
          </cell>
          <cell r="H1535" t="str">
            <v>Corporate</v>
          </cell>
          <cell r="I1535" t="str">
            <v>United States</v>
          </cell>
          <cell r="J1535" t="str">
            <v>New York City</v>
          </cell>
          <cell r="K1535" t="str">
            <v>New York</v>
          </cell>
          <cell r="L1535">
            <v>10035</v>
          </cell>
          <cell r="M1535" t="str">
            <v>East</v>
          </cell>
          <cell r="N1535" t="str">
            <v>OFF-ST-10003324</v>
          </cell>
          <cell r="O1535" t="str">
            <v>Office Supplies</v>
          </cell>
          <cell r="P1535" t="str">
            <v>Storage</v>
          </cell>
          <cell r="Q1535" t="str">
            <v>Belkin OmniView SE Rackmount Kit</v>
          </cell>
          <cell r="R1535">
            <v>212.88</v>
          </cell>
          <cell r="S1535">
            <v>6</v>
          </cell>
          <cell r="T1535">
            <v>0</v>
          </cell>
          <cell r="U1535">
            <v>0</v>
          </cell>
        </row>
        <row r="1536">
          <cell r="A1536">
            <v>1535</v>
          </cell>
          <cell r="B1536" t="str">
            <v>CA-2017-124086</v>
          </cell>
          <cell r="C1536">
            <v>42776</v>
          </cell>
          <cell r="D1536">
            <v>42780</v>
          </cell>
          <cell r="E1536" t="str">
            <v>Standard Class</v>
          </cell>
          <cell r="F1536" t="str">
            <v>MP-18175</v>
          </cell>
          <cell r="G1536" t="str">
            <v>Mike Pelletier</v>
          </cell>
          <cell r="H1536" t="str">
            <v>Home Office</v>
          </cell>
          <cell r="I1536" t="str">
            <v>United States</v>
          </cell>
          <cell r="J1536" t="str">
            <v>Laguna Niguel</v>
          </cell>
          <cell r="K1536" t="str">
            <v>California</v>
          </cell>
          <cell r="L1536">
            <v>92677</v>
          </cell>
          <cell r="M1536" t="str">
            <v>West</v>
          </cell>
          <cell r="N1536" t="str">
            <v>FUR-BO-10004015</v>
          </cell>
          <cell r="O1536" t="str">
            <v>Furniture</v>
          </cell>
          <cell r="P1536" t="str">
            <v>Bookcases</v>
          </cell>
          <cell r="Q1536" t="str">
            <v>Bush Andora Bookcase, Maple/Graphite Gray Finish</v>
          </cell>
          <cell r="R1536">
            <v>203.983</v>
          </cell>
          <cell r="S1536">
            <v>2</v>
          </cell>
          <cell r="T1536">
            <v>0.15</v>
          </cell>
          <cell r="U1536">
            <v>16.7986</v>
          </cell>
        </row>
        <row r="1537">
          <cell r="A1537">
            <v>1536</v>
          </cell>
          <cell r="B1537" t="str">
            <v>CA-2016-112389</v>
          </cell>
          <cell r="C1537">
            <v>42672</v>
          </cell>
          <cell r="D1537">
            <v>42676</v>
          </cell>
          <cell r="E1537" t="str">
            <v>Standard Class</v>
          </cell>
          <cell r="F1537" t="str">
            <v>JM-15655</v>
          </cell>
          <cell r="G1537" t="str">
            <v>Jim Mitchum</v>
          </cell>
          <cell r="H1537" t="str">
            <v>Corporate</v>
          </cell>
          <cell r="I1537" t="str">
            <v>United States</v>
          </cell>
          <cell r="J1537" t="str">
            <v>Bridgeton</v>
          </cell>
          <cell r="K1537" t="str">
            <v>New Jersey</v>
          </cell>
          <cell r="L1537">
            <v>8302</v>
          </cell>
          <cell r="M1537" t="str">
            <v>East</v>
          </cell>
          <cell r="N1537" t="str">
            <v>OFF-ST-10000419</v>
          </cell>
          <cell r="O1537" t="str">
            <v>Office Supplies</v>
          </cell>
          <cell r="P1537" t="str">
            <v>Storage</v>
          </cell>
          <cell r="Q1537" t="str">
            <v>Rogers Jumbo File, Granite</v>
          </cell>
          <cell r="R1537">
            <v>40.74</v>
          </cell>
          <cell r="S1537">
            <v>3</v>
          </cell>
          <cell r="T1537">
            <v>0</v>
          </cell>
          <cell r="U1537">
            <v>0.407399999999999</v>
          </cell>
        </row>
        <row r="1538">
          <cell r="A1538">
            <v>1537</v>
          </cell>
          <cell r="B1538" t="str">
            <v>CA-2016-112389</v>
          </cell>
          <cell r="C1538">
            <v>42672</v>
          </cell>
          <cell r="D1538">
            <v>42676</v>
          </cell>
          <cell r="E1538" t="str">
            <v>Standard Class</v>
          </cell>
          <cell r="F1538" t="str">
            <v>JM-15655</v>
          </cell>
          <cell r="G1538" t="str">
            <v>Jim Mitchum</v>
          </cell>
          <cell r="H1538" t="str">
            <v>Corporate</v>
          </cell>
          <cell r="I1538" t="str">
            <v>United States</v>
          </cell>
          <cell r="J1538" t="str">
            <v>Bridgeton</v>
          </cell>
          <cell r="K1538" t="str">
            <v>New Jersey</v>
          </cell>
          <cell r="L1538">
            <v>8302</v>
          </cell>
          <cell r="M1538" t="str">
            <v>East</v>
          </cell>
          <cell r="N1538" t="str">
            <v>OFF-AP-10001626</v>
          </cell>
          <cell r="O1538" t="str">
            <v>Office Supplies</v>
          </cell>
          <cell r="P1538" t="str">
            <v>Appliances</v>
          </cell>
          <cell r="Q1538" t="str">
            <v>Commercial WindTunnel Clean Air Upright Vacuum, Replacement Belts, Filtration Bags</v>
          </cell>
          <cell r="R1538">
            <v>11.67</v>
          </cell>
          <cell r="S1538">
            <v>3</v>
          </cell>
          <cell r="T1538">
            <v>0</v>
          </cell>
          <cell r="U1538">
            <v>3.0342</v>
          </cell>
        </row>
        <row r="1539">
          <cell r="A1539">
            <v>1538</v>
          </cell>
          <cell r="B1539" t="str">
            <v>CA-2017-121888</v>
          </cell>
          <cell r="C1539">
            <v>42993</v>
          </cell>
          <cell r="D1539">
            <v>42995</v>
          </cell>
          <cell r="E1539" t="str">
            <v>Second Class</v>
          </cell>
          <cell r="F1539" t="str">
            <v>CL-11890</v>
          </cell>
          <cell r="G1539" t="str">
            <v>Carl Ludwig</v>
          </cell>
          <cell r="H1539" t="str">
            <v>Consumer</v>
          </cell>
          <cell r="I1539" t="str">
            <v>United States</v>
          </cell>
          <cell r="J1539" t="str">
            <v>Everett</v>
          </cell>
          <cell r="K1539" t="str">
            <v>Massachusetts</v>
          </cell>
          <cell r="L1539">
            <v>2149</v>
          </cell>
          <cell r="M1539" t="str">
            <v>East</v>
          </cell>
          <cell r="N1539" t="str">
            <v>TEC-PH-10000439</v>
          </cell>
          <cell r="O1539" t="str">
            <v>Technology</v>
          </cell>
          <cell r="P1539" t="str">
            <v>Phones</v>
          </cell>
          <cell r="Q1539" t="str">
            <v>GE DSL Phone Line Filter</v>
          </cell>
          <cell r="R1539">
            <v>39.99</v>
          </cell>
          <cell r="S1539">
            <v>1</v>
          </cell>
          <cell r="T1539">
            <v>0</v>
          </cell>
          <cell r="U1539">
            <v>11.5971</v>
          </cell>
        </row>
        <row r="1540">
          <cell r="A1540">
            <v>1539</v>
          </cell>
          <cell r="B1540" t="str">
            <v>CA-2017-121888</v>
          </cell>
          <cell r="C1540">
            <v>42993</v>
          </cell>
          <cell r="D1540">
            <v>42995</v>
          </cell>
          <cell r="E1540" t="str">
            <v>Second Class</v>
          </cell>
          <cell r="F1540" t="str">
            <v>CL-11890</v>
          </cell>
          <cell r="G1540" t="str">
            <v>Carl Ludwig</v>
          </cell>
          <cell r="H1540" t="str">
            <v>Consumer</v>
          </cell>
          <cell r="I1540" t="str">
            <v>United States</v>
          </cell>
          <cell r="J1540" t="str">
            <v>Everett</v>
          </cell>
          <cell r="K1540" t="str">
            <v>Massachusetts</v>
          </cell>
          <cell r="L1540">
            <v>2149</v>
          </cell>
          <cell r="M1540" t="str">
            <v>East</v>
          </cell>
          <cell r="N1540" t="str">
            <v>OFF-AR-10003478</v>
          </cell>
          <cell r="O1540" t="str">
            <v>Office Supplies</v>
          </cell>
          <cell r="P1540" t="str">
            <v>Art</v>
          </cell>
          <cell r="Q1540" t="str">
            <v>Avery Hi-Liter EverBold Pen Style Fluorescent Highlighters, 4/Pack</v>
          </cell>
          <cell r="R1540">
            <v>16.28</v>
          </cell>
          <cell r="S1540">
            <v>2</v>
          </cell>
          <cell r="T1540">
            <v>0</v>
          </cell>
          <cell r="U1540">
            <v>6.512</v>
          </cell>
        </row>
        <row r="1541">
          <cell r="A1541">
            <v>1540</v>
          </cell>
          <cell r="B1541" t="str">
            <v>CA-2017-121888</v>
          </cell>
          <cell r="C1541">
            <v>42993</v>
          </cell>
          <cell r="D1541">
            <v>42995</v>
          </cell>
          <cell r="E1541" t="str">
            <v>Second Class</v>
          </cell>
          <cell r="F1541" t="str">
            <v>CL-11890</v>
          </cell>
          <cell r="G1541" t="str">
            <v>Carl Ludwig</v>
          </cell>
          <cell r="H1541" t="str">
            <v>Consumer</v>
          </cell>
          <cell r="I1541" t="str">
            <v>United States</v>
          </cell>
          <cell r="J1541" t="str">
            <v>Everett</v>
          </cell>
          <cell r="K1541" t="str">
            <v>Massachusetts</v>
          </cell>
          <cell r="L1541">
            <v>2149</v>
          </cell>
          <cell r="M1541" t="str">
            <v>East</v>
          </cell>
          <cell r="N1541" t="str">
            <v>FUR-BO-10002545</v>
          </cell>
          <cell r="O1541" t="str">
            <v>Furniture</v>
          </cell>
          <cell r="P1541" t="str">
            <v>Bookcases</v>
          </cell>
          <cell r="Q1541" t="str">
            <v>Atlantic Metals Mobile 3-Shelf Bookcases, Custom Colors</v>
          </cell>
          <cell r="R1541">
            <v>782.94</v>
          </cell>
          <cell r="S1541">
            <v>3</v>
          </cell>
          <cell r="T1541">
            <v>0</v>
          </cell>
          <cell r="U1541">
            <v>203.5644</v>
          </cell>
        </row>
        <row r="1542">
          <cell r="A1542">
            <v>1541</v>
          </cell>
          <cell r="B1542" t="str">
            <v>CA-2017-121888</v>
          </cell>
          <cell r="C1542">
            <v>42993</v>
          </cell>
          <cell r="D1542">
            <v>42995</v>
          </cell>
          <cell r="E1542" t="str">
            <v>Second Class</v>
          </cell>
          <cell r="F1542" t="str">
            <v>CL-11890</v>
          </cell>
          <cell r="G1542" t="str">
            <v>Carl Ludwig</v>
          </cell>
          <cell r="H1542" t="str">
            <v>Consumer</v>
          </cell>
          <cell r="I1542" t="str">
            <v>United States</v>
          </cell>
          <cell r="J1542" t="str">
            <v>Everett</v>
          </cell>
          <cell r="K1542" t="str">
            <v>Massachusetts</v>
          </cell>
          <cell r="L1542">
            <v>2149</v>
          </cell>
          <cell r="M1542" t="str">
            <v>East</v>
          </cell>
          <cell r="N1542" t="str">
            <v>OFF-BI-10001765</v>
          </cell>
          <cell r="O1542" t="str">
            <v>Office Supplies</v>
          </cell>
          <cell r="P1542" t="str">
            <v>Binders</v>
          </cell>
          <cell r="Q1542" t="str">
            <v>Wilson Jones Heavy-Duty Casebound Ring Binders with Metal Hinges</v>
          </cell>
          <cell r="R1542">
            <v>242.48</v>
          </cell>
          <cell r="S1542">
            <v>7</v>
          </cell>
          <cell r="T1542">
            <v>0</v>
          </cell>
          <cell r="U1542">
            <v>116.3904</v>
          </cell>
        </row>
        <row r="1543">
          <cell r="A1543">
            <v>1542</v>
          </cell>
          <cell r="B1543" t="str">
            <v>CA-2014-166884</v>
          </cell>
          <cell r="C1543">
            <v>41709</v>
          </cell>
          <cell r="D1543">
            <v>41714</v>
          </cell>
          <cell r="E1543" t="str">
            <v>Second Class</v>
          </cell>
          <cell r="F1543" t="str">
            <v>CK-12205</v>
          </cell>
          <cell r="G1543" t="str">
            <v>Chloris Kastensmidt</v>
          </cell>
          <cell r="H1543" t="str">
            <v>Consumer</v>
          </cell>
          <cell r="I1543" t="str">
            <v>United States</v>
          </cell>
          <cell r="J1543" t="str">
            <v>Columbus</v>
          </cell>
          <cell r="K1543" t="str">
            <v>Ohio</v>
          </cell>
          <cell r="L1543">
            <v>43229</v>
          </cell>
          <cell r="M1543" t="str">
            <v>East</v>
          </cell>
          <cell r="N1543" t="str">
            <v>FUR-FU-10003981</v>
          </cell>
          <cell r="O1543" t="str">
            <v>Furniture</v>
          </cell>
          <cell r="P1543" t="str">
            <v>Furnishings</v>
          </cell>
          <cell r="Q1543" t="str">
            <v>Eldon Wave Desk Accessories</v>
          </cell>
          <cell r="R1543">
            <v>8.32</v>
          </cell>
          <cell r="S1543">
            <v>5</v>
          </cell>
          <cell r="T1543">
            <v>0.2</v>
          </cell>
          <cell r="U1543">
            <v>2.288</v>
          </cell>
        </row>
        <row r="1544">
          <cell r="A1544">
            <v>1543</v>
          </cell>
          <cell r="B1544" t="str">
            <v>CA-2014-166884</v>
          </cell>
          <cell r="C1544">
            <v>41709</v>
          </cell>
          <cell r="D1544">
            <v>41714</v>
          </cell>
          <cell r="E1544" t="str">
            <v>Second Class</v>
          </cell>
          <cell r="F1544" t="str">
            <v>CK-12205</v>
          </cell>
          <cell r="G1544" t="str">
            <v>Chloris Kastensmidt</v>
          </cell>
          <cell r="H1544" t="str">
            <v>Consumer</v>
          </cell>
          <cell r="I1544" t="str">
            <v>United States</v>
          </cell>
          <cell r="J1544" t="str">
            <v>Columbus</v>
          </cell>
          <cell r="K1544" t="str">
            <v>Ohio</v>
          </cell>
          <cell r="L1544">
            <v>43229</v>
          </cell>
          <cell r="M1544" t="str">
            <v>East</v>
          </cell>
          <cell r="N1544" t="str">
            <v>OFF-FA-10001561</v>
          </cell>
          <cell r="O1544" t="str">
            <v>Office Supplies</v>
          </cell>
          <cell r="P1544" t="str">
            <v>Fasteners</v>
          </cell>
          <cell r="Q1544" t="str">
            <v>Stockwell Push Pins</v>
          </cell>
          <cell r="R1544">
            <v>10.464</v>
          </cell>
          <cell r="S1544">
            <v>6</v>
          </cell>
          <cell r="T1544">
            <v>0.2</v>
          </cell>
          <cell r="U1544">
            <v>1.7004</v>
          </cell>
        </row>
        <row r="1545">
          <cell r="A1545">
            <v>1544</v>
          </cell>
          <cell r="B1545" t="str">
            <v>CA-2014-107181</v>
          </cell>
          <cell r="C1545">
            <v>41674</v>
          </cell>
          <cell r="D1545">
            <v>41678</v>
          </cell>
          <cell r="E1545" t="str">
            <v>Standard Class</v>
          </cell>
          <cell r="F1545" t="str">
            <v>DB-13270</v>
          </cell>
          <cell r="G1545" t="str">
            <v>Deborah Brumfield</v>
          </cell>
          <cell r="H1545" t="str">
            <v>Home Office</v>
          </cell>
          <cell r="I1545" t="str">
            <v>United States</v>
          </cell>
          <cell r="J1545" t="str">
            <v>San Diego</v>
          </cell>
          <cell r="K1545" t="str">
            <v>California</v>
          </cell>
          <cell r="L1545">
            <v>92024</v>
          </cell>
          <cell r="M1545" t="str">
            <v>West</v>
          </cell>
          <cell r="N1545" t="str">
            <v>OFF-BI-10004230</v>
          </cell>
          <cell r="O1545" t="str">
            <v>Office Supplies</v>
          </cell>
          <cell r="P1545" t="str">
            <v>Binders</v>
          </cell>
          <cell r="Q1545" t="str">
            <v>GBC Recycled Grain Textured Covers</v>
          </cell>
          <cell r="R1545">
            <v>82.896</v>
          </cell>
          <cell r="S1545">
            <v>3</v>
          </cell>
          <cell r="T1545">
            <v>0.2</v>
          </cell>
          <cell r="U1545">
            <v>29.0136</v>
          </cell>
        </row>
        <row r="1546">
          <cell r="A1546">
            <v>1545</v>
          </cell>
          <cell r="B1546" t="str">
            <v>CA-2014-107181</v>
          </cell>
          <cell r="C1546">
            <v>41674</v>
          </cell>
          <cell r="D1546">
            <v>41678</v>
          </cell>
          <cell r="E1546" t="str">
            <v>Standard Class</v>
          </cell>
          <cell r="F1546" t="str">
            <v>DB-13270</v>
          </cell>
          <cell r="G1546" t="str">
            <v>Deborah Brumfield</v>
          </cell>
          <cell r="H1546" t="str">
            <v>Home Office</v>
          </cell>
          <cell r="I1546" t="str">
            <v>United States</v>
          </cell>
          <cell r="J1546" t="str">
            <v>San Diego</v>
          </cell>
          <cell r="K1546" t="str">
            <v>California</v>
          </cell>
          <cell r="L1546">
            <v>92024</v>
          </cell>
          <cell r="M1546" t="str">
            <v>West</v>
          </cell>
          <cell r="N1546" t="str">
            <v>OFF-PA-10000350</v>
          </cell>
          <cell r="O1546" t="str">
            <v>Office Supplies</v>
          </cell>
          <cell r="P1546" t="str">
            <v>Paper</v>
          </cell>
          <cell r="Q1546" t="str">
            <v>Message Book, Standard Line "While You Were Out", 5 1/2" X 4", 200 Sets/Book</v>
          </cell>
          <cell r="R1546">
            <v>34.24</v>
          </cell>
          <cell r="S1546">
            <v>4</v>
          </cell>
          <cell r="T1546">
            <v>0</v>
          </cell>
          <cell r="U1546">
            <v>16.0928</v>
          </cell>
        </row>
        <row r="1547">
          <cell r="A1547">
            <v>1546</v>
          </cell>
          <cell r="B1547" t="str">
            <v>CA-2014-150245</v>
          </cell>
          <cell r="C1547">
            <v>42004</v>
          </cell>
          <cell r="D1547">
            <v>42008</v>
          </cell>
          <cell r="E1547" t="str">
            <v>Second Class</v>
          </cell>
          <cell r="F1547" t="str">
            <v>PC-18745</v>
          </cell>
          <cell r="G1547" t="str">
            <v>Pamela Coakley</v>
          </cell>
          <cell r="H1547" t="str">
            <v>Corporate</v>
          </cell>
          <cell r="I1547" t="str">
            <v>United States</v>
          </cell>
          <cell r="J1547" t="str">
            <v>Watertown</v>
          </cell>
          <cell r="K1547" t="str">
            <v>New York</v>
          </cell>
          <cell r="L1547">
            <v>13601</v>
          </cell>
          <cell r="M1547" t="str">
            <v>East</v>
          </cell>
          <cell r="N1547" t="str">
            <v>FUR-BO-10002613</v>
          </cell>
          <cell r="O1547" t="str">
            <v>Furniture</v>
          </cell>
          <cell r="P1547" t="str">
            <v>Bookcases</v>
          </cell>
          <cell r="Q1547" t="str">
            <v>Atlantic Metals Mobile 4-Shelf Bookcases, Custom Colors</v>
          </cell>
          <cell r="R1547">
            <v>1573.488</v>
          </cell>
          <cell r="S1547">
            <v>7</v>
          </cell>
          <cell r="T1547">
            <v>0.2</v>
          </cell>
          <cell r="U1547">
            <v>196.686</v>
          </cell>
        </row>
        <row r="1548">
          <cell r="A1548">
            <v>1547</v>
          </cell>
          <cell r="B1548" t="str">
            <v>CA-2015-111395</v>
          </cell>
          <cell r="C1548">
            <v>42331</v>
          </cell>
          <cell r="D1548">
            <v>42335</v>
          </cell>
          <cell r="E1548" t="str">
            <v>Standard Class</v>
          </cell>
          <cell r="F1548" t="str">
            <v>VB-21745</v>
          </cell>
          <cell r="G1548" t="str">
            <v>Victoria Brennan</v>
          </cell>
          <cell r="H1548" t="str">
            <v>Corporate</v>
          </cell>
          <cell r="I1548" t="str">
            <v>United States</v>
          </cell>
          <cell r="J1548" t="str">
            <v>San Antonio</v>
          </cell>
          <cell r="K1548" t="str">
            <v>Texas</v>
          </cell>
          <cell r="L1548">
            <v>78207</v>
          </cell>
          <cell r="M1548" t="str">
            <v>Central</v>
          </cell>
          <cell r="N1548" t="str">
            <v>OFF-PA-10000994</v>
          </cell>
          <cell r="O1548" t="str">
            <v>Office Supplies</v>
          </cell>
          <cell r="P1548" t="str">
            <v>Paper</v>
          </cell>
          <cell r="Q1548" t="str">
            <v>Xerox 1915</v>
          </cell>
          <cell r="R1548">
            <v>335.52</v>
          </cell>
          <cell r="S1548">
            <v>4</v>
          </cell>
          <cell r="T1548">
            <v>0.2</v>
          </cell>
          <cell r="U1548">
            <v>117.432</v>
          </cell>
        </row>
        <row r="1549">
          <cell r="A1549">
            <v>1548</v>
          </cell>
          <cell r="B1549" t="str">
            <v>CA-2015-111395</v>
          </cell>
          <cell r="C1549">
            <v>42331</v>
          </cell>
          <cell r="D1549">
            <v>42335</v>
          </cell>
          <cell r="E1549" t="str">
            <v>Standard Class</v>
          </cell>
          <cell r="F1549" t="str">
            <v>VB-21745</v>
          </cell>
          <cell r="G1549" t="str">
            <v>Victoria Brennan</v>
          </cell>
          <cell r="H1549" t="str">
            <v>Corporate</v>
          </cell>
          <cell r="I1549" t="str">
            <v>United States</v>
          </cell>
          <cell r="J1549" t="str">
            <v>San Antonio</v>
          </cell>
          <cell r="K1549" t="str">
            <v>Texas</v>
          </cell>
          <cell r="L1549">
            <v>78207</v>
          </cell>
          <cell r="M1549" t="str">
            <v>Central</v>
          </cell>
          <cell r="N1549" t="str">
            <v>OFF-BI-10002867</v>
          </cell>
          <cell r="O1549" t="str">
            <v>Office Supplies</v>
          </cell>
          <cell r="P1549" t="str">
            <v>Binders</v>
          </cell>
          <cell r="Q1549" t="str">
            <v>GBC Recycled Regency Composition Covers</v>
          </cell>
          <cell r="R1549">
            <v>23.912</v>
          </cell>
          <cell r="S1549">
            <v>2</v>
          </cell>
          <cell r="T1549">
            <v>0.8</v>
          </cell>
          <cell r="U1549">
            <v>-40.6504</v>
          </cell>
        </row>
        <row r="1550">
          <cell r="A1550">
            <v>1549</v>
          </cell>
          <cell r="B1550" t="str">
            <v>CA-2015-111395</v>
          </cell>
          <cell r="C1550">
            <v>42331</v>
          </cell>
          <cell r="D1550">
            <v>42335</v>
          </cell>
          <cell r="E1550" t="str">
            <v>Standard Class</v>
          </cell>
          <cell r="F1550" t="str">
            <v>VB-21745</v>
          </cell>
          <cell r="G1550" t="str">
            <v>Victoria Brennan</v>
          </cell>
          <cell r="H1550" t="str">
            <v>Corporate</v>
          </cell>
          <cell r="I1550" t="str">
            <v>United States</v>
          </cell>
          <cell r="J1550" t="str">
            <v>San Antonio</v>
          </cell>
          <cell r="K1550" t="str">
            <v>Texas</v>
          </cell>
          <cell r="L1550">
            <v>78207</v>
          </cell>
          <cell r="M1550" t="str">
            <v>Central</v>
          </cell>
          <cell r="N1550" t="str">
            <v>OFF-ST-10001291</v>
          </cell>
          <cell r="O1550" t="str">
            <v>Office Supplies</v>
          </cell>
          <cell r="P1550" t="str">
            <v>Storage</v>
          </cell>
          <cell r="Q1550" t="str">
            <v>Tenex Personal Self-Stacking Standard File Box, Black/Gray</v>
          </cell>
          <cell r="R1550">
            <v>27.056</v>
          </cell>
          <cell r="S1550">
            <v>2</v>
          </cell>
          <cell r="T1550">
            <v>0.2</v>
          </cell>
          <cell r="U1550">
            <v>2.3674</v>
          </cell>
        </row>
        <row r="1551">
          <cell r="A1551">
            <v>1550</v>
          </cell>
          <cell r="B1551" t="str">
            <v>CA-2014-134278</v>
          </cell>
          <cell r="C1551">
            <v>41826</v>
          </cell>
          <cell r="D1551">
            <v>41828</v>
          </cell>
          <cell r="E1551" t="str">
            <v>First Class</v>
          </cell>
          <cell r="F1551" t="str">
            <v>EP-13915</v>
          </cell>
          <cell r="G1551" t="str">
            <v>Emily Phan</v>
          </cell>
          <cell r="H1551" t="str">
            <v>Consumer</v>
          </cell>
          <cell r="I1551" t="str">
            <v>United States</v>
          </cell>
          <cell r="J1551" t="str">
            <v>New York City</v>
          </cell>
          <cell r="K1551" t="str">
            <v>New York</v>
          </cell>
          <cell r="L1551">
            <v>10011</v>
          </cell>
          <cell r="M1551" t="str">
            <v>East</v>
          </cell>
          <cell r="N1551" t="str">
            <v>TEC-CO-10001046</v>
          </cell>
          <cell r="O1551" t="str">
            <v>Technology</v>
          </cell>
          <cell r="P1551" t="str">
            <v>Copiers</v>
          </cell>
          <cell r="Q1551" t="str">
            <v>Canon Imageclass D680 Copier / Fax</v>
          </cell>
          <cell r="R1551">
            <v>559.992</v>
          </cell>
          <cell r="S1551">
            <v>1</v>
          </cell>
          <cell r="T1551">
            <v>0.2</v>
          </cell>
          <cell r="U1551">
            <v>174.9975</v>
          </cell>
        </row>
        <row r="1552">
          <cell r="A1552">
            <v>1551</v>
          </cell>
          <cell r="B1552" t="str">
            <v>US-2017-124926</v>
          </cell>
          <cell r="C1552">
            <v>43052</v>
          </cell>
          <cell r="D1552">
            <v>43057</v>
          </cell>
          <cell r="E1552" t="str">
            <v>Second Class</v>
          </cell>
          <cell r="F1552" t="str">
            <v>ME-17320</v>
          </cell>
          <cell r="G1552" t="str">
            <v>Maria Etezadi</v>
          </cell>
          <cell r="H1552" t="str">
            <v>Home Office</v>
          </cell>
          <cell r="I1552" t="str">
            <v>United States</v>
          </cell>
          <cell r="J1552" t="str">
            <v>Houston</v>
          </cell>
          <cell r="K1552" t="str">
            <v>Texas</v>
          </cell>
          <cell r="L1552">
            <v>77095</v>
          </cell>
          <cell r="M1552" t="str">
            <v>Central</v>
          </cell>
          <cell r="N1552" t="str">
            <v>OFF-AP-10004868</v>
          </cell>
          <cell r="O1552" t="str">
            <v>Office Supplies</v>
          </cell>
          <cell r="P1552" t="str">
            <v>Appliances</v>
          </cell>
          <cell r="Q1552" t="str">
            <v>Hoover Commercial Soft Guard Upright Vacuum And Disposable Filtration Bags</v>
          </cell>
          <cell r="R1552">
            <v>9.324</v>
          </cell>
          <cell r="S1552">
            <v>6</v>
          </cell>
          <cell r="T1552">
            <v>0.8</v>
          </cell>
          <cell r="U1552">
            <v>-24.7086</v>
          </cell>
        </row>
        <row r="1553">
          <cell r="A1553">
            <v>1552</v>
          </cell>
          <cell r="B1553" t="str">
            <v>CA-2016-159345</v>
          </cell>
          <cell r="C1553">
            <v>42538</v>
          </cell>
          <cell r="D1553">
            <v>42543</v>
          </cell>
          <cell r="E1553" t="str">
            <v>Standard Class</v>
          </cell>
          <cell r="F1553" t="str">
            <v>IG-15085</v>
          </cell>
          <cell r="G1553" t="str">
            <v>Ivan Gibson</v>
          </cell>
          <cell r="H1553" t="str">
            <v>Consumer</v>
          </cell>
          <cell r="I1553" t="str">
            <v>United States</v>
          </cell>
          <cell r="J1553" t="str">
            <v>San Diego</v>
          </cell>
          <cell r="K1553" t="str">
            <v>California</v>
          </cell>
          <cell r="L1553">
            <v>92024</v>
          </cell>
          <cell r="M1553" t="str">
            <v>West</v>
          </cell>
          <cell r="N1553" t="str">
            <v>OFF-PA-10000806</v>
          </cell>
          <cell r="O1553" t="str">
            <v>Office Supplies</v>
          </cell>
          <cell r="P1553" t="str">
            <v>Paper</v>
          </cell>
          <cell r="Q1553" t="str">
            <v>Xerox 1934</v>
          </cell>
          <cell r="R1553">
            <v>111.96</v>
          </cell>
          <cell r="S1553">
            <v>2</v>
          </cell>
          <cell r="T1553">
            <v>0</v>
          </cell>
          <cell r="U1553">
            <v>54.8604</v>
          </cell>
        </row>
        <row r="1554">
          <cell r="A1554">
            <v>1553</v>
          </cell>
          <cell r="B1554" t="str">
            <v>CA-2014-130274</v>
          </cell>
          <cell r="C1554">
            <v>41762</v>
          </cell>
          <cell r="D1554">
            <v>41764</v>
          </cell>
          <cell r="E1554" t="str">
            <v>First Class</v>
          </cell>
          <cell r="F1554" t="str">
            <v>JS-15940</v>
          </cell>
          <cell r="G1554" t="str">
            <v>Joni Sundaresam</v>
          </cell>
          <cell r="H1554" t="str">
            <v>Home Office</v>
          </cell>
          <cell r="I1554" t="str">
            <v>United States</v>
          </cell>
          <cell r="J1554" t="str">
            <v>Appleton</v>
          </cell>
          <cell r="K1554" t="str">
            <v>Wisconsin</v>
          </cell>
          <cell r="L1554">
            <v>54915</v>
          </cell>
          <cell r="M1554" t="str">
            <v>Central</v>
          </cell>
          <cell r="N1554" t="str">
            <v>OFF-LA-10002195</v>
          </cell>
          <cell r="O1554" t="str">
            <v>Office Supplies</v>
          </cell>
          <cell r="P1554" t="str">
            <v>Labels</v>
          </cell>
          <cell r="Q1554" t="str">
            <v>Avery 481</v>
          </cell>
          <cell r="R1554">
            <v>21.56</v>
          </cell>
          <cell r="S1554">
            <v>7</v>
          </cell>
          <cell r="T1554">
            <v>0</v>
          </cell>
          <cell r="U1554">
            <v>10.3488</v>
          </cell>
        </row>
        <row r="1555">
          <cell r="A1555">
            <v>1554</v>
          </cell>
          <cell r="B1555" t="str">
            <v>CA-2017-158386</v>
          </cell>
          <cell r="C1555">
            <v>43024</v>
          </cell>
          <cell r="D1555">
            <v>43029</v>
          </cell>
          <cell r="E1555" t="str">
            <v>Standard Class</v>
          </cell>
          <cell r="F1555" t="str">
            <v>BO-11425</v>
          </cell>
          <cell r="G1555" t="str">
            <v>Bobby Odegard</v>
          </cell>
          <cell r="H1555" t="str">
            <v>Consumer</v>
          </cell>
          <cell r="I1555" t="str">
            <v>United States</v>
          </cell>
          <cell r="J1555" t="str">
            <v>Richmond</v>
          </cell>
          <cell r="K1555" t="str">
            <v>Kentucky</v>
          </cell>
          <cell r="L1555">
            <v>40475</v>
          </cell>
          <cell r="M1555" t="str">
            <v>South</v>
          </cell>
          <cell r="N1555" t="str">
            <v>OFF-BI-10003719</v>
          </cell>
          <cell r="O1555" t="str">
            <v>Office Supplies</v>
          </cell>
          <cell r="P1555" t="str">
            <v>Binders</v>
          </cell>
          <cell r="Q1555" t="str">
            <v>Large Capacity Hanging Post Binders</v>
          </cell>
          <cell r="R1555">
            <v>124.75</v>
          </cell>
          <cell r="S1555">
            <v>5</v>
          </cell>
          <cell r="T1555">
            <v>0</v>
          </cell>
          <cell r="U1555">
            <v>57.385</v>
          </cell>
        </row>
        <row r="1556">
          <cell r="A1556">
            <v>1555</v>
          </cell>
          <cell r="B1556" t="str">
            <v>CA-2015-111507</v>
          </cell>
          <cell r="C1556">
            <v>42041</v>
          </cell>
          <cell r="D1556">
            <v>42048</v>
          </cell>
          <cell r="E1556" t="str">
            <v>Standard Class</v>
          </cell>
          <cell r="F1556" t="str">
            <v>VW-21775</v>
          </cell>
          <cell r="G1556" t="str">
            <v>Victoria Wilson</v>
          </cell>
          <cell r="H1556" t="str">
            <v>Corporate</v>
          </cell>
          <cell r="I1556" t="str">
            <v>United States</v>
          </cell>
          <cell r="J1556" t="str">
            <v>Bellevue</v>
          </cell>
          <cell r="K1556" t="str">
            <v>Washington</v>
          </cell>
          <cell r="L1556">
            <v>98006</v>
          </cell>
          <cell r="M1556" t="str">
            <v>West</v>
          </cell>
          <cell r="N1556" t="str">
            <v>OFF-AR-10001315</v>
          </cell>
          <cell r="O1556" t="str">
            <v>Office Supplies</v>
          </cell>
          <cell r="P1556" t="str">
            <v>Art</v>
          </cell>
          <cell r="Q1556" t="str">
            <v>Newell 310</v>
          </cell>
          <cell r="R1556">
            <v>5.28</v>
          </cell>
          <cell r="S1556">
            <v>3</v>
          </cell>
          <cell r="T1556">
            <v>0</v>
          </cell>
          <cell r="U1556">
            <v>1.5312</v>
          </cell>
        </row>
        <row r="1557">
          <cell r="A1557">
            <v>1556</v>
          </cell>
          <cell r="B1557" t="str">
            <v>CA-2017-120761</v>
          </cell>
          <cell r="C1557">
            <v>42982</v>
          </cell>
          <cell r="D1557">
            <v>42986</v>
          </cell>
          <cell r="E1557" t="str">
            <v>Standard Class</v>
          </cell>
          <cell r="F1557" t="str">
            <v>AB-10150</v>
          </cell>
          <cell r="G1557" t="str">
            <v>Aimee Bixby</v>
          </cell>
          <cell r="H1557" t="str">
            <v>Consumer</v>
          </cell>
          <cell r="I1557" t="str">
            <v>United States</v>
          </cell>
          <cell r="J1557" t="str">
            <v>Long Beach</v>
          </cell>
          <cell r="K1557" t="str">
            <v>New York</v>
          </cell>
          <cell r="L1557">
            <v>11561</v>
          </cell>
          <cell r="M1557" t="str">
            <v>East</v>
          </cell>
          <cell r="N1557" t="str">
            <v>TEC-AC-10000171</v>
          </cell>
          <cell r="O1557" t="str">
            <v>Technology</v>
          </cell>
          <cell r="P1557" t="str">
            <v>Accessories</v>
          </cell>
          <cell r="Q1557" t="str">
            <v>Verbatim 25 GB 6x Blu-ray Single Layer Recordable Disc, 25/Pack</v>
          </cell>
          <cell r="R1557">
            <v>91.96</v>
          </cell>
          <cell r="S1557">
            <v>4</v>
          </cell>
          <cell r="T1557">
            <v>0</v>
          </cell>
          <cell r="U1557">
            <v>39.5428</v>
          </cell>
        </row>
        <row r="1558">
          <cell r="A1558">
            <v>1557</v>
          </cell>
          <cell r="B1558" t="str">
            <v>CA-2016-109176</v>
          </cell>
          <cell r="C1558">
            <v>42499</v>
          </cell>
          <cell r="D1558">
            <v>42505</v>
          </cell>
          <cell r="E1558" t="str">
            <v>Standard Class</v>
          </cell>
          <cell r="F1558" t="str">
            <v>JW-16075</v>
          </cell>
          <cell r="G1558" t="str">
            <v>Julia West</v>
          </cell>
          <cell r="H1558" t="str">
            <v>Consumer</v>
          </cell>
          <cell r="I1558" t="str">
            <v>United States</v>
          </cell>
          <cell r="J1558" t="str">
            <v>Philadelphia</v>
          </cell>
          <cell r="K1558" t="str">
            <v>Pennsylvania</v>
          </cell>
          <cell r="L1558">
            <v>19140</v>
          </cell>
          <cell r="M1558" t="str">
            <v>East</v>
          </cell>
          <cell r="N1558" t="str">
            <v>OFF-EN-10003134</v>
          </cell>
          <cell r="O1558" t="str">
            <v>Office Supplies</v>
          </cell>
          <cell r="P1558" t="str">
            <v>Envelopes</v>
          </cell>
          <cell r="Q1558" t="str">
            <v>Staple envelope</v>
          </cell>
          <cell r="R1558">
            <v>9.344</v>
          </cell>
          <cell r="S1558">
            <v>1</v>
          </cell>
          <cell r="T1558">
            <v>0.2</v>
          </cell>
          <cell r="U1558">
            <v>3.504</v>
          </cell>
        </row>
        <row r="1559">
          <cell r="A1559">
            <v>1558</v>
          </cell>
          <cell r="B1559" t="str">
            <v>CA-2016-109176</v>
          </cell>
          <cell r="C1559">
            <v>42499</v>
          </cell>
          <cell r="D1559">
            <v>42505</v>
          </cell>
          <cell r="E1559" t="str">
            <v>Standard Class</v>
          </cell>
          <cell r="F1559" t="str">
            <v>JW-16075</v>
          </cell>
          <cell r="G1559" t="str">
            <v>Julia West</v>
          </cell>
          <cell r="H1559" t="str">
            <v>Consumer</v>
          </cell>
          <cell r="I1559" t="str">
            <v>United States</v>
          </cell>
          <cell r="J1559" t="str">
            <v>Philadelphia</v>
          </cell>
          <cell r="K1559" t="str">
            <v>Pennsylvania</v>
          </cell>
          <cell r="L1559">
            <v>19140</v>
          </cell>
          <cell r="M1559" t="str">
            <v>East</v>
          </cell>
          <cell r="N1559" t="str">
            <v>OFF-AR-10001955</v>
          </cell>
          <cell r="O1559" t="str">
            <v>Office Supplies</v>
          </cell>
          <cell r="P1559" t="str">
            <v>Art</v>
          </cell>
          <cell r="Q1559" t="str">
            <v>Newell 319</v>
          </cell>
          <cell r="R1559">
            <v>79.36</v>
          </cell>
          <cell r="S1559">
            <v>5</v>
          </cell>
          <cell r="T1559">
            <v>0.2</v>
          </cell>
          <cell r="U1559">
            <v>9.91999999999999</v>
          </cell>
        </row>
        <row r="1560">
          <cell r="A1560">
            <v>1559</v>
          </cell>
          <cell r="B1560" t="str">
            <v>CA-2015-112116</v>
          </cell>
          <cell r="C1560">
            <v>42079</v>
          </cell>
          <cell r="D1560">
            <v>42081</v>
          </cell>
          <cell r="E1560" t="str">
            <v>Second Class</v>
          </cell>
          <cell r="F1560" t="str">
            <v>JE-15475</v>
          </cell>
          <cell r="G1560" t="str">
            <v>Jeremy Ellison</v>
          </cell>
          <cell r="H1560" t="str">
            <v>Consumer</v>
          </cell>
          <cell r="I1560" t="str">
            <v>United States</v>
          </cell>
          <cell r="J1560" t="str">
            <v>Seattle</v>
          </cell>
          <cell r="K1560" t="str">
            <v>Washington</v>
          </cell>
          <cell r="L1560">
            <v>98103</v>
          </cell>
          <cell r="M1560" t="str">
            <v>West</v>
          </cell>
          <cell r="N1560" t="str">
            <v>FUR-TA-10001039</v>
          </cell>
          <cell r="O1560" t="str">
            <v>Furniture</v>
          </cell>
          <cell r="P1560" t="str">
            <v>Tables</v>
          </cell>
          <cell r="Q1560" t="str">
            <v>KI Adjustable-Height Table</v>
          </cell>
          <cell r="R1560">
            <v>171.96</v>
          </cell>
          <cell r="S1560">
            <v>2</v>
          </cell>
          <cell r="T1560">
            <v>0</v>
          </cell>
          <cell r="U1560">
            <v>44.7096</v>
          </cell>
        </row>
        <row r="1561">
          <cell r="A1561">
            <v>1560</v>
          </cell>
          <cell r="B1561" t="str">
            <v>CA-2016-126809</v>
          </cell>
          <cell r="C1561">
            <v>42469</v>
          </cell>
          <cell r="D1561">
            <v>42473</v>
          </cell>
          <cell r="E1561" t="str">
            <v>Standard Class</v>
          </cell>
          <cell r="F1561" t="str">
            <v>EB-13750</v>
          </cell>
          <cell r="G1561" t="str">
            <v>Edward Becker</v>
          </cell>
          <cell r="H1561" t="str">
            <v>Corporate</v>
          </cell>
          <cell r="I1561" t="str">
            <v>United States</v>
          </cell>
          <cell r="J1561" t="str">
            <v>Seattle</v>
          </cell>
          <cell r="K1561" t="str">
            <v>Washington</v>
          </cell>
          <cell r="L1561">
            <v>98103</v>
          </cell>
          <cell r="M1561" t="str">
            <v>West</v>
          </cell>
          <cell r="N1561" t="str">
            <v>OFF-BI-10003712</v>
          </cell>
          <cell r="O1561" t="str">
            <v>Office Supplies</v>
          </cell>
          <cell r="P1561" t="str">
            <v>Binders</v>
          </cell>
          <cell r="Q1561" t="str">
            <v>Acco Pressboard Covers with Storage Hooks, 14 7/8" x 11", Light Blue</v>
          </cell>
          <cell r="R1561">
            <v>35.352</v>
          </cell>
          <cell r="S1561">
            <v>9</v>
          </cell>
          <cell r="T1561">
            <v>0.2</v>
          </cell>
          <cell r="U1561">
            <v>12.8151</v>
          </cell>
        </row>
        <row r="1562">
          <cell r="A1562">
            <v>1561</v>
          </cell>
          <cell r="B1562" t="str">
            <v>CA-2014-105172</v>
          </cell>
          <cell r="C1562">
            <v>41733</v>
          </cell>
          <cell r="D1562">
            <v>41738</v>
          </cell>
          <cell r="E1562" t="str">
            <v>Standard Class</v>
          </cell>
          <cell r="F1562" t="str">
            <v>PK-18910</v>
          </cell>
          <cell r="G1562" t="str">
            <v>Paul Knutson</v>
          </cell>
          <cell r="H1562" t="str">
            <v>Home Office</v>
          </cell>
          <cell r="I1562" t="str">
            <v>United States</v>
          </cell>
          <cell r="J1562" t="str">
            <v>San Francisco</v>
          </cell>
          <cell r="K1562" t="str">
            <v>California</v>
          </cell>
          <cell r="L1562">
            <v>94109</v>
          </cell>
          <cell r="M1562" t="str">
            <v>West</v>
          </cell>
          <cell r="N1562" t="str">
            <v>OFF-LA-10001641</v>
          </cell>
          <cell r="O1562" t="str">
            <v>Office Supplies</v>
          </cell>
          <cell r="P1562" t="str">
            <v>Labels</v>
          </cell>
          <cell r="Q1562" t="str">
            <v>Avery 518</v>
          </cell>
          <cell r="R1562">
            <v>18.9</v>
          </cell>
          <cell r="S1562">
            <v>6</v>
          </cell>
          <cell r="T1562">
            <v>0</v>
          </cell>
          <cell r="U1562">
            <v>9.072</v>
          </cell>
        </row>
        <row r="1563">
          <cell r="A1563">
            <v>1562</v>
          </cell>
          <cell r="B1563" t="str">
            <v>CA-2017-107293</v>
          </cell>
          <cell r="C1563">
            <v>42983</v>
          </cell>
          <cell r="D1563">
            <v>42984</v>
          </cell>
          <cell r="E1563" t="str">
            <v>First Class</v>
          </cell>
          <cell r="F1563" t="str">
            <v>CS-12400</v>
          </cell>
          <cell r="G1563" t="str">
            <v>Christopher Schild</v>
          </cell>
          <cell r="H1563" t="str">
            <v>Home Office</v>
          </cell>
          <cell r="I1563" t="str">
            <v>United States</v>
          </cell>
          <cell r="J1563" t="str">
            <v>Seattle</v>
          </cell>
          <cell r="K1563" t="str">
            <v>Washington</v>
          </cell>
          <cell r="L1563">
            <v>98115</v>
          </cell>
          <cell r="M1563" t="str">
            <v>West</v>
          </cell>
          <cell r="N1563" t="str">
            <v>OFF-AR-10003732</v>
          </cell>
          <cell r="O1563" t="str">
            <v>Office Supplies</v>
          </cell>
          <cell r="P1563" t="str">
            <v>Art</v>
          </cell>
          <cell r="Q1563" t="str">
            <v>Newell 333</v>
          </cell>
          <cell r="R1563">
            <v>2.78</v>
          </cell>
          <cell r="S1563">
            <v>1</v>
          </cell>
          <cell r="T1563">
            <v>0</v>
          </cell>
          <cell r="U1563">
            <v>0.7228</v>
          </cell>
        </row>
        <row r="1564">
          <cell r="A1564">
            <v>1563</v>
          </cell>
          <cell r="B1564" t="str">
            <v>US-2017-102890</v>
          </cell>
          <cell r="C1564">
            <v>42916</v>
          </cell>
          <cell r="D1564">
            <v>42916</v>
          </cell>
          <cell r="E1564" t="str">
            <v>Same Day</v>
          </cell>
          <cell r="F1564" t="str">
            <v>SG-20470</v>
          </cell>
          <cell r="G1564" t="str">
            <v>Sheri Gordon</v>
          </cell>
          <cell r="H1564" t="str">
            <v>Consumer</v>
          </cell>
          <cell r="I1564" t="str">
            <v>United States</v>
          </cell>
          <cell r="J1564" t="str">
            <v>New York City</v>
          </cell>
          <cell r="K1564" t="str">
            <v>New York</v>
          </cell>
          <cell r="L1564">
            <v>10011</v>
          </cell>
          <cell r="M1564" t="str">
            <v>East</v>
          </cell>
          <cell r="N1564" t="str">
            <v>FUR-TA-10000577</v>
          </cell>
          <cell r="O1564" t="str">
            <v>Furniture</v>
          </cell>
          <cell r="P1564" t="str">
            <v>Tables</v>
          </cell>
          <cell r="Q1564" t="str">
            <v>Bretford CR4500 Series Slim Rectangular Table</v>
          </cell>
          <cell r="R1564">
            <v>1044.63</v>
          </cell>
          <cell r="S1564">
            <v>5</v>
          </cell>
          <cell r="T1564">
            <v>0.4</v>
          </cell>
          <cell r="U1564">
            <v>-295.9785</v>
          </cell>
        </row>
        <row r="1565">
          <cell r="A1565">
            <v>1564</v>
          </cell>
          <cell r="B1565" t="str">
            <v>CA-2015-158554</v>
          </cell>
          <cell r="C1565">
            <v>42317</v>
          </cell>
          <cell r="D1565">
            <v>42317</v>
          </cell>
          <cell r="E1565" t="str">
            <v>Same Day</v>
          </cell>
          <cell r="F1565" t="str">
            <v>CM-12190</v>
          </cell>
          <cell r="G1565" t="str">
            <v>Charlotte Melton</v>
          </cell>
          <cell r="H1565" t="str">
            <v>Consumer</v>
          </cell>
          <cell r="I1565" t="str">
            <v>United States</v>
          </cell>
          <cell r="J1565" t="str">
            <v>Philadelphia</v>
          </cell>
          <cell r="K1565" t="str">
            <v>Pennsylvania</v>
          </cell>
          <cell r="L1565">
            <v>19134</v>
          </cell>
          <cell r="M1565" t="str">
            <v>East</v>
          </cell>
          <cell r="N1565" t="str">
            <v>OFF-PA-10004000</v>
          </cell>
          <cell r="O1565" t="str">
            <v>Office Supplies</v>
          </cell>
          <cell r="P1565" t="str">
            <v>Paper</v>
          </cell>
          <cell r="Q1565" t="str">
            <v>While You Were Out Pads, 50 per Pad, 4 x 5 1/4, Green Cycle</v>
          </cell>
          <cell r="R1565">
            <v>11.352</v>
          </cell>
          <cell r="S1565">
            <v>3</v>
          </cell>
          <cell r="T1565">
            <v>0.2</v>
          </cell>
          <cell r="U1565">
            <v>4.1151</v>
          </cell>
        </row>
        <row r="1566">
          <cell r="A1566">
            <v>1565</v>
          </cell>
          <cell r="B1566" t="str">
            <v>CA-2014-116239</v>
          </cell>
          <cell r="C1566">
            <v>41702</v>
          </cell>
          <cell r="D1566">
            <v>41702</v>
          </cell>
          <cell r="E1566" t="str">
            <v>Same Day</v>
          </cell>
          <cell r="F1566" t="str">
            <v>CL-12565</v>
          </cell>
          <cell r="G1566" t="str">
            <v>Clay Ludtke</v>
          </cell>
          <cell r="H1566" t="str">
            <v>Consumer</v>
          </cell>
          <cell r="I1566" t="str">
            <v>United States</v>
          </cell>
          <cell r="J1566" t="str">
            <v>Columbia</v>
          </cell>
          <cell r="K1566" t="str">
            <v>South Carolina</v>
          </cell>
          <cell r="L1566">
            <v>29203</v>
          </cell>
          <cell r="M1566" t="str">
            <v>South</v>
          </cell>
          <cell r="N1566" t="str">
            <v>OFF-ST-10001370</v>
          </cell>
          <cell r="O1566" t="str">
            <v>Office Supplies</v>
          </cell>
          <cell r="P1566" t="str">
            <v>Storage</v>
          </cell>
          <cell r="Q1566" t="str">
            <v>Sensible Storage WireTech Storage Systems</v>
          </cell>
          <cell r="R1566">
            <v>354.9</v>
          </cell>
          <cell r="S1566">
            <v>5</v>
          </cell>
          <cell r="T1566">
            <v>0</v>
          </cell>
          <cell r="U1566">
            <v>17.745</v>
          </cell>
        </row>
        <row r="1567">
          <cell r="A1567">
            <v>1566</v>
          </cell>
          <cell r="B1567" t="str">
            <v>CA-2015-132101</v>
          </cell>
          <cell r="C1567">
            <v>42082</v>
          </cell>
          <cell r="D1567">
            <v>42088</v>
          </cell>
          <cell r="E1567" t="str">
            <v>Standard Class</v>
          </cell>
          <cell r="F1567" t="str">
            <v>JO-15550</v>
          </cell>
          <cell r="G1567" t="str">
            <v>Jesus Ocampo</v>
          </cell>
          <cell r="H1567" t="str">
            <v>Home Office</v>
          </cell>
          <cell r="I1567" t="str">
            <v>United States</v>
          </cell>
          <cell r="J1567" t="str">
            <v>Seattle</v>
          </cell>
          <cell r="K1567" t="str">
            <v>Washington</v>
          </cell>
          <cell r="L1567">
            <v>98105</v>
          </cell>
          <cell r="M1567" t="str">
            <v>West</v>
          </cell>
          <cell r="N1567" t="str">
            <v>TEC-PH-10004539</v>
          </cell>
          <cell r="O1567" t="str">
            <v>Technology</v>
          </cell>
          <cell r="P1567" t="str">
            <v>Phones</v>
          </cell>
          <cell r="Q1567" t="str">
            <v>Wireless Extenders zBoost YX545 SOHO Signal Booster</v>
          </cell>
          <cell r="R1567">
            <v>453.576</v>
          </cell>
          <cell r="S1567">
            <v>3</v>
          </cell>
          <cell r="T1567">
            <v>0.2</v>
          </cell>
          <cell r="U1567">
            <v>39.6879</v>
          </cell>
        </row>
        <row r="1568">
          <cell r="A1568">
            <v>1567</v>
          </cell>
          <cell r="B1568" t="str">
            <v>CA-2015-129112</v>
          </cell>
          <cell r="C1568">
            <v>42337</v>
          </cell>
          <cell r="D1568">
            <v>42338</v>
          </cell>
          <cell r="E1568" t="str">
            <v>First Class</v>
          </cell>
          <cell r="F1568" t="str">
            <v>AW-10840</v>
          </cell>
          <cell r="G1568" t="str">
            <v>Anthony Witt</v>
          </cell>
          <cell r="H1568" t="str">
            <v>Consumer</v>
          </cell>
          <cell r="I1568" t="str">
            <v>United States</v>
          </cell>
          <cell r="J1568" t="str">
            <v>Allen</v>
          </cell>
          <cell r="K1568" t="str">
            <v>Texas</v>
          </cell>
          <cell r="L1568">
            <v>75002</v>
          </cell>
          <cell r="M1568" t="str">
            <v>Central</v>
          </cell>
          <cell r="N1568" t="str">
            <v>TEC-AC-10003038</v>
          </cell>
          <cell r="O1568" t="str">
            <v>Technology</v>
          </cell>
          <cell r="P1568" t="str">
            <v>Accessories</v>
          </cell>
          <cell r="Q1568" t="str">
            <v>Kingston Digital DataTraveler 16GB USB 2.0</v>
          </cell>
          <cell r="R1568">
            <v>21.48</v>
          </cell>
          <cell r="S1568">
            <v>3</v>
          </cell>
          <cell r="T1568">
            <v>0.2</v>
          </cell>
          <cell r="U1568">
            <v>-0.268500000000003</v>
          </cell>
        </row>
        <row r="1569">
          <cell r="A1569">
            <v>1568</v>
          </cell>
          <cell r="B1569" t="str">
            <v>CA-2015-129112</v>
          </cell>
          <cell r="C1569">
            <v>42337</v>
          </cell>
          <cell r="D1569">
            <v>42338</v>
          </cell>
          <cell r="E1569" t="str">
            <v>First Class</v>
          </cell>
          <cell r="F1569" t="str">
            <v>AW-10840</v>
          </cell>
          <cell r="G1569" t="str">
            <v>Anthony Witt</v>
          </cell>
          <cell r="H1569" t="str">
            <v>Consumer</v>
          </cell>
          <cell r="I1569" t="str">
            <v>United States</v>
          </cell>
          <cell r="J1569" t="str">
            <v>Allen</v>
          </cell>
          <cell r="K1569" t="str">
            <v>Texas</v>
          </cell>
          <cell r="L1569">
            <v>75002</v>
          </cell>
          <cell r="M1569" t="str">
            <v>Central</v>
          </cell>
          <cell r="N1569" t="str">
            <v>OFF-BI-10000088</v>
          </cell>
          <cell r="O1569" t="str">
            <v>Office Supplies</v>
          </cell>
          <cell r="P1569" t="str">
            <v>Binders</v>
          </cell>
          <cell r="Q1569" t="str">
            <v>GBC Imprintable Covers</v>
          </cell>
          <cell r="R1569">
            <v>8.784</v>
          </cell>
          <cell r="S1569">
            <v>4</v>
          </cell>
          <cell r="T1569">
            <v>0.8</v>
          </cell>
          <cell r="U1569">
            <v>-13.6152</v>
          </cell>
        </row>
        <row r="1570">
          <cell r="A1570">
            <v>1569</v>
          </cell>
          <cell r="B1570" t="str">
            <v>US-2017-152002</v>
          </cell>
          <cell r="C1570">
            <v>42897</v>
          </cell>
          <cell r="D1570">
            <v>42897</v>
          </cell>
          <cell r="E1570" t="str">
            <v>Same Day</v>
          </cell>
          <cell r="F1570" t="str">
            <v>DV-13465</v>
          </cell>
          <cell r="G1570" t="str">
            <v>Dianna Vittorini</v>
          </cell>
          <cell r="H1570" t="str">
            <v>Consumer</v>
          </cell>
          <cell r="I1570" t="str">
            <v>United States</v>
          </cell>
          <cell r="J1570" t="str">
            <v>Los Angeles</v>
          </cell>
          <cell r="K1570" t="str">
            <v>California</v>
          </cell>
          <cell r="L1570">
            <v>90004</v>
          </cell>
          <cell r="M1570" t="str">
            <v>West</v>
          </cell>
          <cell r="N1570" t="str">
            <v>OFF-PA-10000357</v>
          </cell>
          <cell r="O1570" t="str">
            <v>Office Supplies</v>
          </cell>
          <cell r="P1570" t="str">
            <v>Paper</v>
          </cell>
          <cell r="Q1570" t="str">
            <v>White Dual Perf Computer Printout Paper, 2700 Sheets, 1 Part, Heavyweight, 20 lbs., 14 7/8 x 11</v>
          </cell>
          <cell r="R1570">
            <v>122.97</v>
          </cell>
          <cell r="S1570">
            <v>3</v>
          </cell>
          <cell r="T1570">
            <v>0</v>
          </cell>
          <cell r="U1570">
            <v>60.2553</v>
          </cell>
        </row>
        <row r="1571">
          <cell r="A1571">
            <v>1570</v>
          </cell>
          <cell r="B1571" t="str">
            <v>CA-2017-165029</v>
          </cell>
          <cell r="C1571">
            <v>43065</v>
          </cell>
          <cell r="D1571">
            <v>43069</v>
          </cell>
          <cell r="E1571" t="str">
            <v>Standard Class</v>
          </cell>
          <cell r="F1571" t="str">
            <v>AH-10075</v>
          </cell>
          <cell r="G1571" t="str">
            <v>Adam Hart</v>
          </cell>
          <cell r="H1571" t="str">
            <v>Corporate</v>
          </cell>
          <cell r="I1571" t="str">
            <v>United States</v>
          </cell>
          <cell r="J1571" t="str">
            <v>Atlanta</v>
          </cell>
          <cell r="K1571" t="str">
            <v>Georgia</v>
          </cell>
          <cell r="L1571">
            <v>30318</v>
          </cell>
          <cell r="M1571" t="str">
            <v>South</v>
          </cell>
          <cell r="N1571" t="str">
            <v>OFF-AR-10003504</v>
          </cell>
          <cell r="O1571" t="str">
            <v>Office Supplies</v>
          </cell>
          <cell r="P1571" t="str">
            <v>Art</v>
          </cell>
          <cell r="Q1571" t="str">
            <v>Newell 347</v>
          </cell>
          <cell r="R1571">
            <v>12.84</v>
          </cell>
          <cell r="S1571">
            <v>3</v>
          </cell>
          <cell r="T1571">
            <v>0</v>
          </cell>
          <cell r="U1571">
            <v>3.7236</v>
          </cell>
        </row>
        <row r="1572">
          <cell r="A1572">
            <v>1571</v>
          </cell>
          <cell r="B1572" t="str">
            <v>US-2014-157385</v>
          </cell>
          <cell r="C1572">
            <v>41966</v>
          </cell>
          <cell r="D1572">
            <v>41968</v>
          </cell>
          <cell r="E1572" t="str">
            <v>First Class</v>
          </cell>
          <cell r="F1572" t="str">
            <v>SC-20095</v>
          </cell>
          <cell r="G1572" t="str">
            <v>Sanjit Chand</v>
          </cell>
          <cell r="H1572" t="str">
            <v>Consumer</v>
          </cell>
          <cell r="I1572" t="str">
            <v>United States</v>
          </cell>
          <cell r="J1572" t="str">
            <v>Los Angeles</v>
          </cell>
          <cell r="K1572" t="str">
            <v>California</v>
          </cell>
          <cell r="L1572">
            <v>90004</v>
          </cell>
          <cell r="M1572" t="str">
            <v>West</v>
          </cell>
          <cell r="N1572" t="str">
            <v>FUR-CH-10000863</v>
          </cell>
          <cell r="O1572" t="str">
            <v>Furniture</v>
          </cell>
          <cell r="P1572" t="str">
            <v>Chairs</v>
          </cell>
          <cell r="Q1572" t="str">
            <v>Novimex Swivel Fabric Task Chair</v>
          </cell>
          <cell r="R1572">
            <v>603.92</v>
          </cell>
          <cell r="S1572">
            <v>5</v>
          </cell>
          <cell r="T1572">
            <v>0.2</v>
          </cell>
          <cell r="U1572">
            <v>-67.941</v>
          </cell>
        </row>
        <row r="1573">
          <cell r="A1573">
            <v>1572</v>
          </cell>
          <cell r="B1573" t="str">
            <v>US-2014-157385</v>
          </cell>
          <cell r="C1573">
            <v>41966</v>
          </cell>
          <cell r="D1573">
            <v>41968</v>
          </cell>
          <cell r="E1573" t="str">
            <v>First Class</v>
          </cell>
          <cell r="F1573" t="str">
            <v>SC-20095</v>
          </cell>
          <cell r="G1573" t="str">
            <v>Sanjit Chand</v>
          </cell>
          <cell r="H1573" t="str">
            <v>Consumer</v>
          </cell>
          <cell r="I1573" t="str">
            <v>United States</v>
          </cell>
          <cell r="J1573" t="str">
            <v>Los Angeles</v>
          </cell>
          <cell r="K1573" t="str">
            <v>California</v>
          </cell>
          <cell r="L1573">
            <v>90004</v>
          </cell>
          <cell r="M1573" t="str">
            <v>West</v>
          </cell>
          <cell r="N1573" t="str">
            <v>OFF-EN-10003160</v>
          </cell>
          <cell r="O1573" t="str">
            <v>Office Supplies</v>
          </cell>
          <cell r="P1573" t="str">
            <v>Envelopes</v>
          </cell>
          <cell r="Q1573" t="str">
            <v>Pastel Pink Envelopes</v>
          </cell>
          <cell r="R1573">
            <v>21.84</v>
          </cell>
          <cell r="S1573">
            <v>3</v>
          </cell>
          <cell r="T1573">
            <v>0</v>
          </cell>
          <cell r="U1573">
            <v>10.4832</v>
          </cell>
        </row>
        <row r="1574">
          <cell r="A1574">
            <v>1573</v>
          </cell>
          <cell r="B1574" t="str">
            <v>US-2014-157385</v>
          </cell>
          <cell r="C1574">
            <v>41966</v>
          </cell>
          <cell r="D1574">
            <v>41968</v>
          </cell>
          <cell r="E1574" t="str">
            <v>First Class</v>
          </cell>
          <cell r="F1574" t="str">
            <v>SC-20095</v>
          </cell>
          <cell r="G1574" t="str">
            <v>Sanjit Chand</v>
          </cell>
          <cell r="H1574" t="str">
            <v>Consumer</v>
          </cell>
          <cell r="I1574" t="str">
            <v>United States</v>
          </cell>
          <cell r="J1574" t="str">
            <v>Los Angeles</v>
          </cell>
          <cell r="K1574" t="str">
            <v>California</v>
          </cell>
          <cell r="L1574">
            <v>90004</v>
          </cell>
          <cell r="M1574" t="str">
            <v>West</v>
          </cell>
          <cell r="N1574" t="str">
            <v>TEC-AC-10003280</v>
          </cell>
          <cell r="O1574" t="str">
            <v>Technology</v>
          </cell>
          <cell r="P1574" t="str">
            <v>Accessories</v>
          </cell>
          <cell r="Q1574" t="str">
            <v>Belkin F8E887 USB Wired Ergonomic Keyboard</v>
          </cell>
          <cell r="R1574">
            <v>29.99</v>
          </cell>
          <cell r="S1574">
            <v>1</v>
          </cell>
          <cell r="T1574">
            <v>0</v>
          </cell>
          <cell r="U1574">
            <v>6.2979</v>
          </cell>
        </row>
        <row r="1575">
          <cell r="A1575">
            <v>1574</v>
          </cell>
          <cell r="B1575" t="str">
            <v>US-2014-157385</v>
          </cell>
          <cell r="C1575">
            <v>41966</v>
          </cell>
          <cell r="D1575">
            <v>41968</v>
          </cell>
          <cell r="E1575" t="str">
            <v>First Class</v>
          </cell>
          <cell r="F1575" t="str">
            <v>SC-20095</v>
          </cell>
          <cell r="G1575" t="str">
            <v>Sanjit Chand</v>
          </cell>
          <cell r="H1575" t="str">
            <v>Consumer</v>
          </cell>
          <cell r="I1575" t="str">
            <v>United States</v>
          </cell>
          <cell r="J1575" t="str">
            <v>Los Angeles</v>
          </cell>
          <cell r="K1575" t="str">
            <v>California</v>
          </cell>
          <cell r="L1575">
            <v>90004</v>
          </cell>
          <cell r="M1575" t="str">
            <v>West</v>
          </cell>
          <cell r="N1575" t="str">
            <v>FUR-CH-10000595</v>
          </cell>
          <cell r="O1575" t="str">
            <v>Furniture</v>
          </cell>
          <cell r="P1575" t="str">
            <v>Chairs</v>
          </cell>
          <cell r="Q1575" t="str">
            <v>Safco Contoured Stacking Chairs</v>
          </cell>
          <cell r="R1575">
            <v>381.44</v>
          </cell>
          <cell r="S1575">
            <v>2</v>
          </cell>
          <cell r="T1575">
            <v>0.2</v>
          </cell>
          <cell r="U1575">
            <v>23.84</v>
          </cell>
        </row>
        <row r="1576">
          <cell r="A1576">
            <v>1575</v>
          </cell>
          <cell r="B1576" t="str">
            <v>CA-2014-101602</v>
          </cell>
          <cell r="C1576">
            <v>41988</v>
          </cell>
          <cell r="D1576">
            <v>41991</v>
          </cell>
          <cell r="E1576" t="str">
            <v>First Class</v>
          </cell>
          <cell r="F1576" t="str">
            <v>MC-18100</v>
          </cell>
          <cell r="G1576" t="str">
            <v>Mick Crebagga</v>
          </cell>
          <cell r="H1576" t="str">
            <v>Consumer</v>
          </cell>
          <cell r="I1576" t="str">
            <v>United States</v>
          </cell>
          <cell r="J1576" t="str">
            <v>El Paso</v>
          </cell>
          <cell r="K1576" t="str">
            <v>Texas</v>
          </cell>
          <cell r="L1576">
            <v>79907</v>
          </cell>
          <cell r="M1576" t="str">
            <v>Central</v>
          </cell>
          <cell r="N1576" t="str">
            <v>TEC-PH-10000169</v>
          </cell>
          <cell r="O1576" t="str">
            <v>Technology</v>
          </cell>
          <cell r="P1576" t="str">
            <v>Phones</v>
          </cell>
          <cell r="Q1576" t="str">
            <v>ARKON Windshield Dashboard Air Vent Car Mount Holder</v>
          </cell>
          <cell r="R1576">
            <v>40.68</v>
          </cell>
          <cell r="S1576">
            <v>3</v>
          </cell>
          <cell r="T1576">
            <v>0.2</v>
          </cell>
          <cell r="U1576">
            <v>-9.153</v>
          </cell>
        </row>
        <row r="1577">
          <cell r="A1577">
            <v>1576</v>
          </cell>
          <cell r="B1577" t="str">
            <v>CA-2014-101602</v>
          </cell>
          <cell r="C1577">
            <v>41988</v>
          </cell>
          <cell r="D1577">
            <v>41991</v>
          </cell>
          <cell r="E1577" t="str">
            <v>First Class</v>
          </cell>
          <cell r="F1577" t="str">
            <v>MC-18100</v>
          </cell>
          <cell r="G1577" t="str">
            <v>Mick Crebagga</v>
          </cell>
          <cell r="H1577" t="str">
            <v>Consumer</v>
          </cell>
          <cell r="I1577" t="str">
            <v>United States</v>
          </cell>
          <cell r="J1577" t="str">
            <v>El Paso</v>
          </cell>
          <cell r="K1577" t="str">
            <v>Texas</v>
          </cell>
          <cell r="L1577">
            <v>79907</v>
          </cell>
          <cell r="M1577" t="str">
            <v>Central</v>
          </cell>
          <cell r="N1577" t="str">
            <v>FUR-CH-10004675</v>
          </cell>
          <cell r="O1577" t="str">
            <v>Furniture</v>
          </cell>
          <cell r="P1577" t="str">
            <v>Chairs</v>
          </cell>
          <cell r="Q1577" t="str">
            <v>Lifetime Advantage Folding Chairs, 4/Carton</v>
          </cell>
          <cell r="R1577">
            <v>763.28</v>
          </cell>
          <cell r="S1577">
            <v>5</v>
          </cell>
          <cell r="T1577">
            <v>0.3</v>
          </cell>
          <cell r="U1577">
            <v>-21.808</v>
          </cell>
        </row>
        <row r="1578">
          <cell r="A1578">
            <v>1577</v>
          </cell>
          <cell r="B1578" t="str">
            <v>CA-2016-109057</v>
          </cell>
          <cell r="C1578">
            <v>42482</v>
          </cell>
          <cell r="D1578">
            <v>42487</v>
          </cell>
          <cell r="E1578" t="str">
            <v>Standard Class</v>
          </cell>
          <cell r="F1578" t="str">
            <v>TT-21460</v>
          </cell>
          <cell r="G1578" t="str">
            <v>Tonja Turnell</v>
          </cell>
          <cell r="H1578" t="str">
            <v>Home Office</v>
          </cell>
          <cell r="I1578" t="str">
            <v>United States</v>
          </cell>
          <cell r="J1578" t="str">
            <v>Aurora</v>
          </cell>
          <cell r="K1578" t="str">
            <v>Illinois</v>
          </cell>
          <cell r="L1578">
            <v>60505</v>
          </cell>
          <cell r="M1578" t="str">
            <v>Central</v>
          </cell>
          <cell r="N1578" t="str">
            <v>OFF-ST-10002406</v>
          </cell>
          <cell r="O1578" t="str">
            <v>Office Supplies</v>
          </cell>
          <cell r="P1578" t="str">
            <v>Storage</v>
          </cell>
          <cell r="Q1578" t="str">
            <v>Pizazz Global Quick File</v>
          </cell>
          <cell r="R1578">
            <v>23.952</v>
          </cell>
          <cell r="S1578">
            <v>2</v>
          </cell>
          <cell r="T1578">
            <v>0.2</v>
          </cell>
          <cell r="U1578">
            <v>2.3952</v>
          </cell>
        </row>
        <row r="1579">
          <cell r="A1579">
            <v>1578</v>
          </cell>
          <cell r="B1579" t="str">
            <v>CA-2016-154403</v>
          </cell>
          <cell r="C1579">
            <v>42513</v>
          </cell>
          <cell r="D1579">
            <v>42517</v>
          </cell>
          <cell r="E1579" t="str">
            <v>Standard Class</v>
          </cell>
          <cell r="F1579" t="str">
            <v>AP-10720</v>
          </cell>
          <cell r="G1579" t="str">
            <v>Anne Pryor</v>
          </cell>
          <cell r="H1579" t="str">
            <v>Home Office</v>
          </cell>
          <cell r="I1579" t="str">
            <v>United States</v>
          </cell>
          <cell r="J1579" t="str">
            <v>Florence</v>
          </cell>
          <cell r="K1579" t="str">
            <v>Alabama</v>
          </cell>
          <cell r="L1579">
            <v>35630</v>
          </cell>
          <cell r="M1579" t="str">
            <v>South</v>
          </cell>
          <cell r="N1579" t="str">
            <v>OFF-PA-10001526</v>
          </cell>
          <cell r="O1579" t="str">
            <v>Office Supplies</v>
          </cell>
          <cell r="P1579" t="str">
            <v>Paper</v>
          </cell>
          <cell r="Q1579" t="str">
            <v>Xerox 1949</v>
          </cell>
          <cell r="R1579">
            <v>4.98</v>
          </cell>
          <cell r="S1579">
            <v>1</v>
          </cell>
          <cell r="T1579">
            <v>0</v>
          </cell>
          <cell r="U1579">
            <v>2.4402</v>
          </cell>
        </row>
        <row r="1580">
          <cell r="A1580">
            <v>1579</v>
          </cell>
          <cell r="B1580" t="str">
            <v>CA-2016-102456</v>
          </cell>
          <cell r="C1580">
            <v>42427</v>
          </cell>
          <cell r="D1580">
            <v>42430</v>
          </cell>
          <cell r="E1580" t="str">
            <v>First Class</v>
          </cell>
          <cell r="F1580" t="str">
            <v>DL-12865</v>
          </cell>
          <cell r="G1580" t="str">
            <v>Dan Lawera</v>
          </cell>
          <cell r="H1580" t="str">
            <v>Consumer</v>
          </cell>
          <cell r="I1580" t="str">
            <v>United States</v>
          </cell>
          <cell r="J1580" t="str">
            <v>New York City</v>
          </cell>
          <cell r="K1580" t="str">
            <v>New York</v>
          </cell>
          <cell r="L1580">
            <v>10011</v>
          </cell>
          <cell r="M1580" t="str">
            <v>East</v>
          </cell>
          <cell r="N1580" t="str">
            <v>OFF-AP-10004336</v>
          </cell>
          <cell r="O1580" t="str">
            <v>Office Supplies</v>
          </cell>
          <cell r="P1580" t="str">
            <v>Appliances</v>
          </cell>
          <cell r="Q1580" t="str">
            <v>Conquest 14 Commercial Heavy-Duty Upright Vacuum, Collection System, Accessory Kit</v>
          </cell>
          <cell r="R1580">
            <v>170.88</v>
          </cell>
          <cell r="S1580">
            <v>3</v>
          </cell>
          <cell r="T1580">
            <v>0</v>
          </cell>
          <cell r="U1580">
            <v>49.5552</v>
          </cell>
        </row>
        <row r="1581">
          <cell r="A1581">
            <v>1580</v>
          </cell>
          <cell r="B1581" t="str">
            <v>CA-2015-131338</v>
          </cell>
          <cell r="C1581">
            <v>42225</v>
          </cell>
          <cell r="D1581">
            <v>42228</v>
          </cell>
          <cell r="E1581" t="str">
            <v>First Class</v>
          </cell>
          <cell r="F1581" t="str">
            <v>NP-18325</v>
          </cell>
          <cell r="G1581" t="str">
            <v>Naresj Patel</v>
          </cell>
          <cell r="H1581" t="str">
            <v>Consumer</v>
          </cell>
          <cell r="I1581" t="str">
            <v>United States</v>
          </cell>
          <cell r="J1581" t="str">
            <v>New York City</v>
          </cell>
          <cell r="K1581" t="str">
            <v>New York</v>
          </cell>
          <cell r="L1581">
            <v>10024</v>
          </cell>
          <cell r="M1581" t="str">
            <v>East</v>
          </cell>
          <cell r="N1581" t="str">
            <v>TEC-PH-10003012</v>
          </cell>
          <cell r="O1581" t="str">
            <v>Technology</v>
          </cell>
          <cell r="P1581" t="str">
            <v>Phones</v>
          </cell>
          <cell r="Q1581" t="str">
            <v>Nortel Meridian M3904 Professional Digital phone</v>
          </cell>
          <cell r="R1581">
            <v>307.98</v>
          </cell>
          <cell r="S1581">
            <v>2</v>
          </cell>
          <cell r="T1581">
            <v>0</v>
          </cell>
          <cell r="U1581">
            <v>89.3142</v>
          </cell>
        </row>
        <row r="1582">
          <cell r="A1582">
            <v>1581</v>
          </cell>
          <cell r="B1582" t="str">
            <v>CA-2015-131338</v>
          </cell>
          <cell r="C1582">
            <v>42225</v>
          </cell>
          <cell r="D1582">
            <v>42228</v>
          </cell>
          <cell r="E1582" t="str">
            <v>First Class</v>
          </cell>
          <cell r="F1582" t="str">
            <v>NP-18325</v>
          </cell>
          <cell r="G1582" t="str">
            <v>Naresj Patel</v>
          </cell>
          <cell r="H1582" t="str">
            <v>Consumer</v>
          </cell>
          <cell r="I1582" t="str">
            <v>United States</v>
          </cell>
          <cell r="J1582" t="str">
            <v>New York City</v>
          </cell>
          <cell r="K1582" t="str">
            <v>New York</v>
          </cell>
          <cell r="L1582">
            <v>10024</v>
          </cell>
          <cell r="M1582" t="str">
            <v>East</v>
          </cell>
          <cell r="N1582" t="str">
            <v>FUR-TA-10002607</v>
          </cell>
          <cell r="O1582" t="str">
            <v>Furniture</v>
          </cell>
          <cell r="P1582" t="str">
            <v>Tables</v>
          </cell>
          <cell r="Q1582" t="str">
            <v>KI Conference Tables</v>
          </cell>
          <cell r="R1582">
            <v>382.806</v>
          </cell>
          <cell r="S1582">
            <v>9</v>
          </cell>
          <cell r="T1582">
            <v>0.4</v>
          </cell>
          <cell r="U1582">
            <v>-153.1224</v>
          </cell>
        </row>
        <row r="1583">
          <cell r="A1583">
            <v>1582</v>
          </cell>
          <cell r="B1583" t="str">
            <v>CA-2015-131338</v>
          </cell>
          <cell r="C1583">
            <v>42225</v>
          </cell>
          <cell r="D1583">
            <v>42228</v>
          </cell>
          <cell r="E1583" t="str">
            <v>First Class</v>
          </cell>
          <cell r="F1583" t="str">
            <v>NP-18325</v>
          </cell>
          <cell r="G1583" t="str">
            <v>Naresj Patel</v>
          </cell>
          <cell r="H1583" t="str">
            <v>Consumer</v>
          </cell>
          <cell r="I1583" t="str">
            <v>United States</v>
          </cell>
          <cell r="J1583" t="str">
            <v>New York City</v>
          </cell>
          <cell r="K1583" t="str">
            <v>New York</v>
          </cell>
          <cell r="L1583">
            <v>10024</v>
          </cell>
          <cell r="M1583" t="str">
            <v>East</v>
          </cell>
          <cell r="N1583" t="str">
            <v>OFF-ST-10000642</v>
          </cell>
          <cell r="O1583" t="str">
            <v>Office Supplies</v>
          </cell>
          <cell r="P1583" t="str">
            <v>Storage</v>
          </cell>
          <cell r="Q1583" t="str">
            <v>Tennsco Lockers, Gray</v>
          </cell>
          <cell r="R1583">
            <v>41.96</v>
          </cell>
          <cell r="S1583">
            <v>2</v>
          </cell>
          <cell r="T1583">
            <v>0</v>
          </cell>
          <cell r="U1583">
            <v>2.9372</v>
          </cell>
        </row>
        <row r="1584">
          <cell r="A1584">
            <v>1583</v>
          </cell>
          <cell r="B1584" t="str">
            <v>CA-2015-131338</v>
          </cell>
          <cell r="C1584">
            <v>42225</v>
          </cell>
          <cell r="D1584">
            <v>42228</v>
          </cell>
          <cell r="E1584" t="str">
            <v>First Class</v>
          </cell>
          <cell r="F1584" t="str">
            <v>NP-18325</v>
          </cell>
          <cell r="G1584" t="str">
            <v>Naresj Patel</v>
          </cell>
          <cell r="H1584" t="str">
            <v>Consumer</v>
          </cell>
          <cell r="I1584" t="str">
            <v>United States</v>
          </cell>
          <cell r="J1584" t="str">
            <v>New York City</v>
          </cell>
          <cell r="K1584" t="str">
            <v>New York</v>
          </cell>
          <cell r="L1584">
            <v>10024</v>
          </cell>
          <cell r="M1584" t="str">
            <v>East</v>
          </cell>
          <cell r="N1584" t="str">
            <v>OFF-BI-10000545</v>
          </cell>
          <cell r="O1584" t="str">
            <v>Office Supplies</v>
          </cell>
          <cell r="P1584" t="str">
            <v>Binders</v>
          </cell>
          <cell r="Q1584" t="str">
            <v>GBC Ibimaster 500 Manual ProClick Binding System</v>
          </cell>
          <cell r="R1584">
            <v>1217.568</v>
          </cell>
          <cell r="S1584">
            <v>2</v>
          </cell>
          <cell r="T1584">
            <v>0.2</v>
          </cell>
          <cell r="U1584">
            <v>456.588</v>
          </cell>
        </row>
        <row r="1585">
          <cell r="A1585">
            <v>1584</v>
          </cell>
          <cell r="B1585" t="str">
            <v>CA-2015-131338</v>
          </cell>
          <cell r="C1585">
            <v>42225</v>
          </cell>
          <cell r="D1585">
            <v>42228</v>
          </cell>
          <cell r="E1585" t="str">
            <v>First Class</v>
          </cell>
          <cell r="F1585" t="str">
            <v>NP-18325</v>
          </cell>
          <cell r="G1585" t="str">
            <v>Naresj Patel</v>
          </cell>
          <cell r="H1585" t="str">
            <v>Consumer</v>
          </cell>
          <cell r="I1585" t="str">
            <v>United States</v>
          </cell>
          <cell r="J1585" t="str">
            <v>New York City</v>
          </cell>
          <cell r="K1585" t="str">
            <v>New York</v>
          </cell>
          <cell r="L1585">
            <v>10024</v>
          </cell>
          <cell r="M1585" t="str">
            <v>East</v>
          </cell>
          <cell r="N1585" t="str">
            <v>FUR-FU-10002157</v>
          </cell>
          <cell r="O1585" t="str">
            <v>Furniture</v>
          </cell>
          <cell r="P1585" t="str">
            <v>Furnishings</v>
          </cell>
          <cell r="Q1585" t="str">
            <v>Artistic Insta-Plaque</v>
          </cell>
          <cell r="R1585">
            <v>47.04</v>
          </cell>
          <cell r="S1585">
            <v>3</v>
          </cell>
          <cell r="T1585">
            <v>0</v>
          </cell>
          <cell r="U1585">
            <v>18.3456</v>
          </cell>
        </row>
        <row r="1586">
          <cell r="A1586">
            <v>1585</v>
          </cell>
          <cell r="B1586" t="str">
            <v>CA-2015-131338</v>
          </cell>
          <cell r="C1586">
            <v>42225</v>
          </cell>
          <cell r="D1586">
            <v>42228</v>
          </cell>
          <cell r="E1586" t="str">
            <v>First Class</v>
          </cell>
          <cell r="F1586" t="str">
            <v>NP-18325</v>
          </cell>
          <cell r="G1586" t="str">
            <v>Naresj Patel</v>
          </cell>
          <cell r="H1586" t="str">
            <v>Consumer</v>
          </cell>
          <cell r="I1586" t="str">
            <v>United States</v>
          </cell>
          <cell r="J1586" t="str">
            <v>New York City</v>
          </cell>
          <cell r="K1586" t="str">
            <v>New York</v>
          </cell>
          <cell r="L1586">
            <v>10024</v>
          </cell>
          <cell r="M1586" t="str">
            <v>East</v>
          </cell>
          <cell r="N1586" t="str">
            <v>FUR-FU-10001706</v>
          </cell>
          <cell r="O1586" t="str">
            <v>Furniture</v>
          </cell>
          <cell r="P1586" t="str">
            <v>Furnishings</v>
          </cell>
          <cell r="Q1586" t="str">
            <v>Longer-Life Soft White Bulbs</v>
          </cell>
          <cell r="R1586">
            <v>6.16</v>
          </cell>
          <cell r="S1586">
            <v>2</v>
          </cell>
          <cell r="T1586">
            <v>0</v>
          </cell>
          <cell r="U1586">
            <v>2.9568</v>
          </cell>
        </row>
        <row r="1587">
          <cell r="A1587">
            <v>1586</v>
          </cell>
          <cell r="B1587" t="str">
            <v>CA-2015-131338</v>
          </cell>
          <cell r="C1587">
            <v>42225</v>
          </cell>
          <cell r="D1587">
            <v>42228</v>
          </cell>
          <cell r="E1587" t="str">
            <v>First Class</v>
          </cell>
          <cell r="F1587" t="str">
            <v>NP-18325</v>
          </cell>
          <cell r="G1587" t="str">
            <v>Naresj Patel</v>
          </cell>
          <cell r="H1587" t="str">
            <v>Consumer</v>
          </cell>
          <cell r="I1587" t="str">
            <v>United States</v>
          </cell>
          <cell r="J1587" t="str">
            <v>New York City</v>
          </cell>
          <cell r="K1587" t="str">
            <v>New York</v>
          </cell>
          <cell r="L1587">
            <v>10024</v>
          </cell>
          <cell r="M1587" t="str">
            <v>East</v>
          </cell>
          <cell r="N1587" t="str">
            <v>TEC-PH-10000984</v>
          </cell>
          <cell r="O1587" t="str">
            <v>Technology</v>
          </cell>
          <cell r="P1587" t="str">
            <v>Phones</v>
          </cell>
          <cell r="Q1587" t="str">
            <v>Panasonic KX-TG9471B</v>
          </cell>
          <cell r="R1587">
            <v>979.95</v>
          </cell>
          <cell r="S1587">
            <v>5</v>
          </cell>
          <cell r="T1587">
            <v>0</v>
          </cell>
          <cell r="U1587">
            <v>274.386</v>
          </cell>
        </row>
        <row r="1588">
          <cell r="A1588">
            <v>1587</v>
          </cell>
          <cell r="B1588" t="str">
            <v>CA-2015-131338</v>
          </cell>
          <cell r="C1588">
            <v>42225</v>
          </cell>
          <cell r="D1588">
            <v>42228</v>
          </cell>
          <cell r="E1588" t="str">
            <v>First Class</v>
          </cell>
          <cell r="F1588" t="str">
            <v>NP-18325</v>
          </cell>
          <cell r="G1588" t="str">
            <v>Naresj Patel</v>
          </cell>
          <cell r="H1588" t="str">
            <v>Consumer</v>
          </cell>
          <cell r="I1588" t="str">
            <v>United States</v>
          </cell>
          <cell r="J1588" t="str">
            <v>New York City</v>
          </cell>
          <cell r="K1588" t="str">
            <v>New York</v>
          </cell>
          <cell r="L1588">
            <v>10024</v>
          </cell>
          <cell r="M1588" t="str">
            <v>East</v>
          </cell>
          <cell r="N1588" t="str">
            <v>OFF-PA-10001357</v>
          </cell>
          <cell r="O1588" t="str">
            <v>Office Supplies</v>
          </cell>
          <cell r="P1588" t="str">
            <v>Paper</v>
          </cell>
          <cell r="Q1588" t="str">
            <v>Xerox 1886</v>
          </cell>
          <cell r="R1588">
            <v>143.7</v>
          </cell>
          <cell r="S1588">
            <v>3</v>
          </cell>
          <cell r="T1588">
            <v>0</v>
          </cell>
          <cell r="U1588">
            <v>68.976</v>
          </cell>
        </row>
        <row r="1589">
          <cell r="A1589">
            <v>1588</v>
          </cell>
          <cell r="B1589" t="str">
            <v>CA-2015-131338</v>
          </cell>
          <cell r="C1589">
            <v>42225</v>
          </cell>
          <cell r="D1589">
            <v>42228</v>
          </cell>
          <cell r="E1589" t="str">
            <v>First Class</v>
          </cell>
          <cell r="F1589" t="str">
            <v>NP-18325</v>
          </cell>
          <cell r="G1589" t="str">
            <v>Naresj Patel</v>
          </cell>
          <cell r="H1589" t="str">
            <v>Consumer</v>
          </cell>
          <cell r="I1589" t="str">
            <v>United States</v>
          </cell>
          <cell r="J1589" t="str">
            <v>New York City</v>
          </cell>
          <cell r="K1589" t="str">
            <v>New York</v>
          </cell>
          <cell r="L1589">
            <v>10024</v>
          </cell>
          <cell r="M1589" t="str">
            <v>East</v>
          </cell>
          <cell r="N1589" t="str">
            <v>OFF-FA-10000992</v>
          </cell>
          <cell r="O1589" t="str">
            <v>Office Supplies</v>
          </cell>
          <cell r="P1589" t="str">
            <v>Fasteners</v>
          </cell>
          <cell r="Q1589" t="str">
            <v>Acco Clips to Go Binder Clips, 24 Clips in Two Sizes</v>
          </cell>
          <cell r="R1589">
            <v>10.65</v>
          </cell>
          <cell r="S1589">
            <v>3</v>
          </cell>
          <cell r="T1589">
            <v>0</v>
          </cell>
          <cell r="U1589">
            <v>5.0055</v>
          </cell>
        </row>
        <row r="1590">
          <cell r="A1590">
            <v>1589</v>
          </cell>
          <cell r="B1590" t="str">
            <v>CA-2015-131338</v>
          </cell>
          <cell r="C1590">
            <v>42225</v>
          </cell>
          <cell r="D1590">
            <v>42228</v>
          </cell>
          <cell r="E1590" t="str">
            <v>First Class</v>
          </cell>
          <cell r="F1590" t="str">
            <v>NP-18325</v>
          </cell>
          <cell r="G1590" t="str">
            <v>Naresj Patel</v>
          </cell>
          <cell r="H1590" t="str">
            <v>Consumer</v>
          </cell>
          <cell r="I1590" t="str">
            <v>United States</v>
          </cell>
          <cell r="J1590" t="str">
            <v>New York City</v>
          </cell>
          <cell r="K1590" t="str">
            <v>New York</v>
          </cell>
          <cell r="L1590">
            <v>10024</v>
          </cell>
          <cell r="M1590" t="str">
            <v>East</v>
          </cell>
          <cell r="N1590" t="str">
            <v>TEC-AC-10002600</v>
          </cell>
          <cell r="O1590" t="str">
            <v>Technology</v>
          </cell>
          <cell r="P1590" t="str">
            <v>Accessories</v>
          </cell>
          <cell r="Q1590" t="str">
            <v>Belkin QODE FastFit Bluetooth Keyboard</v>
          </cell>
          <cell r="R1590">
            <v>247.8</v>
          </cell>
          <cell r="S1590">
            <v>4</v>
          </cell>
          <cell r="T1590">
            <v>0</v>
          </cell>
          <cell r="U1590">
            <v>34.692</v>
          </cell>
        </row>
        <row r="1591">
          <cell r="A1591">
            <v>1590</v>
          </cell>
          <cell r="B1591" t="str">
            <v>CA-2016-109911</v>
          </cell>
          <cell r="C1591">
            <v>42502</v>
          </cell>
          <cell r="D1591">
            <v>42506</v>
          </cell>
          <cell r="E1591" t="str">
            <v>Standard Class</v>
          </cell>
          <cell r="F1591" t="str">
            <v>VG-21805</v>
          </cell>
          <cell r="G1591" t="str">
            <v>Vivek Grady</v>
          </cell>
          <cell r="H1591" t="str">
            <v>Corporate</v>
          </cell>
          <cell r="I1591" t="str">
            <v>United States</v>
          </cell>
          <cell r="J1591" t="str">
            <v>Virginia Beach</v>
          </cell>
          <cell r="K1591" t="str">
            <v>Virginia</v>
          </cell>
          <cell r="L1591">
            <v>23464</v>
          </cell>
          <cell r="M1591" t="str">
            <v>South</v>
          </cell>
          <cell r="N1591" t="str">
            <v>OFF-AR-10001662</v>
          </cell>
          <cell r="O1591" t="str">
            <v>Office Supplies</v>
          </cell>
          <cell r="P1591" t="str">
            <v>Art</v>
          </cell>
          <cell r="Q1591" t="str">
            <v>Rogers Handheld Barrel Pencil Sharpener</v>
          </cell>
          <cell r="R1591">
            <v>10.96</v>
          </cell>
          <cell r="S1591">
            <v>4</v>
          </cell>
          <cell r="T1591">
            <v>0</v>
          </cell>
          <cell r="U1591">
            <v>2.9592</v>
          </cell>
        </row>
        <row r="1592">
          <cell r="A1592">
            <v>1591</v>
          </cell>
          <cell r="B1592" t="str">
            <v>US-2016-132423</v>
          </cell>
          <cell r="C1592">
            <v>42475</v>
          </cell>
          <cell r="D1592">
            <v>42479</v>
          </cell>
          <cell r="E1592" t="str">
            <v>Standard Class</v>
          </cell>
          <cell r="F1592" t="str">
            <v>MY-18295</v>
          </cell>
          <cell r="G1592" t="str">
            <v>Muhammed Yedwab</v>
          </cell>
          <cell r="H1592" t="str">
            <v>Corporate</v>
          </cell>
          <cell r="I1592" t="str">
            <v>United States</v>
          </cell>
          <cell r="J1592" t="str">
            <v>Grapevine</v>
          </cell>
          <cell r="K1592" t="str">
            <v>Texas</v>
          </cell>
          <cell r="L1592">
            <v>76051</v>
          </cell>
          <cell r="M1592" t="str">
            <v>Central</v>
          </cell>
          <cell r="N1592" t="str">
            <v>OFF-AR-10001221</v>
          </cell>
          <cell r="O1592" t="str">
            <v>Office Supplies</v>
          </cell>
          <cell r="P1592" t="str">
            <v>Art</v>
          </cell>
          <cell r="Q1592" t="str">
            <v>Dixon Ticonderoga Erasable Colored Pencil Set, 12-Color</v>
          </cell>
          <cell r="R1592">
            <v>33.488</v>
          </cell>
          <cell r="S1592">
            <v>7</v>
          </cell>
          <cell r="T1592">
            <v>0.2</v>
          </cell>
          <cell r="U1592">
            <v>5.8604</v>
          </cell>
        </row>
        <row r="1593">
          <cell r="A1593">
            <v>1592</v>
          </cell>
          <cell r="B1593" t="str">
            <v>US-2016-132423</v>
          </cell>
          <cell r="C1593">
            <v>42475</v>
          </cell>
          <cell r="D1593">
            <v>42479</v>
          </cell>
          <cell r="E1593" t="str">
            <v>Standard Class</v>
          </cell>
          <cell r="F1593" t="str">
            <v>MY-18295</v>
          </cell>
          <cell r="G1593" t="str">
            <v>Muhammed Yedwab</v>
          </cell>
          <cell r="H1593" t="str">
            <v>Corporate</v>
          </cell>
          <cell r="I1593" t="str">
            <v>United States</v>
          </cell>
          <cell r="J1593" t="str">
            <v>Grapevine</v>
          </cell>
          <cell r="K1593" t="str">
            <v>Texas</v>
          </cell>
          <cell r="L1593">
            <v>76051</v>
          </cell>
          <cell r="M1593" t="str">
            <v>Central</v>
          </cell>
          <cell r="N1593" t="str">
            <v>OFF-FA-10002988</v>
          </cell>
          <cell r="O1593" t="str">
            <v>Office Supplies</v>
          </cell>
          <cell r="P1593" t="str">
            <v>Fasteners</v>
          </cell>
          <cell r="Q1593" t="str">
            <v>Ideal Clamps</v>
          </cell>
          <cell r="R1593">
            <v>8.04</v>
          </cell>
          <cell r="S1593">
            <v>5</v>
          </cell>
          <cell r="T1593">
            <v>0.2</v>
          </cell>
          <cell r="U1593">
            <v>2.9145</v>
          </cell>
        </row>
        <row r="1594">
          <cell r="A1594">
            <v>1593</v>
          </cell>
          <cell r="B1594" t="str">
            <v>CA-2015-122826</v>
          </cell>
          <cell r="C1594">
            <v>42178</v>
          </cell>
          <cell r="D1594">
            <v>42180</v>
          </cell>
          <cell r="E1594" t="str">
            <v>Second Class</v>
          </cell>
          <cell r="F1594" t="str">
            <v>RD-19480</v>
          </cell>
          <cell r="G1594" t="str">
            <v>Rick Duston</v>
          </cell>
          <cell r="H1594" t="str">
            <v>Consumer</v>
          </cell>
          <cell r="I1594" t="str">
            <v>United States</v>
          </cell>
          <cell r="J1594" t="str">
            <v>Olympia</v>
          </cell>
          <cell r="K1594" t="str">
            <v>Washington</v>
          </cell>
          <cell r="L1594">
            <v>98502</v>
          </cell>
          <cell r="M1594" t="str">
            <v>West</v>
          </cell>
          <cell r="N1594" t="str">
            <v>TEC-PH-10004830</v>
          </cell>
          <cell r="O1594" t="str">
            <v>Technology</v>
          </cell>
          <cell r="P1594" t="str">
            <v>Phones</v>
          </cell>
          <cell r="Q1594" t="str">
            <v>Pyle PRT45 Retro Home Telephone</v>
          </cell>
          <cell r="R1594">
            <v>201.568</v>
          </cell>
          <cell r="S1594">
            <v>4</v>
          </cell>
          <cell r="T1594">
            <v>0.2</v>
          </cell>
          <cell r="U1594">
            <v>22.6764</v>
          </cell>
        </row>
        <row r="1595">
          <cell r="A1595">
            <v>1594</v>
          </cell>
          <cell r="B1595" t="str">
            <v>CA-2014-117317</v>
          </cell>
          <cell r="C1595">
            <v>41931</v>
          </cell>
          <cell r="D1595">
            <v>41931</v>
          </cell>
          <cell r="E1595" t="str">
            <v>Same Day</v>
          </cell>
          <cell r="F1595" t="str">
            <v>JF-15490</v>
          </cell>
          <cell r="G1595" t="str">
            <v>Jeremy Farry</v>
          </cell>
          <cell r="H1595" t="str">
            <v>Consumer</v>
          </cell>
          <cell r="I1595" t="str">
            <v>United States</v>
          </cell>
          <cell r="J1595" t="str">
            <v>Los Angeles</v>
          </cell>
          <cell r="K1595" t="str">
            <v>California</v>
          </cell>
          <cell r="L1595">
            <v>90032</v>
          </cell>
          <cell r="M1595" t="str">
            <v>West</v>
          </cell>
          <cell r="N1595" t="str">
            <v>OFF-PA-10004519</v>
          </cell>
          <cell r="O1595" t="str">
            <v>Office Supplies</v>
          </cell>
          <cell r="P1595" t="str">
            <v>Paper</v>
          </cell>
          <cell r="Q1595" t="str">
            <v>Spiral Phone Message Books with Labels by Adams</v>
          </cell>
          <cell r="R1595">
            <v>13.44</v>
          </cell>
          <cell r="S1595">
            <v>3</v>
          </cell>
          <cell r="T1595">
            <v>0</v>
          </cell>
          <cell r="U1595">
            <v>6.5856</v>
          </cell>
        </row>
        <row r="1596">
          <cell r="A1596">
            <v>1595</v>
          </cell>
          <cell r="B1596" t="str">
            <v>CA-2015-118423</v>
          </cell>
          <cell r="C1596">
            <v>42087</v>
          </cell>
          <cell r="D1596">
            <v>42090</v>
          </cell>
          <cell r="E1596" t="str">
            <v>First Class</v>
          </cell>
          <cell r="F1596" t="str">
            <v>DP-13390</v>
          </cell>
          <cell r="G1596" t="str">
            <v>Dennis Pardue</v>
          </cell>
          <cell r="H1596" t="str">
            <v>Home Office</v>
          </cell>
          <cell r="I1596" t="str">
            <v>United States</v>
          </cell>
          <cell r="J1596" t="str">
            <v>Peoria</v>
          </cell>
          <cell r="K1596" t="str">
            <v>Illinois</v>
          </cell>
          <cell r="L1596">
            <v>61604</v>
          </cell>
          <cell r="M1596" t="str">
            <v>Central</v>
          </cell>
          <cell r="N1596" t="str">
            <v>FUR-BO-10000362</v>
          </cell>
          <cell r="O1596" t="str">
            <v>Furniture</v>
          </cell>
          <cell r="P1596" t="str">
            <v>Bookcases</v>
          </cell>
          <cell r="Q1596" t="str">
            <v>Sauder Inglewood Library Bookcases</v>
          </cell>
          <cell r="R1596">
            <v>359.058</v>
          </cell>
          <cell r="S1596">
            <v>3</v>
          </cell>
          <cell r="T1596">
            <v>0.3</v>
          </cell>
          <cell r="U1596">
            <v>-35.9058</v>
          </cell>
        </row>
        <row r="1597">
          <cell r="A1597">
            <v>1596</v>
          </cell>
          <cell r="B1597" t="str">
            <v>CA-2017-149181</v>
          </cell>
          <cell r="C1597">
            <v>42863</v>
          </cell>
          <cell r="D1597">
            <v>42867</v>
          </cell>
          <cell r="E1597" t="str">
            <v>Standard Class</v>
          </cell>
          <cell r="F1597" t="str">
            <v>MD-17350</v>
          </cell>
          <cell r="G1597" t="str">
            <v>Maribeth Dona</v>
          </cell>
          <cell r="H1597" t="str">
            <v>Consumer</v>
          </cell>
          <cell r="I1597" t="str">
            <v>United States</v>
          </cell>
          <cell r="J1597" t="str">
            <v>Columbus</v>
          </cell>
          <cell r="K1597" t="str">
            <v>Ohio</v>
          </cell>
          <cell r="L1597">
            <v>43229</v>
          </cell>
          <cell r="M1597" t="str">
            <v>East</v>
          </cell>
          <cell r="N1597" t="str">
            <v>FUR-CH-10004540</v>
          </cell>
          <cell r="O1597" t="str">
            <v>Furniture</v>
          </cell>
          <cell r="P1597" t="str">
            <v>Chairs</v>
          </cell>
          <cell r="Q1597" t="str">
            <v>Global Chrome Stack Chair</v>
          </cell>
          <cell r="R1597">
            <v>47.992</v>
          </cell>
          <cell r="S1597">
            <v>2</v>
          </cell>
          <cell r="T1597">
            <v>0.3</v>
          </cell>
          <cell r="U1597">
            <v>-2.0568</v>
          </cell>
        </row>
        <row r="1598">
          <cell r="A1598">
            <v>1597</v>
          </cell>
          <cell r="B1598" t="str">
            <v>CA-2017-132234</v>
          </cell>
          <cell r="C1598">
            <v>43024</v>
          </cell>
          <cell r="D1598">
            <v>43026</v>
          </cell>
          <cell r="E1598" t="str">
            <v>First Class</v>
          </cell>
          <cell r="F1598" t="str">
            <v>MY-17380</v>
          </cell>
          <cell r="G1598" t="str">
            <v>Maribeth Yedwab</v>
          </cell>
          <cell r="H1598" t="str">
            <v>Corporate</v>
          </cell>
          <cell r="I1598" t="str">
            <v>United States</v>
          </cell>
          <cell r="J1598" t="str">
            <v>New York City</v>
          </cell>
          <cell r="K1598" t="str">
            <v>New York</v>
          </cell>
          <cell r="L1598">
            <v>10011</v>
          </cell>
          <cell r="M1598" t="str">
            <v>East</v>
          </cell>
          <cell r="N1598" t="str">
            <v>FUR-FU-10001290</v>
          </cell>
          <cell r="O1598" t="str">
            <v>Furniture</v>
          </cell>
          <cell r="P1598" t="str">
            <v>Furnishings</v>
          </cell>
          <cell r="Q1598" t="str">
            <v>Executive Impressions Supervisor Wall Clock</v>
          </cell>
          <cell r="R1598">
            <v>547.3</v>
          </cell>
          <cell r="S1598">
            <v>13</v>
          </cell>
          <cell r="T1598">
            <v>0</v>
          </cell>
          <cell r="U1598">
            <v>175.136</v>
          </cell>
        </row>
        <row r="1599">
          <cell r="A1599">
            <v>1598</v>
          </cell>
          <cell r="B1599" t="str">
            <v>CA-2017-158876</v>
          </cell>
          <cell r="C1599">
            <v>43058</v>
          </cell>
          <cell r="D1599">
            <v>43060</v>
          </cell>
          <cell r="E1599" t="str">
            <v>Second Class</v>
          </cell>
          <cell r="F1599" t="str">
            <v>AB-10150</v>
          </cell>
          <cell r="G1599" t="str">
            <v>Aimee Bixby</v>
          </cell>
          <cell r="H1599" t="str">
            <v>Consumer</v>
          </cell>
          <cell r="I1599" t="str">
            <v>United States</v>
          </cell>
          <cell r="J1599" t="str">
            <v>Carrollton</v>
          </cell>
          <cell r="K1599" t="str">
            <v>Texas</v>
          </cell>
          <cell r="L1599">
            <v>75007</v>
          </cell>
          <cell r="M1599" t="str">
            <v>Central</v>
          </cell>
          <cell r="N1599" t="str">
            <v>OFF-PA-10000308</v>
          </cell>
          <cell r="O1599" t="str">
            <v>Office Supplies</v>
          </cell>
          <cell r="P1599" t="str">
            <v>Paper</v>
          </cell>
          <cell r="Q1599" t="str">
            <v>Xerox 1901</v>
          </cell>
          <cell r="R1599">
            <v>16.896</v>
          </cell>
          <cell r="S1599">
            <v>4</v>
          </cell>
          <cell r="T1599">
            <v>0.2</v>
          </cell>
          <cell r="U1599">
            <v>5.28</v>
          </cell>
        </row>
        <row r="1600">
          <cell r="A1600">
            <v>1599</v>
          </cell>
          <cell r="B1600" t="str">
            <v>CA-2017-158876</v>
          </cell>
          <cell r="C1600">
            <v>43058</v>
          </cell>
          <cell r="D1600">
            <v>43060</v>
          </cell>
          <cell r="E1600" t="str">
            <v>Second Class</v>
          </cell>
          <cell r="F1600" t="str">
            <v>AB-10150</v>
          </cell>
          <cell r="G1600" t="str">
            <v>Aimee Bixby</v>
          </cell>
          <cell r="H1600" t="str">
            <v>Consumer</v>
          </cell>
          <cell r="I1600" t="str">
            <v>United States</v>
          </cell>
          <cell r="J1600" t="str">
            <v>Carrollton</v>
          </cell>
          <cell r="K1600" t="str">
            <v>Texas</v>
          </cell>
          <cell r="L1600">
            <v>75007</v>
          </cell>
          <cell r="M1600" t="str">
            <v>Central</v>
          </cell>
          <cell r="N1600" t="str">
            <v>OFF-SU-10001165</v>
          </cell>
          <cell r="O1600" t="str">
            <v>Office Supplies</v>
          </cell>
          <cell r="P1600" t="str">
            <v>Supplies</v>
          </cell>
          <cell r="Q1600" t="str">
            <v>Acme Elite Stainless Steel Scissors</v>
          </cell>
          <cell r="R1600">
            <v>6.672</v>
          </cell>
          <cell r="S1600">
            <v>1</v>
          </cell>
          <cell r="T1600">
            <v>0.2</v>
          </cell>
          <cell r="U1600">
            <v>0.5004</v>
          </cell>
        </row>
        <row r="1601">
          <cell r="A1601">
            <v>1600</v>
          </cell>
          <cell r="B1601" t="str">
            <v>CA-2017-158876</v>
          </cell>
          <cell r="C1601">
            <v>43058</v>
          </cell>
          <cell r="D1601">
            <v>43060</v>
          </cell>
          <cell r="E1601" t="str">
            <v>Second Class</v>
          </cell>
          <cell r="F1601" t="str">
            <v>AB-10150</v>
          </cell>
          <cell r="G1601" t="str">
            <v>Aimee Bixby</v>
          </cell>
          <cell r="H1601" t="str">
            <v>Consumer</v>
          </cell>
          <cell r="I1601" t="str">
            <v>United States</v>
          </cell>
          <cell r="J1601" t="str">
            <v>Carrollton</v>
          </cell>
          <cell r="K1601" t="str">
            <v>Texas</v>
          </cell>
          <cell r="L1601">
            <v>75007</v>
          </cell>
          <cell r="M1601" t="str">
            <v>Central</v>
          </cell>
          <cell r="N1601" t="str">
            <v>OFF-AR-10003373</v>
          </cell>
          <cell r="O1601" t="str">
            <v>Office Supplies</v>
          </cell>
          <cell r="P1601" t="str">
            <v>Art</v>
          </cell>
          <cell r="Q1601" t="str">
            <v>Boston School Pro Electric Pencil Sharpener, 1670</v>
          </cell>
          <cell r="R1601">
            <v>99.136</v>
          </cell>
          <cell r="S1601">
            <v>4</v>
          </cell>
          <cell r="T1601">
            <v>0.2</v>
          </cell>
          <cell r="U1601">
            <v>8.67439999999999</v>
          </cell>
        </row>
        <row r="1602">
          <cell r="A1602">
            <v>1601</v>
          </cell>
          <cell r="B1602" t="str">
            <v>CA-2017-158876</v>
          </cell>
          <cell r="C1602">
            <v>43058</v>
          </cell>
          <cell r="D1602">
            <v>43060</v>
          </cell>
          <cell r="E1602" t="str">
            <v>Second Class</v>
          </cell>
          <cell r="F1602" t="str">
            <v>AB-10150</v>
          </cell>
          <cell r="G1602" t="str">
            <v>Aimee Bixby</v>
          </cell>
          <cell r="H1602" t="str">
            <v>Consumer</v>
          </cell>
          <cell r="I1602" t="str">
            <v>United States</v>
          </cell>
          <cell r="J1602" t="str">
            <v>Carrollton</v>
          </cell>
          <cell r="K1602" t="str">
            <v>Texas</v>
          </cell>
          <cell r="L1602">
            <v>75007</v>
          </cell>
          <cell r="M1602" t="str">
            <v>Central</v>
          </cell>
          <cell r="N1602" t="str">
            <v>FUR-FU-10001967</v>
          </cell>
          <cell r="O1602" t="str">
            <v>Furniture</v>
          </cell>
          <cell r="P1602" t="str">
            <v>Furnishings</v>
          </cell>
          <cell r="Q1602" t="str">
            <v>Telescoping Adjustable Floor Lamp</v>
          </cell>
          <cell r="R1602">
            <v>15.992</v>
          </cell>
          <cell r="S1602">
            <v>2</v>
          </cell>
          <cell r="T1602">
            <v>0.6</v>
          </cell>
          <cell r="U1602">
            <v>-13.993</v>
          </cell>
        </row>
        <row r="1603">
          <cell r="A1603">
            <v>1602</v>
          </cell>
          <cell r="B1603" t="str">
            <v>CA-2016-164672</v>
          </cell>
          <cell r="C1603">
            <v>42498</v>
          </cell>
          <cell r="D1603">
            <v>42503</v>
          </cell>
          <cell r="E1603" t="str">
            <v>Second Class</v>
          </cell>
          <cell r="F1603" t="str">
            <v>GB-14530</v>
          </cell>
          <cell r="G1603" t="str">
            <v>George Bell</v>
          </cell>
          <cell r="H1603" t="str">
            <v>Corporate</v>
          </cell>
          <cell r="I1603" t="str">
            <v>United States</v>
          </cell>
          <cell r="J1603" t="str">
            <v>Dover</v>
          </cell>
          <cell r="K1603" t="str">
            <v>Delaware</v>
          </cell>
          <cell r="L1603">
            <v>19901</v>
          </cell>
          <cell r="M1603" t="str">
            <v>East</v>
          </cell>
          <cell r="N1603" t="str">
            <v>FUR-FU-10001488</v>
          </cell>
          <cell r="O1603" t="str">
            <v>Furniture</v>
          </cell>
          <cell r="P1603" t="str">
            <v>Furnishings</v>
          </cell>
          <cell r="Q1603" t="str">
            <v>Tenex 46" x 60" Computer Anti-Static Chairmat, Rectangular Shaped</v>
          </cell>
          <cell r="R1603">
            <v>211.96</v>
          </cell>
          <cell r="S1603">
            <v>2</v>
          </cell>
          <cell r="T1603">
            <v>0</v>
          </cell>
          <cell r="U1603">
            <v>42.392</v>
          </cell>
        </row>
        <row r="1604">
          <cell r="A1604">
            <v>1603</v>
          </cell>
          <cell r="B1604" t="str">
            <v>US-2016-132857</v>
          </cell>
          <cell r="C1604">
            <v>42715</v>
          </cell>
          <cell r="D1604">
            <v>42721</v>
          </cell>
          <cell r="E1604" t="str">
            <v>Standard Class</v>
          </cell>
          <cell r="F1604" t="str">
            <v>CA-12775</v>
          </cell>
          <cell r="G1604" t="str">
            <v>Cynthia Arntzen</v>
          </cell>
          <cell r="H1604" t="str">
            <v>Consumer</v>
          </cell>
          <cell r="I1604" t="str">
            <v>United States</v>
          </cell>
          <cell r="J1604" t="str">
            <v>Smyrna</v>
          </cell>
          <cell r="K1604" t="str">
            <v>Tennessee</v>
          </cell>
          <cell r="L1604">
            <v>37167</v>
          </cell>
          <cell r="M1604" t="str">
            <v>South</v>
          </cell>
          <cell r="N1604" t="str">
            <v>OFF-AR-10003251</v>
          </cell>
          <cell r="O1604" t="str">
            <v>Office Supplies</v>
          </cell>
          <cell r="P1604" t="str">
            <v>Art</v>
          </cell>
          <cell r="Q1604" t="str">
            <v>Prang Drawing Pencil Set</v>
          </cell>
          <cell r="R1604">
            <v>6.672</v>
          </cell>
          <cell r="S1604">
            <v>3</v>
          </cell>
          <cell r="T1604">
            <v>0.2</v>
          </cell>
          <cell r="U1604">
            <v>1.668</v>
          </cell>
        </row>
        <row r="1605">
          <cell r="A1605">
            <v>1604</v>
          </cell>
          <cell r="B1605" t="str">
            <v>CA-2017-116645</v>
          </cell>
          <cell r="C1605">
            <v>43069</v>
          </cell>
          <cell r="D1605">
            <v>43073</v>
          </cell>
          <cell r="E1605" t="str">
            <v>Standard Class</v>
          </cell>
          <cell r="F1605" t="str">
            <v>ME-17725</v>
          </cell>
          <cell r="G1605" t="str">
            <v>Max Engle</v>
          </cell>
          <cell r="H1605" t="str">
            <v>Consumer</v>
          </cell>
          <cell r="I1605" t="str">
            <v>United States</v>
          </cell>
          <cell r="J1605" t="str">
            <v>Newark</v>
          </cell>
          <cell r="K1605" t="str">
            <v>Delaware</v>
          </cell>
          <cell r="L1605">
            <v>19711</v>
          </cell>
          <cell r="M1605" t="str">
            <v>East</v>
          </cell>
          <cell r="N1605" t="str">
            <v>OFF-AR-10001044</v>
          </cell>
          <cell r="O1605" t="str">
            <v>Office Supplies</v>
          </cell>
          <cell r="P1605" t="str">
            <v>Art</v>
          </cell>
          <cell r="Q1605" t="str">
            <v>BOSTON Ranger #55 Pencil Sharpener, Black</v>
          </cell>
          <cell r="R1605">
            <v>155.94</v>
          </cell>
          <cell r="S1605">
            <v>6</v>
          </cell>
          <cell r="T1605">
            <v>0</v>
          </cell>
          <cell r="U1605">
            <v>45.2226</v>
          </cell>
        </row>
        <row r="1606">
          <cell r="A1606">
            <v>1605</v>
          </cell>
          <cell r="B1606" t="str">
            <v>US-2016-115819</v>
          </cell>
          <cell r="C1606">
            <v>42479</v>
          </cell>
          <cell r="D1606">
            <v>42484</v>
          </cell>
          <cell r="E1606" t="str">
            <v>Second Class</v>
          </cell>
          <cell r="F1606" t="str">
            <v>JO-15280</v>
          </cell>
          <cell r="G1606" t="str">
            <v>Jas O'Carroll</v>
          </cell>
          <cell r="H1606" t="str">
            <v>Consumer</v>
          </cell>
          <cell r="I1606" t="str">
            <v>United States</v>
          </cell>
          <cell r="J1606" t="str">
            <v>Los Angeles</v>
          </cell>
          <cell r="K1606" t="str">
            <v>California</v>
          </cell>
          <cell r="L1606">
            <v>90049</v>
          </cell>
          <cell r="M1606" t="str">
            <v>West</v>
          </cell>
          <cell r="N1606" t="str">
            <v>TEC-PH-10004700</v>
          </cell>
          <cell r="O1606" t="str">
            <v>Technology</v>
          </cell>
          <cell r="P1606" t="str">
            <v>Phones</v>
          </cell>
          <cell r="Q1606" t="str">
            <v>PowerGen Dual USB Car Charger</v>
          </cell>
          <cell r="R1606">
            <v>39.96</v>
          </cell>
          <cell r="S1606">
            <v>5</v>
          </cell>
          <cell r="T1606">
            <v>0.2</v>
          </cell>
          <cell r="U1606">
            <v>12.987</v>
          </cell>
        </row>
        <row r="1607">
          <cell r="A1607">
            <v>1606</v>
          </cell>
          <cell r="B1607" t="str">
            <v>US-2016-115819</v>
          </cell>
          <cell r="C1607">
            <v>42479</v>
          </cell>
          <cell r="D1607">
            <v>42484</v>
          </cell>
          <cell r="E1607" t="str">
            <v>Second Class</v>
          </cell>
          <cell r="F1607" t="str">
            <v>JO-15280</v>
          </cell>
          <cell r="G1607" t="str">
            <v>Jas O'Carroll</v>
          </cell>
          <cell r="H1607" t="str">
            <v>Consumer</v>
          </cell>
          <cell r="I1607" t="str">
            <v>United States</v>
          </cell>
          <cell r="J1607" t="str">
            <v>Los Angeles</v>
          </cell>
          <cell r="K1607" t="str">
            <v>California</v>
          </cell>
          <cell r="L1607">
            <v>90049</v>
          </cell>
          <cell r="M1607" t="str">
            <v>West</v>
          </cell>
          <cell r="N1607" t="str">
            <v>OFF-AR-10000823</v>
          </cell>
          <cell r="O1607" t="str">
            <v>Office Supplies</v>
          </cell>
          <cell r="P1607" t="str">
            <v>Art</v>
          </cell>
          <cell r="Q1607" t="str">
            <v>Newell 307</v>
          </cell>
          <cell r="R1607">
            <v>5.46</v>
          </cell>
          <cell r="S1607">
            <v>3</v>
          </cell>
          <cell r="T1607">
            <v>0</v>
          </cell>
          <cell r="U1607">
            <v>1.5288</v>
          </cell>
        </row>
        <row r="1608">
          <cell r="A1608">
            <v>1607</v>
          </cell>
          <cell r="B1608" t="str">
            <v>US-2016-115819</v>
          </cell>
          <cell r="C1608">
            <v>42479</v>
          </cell>
          <cell r="D1608">
            <v>42484</v>
          </cell>
          <cell r="E1608" t="str">
            <v>Second Class</v>
          </cell>
          <cell r="F1608" t="str">
            <v>JO-15280</v>
          </cell>
          <cell r="G1608" t="str">
            <v>Jas O'Carroll</v>
          </cell>
          <cell r="H1608" t="str">
            <v>Consumer</v>
          </cell>
          <cell r="I1608" t="str">
            <v>United States</v>
          </cell>
          <cell r="J1608" t="str">
            <v>Los Angeles</v>
          </cell>
          <cell r="K1608" t="str">
            <v>California</v>
          </cell>
          <cell r="L1608">
            <v>90049</v>
          </cell>
          <cell r="M1608" t="str">
            <v>West</v>
          </cell>
          <cell r="N1608" t="str">
            <v>OFF-AR-10004456</v>
          </cell>
          <cell r="O1608" t="str">
            <v>Office Supplies</v>
          </cell>
          <cell r="P1608" t="str">
            <v>Art</v>
          </cell>
          <cell r="Q1608" t="str">
            <v>Panasonic KP-4ABK Battery-Operated Pencil Sharpener</v>
          </cell>
          <cell r="R1608">
            <v>73.2</v>
          </cell>
          <cell r="S1608">
            <v>5</v>
          </cell>
          <cell r="T1608">
            <v>0</v>
          </cell>
          <cell r="U1608">
            <v>21.228</v>
          </cell>
        </row>
        <row r="1609">
          <cell r="A1609">
            <v>1608</v>
          </cell>
          <cell r="B1609" t="str">
            <v>US-2016-115819</v>
          </cell>
          <cell r="C1609">
            <v>42479</v>
          </cell>
          <cell r="D1609">
            <v>42484</v>
          </cell>
          <cell r="E1609" t="str">
            <v>Second Class</v>
          </cell>
          <cell r="F1609" t="str">
            <v>JO-15280</v>
          </cell>
          <cell r="G1609" t="str">
            <v>Jas O'Carroll</v>
          </cell>
          <cell r="H1609" t="str">
            <v>Consumer</v>
          </cell>
          <cell r="I1609" t="str">
            <v>United States</v>
          </cell>
          <cell r="J1609" t="str">
            <v>Los Angeles</v>
          </cell>
          <cell r="K1609" t="str">
            <v>California</v>
          </cell>
          <cell r="L1609">
            <v>90049</v>
          </cell>
          <cell r="M1609" t="str">
            <v>West</v>
          </cell>
          <cell r="N1609" t="str">
            <v>OFF-BI-10000050</v>
          </cell>
          <cell r="O1609" t="str">
            <v>Office Supplies</v>
          </cell>
          <cell r="P1609" t="str">
            <v>Binders</v>
          </cell>
          <cell r="Q1609" t="str">
            <v>Angle-D Binders with Locking Rings, Label Holders</v>
          </cell>
          <cell r="R1609">
            <v>5.84</v>
          </cell>
          <cell r="S1609">
            <v>1</v>
          </cell>
          <cell r="T1609">
            <v>0.2</v>
          </cell>
          <cell r="U1609">
            <v>1.971</v>
          </cell>
        </row>
        <row r="1610">
          <cell r="A1610">
            <v>1609</v>
          </cell>
          <cell r="B1610" t="str">
            <v>US-2016-115819</v>
          </cell>
          <cell r="C1610">
            <v>42479</v>
          </cell>
          <cell r="D1610">
            <v>42484</v>
          </cell>
          <cell r="E1610" t="str">
            <v>Second Class</v>
          </cell>
          <cell r="F1610" t="str">
            <v>JO-15280</v>
          </cell>
          <cell r="G1610" t="str">
            <v>Jas O'Carroll</v>
          </cell>
          <cell r="H1610" t="str">
            <v>Consumer</v>
          </cell>
          <cell r="I1610" t="str">
            <v>United States</v>
          </cell>
          <cell r="J1610" t="str">
            <v>Los Angeles</v>
          </cell>
          <cell r="K1610" t="str">
            <v>California</v>
          </cell>
          <cell r="L1610">
            <v>90049</v>
          </cell>
          <cell r="M1610" t="str">
            <v>West</v>
          </cell>
          <cell r="N1610" t="str">
            <v>OFF-PA-10002377</v>
          </cell>
          <cell r="O1610" t="str">
            <v>Office Supplies</v>
          </cell>
          <cell r="P1610" t="str">
            <v>Paper</v>
          </cell>
          <cell r="Q1610" t="str">
            <v>Adams Telephone Message Book W/Dividers/Space For Phone Numbers, 5 1/4"X8 1/2", 200/Messages</v>
          </cell>
          <cell r="R1610">
            <v>22.72</v>
          </cell>
          <cell r="S1610">
            <v>4</v>
          </cell>
          <cell r="T1610">
            <v>0</v>
          </cell>
          <cell r="U1610">
            <v>10.224</v>
          </cell>
        </row>
        <row r="1611">
          <cell r="A1611">
            <v>1610</v>
          </cell>
          <cell r="B1611" t="str">
            <v>US-2016-115819</v>
          </cell>
          <cell r="C1611">
            <v>42479</v>
          </cell>
          <cell r="D1611">
            <v>42484</v>
          </cell>
          <cell r="E1611" t="str">
            <v>Second Class</v>
          </cell>
          <cell r="F1611" t="str">
            <v>JO-15280</v>
          </cell>
          <cell r="G1611" t="str">
            <v>Jas O'Carroll</v>
          </cell>
          <cell r="H1611" t="str">
            <v>Consumer</v>
          </cell>
          <cell r="I1611" t="str">
            <v>United States</v>
          </cell>
          <cell r="J1611" t="str">
            <v>Los Angeles</v>
          </cell>
          <cell r="K1611" t="str">
            <v>California</v>
          </cell>
          <cell r="L1611">
            <v>90049</v>
          </cell>
          <cell r="M1611" t="str">
            <v>West</v>
          </cell>
          <cell r="N1611" t="str">
            <v>OFF-BI-10000591</v>
          </cell>
          <cell r="O1611" t="str">
            <v>Office Supplies</v>
          </cell>
          <cell r="P1611" t="str">
            <v>Binders</v>
          </cell>
          <cell r="Q1611" t="str">
            <v>Avery Binder Labels</v>
          </cell>
          <cell r="R1611">
            <v>9.336</v>
          </cell>
          <cell r="S1611">
            <v>3</v>
          </cell>
          <cell r="T1611">
            <v>0.2</v>
          </cell>
          <cell r="U1611">
            <v>3.2676</v>
          </cell>
        </row>
        <row r="1612">
          <cell r="A1612">
            <v>1611</v>
          </cell>
          <cell r="B1612" t="str">
            <v>CA-2014-156349</v>
          </cell>
          <cell r="C1612">
            <v>41785</v>
          </cell>
          <cell r="D1612">
            <v>41789</v>
          </cell>
          <cell r="E1612" t="str">
            <v>Standard Class</v>
          </cell>
          <cell r="F1612" t="str">
            <v>ML-17395</v>
          </cell>
          <cell r="G1612" t="str">
            <v>Marina Lichtenstein</v>
          </cell>
          <cell r="H1612" t="str">
            <v>Corporate</v>
          </cell>
          <cell r="I1612" t="str">
            <v>United States</v>
          </cell>
          <cell r="J1612" t="str">
            <v>Los Angeles</v>
          </cell>
          <cell r="K1612" t="str">
            <v>California</v>
          </cell>
          <cell r="L1612">
            <v>90008</v>
          </cell>
          <cell r="M1612" t="str">
            <v>West</v>
          </cell>
          <cell r="N1612" t="str">
            <v>FUR-BO-10000362</v>
          </cell>
          <cell r="O1612" t="str">
            <v>Furniture</v>
          </cell>
          <cell r="P1612" t="str">
            <v>Bookcases</v>
          </cell>
          <cell r="Q1612" t="str">
            <v>Sauder Inglewood Library Bookcases</v>
          </cell>
          <cell r="R1612">
            <v>290.666</v>
          </cell>
          <cell r="S1612">
            <v>2</v>
          </cell>
          <cell r="T1612">
            <v>0.15</v>
          </cell>
          <cell r="U1612">
            <v>27.3568</v>
          </cell>
        </row>
        <row r="1613">
          <cell r="A1613">
            <v>1612</v>
          </cell>
          <cell r="B1613" t="str">
            <v>CA-2014-156349</v>
          </cell>
          <cell r="C1613">
            <v>41785</v>
          </cell>
          <cell r="D1613">
            <v>41789</v>
          </cell>
          <cell r="E1613" t="str">
            <v>Standard Class</v>
          </cell>
          <cell r="F1613" t="str">
            <v>ML-17395</v>
          </cell>
          <cell r="G1613" t="str">
            <v>Marina Lichtenstein</v>
          </cell>
          <cell r="H1613" t="str">
            <v>Corporate</v>
          </cell>
          <cell r="I1613" t="str">
            <v>United States</v>
          </cell>
          <cell r="J1613" t="str">
            <v>Los Angeles</v>
          </cell>
          <cell r="K1613" t="str">
            <v>California</v>
          </cell>
          <cell r="L1613">
            <v>90008</v>
          </cell>
          <cell r="M1613" t="str">
            <v>West</v>
          </cell>
          <cell r="N1613" t="str">
            <v>TEC-PH-10000441</v>
          </cell>
          <cell r="O1613" t="str">
            <v>Technology</v>
          </cell>
          <cell r="P1613" t="str">
            <v>Phones</v>
          </cell>
          <cell r="Q1613" t="str">
            <v>VTech DS6151</v>
          </cell>
          <cell r="R1613">
            <v>201.584</v>
          </cell>
          <cell r="S1613">
            <v>2</v>
          </cell>
          <cell r="T1613">
            <v>0.2</v>
          </cell>
          <cell r="U1613">
            <v>20.1584</v>
          </cell>
        </row>
        <row r="1614">
          <cell r="A1614">
            <v>1613</v>
          </cell>
          <cell r="B1614" t="str">
            <v>CA-2014-156349</v>
          </cell>
          <cell r="C1614">
            <v>41785</v>
          </cell>
          <cell r="D1614">
            <v>41789</v>
          </cell>
          <cell r="E1614" t="str">
            <v>Standard Class</v>
          </cell>
          <cell r="F1614" t="str">
            <v>ML-17395</v>
          </cell>
          <cell r="G1614" t="str">
            <v>Marina Lichtenstein</v>
          </cell>
          <cell r="H1614" t="str">
            <v>Corporate</v>
          </cell>
          <cell r="I1614" t="str">
            <v>United States</v>
          </cell>
          <cell r="J1614" t="str">
            <v>Los Angeles</v>
          </cell>
          <cell r="K1614" t="str">
            <v>California</v>
          </cell>
          <cell r="L1614">
            <v>90008</v>
          </cell>
          <cell r="M1614" t="str">
            <v>West</v>
          </cell>
          <cell r="N1614" t="str">
            <v>TEC-PH-10002726</v>
          </cell>
          <cell r="O1614" t="str">
            <v>Technology</v>
          </cell>
          <cell r="P1614" t="str">
            <v>Phones</v>
          </cell>
          <cell r="Q1614" t="str">
            <v>netTALK DUO VoIP Telephone Service</v>
          </cell>
          <cell r="R1614">
            <v>83.984</v>
          </cell>
          <cell r="S1614">
            <v>2</v>
          </cell>
          <cell r="T1614">
            <v>0.2</v>
          </cell>
          <cell r="U1614">
            <v>31.494</v>
          </cell>
        </row>
        <row r="1615">
          <cell r="A1615">
            <v>1614</v>
          </cell>
          <cell r="B1615" t="str">
            <v>CA-2017-138380</v>
          </cell>
          <cell r="C1615">
            <v>43090</v>
          </cell>
          <cell r="D1615">
            <v>43094</v>
          </cell>
          <cell r="E1615" t="str">
            <v>Standard Class</v>
          </cell>
          <cell r="F1615" t="str">
            <v>YS-21880</v>
          </cell>
          <cell r="G1615" t="str">
            <v>Yana Sorensen</v>
          </cell>
          <cell r="H1615" t="str">
            <v>Corporate</v>
          </cell>
          <cell r="I1615" t="str">
            <v>United States</v>
          </cell>
          <cell r="J1615" t="str">
            <v>Oakland</v>
          </cell>
          <cell r="K1615" t="str">
            <v>California</v>
          </cell>
          <cell r="L1615">
            <v>94601</v>
          </cell>
          <cell r="M1615" t="str">
            <v>West</v>
          </cell>
          <cell r="N1615" t="str">
            <v>OFF-ST-10003306</v>
          </cell>
          <cell r="O1615" t="str">
            <v>Office Supplies</v>
          </cell>
          <cell r="P1615" t="str">
            <v>Storage</v>
          </cell>
          <cell r="Q1615" t="str">
            <v>Letter Size Cart</v>
          </cell>
          <cell r="R1615">
            <v>1000.02</v>
          </cell>
          <cell r="S1615">
            <v>7</v>
          </cell>
          <cell r="T1615">
            <v>0</v>
          </cell>
          <cell r="U1615">
            <v>290.0058</v>
          </cell>
        </row>
        <row r="1616">
          <cell r="A1616">
            <v>1615</v>
          </cell>
          <cell r="B1616" t="str">
            <v>US-2016-113509</v>
          </cell>
          <cell r="C1616">
            <v>42444</v>
          </cell>
          <cell r="D1616">
            <v>42448</v>
          </cell>
          <cell r="E1616" t="str">
            <v>Standard Class</v>
          </cell>
          <cell r="F1616" t="str">
            <v>PL-18925</v>
          </cell>
          <cell r="G1616" t="str">
            <v>Paul Lucas</v>
          </cell>
          <cell r="H1616" t="str">
            <v>Home Office</v>
          </cell>
          <cell r="I1616" t="str">
            <v>United States</v>
          </cell>
          <cell r="J1616" t="str">
            <v>Philadelphia</v>
          </cell>
          <cell r="K1616" t="str">
            <v>Pennsylvania</v>
          </cell>
          <cell r="L1616">
            <v>19143</v>
          </cell>
          <cell r="M1616" t="str">
            <v>East</v>
          </cell>
          <cell r="N1616" t="str">
            <v>TEC-AC-10004855</v>
          </cell>
          <cell r="O1616" t="str">
            <v>Technology</v>
          </cell>
          <cell r="P1616" t="str">
            <v>Accessories</v>
          </cell>
          <cell r="Q1616" t="str">
            <v>V7 USB Numeric Keypad</v>
          </cell>
          <cell r="R1616">
            <v>83.976</v>
          </cell>
          <cell r="S1616">
            <v>3</v>
          </cell>
          <cell r="T1616">
            <v>0.2</v>
          </cell>
          <cell r="U1616">
            <v>-13.6461</v>
          </cell>
        </row>
        <row r="1617">
          <cell r="A1617">
            <v>1616</v>
          </cell>
          <cell r="B1617" t="str">
            <v>CA-2015-130022</v>
          </cell>
          <cell r="C1617">
            <v>42226</v>
          </cell>
          <cell r="D1617">
            <v>42232</v>
          </cell>
          <cell r="E1617" t="str">
            <v>Standard Class</v>
          </cell>
          <cell r="F1617" t="str">
            <v>JK-16120</v>
          </cell>
          <cell r="G1617" t="str">
            <v>Julie Kriz</v>
          </cell>
          <cell r="H1617" t="str">
            <v>Home Office</v>
          </cell>
          <cell r="I1617" t="str">
            <v>United States</v>
          </cell>
          <cell r="J1617" t="str">
            <v>Eagan</v>
          </cell>
          <cell r="K1617" t="str">
            <v>Minnesota</v>
          </cell>
          <cell r="L1617">
            <v>55122</v>
          </cell>
          <cell r="M1617" t="str">
            <v>Central</v>
          </cell>
          <cell r="N1617" t="str">
            <v>OFF-LA-10002787</v>
          </cell>
          <cell r="O1617" t="str">
            <v>Office Supplies</v>
          </cell>
          <cell r="P1617" t="str">
            <v>Labels</v>
          </cell>
          <cell r="Q1617" t="str">
            <v>Avery 480</v>
          </cell>
          <cell r="R1617">
            <v>3.75</v>
          </cell>
          <cell r="S1617">
            <v>1</v>
          </cell>
          <cell r="T1617">
            <v>0</v>
          </cell>
          <cell r="U1617">
            <v>1.8</v>
          </cell>
        </row>
        <row r="1618">
          <cell r="A1618">
            <v>1617</v>
          </cell>
          <cell r="B1618" t="str">
            <v>CA-2015-130022</v>
          </cell>
          <cell r="C1618">
            <v>42226</v>
          </cell>
          <cell r="D1618">
            <v>42232</v>
          </cell>
          <cell r="E1618" t="str">
            <v>Standard Class</v>
          </cell>
          <cell r="F1618" t="str">
            <v>JK-16120</v>
          </cell>
          <cell r="G1618" t="str">
            <v>Julie Kriz</v>
          </cell>
          <cell r="H1618" t="str">
            <v>Home Office</v>
          </cell>
          <cell r="I1618" t="str">
            <v>United States</v>
          </cell>
          <cell r="J1618" t="str">
            <v>Eagan</v>
          </cell>
          <cell r="K1618" t="str">
            <v>Minnesota</v>
          </cell>
          <cell r="L1618">
            <v>55122</v>
          </cell>
          <cell r="M1618" t="str">
            <v>Central</v>
          </cell>
          <cell r="N1618" t="str">
            <v>OFF-LA-10002043</v>
          </cell>
          <cell r="O1618" t="str">
            <v>Office Supplies</v>
          </cell>
          <cell r="P1618" t="str">
            <v>Labels</v>
          </cell>
          <cell r="Q1618" t="str">
            <v>Avery 489</v>
          </cell>
          <cell r="R1618">
            <v>41.4</v>
          </cell>
          <cell r="S1618">
            <v>4</v>
          </cell>
          <cell r="T1618">
            <v>0</v>
          </cell>
          <cell r="U1618">
            <v>19.872</v>
          </cell>
        </row>
        <row r="1619">
          <cell r="A1619">
            <v>1618</v>
          </cell>
          <cell r="B1619" t="str">
            <v>CA-2015-130022</v>
          </cell>
          <cell r="C1619">
            <v>42226</v>
          </cell>
          <cell r="D1619">
            <v>42232</v>
          </cell>
          <cell r="E1619" t="str">
            <v>Standard Class</v>
          </cell>
          <cell r="F1619" t="str">
            <v>JK-16120</v>
          </cell>
          <cell r="G1619" t="str">
            <v>Julie Kriz</v>
          </cell>
          <cell r="H1619" t="str">
            <v>Home Office</v>
          </cell>
          <cell r="I1619" t="str">
            <v>United States</v>
          </cell>
          <cell r="J1619" t="str">
            <v>Eagan</v>
          </cell>
          <cell r="K1619" t="str">
            <v>Minnesota</v>
          </cell>
          <cell r="L1619">
            <v>55122</v>
          </cell>
          <cell r="M1619" t="str">
            <v>Central</v>
          </cell>
          <cell r="N1619" t="str">
            <v>OFF-AR-10001915</v>
          </cell>
          <cell r="O1619" t="str">
            <v>Office Supplies</v>
          </cell>
          <cell r="P1619" t="str">
            <v>Art</v>
          </cell>
          <cell r="Q1619" t="str">
            <v>Peel-Off China Markers</v>
          </cell>
          <cell r="R1619">
            <v>29.79</v>
          </cell>
          <cell r="S1619">
            <v>3</v>
          </cell>
          <cell r="T1619">
            <v>0</v>
          </cell>
          <cell r="U1619">
            <v>12.5118</v>
          </cell>
        </row>
        <row r="1620">
          <cell r="A1620">
            <v>1619</v>
          </cell>
          <cell r="B1620" t="str">
            <v>US-2016-118780</v>
          </cell>
          <cell r="C1620">
            <v>42623</v>
          </cell>
          <cell r="D1620">
            <v>42627</v>
          </cell>
          <cell r="E1620" t="str">
            <v>Second Class</v>
          </cell>
          <cell r="F1620" t="str">
            <v>PN-18775</v>
          </cell>
          <cell r="G1620" t="str">
            <v>Parhena Norris</v>
          </cell>
          <cell r="H1620" t="str">
            <v>Home Office</v>
          </cell>
          <cell r="I1620" t="str">
            <v>United States</v>
          </cell>
          <cell r="J1620" t="str">
            <v>New York City</v>
          </cell>
          <cell r="K1620" t="str">
            <v>New York</v>
          </cell>
          <cell r="L1620">
            <v>10011</v>
          </cell>
          <cell r="M1620" t="str">
            <v>East</v>
          </cell>
          <cell r="N1620" t="str">
            <v>OFF-ST-10000352</v>
          </cell>
          <cell r="O1620" t="str">
            <v>Office Supplies</v>
          </cell>
          <cell r="P1620" t="str">
            <v>Storage</v>
          </cell>
          <cell r="Q1620" t="str">
            <v>Acco Perma 2700 Stacking Storage Drawers</v>
          </cell>
          <cell r="R1620">
            <v>59.48</v>
          </cell>
          <cell r="S1620">
            <v>2</v>
          </cell>
          <cell r="T1620">
            <v>0</v>
          </cell>
          <cell r="U1620">
            <v>8.922</v>
          </cell>
        </row>
        <row r="1621">
          <cell r="A1621">
            <v>1620</v>
          </cell>
          <cell r="B1621" t="str">
            <v>US-2016-118780</v>
          </cell>
          <cell r="C1621">
            <v>42623</v>
          </cell>
          <cell r="D1621">
            <v>42627</v>
          </cell>
          <cell r="E1621" t="str">
            <v>Second Class</v>
          </cell>
          <cell r="F1621" t="str">
            <v>PN-18775</v>
          </cell>
          <cell r="G1621" t="str">
            <v>Parhena Norris</v>
          </cell>
          <cell r="H1621" t="str">
            <v>Home Office</v>
          </cell>
          <cell r="I1621" t="str">
            <v>United States</v>
          </cell>
          <cell r="J1621" t="str">
            <v>New York City</v>
          </cell>
          <cell r="K1621" t="str">
            <v>New York</v>
          </cell>
          <cell r="L1621">
            <v>10011</v>
          </cell>
          <cell r="M1621" t="str">
            <v>East</v>
          </cell>
          <cell r="N1621" t="str">
            <v>OFF-PA-10000575</v>
          </cell>
          <cell r="O1621" t="str">
            <v>Office Supplies</v>
          </cell>
          <cell r="P1621" t="str">
            <v>Paper</v>
          </cell>
          <cell r="Q1621" t="str">
            <v>Wirebound Message Books, Four 2 3/4 x 5 White Forms per Page</v>
          </cell>
          <cell r="R1621">
            <v>6.69</v>
          </cell>
          <cell r="S1621">
            <v>1</v>
          </cell>
          <cell r="T1621">
            <v>0</v>
          </cell>
          <cell r="U1621">
            <v>3.0774</v>
          </cell>
        </row>
        <row r="1622">
          <cell r="A1622">
            <v>1621</v>
          </cell>
          <cell r="B1622" t="str">
            <v>CA-2017-108560</v>
          </cell>
          <cell r="C1622">
            <v>42924</v>
          </cell>
          <cell r="D1622">
            <v>42931</v>
          </cell>
          <cell r="E1622" t="str">
            <v>Standard Class</v>
          </cell>
          <cell r="F1622" t="str">
            <v>JC-15385</v>
          </cell>
          <cell r="G1622" t="str">
            <v>Jenna Caffey</v>
          </cell>
          <cell r="H1622" t="str">
            <v>Consumer</v>
          </cell>
          <cell r="I1622" t="str">
            <v>United States</v>
          </cell>
          <cell r="J1622" t="str">
            <v>Kent</v>
          </cell>
          <cell r="K1622" t="str">
            <v>Washington</v>
          </cell>
          <cell r="L1622">
            <v>98031</v>
          </cell>
          <cell r="M1622" t="str">
            <v>West</v>
          </cell>
          <cell r="N1622" t="str">
            <v>FUR-FU-10002937</v>
          </cell>
          <cell r="O1622" t="str">
            <v>Furniture</v>
          </cell>
          <cell r="P1622" t="str">
            <v>Furnishings</v>
          </cell>
          <cell r="Q1622" t="str">
            <v>GE 48" Fluorescent Tube, Cool White Energy Saver, 34 Watts, 30/Box</v>
          </cell>
          <cell r="R1622">
            <v>198.46</v>
          </cell>
          <cell r="S1622">
            <v>2</v>
          </cell>
          <cell r="T1622">
            <v>0</v>
          </cell>
          <cell r="U1622">
            <v>99.23</v>
          </cell>
        </row>
        <row r="1623">
          <cell r="A1623">
            <v>1622</v>
          </cell>
          <cell r="B1623" t="str">
            <v>CA-2017-108560</v>
          </cell>
          <cell r="C1623">
            <v>42924</v>
          </cell>
          <cell r="D1623">
            <v>42931</v>
          </cell>
          <cell r="E1623" t="str">
            <v>Standard Class</v>
          </cell>
          <cell r="F1623" t="str">
            <v>JC-15385</v>
          </cell>
          <cell r="G1623" t="str">
            <v>Jenna Caffey</v>
          </cell>
          <cell r="H1623" t="str">
            <v>Consumer</v>
          </cell>
          <cell r="I1623" t="str">
            <v>United States</v>
          </cell>
          <cell r="J1623" t="str">
            <v>Kent</v>
          </cell>
          <cell r="K1623" t="str">
            <v>Washington</v>
          </cell>
          <cell r="L1623">
            <v>98031</v>
          </cell>
          <cell r="M1623" t="str">
            <v>West</v>
          </cell>
          <cell r="N1623" t="str">
            <v>OFF-LA-10003930</v>
          </cell>
          <cell r="O1623" t="str">
            <v>Office Supplies</v>
          </cell>
          <cell r="P1623" t="str">
            <v>Labels</v>
          </cell>
          <cell r="Q1623" t="str">
            <v>Dot Matrix Printer Tape Reel Labels, White, 5000/Box</v>
          </cell>
          <cell r="R1623">
            <v>786.48</v>
          </cell>
          <cell r="S1623">
            <v>8</v>
          </cell>
          <cell r="T1623">
            <v>0</v>
          </cell>
          <cell r="U1623">
            <v>385.3752</v>
          </cell>
        </row>
        <row r="1624">
          <cell r="A1624">
            <v>1623</v>
          </cell>
          <cell r="B1624" t="str">
            <v>CA-2017-108560</v>
          </cell>
          <cell r="C1624">
            <v>42924</v>
          </cell>
          <cell r="D1624">
            <v>42931</v>
          </cell>
          <cell r="E1624" t="str">
            <v>Standard Class</v>
          </cell>
          <cell r="F1624" t="str">
            <v>JC-15385</v>
          </cell>
          <cell r="G1624" t="str">
            <v>Jenna Caffey</v>
          </cell>
          <cell r="H1624" t="str">
            <v>Consumer</v>
          </cell>
          <cell r="I1624" t="str">
            <v>United States</v>
          </cell>
          <cell r="J1624" t="str">
            <v>Kent</v>
          </cell>
          <cell r="K1624" t="str">
            <v>Washington</v>
          </cell>
          <cell r="L1624">
            <v>98031</v>
          </cell>
          <cell r="M1624" t="str">
            <v>West</v>
          </cell>
          <cell r="N1624" t="str">
            <v>OFF-BI-10001107</v>
          </cell>
          <cell r="O1624" t="str">
            <v>Office Supplies</v>
          </cell>
          <cell r="P1624" t="str">
            <v>Binders</v>
          </cell>
          <cell r="Q1624" t="str">
            <v>GBC White Gloss Covers, Plain Front</v>
          </cell>
          <cell r="R1624">
            <v>23.168</v>
          </cell>
          <cell r="S1624">
            <v>2</v>
          </cell>
          <cell r="T1624">
            <v>0.2</v>
          </cell>
          <cell r="U1624">
            <v>7.8192</v>
          </cell>
        </row>
        <row r="1625">
          <cell r="A1625">
            <v>1624</v>
          </cell>
          <cell r="B1625" t="str">
            <v>CA-2017-108560</v>
          </cell>
          <cell r="C1625">
            <v>42924</v>
          </cell>
          <cell r="D1625">
            <v>42931</v>
          </cell>
          <cell r="E1625" t="str">
            <v>Standard Class</v>
          </cell>
          <cell r="F1625" t="str">
            <v>JC-15385</v>
          </cell>
          <cell r="G1625" t="str">
            <v>Jenna Caffey</v>
          </cell>
          <cell r="H1625" t="str">
            <v>Consumer</v>
          </cell>
          <cell r="I1625" t="str">
            <v>United States</v>
          </cell>
          <cell r="J1625" t="str">
            <v>Kent</v>
          </cell>
          <cell r="K1625" t="str">
            <v>Washington</v>
          </cell>
          <cell r="L1625">
            <v>98031</v>
          </cell>
          <cell r="M1625" t="str">
            <v>West</v>
          </cell>
          <cell r="N1625" t="str">
            <v>TEC-AC-10003063</v>
          </cell>
          <cell r="O1625" t="str">
            <v>Technology</v>
          </cell>
          <cell r="P1625" t="str">
            <v>Accessories</v>
          </cell>
          <cell r="Q1625" t="str">
            <v>Micro Innovations USB RF Wireless Keyboard with Mouse</v>
          </cell>
          <cell r="R1625">
            <v>50</v>
          </cell>
          <cell r="S1625">
            <v>2</v>
          </cell>
          <cell r="T1625">
            <v>0</v>
          </cell>
          <cell r="U1625">
            <v>10.5</v>
          </cell>
        </row>
        <row r="1626">
          <cell r="A1626">
            <v>1625</v>
          </cell>
          <cell r="B1626" t="str">
            <v>CA-2015-157084</v>
          </cell>
          <cell r="C1626">
            <v>42357</v>
          </cell>
          <cell r="D1626">
            <v>42362</v>
          </cell>
          <cell r="E1626" t="str">
            <v>Standard Class</v>
          </cell>
          <cell r="F1626" t="str">
            <v>JG-15160</v>
          </cell>
          <cell r="G1626" t="str">
            <v>James Galang</v>
          </cell>
          <cell r="H1626" t="str">
            <v>Consumer</v>
          </cell>
          <cell r="I1626" t="str">
            <v>United States</v>
          </cell>
          <cell r="J1626" t="str">
            <v>Los Angeles</v>
          </cell>
          <cell r="K1626" t="str">
            <v>California</v>
          </cell>
          <cell r="L1626">
            <v>90049</v>
          </cell>
          <cell r="M1626" t="str">
            <v>West</v>
          </cell>
          <cell r="N1626" t="str">
            <v>TEC-PH-10002922</v>
          </cell>
          <cell r="O1626" t="str">
            <v>Technology</v>
          </cell>
          <cell r="P1626" t="str">
            <v>Phones</v>
          </cell>
          <cell r="Q1626" t="str">
            <v>ShoreTel ShorePhone IP 230 VoIP phone</v>
          </cell>
          <cell r="R1626">
            <v>675.96</v>
          </cell>
          <cell r="S1626">
            <v>5</v>
          </cell>
          <cell r="T1626">
            <v>0.2</v>
          </cell>
          <cell r="U1626">
            <v>84.4949999999999</v>
          </cell>
        </row>
        <row r="1627">
          <cell r="A1627">
            <v>1626</v>
          </cell>
          <cell r="B1627" t="str">
            <v>CA-2015-157084</v>
          </cell>
          <cell r="C1627">
            <v>42357</v>
          </cell>
          <cell r="D1627">
            <v>42362</v>
          </cell>
          <cell r="E1627" t="str">
            <v>Standard Class</v>
          </cell>
          <cell r="F1627" t="str">
            <v>JG-15160</v>
          </cell>
          <cell r="G1627" t="str">
            <v>James Galang</v>
          </cell>
          <cell r="H1627" t="str">
            <v>Consumer</v>
          </cell>
          <cell r="I1627" t="str">
            <v>United States</v>
          </cell>
          <cell r="J1627" t="str">
            <v>Los Angeles</v>
          </cell>
          <cell r="K1627" t="str">
            <v>California</v>
          </cell>
          <cell r="L1627">
            <v>90049</v>
          </cell>
          <cell r="M1627" t="str">
            <v>West</v>
          </cell>
          <cell r="N1627" t="str">
            <v>TEC-AC-10002049</v>
          </cell>
          <cell r="O1627" t="str">
            <v>Technology</v>
          </cell>
          <cell r="P1627" t="str">
            <v>Accessories</v>
          </cell>
          <cell r="Q1627" t="str">
            <v>Plantronics Savi W720 Multi-Device Wireless Headset System</v>
          </cell>
          <cell r="R1627">
            <v>1265.85</v>
          </cell>
          <cell r="S1627">
            <v>3</v>
          </cell>
          <cell r="T1627">
            <v>0</v>
          </cell>
          <cell r="U1627">
            <v>556.974</v>
          </cell>
        </row>
        <row r="1628">
          <cell r="A1628">
            <v>1627</v>
          </cell>
          <cell r="B1628" t="str">
            <v>CA-2015-164539</v>
          </cell>
          <cell r="C1628">
            <v>42324</v>
          </cell>
          <cell r="D1628">
            <v>42330</v>
          </cell>
          <cell r="E1628" t="str">
            <v>Standard Class</v>
          </cell>
          <cell r="F1628" t="str">
            <v>PO-19180</v>
          </cell>
          <cell r="G1628" t="str">
            <v>Philisse Overcash</v>
          </cell>
          <cell r="H1628" t="str">
            <v>Home Office</v>
          </cell>
          <cell r="I1628" t="str">
            <v>United States</v>
          </cell>
          <cell r="J1628" t="str">
            <v>New York City</v>
          </cell>
          <cell r="K1628" t="str">
            <v>New York</v>
          </cell>
          <cell r="L1628">
            <v>10011</v>
          </cell>
          <cell r="M1628" t="str">
            <v>East</v>
          </cell>
          <cell r="N1628" t="str">
            <v>OFF-AP-10002457</v>
          </cell>
          <cell r="O1628" t="str">
            <v>Office Supplies</v>
          </cell>
          <cell r="P1628" t="str">
            <v>Appliances</v>
          </cell>
          <cell r="Q1628" t="str">
            <v>Eureka The Boss Plus 12-Amp Hard Box Upright Vacuum, Red</v>
          </cell>
          <cell r="R1628">
            <v>523.25</v>
          </cell>
          <cell r="S1628">
            <v>5</v>
          </cell>
          <cell r="T1628">
            <v>0</v>
          </cell>
          <cell r="U1628">
            <v>141.2775</v>
          </cell>
        </row>
        <row r="1629">
          <cell r="A1629">
            <v>1628</v>
          </cell>
          <cell r="B1629" t="str">
            <v>CA-2015-143119</v>
          </cell>
          <cell r="C1629">
            <v>42271</v>
          </cell>
          <cell r="D1629">
            <v>42277</v>
          </cell>
          <cell r="E1629" t="str">
            <v>Standard Class</v>
          </cell>
          <cell r="F1629" t="str">
            <v>MC-17275</v>
          </cell>
          <cell r="G1629" t="str">
            <v>Marc Crier</v>
          </cell>
          <cell r="H1629" t="str">
            <v>Consumer</v>
          </cell>
          <cell r="I1629" t="str">
            <v>United States</v>
          </cell>
          <cell r="J1629" t="str">
            <v>Lafayette</v>
          </cell>
          <cell r="K1629" t="str">
            <v>Louisiana</v>
          </cell>
          <cell r="L1629">
            <v>70506</v>
          </cell>
          <cell r="M1629" t="str">
            <v>South</v>
          </cell>
          <cell r="N1629" t="str">
            <v>FUR-CH-10001270</v>
          </cell>
          <cell r="O1629" t="str">
            <v>Furniture</v>
          </cell>
          <cell r="P1629" t="str">
            <v>Chairs</v>
          </cell>
          <cell r="Q1629" t="str">
            <v>Harbour Creations Steel Folding Chair</v>
          </cell>
          <cell r="R1629">
            <v>517.5</v>
          </cell>
          <cell r="S1629">
            <v>6</v>
          </cell>
          <cell r="T1629">
            <v>0</v>
          </cell>
          <cell r="U1629">
            <v>155.25</v>
          </cell>
        </row>
        <row r="1630">
          <cell r="A1630">
            <v>1629</v>
          </cell>
          <cell r="B1630" t="str">
            <v>CA-2017-101049</v>
          </cell>
          <cell r="C1630">
            <v>42907</v>
          </cell>
          <cell r="D1630">
            <v>42911</v>
          </cell>
          <cell r="E1630" t="str">
            <v>Second Class</v>
          </cell>
          <cell r="F1630" t="str">
            <v>AS-10240</v>
          </cell>
          <cell r="G1630" t="str">
            <v>Alan Shonely</v>
          </cell>
          <cell r="H1630" t="str">
            <v>Consumer</v>
          </cell>
          <cell r="I1630" t="str">
            <v>United States</v>
          </cell>
          <cell r="J1630" t="str">
            <v>Cleveland</v>
          </cell>
          <cell r="K1630" t="str">
            <v>Ohio</v>
          </cell>
          <cell r="L1630">
            <v>44105</v>
          </cell>
          <cell r="M1630" t="str">
            <v>East</v>
          </cell>
          <cell r="N1630" t="str">
            <v>FUR-FU-10004415</v>
          </cell>
          <cell r="O1630" t="str">
            <v>Furniture</v>
          </cell>
          <cell r="P1630" t="str">
            <v>Furnishings</v>
          </cell>
          <cell r="Q1630" t="str">
            <v>Stacking Tray, Side-Loading, Legal, Smoke</v>
          </cell>
          <cell r="R1630">
            <v>17.92</v>
          </cell>
          <cell r="S1630">
            <v>5</v>
          </cell>
          <cell r="T1630">
            <v>0.2</v>
          </cell>
          <cell r="U1630">
            <v>2.464</v>
          </cell>
        </row>
        <row r="1631">
          <cell r="A1631">
            <v>1630</v>
          </cell>
          <cell r="B1631" t="str">
            <v>CA-2017-101049</v>
          </cell>
          <cell r="C1631">
            <v>42907</v>
          </cell>
          <cell r="D1631">
            <v>42911</v>
          </cell>
          <cell r="E1631" t="str">
            <v>Second Class</v>
          </cell>
          <cell r="F1631" t="str">
            <v>AS-10240</v>
          </cell>
          <cell r="G1631" t="str">
            <v>Alan Shonely</v>
          </cell>
          <cell r="H1631" t="str">
            <v>Consumer</v>
          </cell>
          <cell r="I1631" t="str">
            <v>United States</v>
          </cell>
          <cell r="J1631" t="str">
            <v>Cleveland</v>
          </cell>
          <cell r="K1631" t="str">
            <v>Ohio</v>
          </cell>
          <cell r="L1631">
            <v>44105</v>
          </cell>
          <cell r="M1631" t="str">
            <v>East</v>
          </cell>
          <cell r="N1631" t="str">
            <v>OFF-BI-10001510</v>
          </cell>
          <cell r="O1631" t="str">
            <v>Office Supplies</v>
          </cell>
          <cell r="P1631" t="str">
            <v>Binders</v>
          </cell>
          <cell r="Q1631" t="str">
            <v>Deluxe Heavy-Duty Vinyl Round Ring Binder</v>
          </cell>
          <cell r="R1631">
            <v>41.256</v>
          </cell>
          <cell r="S1631">
            <v>6</v>
          </cell>
          <cell r="T1631">
            <v>0.7</v>
          </cell>
          <cell r="U1631">
            <v>-34.38</v>
          </cell>
        </row>
        <row r="1632">
          <cell r="A1632">
            <v>1631</v>
          </cell>
          <cell r="B1632" t="str">
            <v>CA-2016-106530</v>
          </cell>
          <cell r="C1632">
            <v>42498</v>
          </cell>
          <cell r="D1632">
            <v>42498</v>
          </cell>
          <cell r="E1632" t="str">
            <v>Same Day</v>
          </cell>
          <cell r="F1632" t="str">
            <v>CL-12565</v>
          </cell>
          <cell r="G1632" t="str">
            <v>Clay Ludtke</v>
          </cell>
          <cell r="H1632" t="str">
            <v>Consumer</v>
          </cell>
          <cell r="I1632" t="str">
            <v>United States</v>
          </cell>
          <cell r="J1632" t="str">
            <v>Cleveland</v>
          </cell>
          <cell r="K1632" t="str">
            <v>Ohio</v>
          </cell>
          <cell r="L1632">
            <v>44105</v>
          </cell>
          <cell r="M1632" t="str">
            <v>East</v>
          </cell>
          <cell r="N1632" t="str">
            <v>OFF-ST-10002011</v>
          </cell>
          <cell r="O1632" t="str">
            <v>Office Supplies</v>
          </cell>
          <cell r="P1632" t="str">
            <v>Storage</v>
          </cell>
          <cell r="Q1632" t="str">
            <v>Smead Adjustable Mobile File Trolley with Lockable Top</v>
          </cell>
          <cell r="R1632">
            <v>1006.056</v>
          </cell>
          <cell r="S1632">
            <v>3</v>
          </cell>
          <cell r="T1632">
            <v>0.2</v>
          </cell>
          <cell r="U1632">
            <v>88.0299000000001</v>
          </cell>
        </row>
        <row r="1633">
          <cell r="A1633">
            <v>1632</v>
          </cell>
          <cell r="B1633" t="str">
            <v>CA-2016-106530</v>
          </cell>
          <cell r="C1633">
            <v>42498</v>
          </cell>
          <cell r="D1633">
            <v>42498</v>
          </cell>
          <cell r="E1633" t="str">
            <v>Same Day</v>
          </cell>
          <cell r="F1633" t="str">
            <v>CL-12565</v>
          </cell>
          <cell r="G1633" t="str">
            <v>Clay Ludtke</v>
          </cell>
          <cell r="H1633" t="str">
            <v>Consumer</v>
          </cell>
          <cell r="I1633" t="str">
            <v>United States</v>
          </cell>
          <cell r="J1633" t="str">
            <v>Cleveland</v>
          </cell>
          <cell r="K1633" t="str">
            <v>Ohio</v>
          </cell>
          <cell r="L1633">
            <v>44105</v>
          </cell>
          <cell r="M1633" t="str">
            <v>East</v>
          </cell>
          <cell r="N1633" t="str">
            <v>OFF-PA-10002986</v>
          </cell>
          <cell r="O1633" t="str">
            <v>Office Supplies</v>
          </cell>
          <cell r="P1633" t="str">
            <v>Paper</v>
          </cell>
          <cell r="Q1633" t="str">
            <v>Xerox 1898</v>
          </cell>
          <cell r="R1633">
            <v>10.688</v>
          </cell>
          <cell r="S1633">
            <v>2</v>
          </cell>
          <cell r="T1633">
            <v>0.2</v>
          </cell>
          <cell r="U1633">
            <v>3.7408</v>
          </cell>
        </row>
        <row r="1634">
          <cell r="A1634">
            <v>1633</v>
          </cell>
          <cell r="B1634" t="str">
            <v>CA-2016-106530</v>
          </cell>
          <cell r="C1634">
            <v>42498</v>
          </cell>
          <cell r="D1634">
            <v>42498</v>
          </cell>
          <cell r="E1634" t="str">
            <v>Same Day</v>
          </cell>
          <cell r="F1634" t="str">
            <v>CL-12565</v>
          </cell>
          <cell r="G1634" t="str">
            <v>Clay Ludtke</v>
          </cell>
          <cell r="H1634" t="str">
            <v>Consumer</v>
          </cell>
          <cell r="I1634" t="str">
            <v>United States</v>
          </cell>
          <cell r="J1634" t="str">
            <v>Cleveland</v>
          </cell>
          <cell r="K1634" t="str">
            <v>Ohio</v>
          </cell>
          <cell r="L1634">
            <v>44105</v>
          </cell>
          <cell r="M1634" t="str">
            <v>East</v>
          </cell>
          <cell r="N1634" t="str">
            <v>OFF-PA-10004451</v>
          </cell>
          <cell r="O1634" t="str">
            <v>Office Supplies</v>
          </cell>
          <cell r="P1634" t="str">
            <v>Paper</v>
          </cell>
          <cell r="Q1634" t="str">
            <v>Xerox 222</v>
          </cell>
          <cell r="R1634">
            <v>10.368</v>
          </cell>
          <cell r="S1634">
            <v>2</v>
          </cell>
          <cell r="T1634">
            <v>0.2</v>
          </cell>
          <cell r="U1634">
            <v>3.6288</v>
          </cell>
        </row>
        <row r="1635">
          <cell r="A1635">
            <v>1634</v>
          </cell>
          <cell r="B1635" t="str">
            <v>CA-2016-106530</v>
          </cell>
          <cell r="C1635">
            <v>42498</v>
          </cell>
          <cell r="D1635">
            <v>42498</v>
          </cell>
          <cell r="E1635" t="str">
            <v>Same Day</v>
          </cell>
          <cell r="F1635" t="str">
            <v>CL-12565</v>
          </cell>
          <cell r="G1635" t="str">
            <v>Clay Ludtke</v>
          </cell>
          <cell r="H1635" t="str">
            <v>Consumer</v>
          </cell>
          <cell r="I1635" t="str">
            <v>United States</v>
          </cell>
          <cell r="J1635" t="str">
            <v>Cleveland</v>
          </cell>
          <cell r="K1635" t="str">
            <v>Ohio</v>
          </cell>
          <cell r="L1635">
            <v>44105</v>
          </cell>
          <cell r="M1635" t="str">
            <v>East</v>
          </cell>
          <cell r="N1635" t="str">
            <v>OFF-ST-10000649</v>
          </cell>
          <cell r="O1635" t="str">
            <v>Office Supplies</v>
          </cell>
          <cell r="P1635" t="str">
            <v>Storage</v>
          </cell>
          <cell r="Q1635" t="str">
            <v>Hanging Personal Folder File</v>
          </cell>
          <cell r="R1635">
            <v>25.12</v>
          </cell>
          <cell r="S1635">
            <v>2</v>
          </cell>
          <cell r="T1635">
            <v>0.2</v>
          </cell>
          <cell r="U1635">
            <v>1.57</v>
          </cell>
        </row>
        <row r="1636">
          <cell r="A1636">
            <v>1635</v>
          </cell>
          <cell r="B1636" t="str">
            <v>CA-2016-106530</v>
          </cell>
          <cell r="C1636">
            <v>42498</v>
          </cell>
          <cell r="D1636">
            <v>42498</v>
          </cell>
          <cell r="E1636" t="str">
            <v>Same Day</v>
          </cell>
          <cell r="F1636" t="str">
            <v>CL-12565</v>
          </cell>
          <cell r="G1636" t="str">
            <v>Clay Ludtke</v>
          </cell>
          <cell r="H1636" t="str">
            <v>Consumer</v>
          </cell>
          <cell r="I1636" t="str">
            <v>United States</v>
          </cell>
          <cell r="J1636" t="str">
            <v>Cleveland</v>
          </cell>
          <cell r="K1636" t="str">
            <v>Ohio</v>
          </cell>
          <cell r="L1636">
            <v>44105</v>
          </cell>
          <cell r="M1636" t="str">
            <v>East</v>
          </cell>
          <cell r="N1636" t="str">
            <v>TEC-AC-10001465</v>
          </cell>
          <cell r="O1636" t="str">
            <v>Technology</v>
          </cell>
          <cell r="P1636" t="str">
            <v>Accessories</v>
          </cell>
          <cell r="Q1636" t="str">
            <v>SanDisk Cruzer 64 GB USB Flash Drive</v>
          </cell>
          <cell r="R1636">
            <v>58.112</v>
          </cell>
          <cell r="S1636">
            <v>2</v>
          </cell>
          <cell r="T1636">
            <v>0.2</v>
          </cell>
          <cell r="U1636">
            <v>7.26399999999999</v>
          </cell>
        </row>
        <row r="1637">
          <cell r="A1637">
            <v>1636</v>
          </cell>
          <cell r="B1637" t="str">
            <v>CA-2014-168984</v>
          </cell>
          <cell r="C1637">
            <v>41969</v>
          </cell>
          <cell r="D1637">
            <v>41975</v>
          </cell>
          <cell r="E1637" t="str">
            <v>Standard Class</v>
          </cell>
          <cell r="F1637" t="str">
            <v>NW-18400</v>
          </cell>
          <cell r="G1637" t="str">
            <v>Natalie Webber</v>
          </cell>
          <cell r="H1637" t="str">
            <v>Consumer</v>
          </cell>
          <cell r="I1637" t="str">
            <v>United States</v>
          </cell>
          <cell r="J1637" t="str">
            <v>Tigard</v>
          </cell>
          <cell r="K1637" t="str">
            <v>Oregon</v>
          </cell>
          <cell r="L1637">
            <v>97224</v>
          </cell>
          <cell r="M1637" t="str">
            <v>West</v>
          </cell>
          <cell r="N1637" t="str">
            <v>OFF-PA-10001166</v>
          </cell>
          <cell r="O1637" t="str">
            <v>Office Supplies</v>
          </cell>
          <cell r="P1637" t="str">
            <v>Paper</v>
          </cell>
          <cell r="Q1637" t="str">
            <v>Xerox 2</v>
          </cell>
          <cell r="R1637">
            <v>15.552</v>
          </cell>
          <cell r="S1637">
            <v>3</v>
          </cell>
          <cell r="T1637">
            <v>0.2</v>
          </cell>
          <cell r="U1637">
            <v>5.4432</v>
          </cell>
        </row>
        <row r="1638">
          <cell r="A1638">
            <v>1637</v>
          </cell>
          <cell r="B1638" t="str">
            <v>CA-2014-168984</v>
          </cell>
          <cell r="C1638">
            <v>41969</v>
          </cell>
          <cell r="D1638">
            <v>41975</v>
          </cell>
          <cell r="E1638" t="str">
            <v>Standard Class</v>
          </cell>
          <cell r="F1638" t="str">
            <v>NW-18400</v>
          </cell>
          <cell r="G1638" t="str">
            <v>Natalie Webber</v>
          </cell>
          <cell r="H1638" t="str">
            <v>Consumer</v>
          </cell>
          <cell r="I1638" t="str">
            <v>United States</v>
          </cell>
          <cell r="J1638" t="str">
            <v>Tigard</v>
          </cell>
          <cell r="K1638" t="str">
            <v>Oregon</v>
          </cell>
          <cell r="L1638">
            <v>97224</v>
          </cell>
          <cell r="M1638" t="str">
            <v>West</v>
          </cell>
          <cell r="N1638" t="str">
            <v>OFF-ST-10001097</v>
          </cell>
          <cell r="O1638" t="str">
            <v>Office Supplies</v>
          </cell>
          <cell r="P1638" t="str">
            <v>Storage</v>
          </cell>
          <cell r="Q1638" t="str">
            <v>Office Impressions Heavy Duty Welded Shelving &amp; Multimedia Storage Drawers</v>
          </cell>
          <cell r="R1638">
            <v>669.08</v>
          </cell>
          <cell r="S1638">
            <v>5</v>
          </cell>
          <cell r="T1638">
            <v>0.2</v>
          </cell>
          <cell r="U1638">
            <v>-167.27</v>
          </cell>
        </row>
        <row r="1639">
          <cell r="A1639">
            <v>1638</v>
          </cell>
          <cell r="B1639" t="str">
            <v>CA-2014-168984</v>
          </cell>
          <cell r="C1639">
            <v>41969</v>
          </cell>
          <cell r="D1639">
            <v>41975</v>
          </cell>
          <cell r="E1639" t="str">
            <v>Standard Class</v>
          </cell>
          <cell r="F1639" t="str">
            <v>NW-18400</v>
          </cell>
          <cell r="G1639" t="str">
            <v>Natalie Webber</v>
          </cell>
          <cell r="H1639" t="str">
            <v>Consumer</v>
          </cell>
          <cell r="I1639" t="str">
            <v>United States</v>
          </cell>
          <cell r="J1639" t="str">
            <v>Tigard</v>
          </cell>
          <cell r="K1639" t="str">
            <v>Oregon</v>
          </cell>
          <cell r="L1639">
            <v>97224</v>
          </cell>
          <cell r="M1639" t="str">
            <v>West</v>
          </cell>
          <cell r="N1639" t="str">
            <v>TEC-PH-10000038</v>
          </cell>
          <cell r="O1639" t="str">
            <v>Technology</v>
          </cell>
          <cell r="P1639" t="str">
            <v>Phones</v>
          </cell>
          <cell r="Q1639" t="str">
            <v>Jawbone MINI JAMBOX Wireless Bluetooth Speaker</v>
          </cell>
          <cell r="R1639">
            <v>438.336</v>
          </cell>
          <cell r="S1639">
            <v>4</v>
          </cell>
          <cell r="T1639">
            <v>0.2</v>
          </cell>
          <cell r="U1639">
            <v>-87.6672</v>
          </cell>
        </row>
        <row r="1640">
          <cell r="A1640">
            <v>1639</v>
          </cell>
          <cell r="B1640" t="str">
            <v>CA-2016-157266</v>
          </cell>
          <cell r="C1640">
            <v>42516</v>
          </cell>
          <cell r="D1640">
            <v>42522</v>
          </cell>
          <cell r="E1640" t="str">
            <v>Standard Class</v>
          </cell>
          <cell r="F1640" t="str">
            <v>TB-21280</v>
          </cell>
          <cell r="G1640" t="str">
            <v>Toby Braunhardt</v>
          </cell>
          <cell r="H1640" t="str">
            <v>Consumer</v>
          </cell>
          <cell r="I1640" t="str">
            <v>United States</v>
          </cell>
          <cell r="J1640" t="str">
            <v>Washington</v>
          </cell>
          <cell r="K1640" t="str">
            <v>District of Columbia</v>
          </cell>
          <cell r="L1640">
            <v>20016</v>
          </cell>
          <cell r="M1640" t="str">
            <v>East</v>
          </cell>
          <cell r="N1640" t="str">
            <v>OFF-PA-10002689</v>
          </cell>
          <cell r="O1640" t="str">
            <v>Office Supplies</v>
          </cell>
          <cell r="P1640" t="str">
            <v>Paper</v>
          </cell>
          <cell r="Q1640" t="str">
            <v>Weyerhaeuser First Choice Laser/Copy Paper (20Lb. and 88 Bright)</v>
          </cell>
          <cell r="R1640">
            <v>19.44</v>
          </cell>
          <cell r="S1640">
            <v>3</v>
          </cell>
          <cell r="T1640">
            <v>0</v>
          </cell>
          <cell r="U1640">
            <v>9.3312</v>
          </cell>
        </row>
        <row r="1641">
          <cell r="A1641">
            <v>1640</v>
          </cell>
          <cell r="B1641" t="str">
            <v>CA-2016-157266</v>
          </cell>
          <cell r="C1641">
            <v>42516</v>
          </cell>
          <cell r="D1641">
            <v>42522</v>
          </cell>
          <cell r="E1641" t="str">
            <v>Standard Class</v>
          </cell>
          <cell r="F1641" t="str">
            <v>TB-21280</v>
          </cell>
          <cell r="G1641" t="str">
            <v>Toby Braunhardt</v>
          </cell>
          <cell r="H1641" t="str">
            <v>Consumer</v>
          </cell>
          <cell r="I1641" t="str">
            <v>United States</v>
          </cell>
          <cell r="J1641" t="str">
            <v>Washington</v>
          </cell>
          <cell r="K1641" t="str">
            <v>District of Columbia</v>
          </cell>
          <cell r="L1641">
            <v>20016</v>
          </cell>
          <cell r="M1641" t="str">
            <v>East</v>
          </cell>
          <cell r="N1641" t="str">
            <v>OFF-BI-10004728</v>
          </cell>
          <cell r="O1641" t="str">
            <v>Office Supplies</v>
          </cell>
          <cell r="P1641" t="str">
            <v>Binders</v>
          </cell>
          <cell r="Q1641" t="str">
            <v>Wilson Jones Turn Tabs Binder Tool for Ring Binders</v>
          </cell>
          <cell r="R1641">
            <v>9.64</v>
          </cell>
          <cell r="S1641">
            <v>2</v>
          </cell>
          <cell r="T1641">
            <v>0</v>
          </cell>
          <cell r="U1641">
            <v>4.4344</v>
          </cell>
        </row>
        <row r="1642">
          <cell r="A1642">
            <v>1641</v>
          </cell>
          <cell r="B1642" t="str">
            <v>CA-2016-157266</v>
          </cell>
          <cell r="C1642">
            <v>42516</v>
          </cell>
          <cell r="D1642">
            <v>42522</v>
          </cell>
          <cell r="E1642" t="str">
            <v>Standard Class</v>
          </cell>
          <cell r="F1642" t="str">
            <v>TB-21280</v>
          </cell>
          <cell r="G1642" t="str">
            <v>Toby Braunhardt</v>
          </cell>
          <cell r="H1642" t="str">
            <v>Consumer</v>
          </cell>
          <cell r="I1642" t="str">
            <v>United States</v>
          </cell>
          <cell r="J1642" t="str">
            <v>Washington</v>
          </cell>
          <cell r="K1642" t="str">
            <v>District of Columbia</v>
          </cell>
          <cell r="L1642">
            <v>20016</v>
          </cell>
          <cell r="M1642" t="str">
            <v>East</v>
          </cell>
          <cell r="N1642" t="str">
            <v>OFF-PA-10004675</v>
          </cell>
          <cell r="O1642" t="str">
            <v>Office Supplies</v>
          </cell>
          <cell r="P1642" t="str">
            <v>Paper</v>
          </cell>
          <cell r="Q1642" t="str">
            <v>Telephone Message Books with Fax/Mobile Section, 5 1/2" x 3 3/16"</v>
          </cell>
          <cell r="R1642">
            <v>12.7</v>
          </cell>
          <cell r="S1642">
            <v>2</v>
          </cell>
          <cell r="T1642">
            <v>0</v>
          </cell>
          <cell r="U1642">
            <v>5.842</v>
          </cell>
        </row>
        <row r="1643">
          <cell r="A1643">
            <v>1642</v>
          </cell>
          <cell r="B1643" t="str">
            <v>CA-2016-157266</v>
          </cell>
          <cell r="C1643">
            <v>42516</v>
          </cell>
          <cell r="D1643">
            <v>42522</v>
          </cell>
          <cell r="E1643" t="str">
            <v>Standard Class</v>
          </cell>
          <cell r="F1643" t="str">
            <v>TB-21280</v>
          </cell>
          <cell r="G1643" t="str">
            <v>Toby Braunhardt</v>
          </cell>
          <cell r="H1643" t="str">
            <v>Consumer</v>
          </cell>
          <cell r="I1643" t="str">
            <v>United States</v>
          </cell>
          <cell r="J1643" t="str">
            <v>Washington</v>
          </cell>
          <cell r="K1643" t="str">
            <v>District of Columbia</v>
          </cell>
          <cell r="L1643">
            <v>20016</v>
          </cell>
          <cell r="M1643" t="str">
            <v>East</v>
          </cell>
          <cell r="N1643" t="str">
            <v>FUR-FU-10000629</v>
          </cell>
          <cell r="O1643" t="str">
            <v>Furniture</v>
          </cell>
          <cell r="P1643" t="str">
            <v>Furnishings</v>
          </cell>
          <cell r="Q1643" t="str">
            <v>9-3/4 Diameter Round Wall Clock</v>
          </cell>
          <cell r="R1643">
            <v>41.37</v>
          </cell>
          <cell r="S1643">
            <v>3</v>
          </cell>
          <cell r="T1643">
            <v>0</v>
          </cell>
          <cell r="U1643">
            <v>17.3754</v>
          </cell>
        </row>
        <row r="1644">
          <cell r="A1644">
            <v>1643</v>
          </cell>
          <cell r="B1644" t="str">
            <v>US-2014-134712</v>
          </cell>
          <cell r="C1644">
            <v>41972</v>
          </cell>
          <cell r="D1644">
            <v>41977</v>
          </cell>
          <cell r="E1644" t="str">
            <v>Standard Class</v>
          </cell>
          <cell r="F1644" t="str">
            <v>BS-11380</v>
          </cell>
          <cell r="G1644" t="str">
            <v>Bill Stewart</v>
          </cell>
          <cell r="H1644" t="str">
            <v>Corporate</v>
          </cell>
          <cell r="I1644" t="str">
            <v>United States</v>
          </cell>
          <cell r="J1644" t="str">
            <v>Skokie</v>
          </cell>
          <cell r="K1644" t="str">
            <v>Illinois</v>
          </cell>
          <cell r="L1644">
            <v>60076</v>
          </cell>
          <cell r="M1644" t="str">
            <v>Central</v>
          </cell>
          <cell r="N1644" t="str">
            <v>OFF-FA-10003112</v>
          </cell>
          <cell r="O1644" t="str">
            <v>Office Supplies</v>
          </cell>
          <cell r="P1644" t="str">
            <v>Fasteners</v>
          </cell>
          <cell r="Q1644" t="str">
            <v>Staples</v>
          </cell>
          <cell r="R1644">
            <v>12.624</v>
          </cell>
          <cell r="S1644">
            <v>2</v>
          </cell>
          <cell r="T1644">
            <v>0.2</v>
          </cell>
          <cell r="U1644">
            <v>3.945</v>
          </cell>
        </row>
        <row r="1645">
          <cell r="A1645">
            <v>1644</v>
          </cell>
          <cell r="B1645" t="str">
            <v>CA-2015-111829</v>
          </cell>
          <cell r="C1645">
            <v>42082</v>
          </cell>
          <cell r="D1645">
            <v>42083</v>
          </cell>
          <cell r="E1645" t="str">
            <v>First Class</v>
          </cell>
          <cell r="F1645" t="str">
            <v>FH-14365</v>
          </cell>
          <cell r="G1645" t="str">
            <v>Fred Hopkins</v>
          </cell>
          <cell r="H1645" t="str">
            <v>Corporate</v>
          </cell>
          <cell r="I1645" t="str">
            <v>United States</v>
          </cell>
          <cell r="J1645" t="str">
            <v>Seattle</v>
          </cell>
          <cell r="K1645" t="str">
            <v>Washington</v>
          </cell>
          <cell r="L1645">
            <v>98115</v>
          </cell>
          <cell r="M1645" t="str">
            <v>West</v>
          </cell>
          <cell r="N1645" t="str">
            <v>OFF-ST-10000142</v>
          </cell>
          <cell r="O1645" t="str">
            <v>Office Supplies</v>
          </cell>
          <cell r="P1645" t="str">
            <v>Storage</v>
          </cell>
          <cell r="Q1645" t="str">
            <v>Deluxe Rollaway Locking File with Drawer</v>
          </cell>
          <cell r="R1645">
            <v>1247.64</v>
          </cell>
          <cell r="S1645">
            <v>3</v>
          </cell>
          <cell r="T1645">
            <v>0</v>
          </cell>
          <cell r="U1645">
            <v>349.3392</v>
          </cell>
        </row>
        <row r="1646">
          <cell r="A1646">
            <v>1645</v>
          </cell>
          <cell r="B1646" t="str">
            <v>CA-2015-111829</v>
          </cell>
          <cell r="C1646">
            <v>42082</v>
          </cell>
          <cell r="D1646">
            <v>42083</v>
          </cell>
          <cell r="E1646" t="str">
            <v>First Class</v>
          </cell>
          <cell r="F1646" t="str">
            <v>FH-14365</v>
          </cell>
          <cell r="G1646" t="str">
            <v>Fred Hopkins</v>
          </cell>
          <cell r="H1646" t="str">
            <v>Corporate</v>
          </cell>
          <cell r="I1646" t="str">
            <v>United States</v>
          </cell>
          <cell r="J1646" t="str">
            <v>Seattle</v>
          </cell>
          <cell r="K1646" t="str">
            <v>Washington</v>
          </cell>
          <cell r="L1646">
            <v>98115</v>
          </cell>
          <cell r="M1646" t="str">
            <v>West</v>
          </cell>
          <cell r="N1646" t="str">
            <v>TEC-CO-10001766</v>
          </cell>
          <cell r="O1646" t="str">
            <v>Technology</v>
          </cell>
          <cell r="P1646" t="str">
            <v>Copiers</v>
          </cell>
          <cell r="Q1646" t="str">
            <v>Canon PC940 Copier</v>
          </cell>
          <cell r="R1646">
            <v>3149.93</v>
          </cell>
          <cell r="S1646">
            <v>7</v>
          </cell>
          <cell r="T1646">
            <v>0</v>
          </cell>
          <cell r="U1646">
            <v>1480.4671</v>
          </cell>
        </row>
        <row r="1647">
          <cell r="A1647">
            <v>1646</v>
          </cell>
          <cell r="B1647" t="str">
            <v>CA-2015-111829</v>
          </cell>
          <cell r="C1647">
            <v>42082</v>
          </cell>
          <cell r="D1647">
            <v>42083</v>
          </cell>
          <cell r="E1647" t="str">
            <v>First Class</v>
          </cell>
          <cell r="F1647" t="str">
            <v>FH-14365</v>
          </cell>
          <cell r="G1647" t="str">
            <v>Fred Hopkins</v>
          </cell>
          <cell r="H1647" t="str">
            <v>Corporate</v>
          </cell>
          <cell r="I1647" t="str">
            <v>United States</v>
          </cell>
          <cell r="J1647" t="str">
            <v>Seattle</v>
          </cell>
          <cell r="K1647" t="str">
            <v>Washington</v>
          </cell>
          <cell r="L1647">
            <v>98115</v>
          </cell>
          <cell r="M1647" t="str">
            <v>West</v>
          </cell>
          <cell r="N1647" t="str">
            <v>OFF-PA-10004359</v>
          </cell>
          <cell r="O1647" t="str">
            <v>Office Supplies</v>
          </cell>
          <cell r="P1647" t="str">
            <v>Paper</v>
          </cell>
          <cell r="Q1647" t="str">
            <v>Multicolor Computer Printout Paper</v>
          </cell>
          <cell r="R1647">
            <v>209.7</v>
          </cell>
          <cell r="S1647">
            <v>2</v>
          </cell>
          <cell r="T1647">
            <v>0</v>
          </cell>
          <cell r="U1647">
            <v>100.656</v>
          </cell>
        </row>
        <row r="1648">
          <cell r="A1648">
            <v>1647</v>
          </cell>
          <cell r="B1648" t="str">
            <v>CA-2015-105221</v>
          </cell>
          <cell r="C1648">
            <v>42309</v>
          </cell>
          <cell r="D1648">
            <v>42311</v>
          </cell>
          <cell r="E1648" t="str">
            <v>First Class</v>
          </cell>
          <cell r="F1648" t="str">
            <v>VM-21685</v>
          </cell>
          <cell r="G1648" t="str">
            <v>Valerie Mitchum</v>
          </cell>
          <cell r="H1648" t="str">
            <v>Home Office</v>
          </cell>
          <cell r="I1648" t="str">
            <v>United States</v>
          </cell>
          <cell r="J1648" t="str">
            <v>Philadelphia</v>
          </cell>
          <cell r="K1648" t="str">
            <v>Pennsylvania</v>
          </cell>
          <cell r="L1648">
            <v>19140</v>
          </cell>
          <cell r="M1648" t="str">
            <v>East</v>
          </cell>
          <cell r="N1648" t="str">
            <v>TEC-AC-10002323</v>
          </cell>
          <cell r="O1648" t="str">
            <v>Technology</v>
          </cell>
          <cell r="P1648" t="str">
            <v>Accessories</v>
          </cell>
          <cell r="Q1648" t="str">
            <v>SanDisk Ultra 32 GB MicroSDHC Class 10 Memory Card</v>
          </cell>
          <cell r="R1648">
            <v>35.36</v>
          </cell>
          <cell r="S1648">
            <v>2</v>
          </cell>
          <cell r="T1648">
            <v>0.2</v>
          </cell>
          <cell r="U1648">
            <v>-3.094</v>
          </cell>
        </row>
        <row r="1649">
          <cell r="A1649">
            <v>1648</v>
          </cell>
          <cell r="B1649" t="str">
            <v>CA-2015-105221</v>
          </cell>
          <cell r="C1649">
            <v>42309</v>
          </cell>
          <cell r="D1649">
            <v>42311</v>
          </cell>
          <cell r="E1649" t="str">
            <v>First Class</v>
          </cell>
          <cell r="F1649" t="str">
            <v>VM-21685</v>
          </cell>
          <cell r="G1649" t="str">
            <v>Valerie Mitchum</v>
          </cell>
          <cell r="H1649" t="str">
            <v>Home Office</v>
          </cell>
          <cell r="I1649" t="str">
            <v>United States</v>
          </cell>
          <cell r="J1649" t="str">
            <v>Philadelphia</v>
          </cell>
          <cell r="K1649" t="str">
            <v>Pennsylvania</v>
          </cell>
          <cell r="L1649">
            <v>19140</v>
          </cell>
          <cell r="M1649" t="str">
            <v>East</v>
          </cell>
          <cell r="N1649" t="str">
            <v>OFF-FA-10001135</v>
          </cell>
          <cell r="O1649" t="str">
            <v>Office Supplies</v>
          </cell>
          <cell r="P1649" t="str">
            <v>Fasteners</v>
          </cell>
          <cell r="Q1649" t="str">
            <v>Brites Rubber Bands, 1 1/2 oz. Box</v>
          </cell>
          <cell r="R1649">
            <v>3.168</v>
          </cell>
          <cell r="S1649">
            <v>2</v>
          </cell>
          <cell r="T1649">
            <v>0.2</v>
          </cell>
          <cell r="U1649">
            <v>-0.7128</v>
          </cell>
        </row>
        <row r="1650">
          <cell r="A1650">
            <v>1649</v>
          </cell>
          <cell r="B1650" t="str">
            <v>CA-2015-120341</v>
          </cell>
          <cell r="C1650">
            <v>42273</v>
          </cell>
          <cell r="D1650">
            <v>42276</v>
          </cell>
          <cell r="E1650" t="str">
            <v>Second Class</v>
          </cell>
          <cell r="F1650" t="str">
            <v>SF-20200</v>
          </cell>
          <cell r="G1650" t="str">
            <v>Sarah Foster</v>
          </cell>
          <cell r="H1650" t="str">
            <v>Consumer</v>
          </cell>
          <cell r="I1650" t="str">
            <v>United States</v>
          </cell>
          <cell r="J1650" t="str">
            <v>Philadelphia</v>
          </cell>
          <cell r="K1650" t="str">
            <v>Pennsylvania</v>
          </cell>
          <cell r="L1650">
            <v>19143</v>
          </cell>
          <cell r="M1650" t="str">
            <v>East</v>
          </cell>
          <cell r="N1650" t="str">
            <v>OFF-BI-10004224</v>
          </cell>
          <cell r="O1650" t="str">
            <v>Office Supplies</v>
          </cell>
          <cell r="P1650" t="str">
            <v>Binders</v>
          </cell>
          <cell r="Q1650" t="str">
            <v>Catalog Binders with Expanding Posts</v>
          </cell>
          <cell r="R1650">
            <v>121.104</v>
          </cell>
          <cell r="S1650">
            <v>6</v>
          </cell>
          <cell r="T1650">
            <v>0.7</v>
          </cell>
          <cell r="U1650">
            <v>-100.92</v>
          </cell>
        </row>
        <row r="1651">
          <cell r="A1651">
            <v>1650</v>
          </cell>
          <cell r="B1651" t="str">
            <v>CA-2015-120341</v>
          </cell>
          <cell r="C1651">
            <v>42273</v>
          </cell>
          <cell r="D1651">
            <v>42276</v>
          </cell>
          <cell r="E1651" t="str">
            <v>Second Class</v>
          </cell>
          <cell r="F1651" t="str">
            <v>SF-20200</v>
          </cell>
          <cell r="G1651" t="str">
            <v>Sarah Foster</v>
          </cell>
          <cell r="H1651" t="str">
            <v>Consumer</v>
          </cell>
          <cell r="I1651" t="str">
            <v>United States</v>
          </cell>
          <cell r="J1651" t="str">
            <v>Philadelphia</v>
          </cell>
          <cell r="K1651" t="str">
            <v>Pennsylvania</v>
          </cell>
          <cell r="L1651">
            <v>19143</v>
          </cell>
          <cell r="M1651" t="str">
            <v>East</v>
          </cell>
          <cell r="N1651" t="str">
            <v>TEC-PH-10003357</v>
          </cell>
          <cell r="O1651" t="str">
            <v>Technology</v>
          </cell>
          <cell r="P1651" t="str">
            <v>Phones</v>
          </cell>
          <cell r="Q1651" t="str">
            <v>Grandstream GXP2100 Mainstream Business Phone</v>
          </cell>
          <cell r="R1651">
            <v>45.894</v>
          </cell>
          <cell r="S1651">
            <v>1</v>
          </cell>
          <cell r="T1651">
            <v>0.4</v>
          </cell>
          <cell r="U1651">
            <v>-9.1788</v>
          </cell>
        </row>
        <row r="1652">
          <cell r="A1652">
            <v>1651</v>
          </cell>
          <cell r="B1652" t="str">
            <v>CA-2014-135699</v>
          </cell>
          <cell r="C1652">
            <v>41880</v>
          </cell>
          <cell r="D1652">
            <v>41880</v>
          </cell>
          <cell r="E1652" t="str">
            <v>Same Day</v>
          </cell>
          <cell r="F1652" t="str">
            <v>HH-15010</v>
          </cell>
          <cell r="G1652" t="str">
            <v>Hilary Holden</v>
          </cell>
          <cell r="H1652" t="str">
            <v>Corporate</v>
          </cell>
          <cell r="I1652" t="str">
            <v>United States</v>
          </cell>
          <cell r="J1652" t="str">
            <v>San Francisco</v>
          </cell>
          <cell r="K1652" t="str">
            <v>California</v>
          </cell>
          <cell r="L1652">
            <v>94110</v>
          </cell>
          <cell r="M1652" t="str">
            <v>West</v>
          </cell>
          <cell r="N1652" t="str">
            <v>OFF-PA-10004475</v>
          </cell>
          <cell r="O1652" t="str">
            <v>Office Supplies</v>
          </cell>
          <cell r="P1652" t="str">
            <v>Paper</v>
          </cell>
          <cell r="Q1652" t="str">
            <v>Xerox 1940</v>
          </cell>
          <cell r="R1652">
            <v>109.92</v>
          </cell>
          <cell r="S1652">
            <v>2</v>
          </cell>
          <cell r="T1652">
            <v>0</v>
          </cell>
          <cell r="U1652">
            <v>53.8608</v>
          </cell>
        </row>
        <row r="1653">
          <cell r="A1653">
            <v>1652</v>
          </cell>
          <cell r="B1653" t="str">
            <v>CA-2014-135699</v>
          </cell>
          <cell r="C1653">
            <v>41880</v>
          </cell>
          <cell r="D1653">
            <v>41880</v>
          </cell>
          <cell r="E1653" t="str">
            <v>Same Day</v>
          </cell>
          <cell r="F1653" t="str">
            <v>HH-15010</v>
          </cell>
          <cell r="G1653" t="str">
            <v>Hilary Holden</v>
          </cell>
          <cell r="H1653" t="str">
            <v>Corporate</v>
          </cell>
          <cell r="I1653" t="str">
            <v>United States</v>
          </cell>
          <cell r="J1653" t="str">
            <v>San Francisco</v>
          </cell>
          <cell r="K1653" t="str">
            <v>California</v>
          </cell>
          <cell r="L1653">
            <v>94110</v>
          </cell>
          <cell r="M1653" t="str">
            <v>West</v>
          </cell>
          <cell r="N1653" t="str">
            <v>OFF-PA-10003001</v>
          </cell>
          <cell r="O1653" t="str">
            <v>Office Supplies</v>
          </cell>
          <cell r="P1653" t="str">
            <v>Paper</v>
          </cell>
          <cell r="Q1653" t="str">
            <v>Xerox 1986</v>
          </cell>
          <cell r="R1653">
            <v>13.36</v>
          </cell>
          <cell r="S1653">
            <v>2</v>
          </cell>
          <cell r="T1653">
            <v>0</v>
          </cell>
          <cell r="U1653">
            <v>6.4128</v>
          </cell>
        </row>
        <row r="1654">
          <cell r="A1654">
            <v>1653</v>
          </cell>
          <cell r="B1654" t="str">
            <v>US-2017-132444</v>
          </cell>
          <cell r="C1654">
            <v>43057</v>
          </cell>
          <cell r="D1654">
            <v>43060</v>
          </cell>
          <cell r="E1654" t="str">
            <v>First Class</v>
          </cell>
          <cell r="F1654" t="str">
            <v>CD-12280</v>
          </cell>
          <cell r="G1654" t="str">
            <v>Christina DeMoss</v>
          </cell>
          <cell r="H1654" t="str">
            <v>Consumer</v>
          </cell>
          <cell r="I1654" t="str">
            <v>United States</v>
          </cell>
          <cell r="J1654" t="str">
            <v>Seattle</v>
          </cell>
          <cell r="K1654" t="str">
            <v>Washington</v>
          </cell>
          <cell r="L1654">
            <v>98105</v>
          </cell>
          <cell r="M1654" t="str">
            <v>West</v>
          </cell>
          <cell r="N1654" t="str">
            <v>OFF-ST-10003442</v>
          </cell>
          <cell r="O1654" t="str">
            <v>Office Supplies</v>
          </cell>
          <cell r="P1654" t="str">
            <v>Storage</v>
          </cell>
          <cell r="Q1654" t="str">
            <v>Eldon Portable Mobile Manager</v>
          </cell>
          <cell r="R1654">
            <v>169.68</v>
          </cell>
          <cell r="S1654">
            <v>6</v>
          </cell>
          <cell r="T1654">
            <v>0</v>
          </cell>
          <cell r="U1654">
            <v>45.8136</v>
          </cell>
        </row>
        <row r="1655">
          <cell r="A1655">
            <v>1654</v>
          </cell>
          <cell r="B1655" t="str">
            <v>US-2017-132444</v>
          </cell>
          <cell r="C1655">
            <v>43057</v>
          </cell>
          <cell r="D1655">
            <v>43060</v>
          </cell>
          <cell r="E1655" t="str">
            <v>First Class</v>
          </cell>
          <cell r="F1655" t="str">
            <v>CD-12280</v>
          </cell>
          <cell r="G1655" t="str">
            <v>Christina DeMoss</v>
          </cell>
          <cell r="H1655" t="str">
            <v>Consumer</v>
          </cell>
          <cell r="I1655" t="str">
            <v>United States</v>
          </cell>
          <cell r="J1655" t="str">
            <v>Seattle</v>
          </cell>
          <cell r="K1655" t="str">
            <v>Washington</v>
          </cell>
          <cell r="L1655">
            <v>98105</v>
          </cell>
          <cell r="M1655" t="str">
            <v>West</v>
          </cell>
          <cell r="N1655" t="str">
            <v>TEC-AC-10003832</v>
          </cell>
          <cell r="O1655" t="str">
            <v>Technology</v>
          </cell>
          <cell r="P1655" t="str">
            <v>Accessories</v>
          </cell>
          <cell r="Q1655" t="str">
            <v>Imation 16GB Mini TravelDrive USB 2.0 Flash Drive</v>
          </cell>
          <cell r="R1655">
            <v>132.52</v>
          </cell>
          <cell r="S1655">
            <v>4</v>
          </cell>
          <cell r="T1655">
            <v>0</v>
          </cell>
          <cell r="U1655">
            <v>54.3332</v>
          </cell>
        </row>
        <row r="1656">
          <cell r="A1656">
            <v>1655</v>
          </cell>
          <cell r="B1656" t="str">
            <v>US-2017-132444</v>
          </cell>
          <cell r="C1656">
            <v>43057</v>
          </cell>
          <cell r="D1656">
            <v>43060</v>
          </cell>
          <cell r="E1656" t="str">
            <v>First Class</v>
          </cell>
          <cell r="F1656" t="str">
            <v>CD-12280</v>
          </cell>
          <cell r="G1656" t="str">
            <v>Christina DeMoss</v>
          </cell>
          <cell r="H1656" t="str">
            <v>Consumer</v>
          </cell>
          <cell r="I1656" t="str">
            <v>United States</v>
          </cell>
          <cell r="J1656" t="str">
            <v>Seattle</v>
          </cell>
          <cell r="K1656" t="str">
            <v>Washington</v>
          </cell>
          <cell r="L1656">
            <v>98105</v>
          </cell>
          <cell r="M1656" t="str">
            <v>West</v>
          </cell>
          <cell r="N1656" t="str">
            <v>OFF-FA-10000611</v>
          </cell>
          <cell r="O1656" t="str">
            <v>Office Supplies</v>
          </cell>
          <cell r="P1656" t="str">
            <v>Fasteners</v>
          </cell>
          <cell r="Q1656" t="str">
            <v>Binder Clips by OIC</v>
          </cell>
          <cell r="R1656">
            <v>2.96</v>
          </cell>
          <cell r="S1656">
            <v>2</v>
          </cell>
          <cell r="T1656">
            <v>0</v>
          </cell>
          <cell r="U1656">
            <v>1.4208</v>
          </cell>
        </row>
        <row r="1657">
          <cell r="A1657">
            <v>1656</v>
          </cell>
          <cell r="B1657" t="str">
            <v>US-2017-132444</v>
          </cell>
          <cell r="C1657">
            <v>43057</v>
          </cell>
          <cell r="D1657">
            <v>43060</v>
          </cell>
          <cell r="E1657" t="str">
            <v>First Class</v>
          </cell>
          <cell r="F1657" t="str">
            <v>CD-12280</v>
          </cell>
          <cell r="G1657" t="str">
            <v>Christina DeMoss</v>
          </cell>
          <cell r="H1657" t="str">
            <v>Consumer</v>
          </cell>
          <cell r="I1657" t="str">
            <v>United States</v>
          </cell>
          <cell r="J1657" t="str">
            <v>Seattle</v>
          </cell>
          <cell r="K1657" t="str">
            <v>Washington</v>
          </cell>
          <cell r="L1657">
            <v>98105</v>
          </cell>
          <cell r="M1657" t="str">
            <v>West</v>
          </cell>
          <cell r="N1657" t="str">
            <v>OFF-BI-10001116</v>
          </cell>
          <cell r="O1657" t="str">
            <v>Office Supplies</v>
          </cell>
          <cell r="P1657" t="str">
            <v>Binders</v>
          </cell>
          <cell r="Q1657" t="str">
            <v>Wilson Jones 1" Hanging DublLock Ring Binders</v>
          </cell>
          <cell r="R1657">
            <v>8.448</v>
          </cell>
          <cell r="S1657">
            <v>2</v>
          </cell>
          <cell r="T1657">
            <v>0.2</v>
          </cell>
          <cell r="U1657">
            <v>2.9568</v>
          </cell>
        </row>
        <row r="1658">
          <cell r="A1658">
            <v>1657</v>
          </cell>
          <cell r="B1658" t="str">
            <v>US-2017-132444</v>
          </cell>
          <cell r="C1658">
            <v>43057</v>
          </cell>
          <cell r="D1658">
            <v>43060</v>
          </cell>
          <cell r="E1658" t="str">
            <v>First Class</v>
          </cell>
          <cell r="F1658" t="str">
            <v>CD-12280</v>
          </cell>
          <cell r="G1658" t="str">
            <v>Christina DeMoss</v>
          </cell>
          <cell r="H1658" t="str">
            <v>Consumer</v>
          </cell>
          <cell r="I1658" t="str">
            <v>United States</v>
          </cell>
          <cell r="J1658" t="str">
            <v>Seattle</v>
          </cell>
          <cell r="K1658" t="str">
            <v>Washington</v>
          </cell>
          <cell r="L1658">
            <v>98105</v>
          </cell>
          <cell r="M1658" t="str">
            <v>West</v>
          </cell>
          <cell r="N1658" t="str">
            <v>OFF-ST-10000563</v>
          </cell>
          <cell r="O1658" t="str">
            <v>Office Supplies</v>
          </cell>
          <cell r="P1658" t="str">
            <v>Storage</v>
          </cell>
          <cell r="Q1658" t="str">
            <v>Fellowes Bankers Box Stor/Drawer Steel Plus</v>
          </cell>
          <cell r="R1658">
            <v>95.94</v>
          </cell>
          <cell r="S1658">
            <v>3</v>
          </cell>
          <cell r="T1658">
            <v>0</v>
          </cell>
          <cell r="U1658">
            <v>9.594</v>
          </cell>
        </row>
        <row r="1659">
          <cell r="A1659">
            <v>1658</v>
          </cell>
          <cell r="B1659" t="str">
            <v>CA-2014-127159</v>
          </cell>
          <cell r="C1659">
            <v>41771</v>
          </cell>
          <cell r="D1659">
            <v>41774</v>
          </cell>
          <cell r="E1659" t="str">
            <v>First Class</v>
          </cell>
          <cell r="F1659" t="str">
            <v>HL-15040</v>
          </cell>
          <cell r="G1659" t="str">
            <v>Hunter Lopez</v>
          </cell>
          <cell r="H1659" t="str">
            <v>Consumer</v>
          </cell>
          <cell r="I1659" t="str">
            <v>United States</v>
          </cell>
          <cell r="J1659" t="str">
            <v>Milwaukee</v>
          </cell>
          <cell r="K1659" t="str">
            <v>Wisconsin</v>
          </cell>
          <cell r="L1659">
            <v>53209</v>
          </cell>
          <cell r="M1659" t="str">
            <v>Central</v>
          </cell>
          <cell r="N1659" t="str">
            <v>FUR-FU-10000010</v>
          </cell>
          <cell r="O1659" t="str">
            <v>Furniture</v>
          </cell>
          <cell r="P1659" t="str">
            <v>Furnishings</v>
          </cell>
          <cell r="Q1659" t="str">
            <v>DAX Value U-Channel Document Frames, Easel Back</v>
          </cell>
          <cell r="R1659">
            <v>34.79</v>
          </cell>
          <cell r="S1659">
            <v>7</v>
          </cell>
          <cell r="T1659">
            <v>0</v>
          </cell>
          <cell r="U1659">
            <v>10.7849</v>
          </cell>
        </row>
        <row r="1660">
          <cell r="A1660">
            <v>1659</v>
          </cell>
          <cell r="B1660" t="str">
            <v>CA-2017-161809</v>
          </cell>
          <cell r="C1660">
            <v>42755</v>
          </cell>
          <cell r="D1660">
            <v>42761</v>
          </cell>
          <cell r="E1660" t="str">
            <v>Standard Class</v>
          </cell>
          <cell r="F1660" t="str">
            <v>TH-21100</v>
          </cell>
          <cell r="G1660" t="str">
            <v>Thea Hendricks</v>
          </cell>
          <cell r="H1660" t="str">
            <v>Consumer</v>
          </cell>
          <cell r="I1660" t="str">
            <v>United States</v>
          </cell>
          <cell r="J1660" t="str">
            <v>Los Angeles</v>
          </cell>
          <cell r="K1660" t="str">
            <v>California</v>
          </cell>
          <cell r="L1660">
            <v>90045</v>
          </cell>
          <cell r="M1660" t="str">
            <v>West</v>
          </cell>
          <cell r="N1660" t="str">
            <v>TEC-PH-10004922</v>
          </cell>
          <cell r="O1660" t="str">
            <v>Technology</v>
          </cell>
          <cell r="P1660" t="str">
            <v>Phones</v>
          </cell>
          <cell r="Q1660" t="str">
            <v>RCA Visys Integrated PBX 8-Line Router</v>
          </cell>
          <cell r="R1660">
            <v>160.776</v>
          </cell>
          <cell r="S1660">
            <v>3</v>
          </cell>
          <cell r="T1660">
            <v>0.2</v>
          </cell>
          <cell r="U1660">
            <v>10.0485</v>
          </cell>
        </row>
        <row r="1661">
          <cell r="A1661">
            <v>1660</v>
          </cell>
          <cell r="B1661" t="str">
            <v>CA-2017-127285</v>
          </cell>
          <cell r="C1661">
            <v>43038</v>
          </cell>
          <cell r="D1661">
            <v>43045</v>
          </cell>
          <cell r="E1661" t="str">
            <v>Standard Class</v>
          </cell>
          <cell r="F1661" t="str">
            <v>MM-18055</v>
          </cell>
          <cell r="G1661" t="str">
            <v>Michelle Moray</v>
          </cell>
          <cell r="H1661" t="str">
            <v>Consumer</v>
          </cell>
          <cell r="I1661" t="str">
            <v>United States</v>
          </cell>
          <cell r="J1661" t="str">
            <v>Seattle</v>
          </cell>
          <cell r="K1661" t="str">
            <v>Washington</v>
          </cell>
          <cell r="L1661">
            <v>98115</v>
          </cell>
          <cell r="M1661" t="str">
            <v>West</v>
          </cell>
          <cell r="N1661" t="str">
            <v>OFF-BI-10004330</v>
          </cell>
          <cell r="O1661" t="str">
            <v>Office Supplies</v>
          </cell>
          <cell r="P1661" t="str">
            <v>Binders</v>
          </cell>
          <cell r="Q1661" t="str">
            <v>GBC Velobind Prepunched Cover Sets, Regency Series</v>
          </cell>
          <cell r="R1661">
            <v>88.752</v>
          </cell>
          <cell r="S1661">
            <v>3</v>
          </cell>
          <cell r="T1661">
            <v>0.2</v>
          </cell>
          <cell r="U1661">
            <v>27.735</v>
          </cell>
        </row>
        <row r="1662">
          <cell r="A1662">
            <v>1661</v>
          </cell>
          <cell r="B1662" t="str">
            <v>CA-2017-127285</v>
          </cell>
          <cell r="C1662">
            <v>43038</v>
          </cell>
          <cell r="D1662">
            <v>43045</v>
          </cell>
          <cell r="E1662" t="str">
            <v>Standard Class</v>
          </cell>
          <cell r="F1662" t="str">
            <v>MM-18055</v>
          </cell>
          <cell r="G1662" t="str">
            <v>Michelle Moray</v>
          </cell>
          <cell r="H1662" t="str">
            <v>Consumer</v>
          </cell>
          <cell r="I1662" t="str">
            <v>United States</v>
          </cell>
          <cell r="J1662" t="str">
            <v>Seattle</v>
          </cell>
          <cell r="K1662" t="str">
            <v>Washington</v>
          </cell>
          <cell r="L1662">
            <v>98115</v>
          </cell>
          <cell r="M1662" t="str">
            <v>West</v>
          </cell>
          <cell r="N1662" t="str">
            <v>OFF-BI-10002072</v>
          </cell>
          <cell r="O1662" t="str">
            <v>Office Supplies</v>
          </cell>
          <cell r="P1662" t="str">
            <v>Binders</v>
          </cell>
          <cell r="Q1662" t="str">
            <v>Cardinal Slant-D Ring Binders</v>
          </cell>
          <cell r="R1662">
            <v>13.904</v>
          </cell>
          <cell r="S1662">
            <v>2</v>
          </cell>
          <cell r="T1662">
            <v>0.2</v>
          </cell>
          <cell r="U1662">
            <v>5.214</v>
          </cell>
        </row>
        <row r="1663">
          <cell r="A1663">
            <v>1662</v>
          </cell>
          <cell r="B1663" t="str">
            <v>CA-2017-144526</v>
          </cell>
          <cell r="C1663">
            <v>42855</v>
          </cell>
          <cell r="D1663">
            <v>42861</v>
          </cell>
          <cell r="E1663" t="str">
            <v>Standard Class</v>
          </cell>
          <cell r="F1663" t="str">
            <v>QJ-19255</v>
          </cell>
          <cell r="G1663" t="str">
            <v>Quincy Jones</v>
          </cell>
          <cell r="H1663" t="str">
            <v>Corporate</v>
          </cell>
          <cell r="I1663" t="str">
            <v>United States</v>
          </cell>
          <cell r="J1663" t="str">
            <v>Philadelphia</v>
          </cell>
          <cell r="K1663" t="str">
            <v>Pennsylvania</v>
          </cell>
          <cell r="L1663">
            <v>19143</v>
          </cell>
          <cell r="M1663" t="str">
            <v>East</v>
          </cell>
          <cell r="N1663" t="str">
            <v>TEC-PH-10002549</v>
          </cell>
          <cell r="O1663" t="str">
            <v>Technology</v>
          </cell>
          <cell r="P1663" t="str">
            <v>Phones</v>
          </cell>
          <cell r="Q1663" t="str">
            <v>Polycom SoundPoint IP 450 VoIP phone</v>
          </cell>
          <cell r="R1663">
            <v>677.58</v>
          </cell>
          <cell r="S1663">
            <v>5</v>
          </cell>
          <cell r="T1663">
            <v>0.4</v>
          </cell>
          <cell r="U1663">
            <v>-158.102</v>
          </cell>
        </row>
        <row r="1664">
          <cell r="A1664">
            <v>1663</v>
          </cell>
          <cell r="B1664" t="str">
            <v>CA-2017-144526</v>
          </cell>
          <cell r="C1664">
            <v>42855</v>
          </cell>
          <cell r="D1664">
            <v>42861</v>
          </cell>
          <cell r="E1664" t="str">
            <v>Standard Class</v>
          </cell>
          <cell r="F1664" t="str">
            <v>QJ-19255</v>
          </cell>
          <cell r="G1664" t="str">
            <v>Quincy Jones</v>
          </cell>
          <cell r="H1664" t="str">
            <v>Corporate</v>
          </cell>
          <cell r="I1664" t="str">
            <v>United States</v>
          </cell>
          <cell r="J1664" t="str">
            <v>Philadelphia</v>
          </cell>
          <cell r="K1664" t="str">
            <v>Pennsylvania</v>
          </cell>
          <cell r="L1664">
            <v>19143</v>
          </cell>
          <cell r="M1664" t="str">
            <v>East</v>
          </cell>
          <cell r="N1664" t="str">
            <v>OFF-BI-10002353</v>
          </cell>
          <cell r="O1664" t="str">
            <v>Office Supplies</v>
          </cell>
          <cell r="P1664" t="str">
            <v>Binders</v>
          </cell>
          <cell r="Q1664" t="str">
            <v>GBC VeloBind Cover Sets</v>
          </cell>
          <cell r="R1664">
            <v>13.896</v>
          </cell>
          <cell r="S1664">
            <v>3</v>
          </cell>
          <cell r="T1664">
            <v>0.7</v>
          </cell>
          <cell r="U1664">
            <v>-9.264</v>
          </cell>
        </row>
        <row r="1665">
          <cell r="A1665">
            <v>1664</v>
          </cell>
          <cell r="B1665" t="str">
            <v>CA-2016-128531</v>
          </cell>
          <cell r="C1665">
            <v>42698</v>
          </cell>
          <cell r="D1665">
            <v>42700</v>
          </cell>
          <cell r="E1665" t="str">
            <v>Second Class</v>
          </cell>
          <cell r="F1665" t="str">
            <v>NS-18505</v>
          </cell>
          <cell r="G1665" t="str">
            <v>Neola Schneider</v>
          </cell>
          <cell r="H1665" t="str">
            <v>Consumer</v>
          </cell>
          <cell r="I1665" t="str">
            <v>United States</v>
          </cell>
          <cell r="J1665" t="str">
            <v>Dallas</v>
          </cell>
          <cell r="K1665" t="str">
            <v>Texas</v>
          </cell>
          <cell r="L1665">
            <v>75217</v>
          </cell>
          <cell r="M1665" t="str">
            <v>Central</v>
          </cell>
          <cell r="N1665" t="str">
            <v>OFF-ST-10001325</v>
          </cell>
          <cell r="O1665" t="str">
            <v>Office Supplies</v>
          </cell>
          <cell r="P1665" t="str">
            <v>Storage</v>
          </cell>
          <cell r="Q1665" t="str">
            <v>Sterilite Officeware Hinged File Box</v>
          </cell>
          <cell r="R1665">
            <v>41.92</v>
          </cell>
          <cell r="S1665">
            <v>5</v>
          </cell>
          <cell r="T1665">
            <v>0.2</v>
          </cell>
          <cell r="U1665">
            <v>3.668</v>
          </cell>
        </row>
        <row r="1666">
          <cell r="A1666">
            <v>1665</v>
          </cell>
          <cell r="B1666" t="str">
            <v>CA-2016-128531</v>
          </cell>
          <cell r="C1666">
            <v>42698</v>
          </cell>
          <cell r="D1666">
            <v>42700</v>
          </cell>
          <cell r="E1666" t="str">
            <v>Second Class</v>
          </cell>
          <cell r="F1666" t="str">
            <v>NS-18505</v>
          </cell>
          <cell r="G1666" t="str">
            <v>Neola Schneider</v>
          </cell>
          <cell r="H1666" t="str">
            <v>Consumer</v>
          </cell>
          <cell r="I1666" t="str">
            <v>United States</v>
          </cell>
          <cell r="J1666" t="str">
            <v>Dallas</v>
          </cell>
          <cell r="K1666" t="str">
            <v>Texas</v>
          </cell>
          <cell r="L1666">
            <v>75217</v>
          </cell>
          <cell r="M1666" t="str">
            <v>Central</v>
          </cell>
          <cell r="N1666" t="str">
            <v>TEC-AC-10002049</v>
          </cell>
          <cell r="O1666" t="str">
            <v>Technology</v>
          </cell>
          <cell r="P1666" t="str">
            <v>Accessories</v>
          </cell>
          <cell r="Q1666" t="str">
            <v>Logitech G19 Programmable Gaming Keyboard</v>
          </cell>
          <cell r="R1666">
            <v>297.576</v>
          </cell>
          <cell r="S1666">
            <v>3</v>
          </cell>
          <cell r="T1666">
            <v>0.2</v>
          </cell>
          <cell r="U1666">
            <v>-7.43940000000003</v>
          </cell>
        </row>
        <row r="1667">
          <cell r="A1667">
            <v>1666</v>
          </cell>
          <cell r="B1667" t="str">
            <v>CA-2016-128531</v>
          </cell>
          <cell r="C1667">
            <v>42698</v>
          </cell>
          <cell r="D1667">
            <v>42700</v>
          </cell>
          <cell r="E1667" t="str">
            <v>Second Class</v>
          </cell>
          <cell r="F1667" t="str">
            <v>NS-18505</v>
          </cell>
          <cell r="G1667" t="str">
            <v>Neola Schneider</v>
          </cell>
          <cell r="H1667" t="str">
            <v>Consumer</v>
          </cell>
          <cell r="I1667" t="str">
            <v>United States</v>
          </cell>
          <cell r="J1667" t="str">
            <v>Dallas</v>
          </cell>
          <cell r="K1667" t="str">
            <v>Texas</v>
          </cell>
          <cell r="L1667">
            <v>75217</v>
          </cell>
          <cell r="M1667" t="str">
            <v>Central</v>
          </cell>
          <cell r="N1667" t="str">
            <v>OFF-FA-10002676</v>
          </cell>
          <cell r="O1667" t="str">
            <v>Office Supplies</v>
          </cell>
          <cell r="P1667" t="str">
            <v>Fasteners</v>
          </cell>
          <cell r="Q1667" t="str">
            <v>Colored Push Pins</v>
          </cell>
          <cell r="R1667">
            <v>4.344</v>
          </cell>
          <cell r="S1667">
            <v>3</v>
          </cell>
          <cell r="T1667">
            <v>0.2</v>
          </cell>
          <cell r="U1667">
            <v>0.8688</v>
          </cell>
        </row>
        <row r="1668">
          <cell r="A1668">
            <v>1667</v>
          </cell>
          <cell r="B1668" t="str">
            <v>CA-2016-128531</v>
          </cell>
          <cell r="C1668">
            <v>42698</v>
          </cell>
          <cell r="D1668">
            <v>42700</v>
          </cell>
          <cell r="E1668" t="str">
            <v>Second Class</v>
          </cell>
          <cell r="F1668" t="str">
            <v>NS-18505</v>
          </cell>
          <cell r="G1668" t="str">
            <v>Neola Schneider</v>
          </cell>
          <cell r="H1668" t="str">
            <v>Consumer</v>
          </cell>
          <cell r="I1668" t="str">
            <v>United States</v>
          </cell>
          <cell r="J1668" t="str">
            <v>Dallas</v>
          </cell>
          <cell r="K1668" t="str">
            <v>Texas</v>
          </cell>
          <cell r="L1668">
            <v>75217</v>
          </cell>
          <cell r="M1668" t="str">
            <v>Central</v>
          </cell>
          <cell r="N1668" t="str">
            <v>TEC-AC-10003023</v>
          </cell>
          <cell r="O1668" t="str">
            <v>Technology</v>
          </cell>
          <cell r="P1668" t="str">
            <v>Accessories</v>
          </cell>
          <cell r="Q1668" t="str">
            <v>Logitech G105 Gaming Keyboard</v>
          </cell>
          <cell r="R1668">
            <v>94.992</v>
          </cell>
          <cell r="S1668">
            <v>2</v>
          </cell>
          <cell r="T1668">
            <v>0.2</v>
          </cell>
          <cell r="U1668">
            <v>-2.3748</v>
          </cell>
        </row>
        <row r="1669">
          <cell r="A1669">
            <v>1668</v>
          </cell>
          <cell r="B1669" t="str">
            <v>CA-2016-128531</v>
          </cell>
          <cell r="C1669">
            <v>42698</v>
          </cell>
          <cell r="D1669">
            <v>42700</v>
          </cell>
          <cell r="E1669" t="str">
            <v>Second Class</v>
          </cell>
          <cell r="F1669" t="str">
            <v>NS-18505</v>
          </cell>
          <cell r="G1669" t="str">
            <v>Neola Schneider</v>
          </cell>
          <cell r="H1669" t="str">
            <v>Consumer</v>
          </cell>
          <cell r="I1669" t="str">
            <v>United States</v>
          </cell>
          <cell r="J1669" t="str">
            <v>Dallas</v>
          </cell>
          <cell r="K1669" t="str">
            <v>Texas</v>
          </cell>
          <cell r="L1669">
            <v>75217</v>
          </cell>
          <cell r="M1669" t="str">
            <v>Central</v>
          </cell>
          <cell r="N1669" t="str">
            <v>OFF-PA-10000167</v>
          </cell>
          <cell r="O1669" t="str">
            <v>Office Supplies</v>
          </cell>
          <cell r="P1669" t="str">
            <v>Paper</v>
          </cell>
          <cell r="Q1669" t="str">
            <v>Xerox 1925</v>
          </cell>
          <cell r="R1669">
            <v>74.352</v>
          </cell>
          <cell r="S1669">
            <v>3</v>
          </cell>
          <cell r="T1669">
            <v>0.2</v>
          </cell>
          <cell r="U1669">
            <v>23.235</v>
          </cell>
        </row>
        <row r="1670">
          <cell r="A1670">
            <v>1669</v>
          </cell>
          <cell r="B1670" t="str">
            <v>CA-2016-128531</v>
          </cell>
          <cell r="C1670">
            <v>42698</v>
          </cell>
          <cell r="D1670">
            <v>42700</v>
          </cell>
          <cell r="E1670" t="str">
            <v>Second Class</v>
          </cell>
          <cell r="F1670" t="str">
            <v>NS-18505</v>
          </cell>
          <cell r="G1670" t="str">
            <v>Neola Schneider</v>
          </cell>
          <cell r="H1670" t="str">
            <v>Consumer</v>
          </cell>
          <cell r="I1670" t="str">
            <v>United States</v>
          </cell>
          <cell r="J1670" t="str">
            <v>Dallas</v>
          </cell>
          <cell r="K1670" t="str">
            <v>Texas</v>
          </cell>
          <cell r="L1670">
            <v>75217</v>
          </cell>
          <cell r="M1670" t="str">
            <v>Central</v>
          </cell>
          <cell r="N1670" t="str">
            <v>OFF-AR-10003405</v>
          </cell>
          <cell r="O1670" t="str">
            <v>Office Supplies</v>
          </cell>
          <cell r="P1670" t="str">
            <v>Art</v>
          </cell>
          <cell r="Q1670" t="str">
            <v>Dixon My First Ticonderoga Pencil, #2</v>
          </cell>
          <cell r="R1670">
            <v>14.04</v>
          </cell>
          <cell r="S1670">
            <v>3</v>
          </cell>
          <cell r="T1670">
            <v>0.2</v>
          </cell>
          <cell r="U1670">
            <v>1.5795</v>
          </cell>
        </row>
        <row r="1671">
          <cell r="A1671">
            <v>1670</v>
          </cell>
          <cell r="B1671" t="str">
            <v>US-2015-157154</v>
          </cell>
          <cell r="C1671">
            <v>42014</v>
          </cell>
          <cell r="D1671">
            <v>42019</v>
          </cell>
          <cell r="E1671" t="str">
            <v>Standard Class</v>
          </cell>
          <cell r="F1671" t="str">
            <v>MM-17920</v>
          </cell>
          <cell r="G1671" t="str">
            <v>Michael Moore</v>
          </cell>
          <cell r="H1671" t="str">
            <v>Consumer</v>
          </cell>
          <cell r="I1671" t="str">
            <v>United States</v>
          </cell>
          <cell r="J1671" t="str">
            <v>New York City</v>
          </cell>
          <cell r="K1671" t="str">
            <v>New York</v>
          </cell>
          <cell r="L1671">
            <v>10011</v>
          </cell>
          <cell r="M1671" t="str">
            <v>East</v>
          </cell>
          <cell r="N1671" t="str">
            <v>FUR-TA-10001889</v>
          </cell>
          <cell r="O1671" t="str">
            <v>Furniture</v>
          </cell>
          <cell r="P1671" t="str">
            <v>Tables</v>
          </cell>
          <cell r="Q1671" t="str">
            <v>Bush Advantage Collection Racetrack Conference Table</v>
          </cell>
          <cell r="R1671">
            <v>1018.104</v>
          </cell>
          <cell r="S1671">
            <v>4</v>
          </cell>
          <cell r="T1671">
            <v>0.4</v>
          </cell>
          <cell r="U1671">
            <v>-373.3048</v>
          </cell>
        </row>
        <row r="1672">
          <cell r="A1672">
            <v>1671</v>
          </cell>
          <cell r="B1672" t="str">
            <v>CA-2017-159457</v>
          </cell>
          <cell r="C1672">
            <v>43027</v>
          </cell>
          <cell r="D1672">
            <v>43034</v>
          </cell>
          <cell r="E1672" t="str">
            <v>Standard Class</v>
          </cell>
          <cell r="F1672" t="str">
            <v>RD-19480</v>
          </cell>
          <cell r="G1672" t="str">
            <v>Rick Duston</v>
          </cell>
          <cell r="H1672" t="str">
            <v>Consumer</v>
          </cell>
          <cell r="I1672" t="str">
            <v>United States</v>
          </cell>
          <cell r="J1672" t="str">
            <v>Houston</v>
          </cell>
          <cell r="K1672" t="str">
            <v>Texas</v>
          </cell>
          <cell r="L1672">
            <v>77095</v>
          </cell>
          <cell r="M1672" t="str">
            <v>Central</v>
          </cell>
          <cell r="N1672" t="str">
            <v>TEC-PH-10002185</v>
          </cell>
          <cell r="O1672" t="str">
            <v>Technology</v>
          </cell>
          <cell r="P1672" t="str">
            <v>Phones</v>
          </cell>
          <cell r="Q1672" t="str">
            <v>QVS USB Car Charger 2-Port 2.1Amp for iPod/iPhone/iPad/iPad 2/iPad 3</v>
          </cell>
          <cell r="R1672">
            <v>16.68</v>
          </cell>
          <cell r="S1672">
            <v>3</v>
          </cell>
          <cell r="T1672">
            <v>0.2</v>
          </cell>
          <cell r="U1672">
            <v>5.2125</v>
          </cell>
        </row>
        <row r="1673">
          <cell r="A1673">
            <v>1672</v>
          </cell>
          <cell r="B1673" t="str">
            <v>CA-2016-107615</v>
          </cell>
          <cell r="C1673">
            <v>42451</v>
          </cell>
          <cell r="D1673">
            <v>42454</v>
          </cell>
          <cell r="E1673" t="str">
            <v>First Class</v>
          </cell>
          <cell r="F1673" t="str">
            <v>RB-19645</v>
          </cell>
          <cell r="G1673" t="str">
            <v>Robert Barroso</v>
          </cell>
          <cell r="H1673" t="str">
            <v>Corporate</v>
          </cell>
          <cell r="I1673" t="str">
            <v>United States</v>
          </cell>
          <cell r="J1673" t="str">
            <v>North Las Vegas</v>
          </cell>
          <cell r="K1673" t="str">
            <v>Nevada</v>
          </cell>
          <cell r="L1673">
            <v>89031</v>
          </cell>
          <cell r="M1673" t="str">
            <v>West</v>
          </cell>
          <cell r="N1673" t="str">
            <v>TEC-AC-10001013</v>
          </cell>
          <cell r="O1673" t="str">
            <v>Technology</v>
          </cell>
          <cell r="P1673" t="str">
            <v>Accessories</v>
          </cell>
          <cell r="Q1673" t="str">
            <v>Logitech ClearChat Comfort/USB Headset H390</v>
          </cell>
          <cell r="R1673">
            <v>58.58</v>
          </cell>
          <cell r="S1673">
            <v>2</v>
          </cell>
          <cell r="T1673">
            <v>0</v>
          </cell>
          <cell r="U1673">
            <v>19.3314</v>
          </cell>
        </row>
        <row r="1674">
          <cell r="A1674">
            <v>1673</v>
          </cell>
          <cell r="B1674" t="str">
            <v>CA-2017-111647</v>
          </cell>
          <cell r="C1674">
            <v>42919</v>
          </cell>
          <cell r="D1674">
            <v>42923</v>
          </cell>
          <cell r="E1674" t="str">
            <v>Standard Class</v>
          </cell>
          <cell r="F1674" t="str">
            <v>RD-19585</v>
          </cell>
          <cell r="G1674" t="str">
            <v>Rob Dowd</v>
          </cell>
          <cell r="H1674" t="str">
            <v>Consumer</v>
          </cell>
          <cell r="I1674" t="str">
            <v>United States</v>
          </cell>
          <cell r="J1674" t="str">
            <v>Plano</v>
          </cell>
          <cell r="K1674" t="str">
            <v>Texas</v>
          </cell>
          <cell r="L1674">
            <v>75023</v>
          </cell>
          <cell r="M1674" t="str">
            <v>Central</v>
          </cell>
          <cell r="N1674" t="str">
            <v>TEC-PH-10002726</v>
          </cell>
          <cell r="O1674" t="str">
            <v>Technology</v>
          </cell>
          <cell r="P1674" t="str">
            <v>Phones</v>
          </cell>
          <cell r="Q1674" t="str">
            <v>netTALK DUO VoIP Telephone Service</v>
          </cell>
          <cell r="R1674">
            <v>167.968</v>
          </cell>
          <cell r="S1674">
            <v>4</v>
          </cell>
          <cell r="T1674">
            <v>0.2</v>
          </cell>
          <cell r="U1674">
            <v>62.988</v>
          </cell>
        </row>
        <row r="1675">
          <cell r="A1675">
            <v>1674</v>
          </cell>
          <cell r="B1675" t="str">
            <v>CA-2015-150560</v>
          </cell>
          <cell r="C1675">
            <v>42349</v>
          </cell>
          <cell r="D1675">
            <v>42350</v>
          </cell>
          <cell r="E1675" t="str">
            <v>First Class</v>
          </cell>
          <cell r="F1675" t="str">
            <v>SW-20455</v>
          </cell>
          <cell r="G1675" t="str">
            <v>Shaun Weien</v>
          </cell>
          <cell r="H1675" t="str">
            <v>Consumer</v>
          </cell>
          <cell r="I1675" t="str">
            <v>United States</v>
          </cell>
          <cell r="J1675" t="str">
            <v>Suffolk</v>
          </cell>
          <cell r="K1675" t="str">
            <v>Virginia</v>
          </cell>
          <cell r="L1675">
            <v>23434</v>
          </cell>
          <cell r="M1675" t="str">
            <v>South</v>
          </cell>
          <cell r="N1675" t="str">
            <v>OFF-LA-10003930</v>
          </cell>
          <cell r="O1675" t="str">
            <v>Office Supplies</v>
          </cell>
          <cell r="P1675" t="str">
            <v>Labels</v>
          </cell>
          <cell r="Q1675" t="str">
            <v>Dot Matrix Printer Tape Reel Labels, White, 5000/Box</v>
          </cell>
          <cell r="R1675">
            <v>196.62</v>
          </cell>
          <cell r="S1675">
            <v>2</v>
          </cell>
          <cell r="T1675">
            <v>0</v>
          </cell>
          <cell r="U1675">
            <v>96.3438</v>
          </cell>
        </row>
        <row r="1676">
          <cell r="A1676">
            <v>1675</v>
          </cell>
          <cell r="B1676" t="str">
            <v>CA-2015-143077</v>
          </cell>
          <cell r="C1676">
            <v>42264</v>
          </cell>
          <cell r="D1676">
            <v>42268</v>
          </cell>
          <cell r="E1676" t="str">
            <v>Standard Class</v>
          </cell>
          <cell r="F1676" t="str">
            <v>SF-20965</v>
          </cell>
          <cell r="G1676" t="str">
            <v>Sylvia Foulston</v>
          </cell>
          <cell r="H1676" t="str">
            <v>Corporate</v>
          </cell>
          <cell r="I1676" t="str">
            <v>United States</v>
          </cell>
          <cell r="J1676" t="str">
            <v>Houston</v>
          </cell>
          <cell r="K1676" t="str">
            <v>Texas</v>
          </cell>
          <cell r="L1676">
            <v>77041</v>
          </cell>
          <cell r="M1676" t="str">
            <v>Central</v>
          </cell>
          <cell r="N1676" t="str">
            <v>FUR-FU-10003535</v>
          </cell>
          <cell r="O1676" t="str">
            <v>Furniture</v>
          </cell>
          <cell r="P1676" t="str">
            <v>Furnishings</v>
          </cell>
          <cell r="Q1676" t="str">
            <v>Howard Miller Distant Time Traveler Alarm Clock</v>
          </cell>
          <cell r="R1676">
            <v>21.936</v>
          </cell>
          <cell r="S1676">
            <v>2</v>
          </cell>
          <cell r="T1676">
            <v>0.6</v>
          </cell>
          <cell r="U1676">
            <v>-10.4196</v>
          </cell>
        </row>
        <row r="1677">
          <cell r="A1677">
            <v>1676</v>
          </cell>
          <cell r="B1677" t="str">
            <v>CA-2015-143077</v>
          </cell>
          <cell r="C1677">
            <v>42264</v>
          </cell>
          <cell r="D1677">
            <v>42268</v>
          </cell>
          <cell r="E1677" t="str">
            <v>Standard Class</v>
          </cell>
          <cell r="F1677" t="str">
            <v>SF-20965</v>
          </cell>
          <cell r="G1677" t="str">
            <v>Sylvia Foulston</v>
          </cell>
          <cell r="H1677" t="str">
            <v>Corporate</v>
          </cell>
          <cell r="I1677" t="str">
            <v>United States</v>
          </cell>
          <cell r="J1677" t="str">
            <v>Houston</v>
          </cell>
          <cell r="K1677" t="str">
            <v>Texas</v>
          </cell>
          <cell r="L1677">
            <v>77041</v>
          </cell>
          <cell r="M1677" t="str">
            <v>Central</v>
          </cell>
          <cell r="N1677" t="str">
            <v>OFF-BI-10000088</v>
          </cell>
          <cell r="O1677" t="str">
            <v>Office Supplies</v>
          </cell>
          <cell r="P1677" t="str">
            <v>Binders</v>
          </cell>
          <cell r="Q1677" t="str">
            <v>GBC Imprintable Covers</v>
          </cell>
          <cell r="R1677">
            <v>6.588</v>
          </cell>
          <cell r="S1677">
            <v>3</v>
          </cell>
          <cell r="T1677">
            <v>0.8</v>
          </cell>
          <cell r="U1677">
            <v>-10.2114</v>
          </cell>
        </row>
        <row r="1678">
          <cell r="A1678">
            <v>1677</v>
          </cell>
          <cell r="B1678" t="str">
            <v>CA-2016-122728</v>
          </cell>
          <cell r="C1678">
            <v>42508</v>
          </cell>
          <cell r="D1678">
            <v>42514</v>
          </cell>
          <cell r="E1678" t="str">
            <v>Standard Class</v>
          </cell>
          <cell r="F1678" t="str">
            <v>EB-13930</v>
          </cell>
          <cell r="G1678" t="str">
            <v>Eric Barreto</v>
          </cell>
          <cell r="H1678" t="str">
            <v>Consumer</v>
          </cell>
          <cell r="I1678" t="str">
            <v>United States</v>
          </cell>
          <cell r="J1678" t="str">
            <v>San Francisco</v>
          </cell>
          <cell r="K1678" t="str">
            <v>California</v>
          </cell>
          <cell r="L1678">
            <v>94110</v>
          </cell>
          <cell r="M1678" t="str">
            <v>West</v>
          </cell>
          <cell r="N1678" t="str">
            <v>OFF-ST-10000604</v>
          </cell>
          <cell r="O1678" t="str">
            <v>Office Supplies</v>
          </cell>
          <cell r="P1678" t="str">
            <v>Storage</v>
          </cell>
          <cell r="Q1678" t="str">
            <v>Home/Office Personal File Carts</v>
          </cell>
          <cell r="R1678">
            <v>104.28</v>
          </cell>
          <cell r="S1678">
            <v>3</v>
          </cell>
          <cell r="T1678">
            <v>0</v>
          </cell>
          <cell r="U1678">
            <v>26.07</v>
          </cell>
        </row>
        <row r="1679">
          <cell r="A1679">
            <v>1678</v>
          </cell>
          <cell r="B1679" t="str">
            <v>CA-2016-122728</v>
          </cell>
          <cell r="C1679">
            <v>42508</v>
          </cell>
          <cell r="D1679">
            <v>42514</v>
          </cell>
          <cell r="E1679" t="str">
            <v>Standard Class</v>
          </cell>
          <cell r="F1679" t="str">
            <v>EB-13930</v>
          </cell>
          <cell r="G1679" t="str">
            <v>Eric Barreto</v>
          </cell>
          <cell r="H1679" t="str">
            <v>Consumer</v>
          </cell>
          <cell r="I1679" t="str">
            <v>United States</v>
          </cell>
          <cell r="J1679" t="str">
            <v>San Francisco</v>
          </cell>
          <cell r="K1679" t="str">
            <v>California</v>
          </cell>
          <cell r="L1679">
            <v>94110</v>
          </cell>
          <cell r="M1679" t="str">
            <v>West</v>
          </cell>
          <cell r="N1679" t="str">
            <v>OFF-PA-10004040</v>
          </cell>
          <cell r="O1679" t="str">
            <v>Office Supplies</v>
          </cell>
          <cell r="P1679" t="str">
            <v>Paper</v>
          </cell>
          <cell r="Q1679" t="str">
            <v>Universal Premium White Copier/Laser Paper (20Lb. and 87 Bright)</v>
          </cell>
          <cell r="R1679">
            <v>17.94</v>
          </cell>
          <cell r="S1679">
            <v>3</v>
          </cell>
          <cell r="T1679">
            <v>0</v>
          </cell>
          <cell r="U1679">
            <v>8.7906</v>
          </cell>
        </row>
        <row r="1680">
          <cell r="A1680">
            <v>1679</v>
          </cell>
          <cell r="B1680" t="str">
            <v>CA-2014-122882</v>
          </cell>
          <cell r="C1680">
            <v>41889</v>
          </cell>
          <cell r="D1680">
            <v>41895</v>
          </cell>
          <cell r="E1680" t="str">
            <v>Standard Class</v>
          </cell>
          <cell r="F1680" t="str">
            <v>SB-20290</v>
          </cell>
          <cell r="G1680" t="str">
            <v>Sean Braxton</v>
          </cell>
          <cell r="H1680" t="str">
            <v>Corporate</v>
          </cell>
          <cell r="I1680" t="str">
            <v>United States</v>
          </cell>
          <cell r="J1680" t="str">
            <v>Philadelphia</v>
          </cell>
          <cell r="K1680" t="str">
            <v>Pennsylvania</v>
          </cell>
          <cell r="L1680">
            <v>19134</v>
          </cell>
          <cell r="M1680" t="str">
            <v>East</v>
          </cell>
          <cell r="N1680" t="str">
            <v>OFF-ST-10002344</v>
          </cell>
          <cell r="O1680" t="str">
            <v>Office Supplies</v>
          </cell>
          <cell r="P1680" t="str">
            <v>Storage</v>
          </cell>
          <cell r="Q1680" t="str">
            <v>Carina 42"Hx23 3/4"W Media Storage Unit</v>
          </cell>
          <cell r="R1680">
            <v>64.784</v>
          </cell>
          <cell r="S1680">
            <v>1</v>
          </cell>
          <cell r="T1680">
            <v>0.2</v>
          </cell>
          <cell r="U1680">
            <v>-14.5764</v>
          </cell>
        </row>
        <row r="1681">
          <cell r="A1681">
            <v>1680</v>
          </cell>
          <cell r="B1681" t="str">
            <v>CA-2014-122882</v>
          </cell>
          <cell r="C1681">
            <v>41889</v>
          </cell>
          <cell r="D1681">
            <v>41895</v>
          </cell>
          <cell r="E1681" t="str">
            <v>Standard Class</v>
          </cell>
          <cell r="F1681" t="str">
            <v>SB-20290</v>
          </cell>
          <cell r="G1681" t="str">
            <v>Sean Braxton</v>
          </cell>
          <cell r="H1681" t="str">
            <v>Corporate</v>
          </cell>
          <cell r="I1681" t="str">
            <v>United States</v>
          </cell>
          <cell r="J1681" t="str">
            <v>Philadelphia</v>
          </cell>
          <cell r="K1681" t="str">
            <v>Pennsylvania</v>
          </cell>
          <cell r="L1681">
            <v>19134</v>
          </cell>
          <cell r="M1681" t="str">
            <v>East</v>
          </cell>
          <cell r="N1681" t="str">
            <v>TEC-PH-10003589</v>
          </cell>
          <cell r="O1681" t="str">
            <v>Technology</v>
          </cell>
          <cell r="P1681" t="str">
            <v>Phones</v>
          </cell>
          <cell r="Q1681" t="str">
            <v>invisibleSHIELD by ZAGG Smudge-Free Screen Protector</v>
          </cell>
          <cell r="R1681">
            <v>32.382</v>
          </cell>
          <cell r="S1681">
            <v>3</v>
          </cell>
          <cell r="T1681">
            <v>0.4</v>
          </cell>
          <cell r="U1681">
            <v>4.3176</v>
          </cell>
        </row>
        <row r="1682">
          <cell r="A1682">
            <v>1681</v>
          </cell>
          <cell r="B1682" t="str">
            <v>CA-2014-122882</v>
          </cell>
          <cell r="C1682">
            <v>41889</v>
          </cell>
          <cell r="D1682">
            <v>41895</v>
          </cell>
          <cell r="E1682" t="str">
            <v>Standard Class</v>
          </cell>
          <cell r="F1682" t="str">
            <v>SB-20290</v>
          </cell>
          <cell r="G1682" t="str">
            <v>Sean Braxton</v>
          </cell>
          <cell r="H1682" t="str">
            <v>Corporate</v>
          </cell>
          <cell r="I1682" t="str">
            <v>United States</v>
          </cell>
          <cell r="J1682" t="str">
            <v>Philadelphia</v>
          </cell>
          <cell r="K1682" t="str">
            <v>Pennsylvania</v>
          </cell>
          <cell r="L1682">
            <v>19134</v>
          </cell>
          <cell r="M1682" t="str">
            <v>East</v>
          </cell>
          <cell r="N1682" t="str">
            <v>FUR-FU-10000758</v>
          </cell>
          <cell r="O1682" t="str">
            <v>Furniture</v>
          </cell>
          <cell r="P1682" t="str">
            <v>Furnishings</v>
          </cell>
          <cell r="Q1682" t="str">
            <v>DAX Natural Wood-Tone Poster Frame</v>
          </cell>
          <cell r="R1682">
            <v>42.368</v>
          </cell>
          <cell r="S1682">
            <v>2</v>
          </cell>
          <cell r="T1682">
            <v>0.2</v>
          </cell>
          <cell r="U1682">
            <v>8.4736</v>
          </cell>
        </row>
        <row r="1683">
          <cell r="A1683">
            <v>1682</v>
          </cell>
          <cell r="B1683" t="str">
            <v>CA-2014-122882</v>
          </cell>
          <cell r="C1683">
            <v>41889</v>
          </cell>
          <cell r="D1683">
            <v>41895</v>
          </cell>
          <cell r="E1683" t="str">
            <v>Standard Class</v>
          </cell>
          <cell r="F1683" t="str">
            <v>SB-20290</v>
          </cell>
          <cell r="G1683" t="str">
            <v>Sean Braxton</v>
          </cell>
          <cell r="H1683" t="str">
            <v>Corporate</v>
          </cell>
          <cell r="I1683" t="str">
            <v>United States</v>
          </cell>
          <cell r="J1683" t="str">
            <v>Philadelphia</v>
          </cell>
          <cell r="K1683" t="str">
            <v>Pennsylvania</v>
          </cell>
          <cell r="L1683">
            <v>19134</v>
          </cell>
          <cell r="M1683" t="str">
            <v>East</v>
          </cell>
          <cell r="N1683" t="str">
            <v>TEC-MA-10004679</v>
          </cell>
          <cell r="O1683" t="str">
            <v>Technology</v>
          </cell>
          <cell r="P1683" t="str">
            <v>Machines</v>
          </cell>
          <cell r="Q1683" t="str">
            <v>StarTech.com 10/100 VDSL2 Ethernet Extender Kit</v>
          </cell>
          <cell r="R1683">
            <v>399.54</v>
          </cell>
          <cell r="S1683">
            <v>4</v>
          </cell>
          <cell r="T1683">
            <v>0.7</v>
          </cell>
          <cell r="U1683">
            <v>-559.356</v>
          </cell>
        </row>
        <row r="1684">
          <cell r="A1684">
            <v>1683</v>
          </cell>
          <cell r="B1684" t="str">
            <v>US-2016-101497</v>
          </cell>
          <cell r="C1684">
            <v>42642</v>
          </cell>
          <cell r="D1684">
            <v>42644</v>
          </cell>
          <cell r="E1684" t="str">
            <v>Second Class</v>
          </cell>
          <cell r="F1684" t="str">
            <v>PS-18760</v>
          </cell>
          <cell r="G1684" t="str">
            <v>Pamela Stobb</v>
          </cell>
          <cell r="H1684" t="str">
            <v>Consumer</v>
          </cell>
          <cell r="I1684" t="str">
            <v>United States</v>
          </cell>
          <cell r="J1684" t="str">
            <v>Los Angeles</v>
          </cell>
          <cell r="K1684" t="str">
            <v>California</v>
          </cell>
          <cell r="L1684">
            <v>90008</v>
          </cell>
          <cell r="M1684" t="str">
            <v>West</v>
          </cell>
          <cell r="N1684" t="str">
            <v>OFF-PA-10000176</v>
          </cell>
          <cell r="O1684" t="str">
            <v>Office Supplies</v>
          </cell>
          <cell r="P1684" t="str">
            <v>Paper</v>
          </cell>
          <cell r="Q1684" t="str">
            <v>Xerox 1887</v>
          </cell>
          <cell r="R1684">
            <v>18.97</v>
          </cell>
          <cell r="S1684">
            <v>1</v>
          </cell>
          <cell r="T1684">
            <v>0</v>
          </cell>
          <cell r="U1684">
            <v>9.1056</v>
          </cell>
        </row>
        <row r="1685">
          <cell r="A1685">
            <v>1684</v>
          </cell>
          <cell r="B1685" t="str">
            <v>CA-2016-147585</v>
          </cell>
          <cell r="C1685">
            <v>42681</v>
          </cell>
          <cell r="D1685">
            <v>42686</v>
          </cell>
          <cell r="E1685" t="str">
            <v>Standard Class</v>
          </cell>
          <cell r="F1685" t="str">
            <v>CB-12535</v>
          </cell>
          <cell r="G1685" t="str">
            <v>Claudia Bergmann</v>
          </cell>
          <cell r="H1685" t="str">
            <v>Corporate</v>
          </cell>
          <cell r="I1685" t="str">
            <v>United States</v>
          </cell>
          <cell r="J1685" t="str">
            <v>San Francisco</v>
          </cell>
          <cell r="K1685" t="str">
            <v>California</v>
          </cell>
          <cell r="L1685">
            <v>94110</v>
          </cell>
          <cell r="M1685" t="str">
            <v>West</v>
          </cell>
          <cell r="N1685" t="str">
            <v>FUR-FU-10002597</v>
          </cell>
          <cell r="O1685" t="str">
            <v>Furniture</v>
          </cell>
          <cell r="P1685" t="str">
            <v>Furnishings</v>
          </cell>
          <cell r="Q1685" t="str">
            <v>C-Line Magnetic Cubicle Keepers, Clear Polypropylene</v>
          </cell>
          <cell r="R1685">
            <v>14.82</v>
          </cell>
          <cell r="S1685">
            <v>3</v>
          </cell>
          <cell r="T1685">
            <v>0</v>
          </cell>
          <cell r="U1685">
            <v>6.2244</v>
          </cell>
        </row>
        <row r="1686">
          <cell r="A1686">
            <v>1685</v>
          </cell>
          <cell r="B1686" t="str">
            <v>CA-2017-149489</v>
          </cell>
          <cell r="C1686">
            <v>42849</v>
          </cell>
          <cell r="D1686">
            <v>42852</v>
          </cell>
          <cell r="E1686" t="str">
            <v>First Class</v>
          </cell>
          <cell r="F1686" t="str">
            <v>DK-12835</v>
          </cell>
          <cell r="G1686" t="str">
            <v>Damala Kotsonis</v>
          </cell>
          <cell r="H1686" t="str">
            <v>Corporate</v>
          </cell>
          <cell r="I1686" t="str">
            <v>United States</v>
          </cell>
          <cell r="J1686" t="str">
            <v>Philadelphia</v>
          </cell>
          <cell r="K1686" t="str">
            <v>Pennsylvania</v>
          </cell>
          <cell r="L1686">
            <v>19143</v>
          </cell>
          <cell r="M1686" t="str">
            <v>East</v>
          </cell>
          <cell r="N1686" t="str">
            <v>OFF-AP-10002495</v>
          </cell>
          <cell r="O1686" t="str">
            <v>Office Supplies</v>
          </cell>
          <cell r="P1686" t="str">
            <v>Appliances</v>
          </cell>
          <cell r="Q1686" t="str">
            <v>Acco Smartsocket Table Surge Protector, 6 Color-Coded Adapter Outlets</v>
          </cell>
          <cell r="R1686">
            <v>99.28</v>
          </cell>
          <cell r="S1686">
            <v>2</v>
          </cell>
          <cell r="T1686">
            <v>0.2</v>
          </cell>
          <cell r="U1686">
            <v>12.41</v>
          </cell>
        </row>
        <row r="1687">
          <cell r="A1687">
            <v>1686</v>
          </cell>
          <cell r="B1687" t="str">
            <v>CA-2017-149489</v>
          </cell>
          <cell r="C1687">
            <v>42849</v>
          </cell>
          <cell r="D1687">
            <v>42852</v>
          </cell>
          <cell r="E1687" t="str">
            <v>First Class</v>
          </cell>
          <cell r="F1687" t="str">
            <v>DK-12835</v>
          </cell>
          <cell r="G1687" t="str">
            <v>Damala Kotsonis</v>
          </cell>
          <cell r="H1687" t="str">
            <v>Corporate</v>
          </cell>
          <cell r="I1687" t="str">
            <v>United States</v>
          </cell>
          <cell r="J1687" t="str">
            <v>Philadelphia</v>
          </cell>
          <cell r="K1687" t="str">
            <v>Pennsylvania</v>
          </cell>
          <cell r="L1687">
            <v>19143</v>
          </cell>
          <cell r="M1687" t="str">
            <v>East</v>
          </cell>
          <cell r="N1687" t="str">
            <v>OFF-BI-10002813</v>
          </cell>
          <cell r="O1687" t="str">
            <v>Office Supplies</v>
          </cell>
          <cell r="P1687" t="str">
            <v>Binders</v>
          </cell>
          <cell r="Q1687" t="str">
            <v>Avery Reinforcements for Hole-Punch Pages</v>
          </cell>
          <cell r="R1687">
            <v>1.188</v>
          </cell>
          <cell r="S1687">
            <v>2</v>
          </cell>
          <cell r="T1687">
            <v>0.7</v>
          </cell>
          <cell r="U1687">
            <v>-0.99</v>
          </cell>
        </row>
        <row r="1688">
          <cell r="A1688">
            <v>1687</v>
          </cell>
          <cell r="B1688" t="str">
            <v>CA-2017-149489</v>
          </cell>
          <cell r="C1688">
            <v>42849</v>
          </cell>
          <cell r="D1688">
            <v>42852</v>
          </cell>
          <cell r="E1688" t="str">
            <v>First Class</v>
          </cell>
          <cell r="F1688" t="str">
            <v>DK-12835</v>
          </cell>
          <cell r="G1688" t="str">
            <v>Damala Kotsonis</v>
          </cell>
          <cell r="H1688" t="str">
            <v>Corporate</v>
          </cell>
          <cell r="I1688" t="str">
            <v>United States</v>
          </cell>
          <cell r="J1688" t="str">
            <v>Philadelphia</v>
          </cell>
          <cell r="K1688" t="str">
            <v>Pennsylvania</v>
          </cell>
          <cell r="L1688">
            <v>19143</v>
          </cell>
          <cell r="M1688" t="str">
            <v>East</v>
          </cell>
          <cell r="N1688" t="str">
            <v>OFF-BI-10002414</v>
          </cell>
          <cell r="O1688" t="str">
            <v>Office Supplies</v>
          </cell>
          <cell r="P1688" t="str">
            <v>Binders</v>
          </cell>
          <cell r="Q1688" t="str">
            <v>GBC ProClick Spines for 32-Hole Punch</v>
          </cell>
          <cell r="R1688">
            <v>7.518</v>
          </cell>
          <cell r="S1688">
            <v>2</v>
          </cell>
          <cell r="T1688">
            <v>0.7</v>
          </cell>
          <cell r="U1688">
            <v>-5.7638</v>
          </cell>
        </row>
        <row r="1689">
          <cell r="A1689">
            <v>1688</v>
          </cell>
          <cell r="B1689" t="str">
            <v>CA-2017-143798</v>
          </cell>
          <cell r="C1689">
            <v>43079</v>
          </cell>
          <cell r="D1689">
            <v>43081</v>
          </cell>
          <cell r="E1689" t="str">
            <v>First Class</v>
          </cell>
          <cell r="F1689" t="str">
            <v>AW-10840</v>
          </cell>
          <cell r="G1689" t="str">
            <v>Anthony Witt</v>
          </cell>
          <cell r="H1689" t="str">
            <v>Consumer</v>
          </cell>
          <cell r="I1689" t="str">
            <v>United States</v>
          </cell>
          <cell r="J1689" t="str">
            <v>Philadelphia</v>
          </cell>
          <cell r="K1689" t="str">
            <v>Pennsylvania</v>
          </cell>
          <cell r="L1689">
            <v>19140</v>
          </cell>
          <cell r="M1689" t="str">
            <v>East</v>
          </cell>
          <cell r="N1689" t="str">
            <v>OFF-PA-10000788</v>
          </cell>
          <cell r="O1689" t="str">
            <v>Office Supplies</v>
          </cell>
          <cell r="P1689" t="str">
            <v>Paper</v>
          </cell>
          <cell r="Q1689" t="str">
            <v>Xerox 210</v>
          </cell>
          <cell r="R1689">
            <v>10.368</v>
          </cell>
          <cell r="S1689">
            <v>2</v>
          </cell>
          <cell r="T1689">
            <v>0.2</v>
          </cell>
          <cell r="U1689">
            <v>3.6288</v>
          </cell>
        </row>
        <row r="1690">
          <cell r="A1690">
            <v>1689</v>
          </cell>
          <cell r="B1690" t="str">
            <v>CA-2017-143798</v>
          </cell>
          <cell r="C1690">
            <v>43079</v>
          </cell>
          <cell r="D1690">
            <v>43081</v>
          </cell>
          <cell r="E1690" t="str">
            <v>First Class</v>
          </cell>
          <cell r="F1690" t="str">
            <v>AW-10840</v>
          </cell>
          <cell r="G1690" t="str">
            <v>Anthony Witt</v>
          </cell>
          <cell r="H1690" t="str">
            <v>Consumer</v>
          </cell>
          <cell r="I1690" t="str">
            <v>United States</v>
          </cell>
          <cell r="J1690" t="str">
            <v>Philadelphia</v>
          </cell>
          <cell r="K1690" t="str">
            <v>Pennsylvania</v>
          </cell>
          <cell r="L1690">
            <v>19140</v>
          </cell>
          <cell r="M1690" t="str">
            <v>East</v>
          </cell>
          <cell r="N1690" t="str">
            <v>FUR-FU-10004306</v>
          </cell>
          <cell r="O1690" t="str">
            <v>Furniture</v>
          </cell>
          <cell r="P1690" t="str">
            <v>Furnishings</v>
          </cell>
          <cell r="Q1690" t="str">
            <v>Electrix Halogen Magnifier Lamp</v>
          </cell>
          <cell r="R1690">
            <v>310.88</v>
          </cell>
          <cell r="S1690">
            <v>2</v>
          </cell>
          <cell r="T1690">
            <v>0.2</v>
          </cell>
          <cell r="U1690">
            <v>23.316</v>
          </cell>
        </row>
        <row r="1691">
          <cell r="A1691">
            <v>1690</v>
          </cell>
          <cell r="B1691" t="str">
            <v>CA-2014-142839</v>
          </cell>
          <cell r="C1691">
            <v>41867</v>
          </cell>
          <cell r="D1691">
            <v>41871</v>
          </cell>
          <cell r="E1691" t="str">
            <v>Standard Class</v>
          </cell>
          <cell r="F1691" t="str">
            <v>TS-21610</v>
          </cell>
          <cell r="G1691" t="str">
            <v>Troy Staebel</v>
          </cell>
          <cell r="H1691" t="str">
            <v>Consumer</v>
          </cell>
          <cell r="I1691" t="str">
            <v>United States</v>
          </cell>
          <cell r="J1691" t="str">
            <v>Philadelphia</v>
          </cell>
          <cell r="K1691" t="str">
            <v>Pennsylvania</v>
          </cell>
          <cell r="L1691">
            <v>19143</v>
          </cell>
          <cell r="M1691" t="str">
            <v>East</v>
          </cell>
          <cell r="N1691" t="str">
            <v>FUR-TA-10001539</v>
          </cell>
          <cell r="O1691" t="str">
            <v>Furniture</v>
          </cell>
          <cell r="P1691" t="str">
            <v>Tables</v>
          </cell>
          <cell r="Q1691" t="str">
            <v>Chromcraft Rectangular Conference Tables</v>
          </cell>
          <cell r="R1691">
            <v>853.092</v>
          </cell>
          <cell r="S1691">
            <v>6</v>
          </cell>
          <cell r="T1691">
            <v>0.4</v>
          </cell>
          <cell r="U1691">
            <v>-227.4912</v>
          </cell>
        </row>
        <row r="1692">
          <cell r="A1692">
            <v>1691</v>
          </cell>
          <cell r="B1692" t="str">
            <v>CA-2017-129833</v>
          </cell>
          <cell r="C1692">
            <v>43078</v>
          </cell>
          <cell r="D1692">
            <v>43084</v>
          </cell>
          <cell r="E1692" t="str">
            <v>Standard Class</v>
          </cell>
          <cell r="F1692" t="str">
            <v>HF-14995</v>
          </cell>
          <cell r="G1692" t="str">
            <v>Herbert Flentye</v>
          </cell>
          <cell r="H1692" t="str">
            <v>Consumer</v>
          </cell>
          <cell r="I1692" t="str">
            <v>United States</v>
          </cell>
          <cell r="J1692" t="str">
            <v>Indianapolis</v>
          </cell>
          <cell r="K1692" t="str">
            <v>Indiana</v>
          </cell>
          <cell r="L1692">
            <v>46203</v>
          </cell>
          <cell r="M1692" t="str">
            <v>Central</v>
          </cell>
          <cell r="N1692" t="str">
            <v>OFF-PA-10000575</v>
          </cell>
          <cell r="O1692" t="str">
            <v>Office Supplies</v>
          </cell>
          <cell r="P1692" t="str">
            <v>Paper</v>
          </cell>
          <cell r="Q1692" t="str">
            <v>Wirebound Message Books, Four 2 3/4 x 5 White Forms per Page</v>
          </cell>
          <cell r="R1692">
            <v>33.45</v>
          </cell>
          <cell r="S1692">
            <v>5</v>
          </cell>
          <cell r="T1692">
            <v>0</v>
          </cell>
          <cell r="U1692">
            <v>15.387</v>
          </cell>
        </row>
        <row r="1693">
          <cell r="A1693">
            <v>1692</v>
          </cell>
          <cell r="B1693" t="str">
            <v>CA-2017-129833</v>
          </cell>
          <cell r="C1693">
            <v>43078</v>
          </cell>
          <cell r="D1693">
            <v>43084</v>
          </cell>
          <cell r="E1693" t="str">
            <v>Standard Class</v>
          </cell>
          <cell r="F1693" t="str">
            <v>HF-14995</v>
          </cell>
          <cell r="G1693" t="str">
            <v>Herbert Flentye</v>
          </cell>
          <cell r="H1693" t="str">
            <v>Consumer</v>
          </cell>
          <cell r="I1693" t="str">
            <v>United States</v>
          </cell>
          <cell r="J1693" t="str">
            <v>Indianapolis</v>
          </cell>
          <cell r="K1693" t="str">
            <v>Indiana</v>
          </cell>
          <cell r="L1693">
            <v>46203</v>
          </cell>
          <cell r="M1693" t="str">
            <v>Central</v>
          </cell>
          <cell r="N1693" t="str">
            <v>OFF-BI-10004182</v>
          </cell>
          <cell r="O1693" t="str">
            <v>Office Supplies</v>
          </cell>
          <cell r="P1693" t="str">
            <v>Binders</v>
          </cell>
          <cell r="Q1693" t="str">
            <v>Economy Binders</v>
          </cell>
          <cell r="R1693">
            <v>10.4</v>
          </cell>
          <cell r="S1693">
            <v>5</v>
          </cell>
          <cell r="T1693">
            <v>0</v>
          </cell>
          <cell r="U1693">
            <v>5.096</v>
          </cell>
        </row>
        <row r="1694">
          <cell r="A1694">
            <v>1693</v>
          </cell>
          <cell r="B1694" t="str">
            <v>US-2016-154361</v>
          </cell>
          <cell r="C1694">
            <v>42443</v>
          </cell>
          <cell r="D1694">
            <v>42448</v>
          </cell>
          <cell r="E1694" t="str">
            <v>Standard Class</v>
          </cell>
          <cell r="F1694" t="str">
            <v>HZ-14950</v>
          </cell>
          <cell r="G1694" t="str">
            <v>Henia Zydlo</v>
          </cell>
          <cell r="H1694" t="str">
            <v>Consumer</v>
          </cell>
          <cell r="I1694" t="str">
            <v>United States</v>
          </cell>
          <cell r="J1694" t="str">
            <v>Columbus</v>
          </cell>
          <cell r="K1694" t="str">
            <v>Ohio</v>
          </cell>
          <cell r="L1694">
            <v>43229</v>
          </cell>
          <cell r="M1694" t="str">
            <v>East</v>
          </cell>
          <cell r="N1694" t="str">
            <v>FUR-FU-10004020</v>
          </cell>
          <cell r="O1694" t="str">
            <v>Furniture</v>
          </cell>
          <cell r="P1694" t="str">
            <v>Furnishings</v>
          </cell>
          <cell r="Q1694" t="str">
            <v>Advantus Panel Wall Acrylic Frame</v>
          </cell>
          <cell r="R1694">
            <v>21.88</v>
          </cell>
          <cell r="S1694">
            <v>5</v>
          </cell>
          <cell r="T1694">
            <v>0.2</v>
          </cell>
          <cell r="U1694">
            <v>6.2905</v>
          </cell>
        </row>
        <row r="1695">
          <cell r="A1695">
            <v>1694</v>
          </cell>
          <cell r="B1695" t="str">
            <v>US-2016-158708</v>
          </cell>
          <cell r="C1695">
            <v>42547</v>
          </cell>
          <cell r="D1695">
            <v>42550</v>
          </cell>
          <cell r="E1695" t="str">
            <v>Second Class</v>
          </cell>
          <cell r="F1695" t="str">
            <v>AB-10255</v>
          </cell>
          <cell r="G1695" t="str">
            <v>Alejandro Ballentine</v>
          </cell>
          <cell r="H1695" t="str">
            <v>Home Office</v>
          </cell>
          <cell r="I1695" t="str">
            <v>United States</v>
          </cell>
          <cell r="J1695" t="str">
            <v>Plano</v>
          </cell>
          <cell r="K1695" t="str">
            <v>Texas</v>
          </cell>
          <cell r="L1695">
            <v>75023</v>
          </cell>
          <cell r="M1695" t="str">
            <v>Central</v>
          </cell>
          <cell r="N1695" t="str">
            <v>TEC-AC-10003133</v>
          </cell>
          <cell r="O1695" t="str">
            <v>Technology</v>
          </cell>
          <cell r="P1695" t="str">
            <v>Accessories</v>
          </cell>
          <cell r="Q1695" t="str">
            <v>Memorex Mini Travel Drive 4 GB USB 2.0 Flash Drive</v>
          </cell>
          <cell r="R1695">
            <v>13.616</v>
          </cell>
          <cell r="S1695">
            <v>2</v>
          </cell>
          <cell r="T1695">
            <v>0.2</v>
          </cell>
          <cell r="U1695">
            <v>3.5742</v>
          </cell>
        </row>
        <row r="1696">
          <cell r="A1696">
            <v>1695</v>
          </cell>
          <cell r="B1696" t="str">
            <v>CA-2015-156335</v>
          </cell>
          <cell r="C1696">
            <v>42272</v>
          </cell>
          <cell r="D1696">
            <v>42275</v>
          </cell>
          <cell r="E1696" t="str">
            <v>Second Class</v>
          </cell>
          <cell r="F1696" t="str">
            <v>PO-19195</v>
          </cell>
          <cell r="G1696" t="str">
            <v>Phillina Ober</v>
          </cell>
          <cell r="H1696" t="str">
            <v>Home Office</v>
          </cell>
          <cell r="I1696" t="str">
            <v>United States</v>
          </cell>
          <cell r="J1696" t="str">
            <v>Bayonne</v>
          </cell>
          <cell r="K1696" t="str">
            <v>New Jersey</v>
          </cell>
          <cell r="L1696">
            <v>7002</v>
          </cell>
          <cell r="M1696" t="str">
            <v>East</v>
          </cell>
          <cell r="N1696" t="str">
            <v>TEC-AC-10002006</v>
          </cell>
          <cell r="O1696" t="str">
            <v>Technology</v>
          </cell>
          <cell r="P1696" t="str">
            <v>Accessories</v>
          </cell>
          <cell r="Q1696" t="str">
            <v>Memorex Micro Travel Drive 16 GB</v>
          </cell>
          <cell r="R1696">
            <v>63.96</v>
          </cell>
          <cell r="S1696">
            <v>4</v>
          </cell>
          <cell r="T1696">
            <v>0</v>
          </cell>
          <cell r="U1696">
            <v>19.8276</v>
          </cell>
        </row>
        <row r="1697">
          <cell r="A1697">
            <v>1696</v>
          </cell>
          <cell r="B1697" t="str">
            <v>CA-2015-156335</v>
          </cell>
          <cell r="C1697">
            <v>42272</v>
          </cell>
          <cell r="D1697">
            <v>42275</v>
          </cell>
          <cell r="E1697" t="str">
            <v>Second Class</v>
          </cell>
          <cell r="F1697" t="str">
            <v>PO-19195</v>
          </cell>
          <cell r="G1697" t="str">
            <v>Phillina Ober</v>
          </cell>
          <cell r="H1697" t="str">
            <v>Home Office</v>
          </cell>
          <cell r="I1697" t="str">
            <v>United States</v>
          </cell>
          <cell r="J1697" t="str">
            <v>Bayonne</v>
          </cell>
          <cell r="K1697" t="str">
            <v>New Jersey</v>
          </cell>
          <cell r="L1697">
            <v>7002</v>
          </cell>
          <cell r="M1697" t="str">
            <v>East</v>
          </cell>
          <cell r="N1697" t="str">
            <v>OFF-BI-10003314</v>
          </cell>
          <cell r="O1697" t="str">
            <v>Office Supplies</v>
          </cell>
          <cell r="P1697" t="str">
            <v>Binders</v>
          </cell>
          <cell r="Q1697" t="str">
            <v>Tuff Stuff Recycled Round Ring Binders</v>
          </cell>
          <cell r="R1697">
            <v>14.46</v>
          </cell>
          <cell r="S1697">
            <v>3</v>
          </cell>
          <cell r="T1697">
            <v>0</v>
          </cell>
          <cell r="U1697">
            <v>7.0854</v>
          </cell>
        </row>
        <row r="1698">
          <cell r="A1698">
            <v>1697</v>
          </cell>
          <cell r="B1698" t="str">
            <v>CA-2015-156335</v>
          </cell>
          <cell r="C1698">
            <v>42272</v>
          </cell>
          <cell r="D1698">
            <v>42275</v>
          </cell>
          <cell r="E1698" t="str">
            <v>Second Class</v>
          </cell>
          <cell r="F1698" t="str">
            <v>PO-19195</v>
          </cell>
          <cell r="G1698" t="str">
            <v>Phillina Ober</v>
          </cell>
          <cell r="H1698" t="str">
            <v>Home Office</v>
          </cell>
          <cell r="I1698" t="str">
            <v>United States</v>
          </cell>
          <cell r="J1698" t="str">
            <v>Bayonne</v>
          </cell>
          <cell r="K1698" t="str">
            <v>New Jersey</v>
          </cell>
          <cell r="L1698">
            <v>7002</v>
          </cell>
          <cell r="M1698" t="str">
            <v>East</v>
          </cell>
          <cell r="N1698" t="str">
            <v>TEC-PH-10002726</v>
          </cell>
          <cell r="O1698" t="str">
            <v>Technology</v>
          </cell>
          <cell r="P1698" t="str">
            <v>Phones</v>
          </cell>
          <cell r="Q1698" t="str">
            <v>netTALK DUO VoIP Telephone Service</v>
          </cell>
          <cell r="R1698">
            <v>104.98</v>
          </cell>
          <cell r="S1698">
            <v>2</v>
          </cell>
          <cell r="T1698">
            <v>0</v>
          </cell>
          <cell r="U1698">
            <v>52.49</v>
          </cell>
        </row>
        <row r="1699">
          <cell r="A1699">
            <v>1698</v>
          </cell>
          <cell r="B1699" t="str">
            <v>CA-2015-148376</v>
          </cell>
          <cell r="C1699">
            <v>42365</v>
          </cell>
          <cell r="D1699">
            <v>42369</v>
          </cell>
          <cell r="E1699" t="str">
            <v>Standard Class</v>
          </cell>
          <cell r="F1699" t="str">
            <v>AG-10900</v>
          </cell>
          <cell r="G1699" t="str">
            <v>Arthur Gainer</v>
          </cell>
          <cell r="H1699" t="str">
            <v>Consumer</v>
          </cell>
          <cell r="I1699" t="str">
            <v>United States</v>
          </cell>
          <cell r="J1699" t="str">
            <v>Los Angeles</v>
          </cell>
          <cell r="K1699" t="str">
            <v>California</v>
          </cell>
          <cell r="L1699">
            <v>90008</v>
          </cell>
          <cell r="M1699" t="str">
            <v>West</v>
          </cell>
          <cell r="N1699" t="str">
            <v>OFF-AP-10000240</v>
          </cell>
          <cell r="O1699" t="str">
            <v>Office Supplies</v>
          </cell>
          <cell r="P1699" t="str">
            <v>Appliances</v>
          </cell>
          <cell r="Q1699" t="str">
            <v>Belkin F9G930V10-GRY 9 Outlet Surge</v>
          </cell>
          <cell r="R1699">
            <v>106.96</v>
          </cell>
          <cell r="S1699">
            <v>2</v>
          </cell>
          <cell r="T1699">
            <v>0</v>
          </cell>
          <cell r="U1699">
            <v>31.0184</v>
          </cell>
        </row>
        <row r="1700">
          <cell r="A1700">
            <v>1699</v>
          </cell>
          <cell r="B1700" t="str">
            <v>CA-2015-148376</v>
          </cell>
          <cell r="C1700">
            <v>42365</v>
          </cell>
          <cell r="D1700">
            <v>42369</v>
          </cell>
          <cell r="E1700" t="str">
            <v>Standard Class</v>
          </cell>
          <cell r="F1700" t="str">
            <v>AG-10900</v>
          </cell>
          <cell r="G1700" t="str">
            <v>Arthur Gainer</v>
          </cell>
          <cell r="H1700" t="str">
            <v>Consumer</v>
          </cell>
          <cell r="I1700" t="str">
            <v>United States</v>
          </cell>
          <cell r="J1700" t="str">
            <v>Los Angeles</v>
          </cell>
          <cell r="K1700" t="str">
            <v>California</v>
          </cell>
          <cell r="L1700">
            <v>90008</v>
          </cell>
          <cell r="M1700" t="str">
            <v>West</v>
          </cell>
          <cell r="N1700" t="str">
            <v>OFF-LA-10002381</v>
          </cell>
          <cell r="O1700" t="str">
            <v>Office Supplies</v>
          </cell>
          <cell r="P1700" t="str">
            <v>Labels</v>
          </cell>
          <cell r="Q1700" t="str">
            <v>Avery 497</v>
          </cell>
          <cell r="R1700">
            <v>21.56</v>
          </cell>
          <cell r="S1700">
            <v>7</v>
          </cell>
          <cell r="T1700">
            <v>0</v>
          </cell>
          <cell r="U1700">
            <v>10.3488</v>
          </cell>
        </row>
        <row r="1701">
          <cell r="A1701">
            <v>1700</v>
          </cell>
          <cell r="B1701" t="str">
            <v>CA-2014-135657</v>
          </cell>
          <cell r="C1701">
            <v>41793</v>
          </cell>
          <cell r="D1701">
            <v>41797</v>
          </cell>
          <cell r="E1701" t="str">
            <v>Second Class</v>
          </cell>
          <cell r="F1701" t="str">
            <v>SC-20725</v>
          </cell>
          <cell r="G1701" t="str">
            <v>Steven Cartwright</v>
          </cell>
          <cell r="H1701" t="str">
            <v>Consumer</v>
          </cell>
          <cell r="I1701" t="str">
            <v>United States</v>
          </cell>
          <cell r="J1701" t="str">
            <v>Seattle</v>
          </cell>
          <cell r="K1701" t="str">
            <v>Washington</v>
          </cell>
          <cell r="L1701">
            <v>98115</v>
          </cell>
          <cell r="M1701" t="str">
            <v>West</v>
          </cell>
          <cell r="N1701" t="str">
            <v>FUR-TA-10004086</v>
          </cell>
          <cell r="O1701" t="str">
            <v>Furniture</v>
          </cell>
          <cell r="P1701" t="str">
            <v>Tables</v>
          </cell>
          <cell r="Q1701" t="str">
            <v>KI Adjustable-Height Table</v>
          </cell>
          <cell r="R1701">
            <v>515.88</v>
          </cell>
          <cell r="S1701">
            <v>6</v>
          </cell>
          <cell r="T1701">
            <v>0</v>
          </cell>
          <cell r="U1701">
            <v>113.4936</v>
          </cell>
        </row>
        <row r="1702">
          <cell r="A1702">
            <v>1701</v>
          </cell>
          <cell r="B1702" t="str">
            <v>CA-2015-114069</v>
          </cell>
          <cell r="C1702">
            <v>42198</v>
          </cell>
          <cell r="D1702">
            <v>42200</v>
          </cell>
          <cell r="E1702" t="str">
            <v>Second Class</v>
          </cell>
          <cell r="F1702" t="str">
            <v>ND-18370</v>
          </cell>
          <cell r="G1702" t="str">
            <v>Natalie DeCherney</v>
          </cell>
          <cell r="H1702" t="str">
            <v>Consumer</v>
          </cell>
          <cell r="I1702" t="str">
            <v>United States</v>
          </cell>
          <cell r="J1702" t="str">
            <v>New York City</v>
          </cell>
          <cell r="K1702" t="str">
            <v>New York</v>
          </cell>
          <cell r="L1702">
            <v>10035</v>
          </cell>
          <cell r="M1702" t="str">
            <v>East</v>
          </cell>
          <cell r="N1702" t="str">
            <v>OFF-BI-10000320</v>
          </cell>
          <cell r="O1702" t="str">
            <v>Office Supplies</v>
          </cell>
          <cell r="P1702" t="str">
            <v>Binders</v>
          </cell>
          <cell r="Q1702" t="str">
            <v>GBC Plastic Binding Combs</v>
          </cell>
          <cell r="R1702">
            <v>11.808</v>
          </cell>
          <cell r="S1702">
            <v>2</v>
          </cell>
          <cell r="T1702">
            <v>0.2</v>
          </cell>
          <cell r="U1702">
            <v>4.2804</v>
          </cell>
        </row>
        <row r="1703">
          <cell r="A1703">
            <v>1702</v>
          </cell>
          <cell r="B1703" t="str">
            <v>CA-2015-114069</v>
          </cell>
          <cell r="C1703">
            <v>42198</v>
          </cell>
          <cell r="D1703">
            <v>42200</v>
          </cell>
          <cell r="E1703" t="str">
            <v>Second Class</v>
          </cell>
          <cell r="F1703" t="str">
            <v>ND-18370</v>
          </cell>
          <cell r="G1703" t="str">
            <v>Natalie DeCherney</v>
          </cell>
          <cell r="H1703" t="str">
            <v>Consumer</v>
          </cell>
          <cell r="I1703" t="str">
            <v>United States</v>
          </cell>
          <cell r="J1703" t="str">
            <v>New York City</v>
          </cell>
          <cell r="K1703" t="str">
            <v>New York</v>
          </cell>
          <cell r="L1703">
            <v>10035</v>
          </cell>
          <cell r="M1703" t="str">
            <v>East</v>
          </cell>
          <cell r="N1703" t="str">
            <v>FUR-CH-10000595</v>
          </cell>
          <cell r="O1703" t="str">
            <v>Furniture</v>
          </cell>
          <cell r="P1703" t="str">
            <v>Chairs</v>
          </cell>
          <cell r="Q1703" t="str">
            <v>Safco Contoured Stacking Chairs</v>
          </cell>
          <cell r="R1703">
            <v>1931.04</v>
          </cell>
          <cell r="S1703">
            <v>9</v>
          </cell>
          <cell r="T1703">
            <v>0.1</v>
          </cell>
          <cell r="U1703">
            <v>321.84</v>
          </cell>
        </row>
        <row r="1704">
          <cell r="A1704">
            <v>1703</v>
          </cell>
          <cell r="B1704" t="str">
            <v>CA-2015-114069</v>
          </cell>
          <cell r="C1704">
            <v>42198</v>
          </cell>
          <cell r="D1704">
            <v>42200</v>
          </cell>
          <cell r="E1704" t="str">
            <v>Second Class</v>
          </cell>
          <cell r="F1704" t="str">
            <v>ND-18370</v>
          </cell>
          <cell r="G1704" t="str">
            <v>Natalie DeCherney</v>
          </cell>
          <cell r="H1704" t="str">
            <v>Consumer</v>
          </cell>
          <cell r="I1704" t="str">
            <v>United States</v>
          </cell>
          <cell r="J1704" t="str">
            <v>New York City</v>
          </cell>
          <cell r="K1704" t="str">
            <v>New York</v>
          </cell>
          <cell r="L1704">
            <v>10035</v>
          </cell>
          <cell r="M1704" t="str">
            <v>East</v>
          </cell>
          <cell r="N1704" t="str">
            <v>OFF-PA-10000349</v>
          </cell>
          <cell r="O1704" t="str">
            <v>Office Supplies</v>
          </cell>
          <cell r="P1704" t="str">
            <v>Paper</v>
          </cell>
          <cell r="Q1704" t="str">
            <v>Easy-staple paper</v>
          </cell>
          <cell r="R1704">
            <v>9.96</v>
          </cell>
          <cell r="S1704">
            <v>2</v>
          </cell>
          <cell r="T1704">
            <v>0</v>
          </cell>
          <cell r="U1704">
            <v>4.6812</v>
          </cell>
        </row>
        <row r="1705">
          <cell r="A1705">
            <v>1704</v>
          </cell>
          <cell r="B1705" t="str">
            <v>CA-2014-139857</v>
          </cell>
          <cell r="C1705">
            <v>41672</v>
          </cell>
          <cell r="D1705">
            <v>41676</v>
          </cell>
          <cell r="E1705" t="str">
            <v>Standard Class</v>
          </cell>
          <cell r="F1705" t="str">
            <v>CD-12790</v>
          </cell>
          <cell r="G1705" t="str">
            <v>Cynthia Delaney</v>
          </cell>
          <cell r="H1705" t="str">
            <v>Home Office</v>
          </cell>
          <cell r="I1705" t="str">
            <v>United States</v>
          </cell>
          <cell r="J1705" t="str">
            <v>San Diego</v>
          </cell>
          <cell r="K1705" t="str">
            <v>California</v>
          </cell>
          <cell r="L1705">
            <v>92037</v>
          </cell>
          <cell r="M1705" t="str">
            <v>West</v>
          </cell>
          <cell r="N1705" t="str">
            <v>OFF-FA-10001843</v>
          </cell>
          <cell r="O1705" t="str">
            <v>Office Supplies</v>
          </cell>
          <cell r="P1705" t="str">
            <v>Fasteners</v>
          </cell>
          <cell r="Q1705" t="str">
            <v>Staples</v>
          </cell>
          <cell r="R1705">
            <v>12.35</v>
          </cell>
          <cell r="S1705">
            <v>5</v>
          </cell>
          <cell r="T1705">
            <v>0</v>
          </cell>
          <cell r="U1705">
            <v>5.8045</v>
          </cell>
        </row>
        <row r="1706">
          <cell r="A1706">
            <v>1705</v>
          </cell>
          <cell r="B1706" t="str">
            <v>CA-2016-106306</v>
          </cell>
          <cell r="C1706">
            <v>42437</v>
          </cell>
          <cell r="D1706">
            <v>42437</v>
          </cell>
          <cell r="E1706" t="str">
            <v>Same Day</v>
          </cell>
          <cell r="F1706" t="str">
            <v>PG-18820</v>
          </cell>
          <cell r="G1706" t="str">
            <v>Patrick Gardner</v>
          </cell>
          <cell r="H1706" t="str">
            <v>Consumer</v>
          </cell>
          <cell r="I1706" t="str">
            <v>United States</v>
          </cell>
          <cell r="J1706" t="str">
            <v>Glendale</v>
          </cell>
          <cell r="K1706" t="str">
            <v>Arizona</v>
          </cell>
          <cell r="L1706">
            <v>85301</v>
          </cell>
          <cell r="M1706" t="str">
            <v>West</v>
          </cell>
          <cell r="N1706" t="str">
            <v>OFF-BI-10003676</v>
          </cell>
          <cell r="O1706" t="str">
            <v>Office Supplies</v>
          </cell>
          <cell r="P1706" t="str">
            <v>Binders</v>
          </cell>
          <cell r="Q1706" t="str">
            <v>GBC Standard Recycled Report Covers, Clear Plastic Sheets</v>
          </cell>
          <cell r="R1706">
            <v>9.702</v>
          </cell>
          <cell r="S1706">
            <v>3</v>
          </cell>
          <cell r="T1706">
            <v>0.7</v>
          </cell>
          <cell r="U1706">
            <v>-7.1148</v>
          </cell>
        </row>
        <row r="1707">
          <cell r="A1707">
            <v>1706</v>
          </cell>
          <cell r="B1707" t="str">
            <v>CA-2015-100545</v>
          </cell>
          <cell r="C1707">
            <v>42330</v>
          </cell>
          <cell r="D1707">
            <v>42334</v>
          </cell>
          <cell r="E1707" t="str">
            <v>Standard Class</v>
          </cell>
          <cell r="F1707" t="str">
            <v>IM-15070</v>
          </cell>
          <cell r="G1707" t="str">
            <v>Irene Maddox</v>
          </cell>
          <cell r="H1707" t="str">
            <v>Consumer</v>
          </cell>
          <cell r="I1707" t="str">
            <v>United States</v>
          </cell>
          <cell r="J1707" t="str">
            <v>Philadelphia</v>
          </cell>
          <cell r="K1707" t="str">
            <v>Pennsylvania</v>
          </cell>
          <cell r="L1707">
            <v>19120</v>
          </cell>
          <cell r="M1707" t="str">
            <v>East</v>
          </cell>
          <cell r="N1707" t="str">
            <v>OFF-BI-10003638</v>
          </cell>
          <cell r="O1707" t="str">
            <v>Office Supplies</v>
          </cell>
          <cell r="P1707" t="str">
            <v>Binders</v>
          </cell>
          <cell r="Q1707" t="str">
            <v>GBC Durable Plastic Covers</v>
          </cell>
          <cell r="R1707">
            <v>11.61</v>
          </cell>
          <cell r="S1707">
            <v>2</v>
          </cell>
          <cell r="T1707">
            <v>0.7</v>
          </cell>
          <cell r="U1707">
            <v>-9.288</v>
          </cell>
        </row>
        <row r="1708">
          <cell r="A1708">
            <v>1707</v>
          </cell>
          <cell r="B1708" t="str">
            <v>CA-2017-123491</v>
          </cell>
          <cell r="C1708">
            <v>43038</v>
          </cell>
          <cell r="D1708">
            <v>43044</v>
          </cell>
          <cell r="E1708" t="str">
            <v>Standard Class</v>
          </cell>
          <cell r="F1708" t="str">
            <v>JK-15205</v>
          </cell>
          <cell r="G1708" t="str">
            <v>Jamie Kunitz</v>
          </cell>
          <cell r="H1708" t="str">
            <v>Consumer</v>
          </cell>
          <cell r="I1708" t="str">
            <v>United States</v>
          </cell>
          <cell r="J1708" t="str">
            <v>San Francisco</v>
          </cell>
          <cell r="K1708" t="str">
            <v>California</v>
          </cell>
          <cell r="L1708">
            <v>94122</v>
          </cell>
          <cell r="M1708" t="str">
            <v>West</v>
          </cell>
          <cell r="N1708" t="str">
            <v>OFF-LA-10003077</v>
          </cell>
          <cell r="O1708" t="str">
            <v>Office Supplies</v>
          </cell>
          <cell r="P1708" t="str">
            <v>Labels</v>
          </cell>
          <cell r="Q1708" t="str">
            <v>Avery 500</v>
          </cell>
          <cell r="R1708">
            <v>43.86</v>
          </cell>
          <cell r="S1708">
            <v>6</v>
          </cell>
          <cell r="T1708">
            <v>0</v>
          </cell>
          <cell r="U1708">
            <v>20.6142</v>
          </cell>
        </row>
        <row r="1709">
          <cell r="A1709">
            <v>1708</v>
          </cell>
          <cell r="B1709" t="str">
            <v>CA-2017-123491</v>
          </cell>
          <cell r="C1709">
            <v>43038</v>
          </cell>
          <cell r="D1709">
            <v>43044</v>
          </cell>
          <cell r="E1709" t="str">
            <v>Standard Class</v>
          </cell>
          <cell r="F1709" t="str">
            <v>JK-15205</v>
          </cell>
          <cell r="G1709" t="str">
            <v>Jamie Kunitz</v>
          </cell>
          <cell r="H1709" t="str">
            <v>Consumer</v>
          </cell>
          <cell r="I1709" t="str">
            <v>United States</v>
          </cell>
          <cell r="J1709" t="str">
            <v>San Francisco</v>
          </cell>
          <cell r="K1709" t="str">
            <v>California</v>
          </cell>
          <cell r="L1709">
            <v>94122</v>
          </cell>
          <cell r="M1709" t="str">
            <v>West</v>
          </cell>
          <cell r="N1709" t="str">
            <v>TEC-PH-10003505</v>
          </cell>
          <cell r="O1709" t="str">
            <v>Technology</v>
          </cell>
          <cell r="P1709" t="str">
            <v>Phones</v>
          </cell>
          <cell r="Q1709" t="str">
            <v>Geemarc AmpliPOWER60</v>
          </cell>
          <cell r="R1709">
            <v>148.48</v>
          </cell>
          <cell r="S1709">
            <v>2</v>
          </cell>
          <cell r="T1709">
            <v>0.2</v>
          </cell>
          <cell r="U1709">
            <v>16.704</v>
          </cell>
        </row>
        <row r="1710">
          <cell r="A1710">
            <v>1709</v>
          </cell>
          <cell r="B1710" t="str">
            <v>CA-2017-123491</v>
          </cell>
          <cell r="C1710">
            <v>43038</v>
          </cell>
          <cell r="D1710">
            <v>43044</v>
          </cell>
          <cell r="E1710" t="str">
            <v>Standard Class</v>
          </cell>
          <cell r="F1710" t="str">
            <v>JK-15205</v>
          </cell>
          <cell r="G1710" t="str">
            <v>Jamie Kunitz</v>
          </cell>
          <cell r="H1710" t="str">
            <v>Consumer</v>
          </cell>
          <cell r="I1710" t="str">
            <v>United States</v>
          </cell>
          <cell r="J1710" t="str">
            <v>San Francisco</v>
          </cell>
          <cell r="K1710" t="str">
            <v>California</v>
          </cell>
          <cell r="L1710">
            <v>94122</v>
          </cell>
          <cell r="M1710" t="str">
            <v>West</v>
          </cell>
          <cell r="N1710" t="str">
            <v>OFF-PA-10003424</v>
          </cell>
          <cell r="O1710" t="str">
            <v>Office Supplies</v>
          </cell>
          <cell r="P1710" t="str">
            <v>Paper</v>
          </cell>
          <cell r="Q1710" t="str">
            <v>"While you Were Out" Message Book, One Form per Page</v>
          </cell>
          <cell r="R1710">
            <v>7.42</v>
          </cell>
          <cell r="S1710">
            <v>2</v>
          </cell>
          <cell r="T1710">
            <v>0</v>
          </cell>
          <cell r="U1710">
            <v>3.71</v>
          </cell>
        </row>
        <row r="1711">
          <cell r="A1711">
            <v>1710</v>
          </cell>
          <cell r="B1711" t="str">
            <v>CA-2017-123491</v>
          </cell>
          <cell r="C1711">
            <v>43038</v>
          </cell>
          <cell r="D1711">
            <v>43044</v>
          </cell>
          <cell r="E1711" t="str">
            <v>Standard Class</v>
          </cell>
          <cell r="F1711" t="str">
            <v>JK-15205</v>
          </cell>
          <cell r="G1711" t="str">
            <v>Jamie Kunitz</v>
          </cell>
          <cell r="H1711" t="str">
            <v>Consumer</v>
          </cell>
          <cell r="I1711" t="str">
            <v>United States</v>
          </cell>
          <cell r="J1711" t="str">
            <v>San Francisco</v>
          </cell>
          <cell r="K1711" t="str">
            <v>California</v>
          </cell>
          <cell r="L1711">
            <v>94122</v>
          </cell>
          <cell r="M1711" t="str">
            <v>West</v>
          </cell>
          <cell r="N1711" t="str">
            <v>FUR-CH-10003061</v>
          </cell>
          <cell r="O1711" t="str">
            <v>Furniture</v>
          </cell>
          <cell r="P1711" t="str">
            <v>Chairs</v>
          </cell>
          <cell r="Q1711" t="str">
            <v>Global Leather Task Chair, Black</v>
          </cell>
          <cell r="R1711">
            <v>71.992</v>
          </cell>
          <cell r="S1711">
            <v>1</v>
          </cell>
          <cell r="T1711">
            <v>0.2</v>
          </cell>
          <cell r="U1711">
            <v>-0.899900000000013</v>
          </cell>
        </row>
        <row r="1712">
          <cell r="A1712">
            <v>1711</v>
          </cell>
          <cell r="B1712" t="str">
            <v>CA-2017-123491</v>
          </cell>
          <cell r="C1712">
            <v>43038</v>
          </cell>
          <cell r="D1712">
            <v>43044</v>
          </cell>
          <cell r="E1712" t="str">
            <v>Standard Class</v>
          </cell>
          <cell r="F1712" t="str">
            <v>JK-15205</v>
          </cell>
          <cell r="G1712" t="str">
            <v>Jamie Kunitz</v>
          </cell>
          <cell r="H1712" t="str">
            <v>Consumer</v>
          </cell>
          <cell r="I1712" t="str">
            <v>United States</v>
          </cell>
          <cell r="J1712" t="str">
            <v>San Francisco</v>
          </cell>
          <cell r="K1712" t="str">
            <v>California</v>
          </cell>
          <cell r="L1712">
            <v>94122</v>
          </cell>
          <cell r="M1712" t="str">
            <v>West</v>
          </cell>
          <cell r="N1712" t="str">
            <v>OFF-AR-10003514</v>
          </cell>
          <cell r="O1712" t="str">
            <v>Office Supplies</v>
          </cell>
          <cell r="P1712" t="str">
            <v>Art</v>
          </cell>
          <cell r="Q1712" t="str">
            <v>4009 Highlighters by Sanford</v>
          </cell>
          <cell r="R1712">
            <v>19.9</v>
          </cell>
          <cell r="S1712">
            <v>5</v>
          </cell>
          <cell r="T1712">
            <v>0</v>
          </cell>
          <cell r="U1712">
            <v>6.567</v>
          </cell>
        </row>
        <row r="1713">
          <cell r="A1713">
            <v>1712</v>
          </cell>
          <cell r="B1713" t="str">
            <v>CA-2017-123491</v>
          </cell>
          <cell r="C1713">
            <v>43038</v>
          </cell>
          <cell r="D1713">
            <v>43044</v>
          </cell>
          <cell r="E1713" t="str">
            <v>Standard Class</v>
          </cell>
          <cell r="F1713" t="str">
            <v>JK-15205</v>
          </cell>
          <cell r="G1713" t="str">
            <v>Jamie Kunitz</v>
          </cell>
          <cell r="H1713" t="str">
            <v>Consumer</v>
          </cell>
          <cell r="I1713" t="str">
            <v>United States</v>
          </cell>
          <cell r="J1713" t="str">
            <v>San Francisco</v>
          </cell>
          <cell r="K1713" t="str">
            <v>California</v>
          </cell>
          <cell r="L1713">
            <v>94122</v>
          </cell>
          <cell r="M1713" t="str">
            <v>West</v>
          </cell>
          <cell r="N1713" t="str">
            <v>OFF-AP-10002684</v>
          </cell>
          <cell r="O1713" t="str">
            <v>Office Supplies</v>
          </cell>
          <cell r="P1713" t="str">
            <v>Appliances</v>
          </cell>
          <cell r="Q1713" t="str">
            <v>Acco 7-Outlet Masterpiece Power Center, Wihtout Fax/Phone Line Protection</v>
          </cell>
          <cell r="R1713">
            <v>1702.12</v>
          </cell>
          <cell r="S1713">
            <v>14</v>
          </cell>
          <cell r="T1713">
            <v>0</v>
          </cell>
          <cell r="U1713">
            <v>510.636</v>
          </cell>
        </row>
        <row r="1714">
          <cell r="A1714">
            <v>1713</v>
          </cell>
          <cell r="B1714" t="str">
            <v>CA-2015-145401</v>
          </cell>
          <cell r="C1714">
            <v>42034</v>
          </cell>
          <cell r="D1714">
            <v>42039</v>
          </cell>
          <cell r="E1714" t="str">
            <v>Standard Class</v>
          </cell>
          <cell r="F1714" t="str">
            <v>JP-15520</v>
          </cell>
          <cell r="G1714" t="str">
            <v>Jeremy Pistek</v>
          </cell>
          <cell r="H1714" t="str">
            <v>Consumer</v>
          </cell>
          <cell r="I1714" t="str">
            <v>United States</v>
          </cell>
          <cell r="J1714" t="str">
            <v>Houston</v>
          </cell>
          <cell r="K1714" t="str">
            <v>Texas</v>
          </cell>
          <cell r="L1714">
            <v>77070</v>
          </cell>
          <cell r="M1714" t="str">
            <v>Central</v>
          </cell>
          <cell r="N1714" t="str">
            <v>OFF-PA-10004405</v>
          </cell>
          <cell r="O1714" t="str">
            <v>Office Supplies</v>
          </cell>
          <cell r="P1714" t="str">
            <v>Paper</v>
          </cell>
          <cell r="Q1714" t="str">
            <v>Rediform Voice Mail Log Books</v>
          </cell>
          <cell r="R1714">
            <v>14.304</v>
          </cell>
          <cell r="S1714">
            <v>6</v>
          </cell>
          <cell r="T1714">
            <v>0.2</v>
          </cell>
          <cell r="U1714">
            <v>5.0064</v>
          </cell>
        </row>
        <row r="1715">
          <cell r="A1715">
            <v>1714</v>
          </cell>
          <cell r="B1715" t="str">
            <v>US-2017-124968</v>
          </cell>
          <cell r="C1715">
            <v>42986</v>
          </cell>
          <cell r="D1715">
            <v>42991</v>
          </cell>
          <cell r="E1715" t="str">
            <v>Second Class</v>
          </cell>
          <cell r="F1715" t="str">
            <v>MM-18055</v>
          </cell>
          <cell r="G1715" t="str">
            <v>Michelle Moray</v>
          </cell>
          <cell r="H1715" t="str">
            <v>Consumer</v>
          </cell>
          <cell r="I1715" t="str">
            <v>United States</v>
          </cell>
          <cell r="J1715" t="str">
            <v>Chicago</v>
          </cell>
          <cell r="K1715" t="str">
            <v>Illinois</v>
          </cell>
          <cell r="L1715">
            <v>60610</v>
          </cell>
          <cell r="M1715" t="str">
            <v>Central</v>
          </cell>
          <cell r="N1715" t="str">
            <v>FUR-TA-10004289</v>
          </cell>
          <cell r="O1715" t="str">
            <v>Furniture</v>
          </cell>
          <cell r="P1715" t="str">
            <v>Tables</v>
          </cell>
          <cell r="Q1715" t="str">
            <v>BoxOffice By Design Rectangular and Half-Moon Meeting Room Tables</v>
          </cell>
          <cell r="R1715">
            <v>765.625</v>
          </cell>
          <cell r="S1715">
            <v>7</v>
          </cell>
          <cell r="T1715">
            <v>0.5</v>
          </cell>
          <cell r="U1715">
            <v>-566.5625</v>
          </cell>
        </row>
        <row r="1716">
          <cell r="A1716">
            <v>1715</v>
          </cell>
          <cell r="B1716" t="str">
            <v>CA-2017-104003</v>
          </cell>
          <cell r="C1716">
            <v>43015</v>
          </cell>
          <cell r="D1716">
            <v>43021</v>
          </cell>
          <cell r="E1716" t="str">
            <v>Standard Class</v>
          </cell>
          <cell r="F1716" t="str">
            <v>DC-13285</v>
          </cell>
          <cell r="G1716" t="str">
            <v>Debra Catini</v>
          </cell>
          <cell r="H1716" t="str">
            <v>Consumer</v>
          </cell>
          <cell r="I1716" t="str">
            <v>United States</v>
          </cell>
          <cell r="J1716" t="str">
            <v>San Francisco</v>
          </cell>
          <cell r="K1716" t="str">
            <v>California</v>
          </cell>
          <cell r="L1716">
            <v>94110</v>
          </cell>
          <cell r="M1716" t="str">
            <v>West</v>
          </cell>
          <cell r="N1716" t="str">
            <v>FUR-BO-10003965</v>
          </cell>
          <cell r="O1716" t="str">
            <v>Furniture</v>
          </cell>
          <cell r="P1716" t="str">
            <v>Bookcases</v>
          </cell>
          <cell r="Q1716" t="str">
            <v>O'Sullivan Manor Hill 2-Door Library in Brianna Oak</v>
          </cell>
          <cell r="R1716">
            <v>307.666</v>
          </cell>
          <cell r="S1716">
            <v>2</v>
          </cell>
          <cell r="T1716">
            <v>0.15</v>
          </cell>
          <cell r="U1716">
            <v>-14.4784</v>
          </cell>
        </row>
        <row r="1717">
          <cell r="A1717">
            <v>1716</v>
          </cell>
          <cell r="B1717" t="str">
            <v>CA-2016-154788</v>
          </cell>
          <cell r="C1717">
            <v>42490</v>
          </cell>
          <cell r="D1717">
            <v>42494</v>
          </cell>
          <cell r="E1717" t="str">
            <v>Standard Class</v>
          </cell>
          <cell r="F1717" t="str">
            <v>JL-15835</v>
          </cell>
          <cell r="G1717" t="str">
            <v>John Lee</v>
          </cell>
          <cell r="H1717" t="str">
            <v>Consumer</v>
          </cell>
          <cell r="I1717" t="str">
            <v>United States</v>
          </cell>
          <cell r="J1717" t="str">
            <v>New York City</v>
          </cell>
          <cell r="K1717" t="str">
            <v>New York</v>
          </cell>
          <cell r="L1717">
            <v>10011</v>
          </cell>
          <cell r="M1717" t="str">
            <v>East</v>
          </cell>
          <cell r="N1717" t="str">
            <v>OFF-BI-10003314</v>
          </cell>
          <cell r="O1717" t="str">
            <v>Office Supplies</v>
          </cell>
          <cell r="P1717" t="str">
            <v>Binders</v>
          </cell>
          <cell r="Q1717" t="str">
            <v>Tuff Stuff Recycled Round Ring Binders</v>
          </cell>
          <cell r="R1717">
            <v>7.712</v>
          </cell>
          <cell r="S1717">
            <v>2</v>
          </cell>
          <cell r="T1717">
            <v>0.2</v>
          </cell>
          <cell r="U1717">
            <v>2.7956</v>
          </cell>
        </row>
        <row r="1718">
          <cell r="A1718">
            <v>1717</v>
          </cell>
          <cell r="B1718" t="str">
            <v>CA-2016-169943</v>
          </cell>
          <cell r="C1718">
            <v>42509</v>
          </cell>
          <cell r="D1718">
            <v>42514</v>
          </cell>
          <cell r="E1718" t="str">
            <v>Standard Class</v>
          </cell>
          <cell r="F1718" t="str">
            <v>BN-11515</v>
          </cell>
          <cell r="G1718" t="str">
            <v>Bradley Nguyen</v>
          </cell>
          <cell r="H1718" t="str">
            <v>Consumer</v>
          </cell>
          <cell r="I1718" t="str">
            <v>United States</v>
          </cell>
          <cell r="J1718" t="str">
            <v>New York City</v>
          </cell>
          <cell r="K1718" t="str">
            <v>New York</v>
          </cell>
          <cell r="L1718">
            <v>10011</v>
          </cell>
          <cell r="M1718" t="str">
            <v>East</v>
          </cell>
          <cell r="N1718" t="str">
            <v>OFF-AP-10001563</v>
          </cell>
          <cell r="O1718" t="str">
            <v>Office Supplies</v>
          </cell>
          <cell r="P1718" t="str">
            <v>Appliances</v>
          </cell>
          <cell r="Q1718" t="str">
            <v>Belkin Premiere Surge Master II 8-outlet surge protector</v>
          </cell>
          <cell r="R1718">
            <v>242.9</v>
          </cell>
          <cell r="S1718">
            <v>5</v>
          </cell>
          <cell r="T1718">
            <v>0</v>
          </cell>
          <cell r="U1718">
            <v>70.441</v>
          </cell>
        </row>
        <row r="1719">
          <cell r="A1719">
            <v>1718</v>
          </cell>
          <cell r="B1719" t="str">
            <v>CA-2016-169943</v>
          </cell>
          <cell r="C1719">
            <v>42509</v>
          </cell>
          <cell r="D1719">
            <v>42514</v>
          </cell>
          <cell r="E1719" t="str">
            <v>Standard Class</v>
          </cell>
          <cell r="F1719" t="str">
            <v>BN-11515</v>
          </cell>
          <cell r="G1719" t="str">
            <v>Bradley Nguyen</v>
          </cell>
          <cell r="H1719" t="str">
            <v>Consumer</v>
          </cell>
          <cell r="I1719" t="str">
            <v>United States</v>
          </cell>
          <cell r="J1719" t="str">
            <v>New York City</v>
          </cell>
          <cell r="K1719" t="str">
            <v>New York</v>
          </cell>
          <cell r="L1719">
            <v>10011</v>
          </cell>
          <cell r="M1719" t="str">
            <v>East</v>
          </cell>
          <cell r="N1719" t="str">
            <v>OFF-ST-10004123</v>
          </cell>
          <cell r="O1719" t="str">
            <v>Office Supplies</v>
          </cell>
          <cell r="P1719" t="str">
            <v>Storage</v>
          </cell>
          <cell r="Q1719" t="str">
            <v>Safco Industrial Wire Shelving System</v>
          </cell>
          <cell r="R1719">
            <v>454.9</v>
          </cell>
          <cell r="S1719">
            <v>5</v>
          </cell>
          <cell r="T1719">
            <v>0</v>
          </cell>
          <cell r="U1719">
            <v>0</v>
          </cell>
        </row>
        <row r="1720">
          <cell r="A1720">
            <v>1719</v>
          </cell>
          <cell r="B1720" t="str">
            <v>CA-2016-169943</v>
          </cell>
          <cell r="C1720">
            <v>42509</v>
          </cell>
          <cell r="D1720">
            <v>42514</v>
          </cell>
          <cell r="E1720" t="str">
            <v>Standard Class</v>
          </cell>
          <cell r="F1720" t="str">
            <v>BN-11515</v>
          </cell>
          <cell r="G1720" t="str">
            <v>Bradley Nguyen</v>
          </cell>
          <cell r="H1720" t="str">
            <v>Consumer</v>
          </cell>
          <cell r="I1720" t="str">
            <v>United States</v>
          </cell>
          <cell r="J1720" t="str">
            <v>New York City</v>
          </cell>
          <cell r="K1720" t="str">
            <v>New York</v>
          </cell>
          <cell r="L1720">
            <v>10011</v>
          </cell>
          <cell r="M1720" t="str">
            <v>East</v>
          </cell>
          <cell r="N1720" t="str">
            <v>FUR-FU-10002088</v>
          </cell>
          <cell r="O1720" t="str">
            <v>Furniture</v>
          </cell>
          <cell r="P1720" t="str">
            <v>Furnishings</v>
          </cell>
          <cell r="Q1720" t="str">
            <v>Nu-Dell Float Frame 11 x 14 1/2</v>
          </cell>
          <cell r="R1720">
            <v>35.92</v>
          </cell>
          <cell r="S1720">
            <v>4</v>
          </cell>
          <cell r="T1720">
            <v>0</v>
          </cell>
          <cell r="U1720">
            <v>15.0864</v>
          </cell>
        </row>
        <row r="1721">
          <cell r="A1721">
            <v>1720</v>
          </cell>
          <cell r="B1721" t="str">
            <v>CA-2016-169943</v>
          </cell>
          <cell r="C1721">
            <v>42509</v>
          </cell>
          <cell r="D1721">
            <v>42514</v>
          </cell>
          <cell r="E1721" t="str">
            <v>Standard Class</v>
          </cell>
          <cell r="F1721" t="str">
            <v>BN-11515</v>
          </cell>
          <cell r="G1721" t="str">
            <v>Bradley Nguyen</v>
          </cell>
          <cell r="H1721" t="str">
            <v>Consumer</v>
          </cell>
          <cell r="I1721" t="str">
            <v>United States</v>
          </cell>
          <cell r="J1721" t="str">
            <v>New York City</v>
          </cell>
          <cell r="K1721" t="str">
            <v>New York</v>
          </cell>
          <cell r="L1721">
            <v>10011</v>
          </cell>
          <cell r="M1721" t="str">
            <v>East</v>
          </cell>
          <cell r="N1721" t="str">
            <v>FUR-FU-10000010</v>
          </cell>
          <cell r="O1721" t="str">
            <v>Furniture</v>
          </cell>
          <cell r="P1721" t="str">
            <v>Furnishings</v>
          </cell>
          <cell r="Q1721" t="str">
            <v>DAX Value U-Channel Document Frames, Easel Back</v>
          </cell>
          <cell r="R1721">
            <v>39.76</v>
          </cell>
          <cell r="S1721">
            <v>8</v>
          </cell>
          <cell r="T1721">
            <v>0</v>
          </cell>
          <cell r="U1721">
            <v>12.3256</v>
          </cell>
        </row>
        <row r="1722">
          <cell r="A1722">
            <v>1721</v>
          </cell>
          <cell r="B1722" t="str">
            <v>CA-2016-169943</v>
          </cell>
          <cell r="C1722">
            <v>42509</v>
          </cell>
          <cell r="D1722">
            <v>42514</v>
          </cell>
          <cell r="E1722" t="str">
            <v>Standard Class</v>
          </cell>
          <cell r="F1722" t="str">
            <v>BN-11515</v>
          </cell>
          <cell r="G1722" t="str">
            <v>Bradley Nguyen</v>
          </cell>
          <cell r="H1722" t="str">
            <v>Consumer</v>
          </cell>
          <cell r="I1722" t="str">
            <v>United States</v>
          </cell>
          <cell r="J1722" t="str">
            <v>New York City</v>
          </cell>
          <cell r="K1722" t="str">
            <v>New York</v>
          </cell>
          <cell r="L1722">
            <v>10011</v>
          </cell>
          <cell r="M1722" t="str">
            <v>East</v>
          </cell>
          <cell r="N1722" t="str">
            <v>OFF-BI-10002824</v>
          </cell>
          <cell r="O1722" t="str">
            <v>Office Supplies</v>
          </cell>
          <cell r="P1722" t="str">
            <v>Binders</v>
          </cell>
          <cell r="Q1722" t="str">
            <v>Recycled Easel Ring Binders</v>
          </cell>
          <cell r="R1722">
            <v>47.744</v>
          </cell>
          <cell r="S1722">
            <v>4</v>
          </cell>
          <cell r="T1722">
            <v>0.2</v>
          </cell>
          <cell r="U1722">
            <v>14.92</v>
          </cell>
        </row>
        <row r="1723">
          <cell r="A1723">
            <v>1722</v>
          </cell>
          <cell r="B1723" t="str">
            <v>US-2015-123218</v>
          </cell>
          <cell r="C1723">
            <v>42358</v>
          </cell>
          <cell r="D1723">
            <v>42363</v>
          </cell>
          <cell r="E1723" t="str">
            <v>Standard Class</v>
          </cell>
          <cell r="F1723" t="str">
            <v>KD-16345</v>
          </cell>
          <cell r="G1723" t="str">
            <v>Katherine Ducich</v>
          </cell>
          <cell r="H1723" t="str">
            <v>Consumer</v>
          </cell>
          <cell r="I1723" t="str">
            <v>United States</v>
          </cell>
          <cell r="J1723" t="str">
            <v>Chicago</v>
          </cell>
          <cell r="K1723" t="str">
            <v>Illinois</v>
          </cell>
          <cell r="L1723">
            <v>60623</v>
          </cell>
          <cell r="M1723" t="str">
            <v>Central</v>
          </cell>
          <cell r="N1723" t="str">
            <v>TEC-PH-10001061</v>
          </cell>
          <cell r="O1723" t="str">
            <v>Technology</v>
          </cell>
          <cell r="P1723" t="str">
            <v>Phones</v>
          </cell>
          <cell r="Q1723" t="str">
            <v>Apple iPhone 5C</v>
          </cell>
          <cell r="R1723">
            <v>159.984</v>
          </cell>
          <cell r="S1723">
            <v>2</v>
          </cell>
          <cell r="T1723">
            <v>0.2</v>
          </cell>
          <cell r="U1723">
            <v>11.9988</v>
          </cell>
        </row>
        <row r="1724">
          <cell r="A1724">
            <v>1723</v>
          </cell>
          <cell r="B1724" t="str">
            <v>US-2015-123218</v>
          </cell>
          <cell r="C1724">
            <v>42358</v>
          </cell>
          <cell r="D1724">
            <v>42363</v>
          </cell>
          <cell r="E1724" t="str">
            <v>Standard Class</v>
          </cell>
          <cell r="F1724" t="str">
            <v>KD-16345</v>
          </cell>
          <cell r="G1724" t="str">
            <v>Katherine Ducich</v>
          </cell>
          <cell r="H1724" t="str">
            <v>Consumer</v>
          </cell>
          <cell r="I1724" t="str">
            <v>United States</v>
          </cell>
          <cell r="J1724" t="str">
            <v>Chicago</v>
          </cell>
          <cell r="K1724" t="str">
            <v>Illinois</v>
          </cell>
          <cell r="L1724">
            <v>60623</v>
          </cell>
          <cell r="M1724" t="str">
            <v>Central</v>
          </cell>
          <cell r="N1724" t="str">
            <v>TEC-AC-10000736</v>
          </cell>
          <cell r="O1724" t="str">
            <v>Technology</v>
          </cell>
          <cell r="P1724" t="str">
            <v>Accessories</v>
          </cell>
          <cell r="Q1724" t="str">
            <v>Logitech G600 MMO Gaming Mouse</v>
          </cell>
          <cell r="R1724">
            <v>255.968</v>
          </cell>
          <cell r="S1724">
            <v>4</v>
          </cell>
          <cell r="T1724">
            <v>0.2</v>
          </cell>
          <cell r="U1724">
            <v>51.1936</v>
          </cell>
        </row>
        <row r="1725">
          <cell r="A1725">
            <v>1724</v>
          </cell>
          <cell r="B1725" t="str">
            <v>US-2015-123218</v>
          </cell>
          <cell r="C1725">
            <v>42358</v>
          </cell>
          <cell r="D1725">
            <v>42363</v>
          </cell>
          <cell r="E1725" t="str">
            <v>Standard Class</v>
          </cell>
          <cell r="F1725" t="str">
            <v>KD-16345</v>
          </cell>
          <cell r="G1725" t="str">
            <v>Katherine Ducich</v>
          </cell>
          <cell r="H1725" t="str">
            <v>Consumer</v>
          </cell>
          <cell r="I1725" t="str">
            <v>United States</v>
          </cell>
          <cell r="J1725" t="str">
            <v>Chicago</v>
          </cell>
          <cell r="K1725" t="str">
            <v>Illinois</v>
          </cell>
          <cell r="L1725">
            <v>60623</v>
          </cell>
          <cell r="M1725" t="str">
            <v>Central</v>
          </cell>
          <cell r="N1725" t="str">
            <v>FUR-BO-10003966</v>
          </cell>
          <cell r="O1725" t="str">
            <v>Furniture</v>
          </cell>
          <cell r="P1725" t="str">
            <v>Bookcases</v>
          </cell>
          <cell r="Q1725" t="str">
            <v>Sauder Facets Collection Library, Sky Alder Finish</v>
          </cell>
          <cell r="R1725">
            <v>359.058</v>
          </cell>
          <cell r="S1725">
            <v>3</v>
          </cell>
          <cell r="T1725">
            <v>0.3</v>
          </cell>
          <cell r="U1725">
            <v>-71.8116</v>
          </cell>
        </row>
        <row r="1726">
          <cell r="A1726">
            <v>1725</v>
          </cell>
          <cell r="B1726" t="str">
            <v>CA-2015-127453</v>
          </cell>
          <cell r="C1726">
            <v>42357</v>
          </cell>
          <cell r="D1726">
            <v>42358</v>
          </cell>
          <cell r="E1726" t="str">
            <v>First Class</v>
          </cell>
          <cell r="F1726" t="str">
            <v>JK-15370</v>
          </cell>
          <cell r="G1726" t="str">
            <v>Jay Kimmel</v>
          </cell>
          <cell r="H1726" t="str">
            <v>Consumer</v>
          </cell>
          <cell r="I1726" t="str">
            <v>United States</v>
          </cell>
          <cell r="J1726" t="str">
            <v>Philadelphia</v>
          </cell>
          <cell r="K1726" t="str">
            <v>Pennsylvania</v>
          </cell>
          <cell r="L1726">
            <v>19143</v>
          </cell>
          <cell r="M1726" t="str">
            <v>East</v>
          </cell>
          <cell r="N1726" t="str">
            <v>OFF-AP-10000828</v>
          </cell>
          <cell r="O1726" t="str">
            <v>Office Supplies</v>
          </cell>
          <cell r="P1726" t="str">
            <v>Appliances</v>
          </cell>
          <cell r="Q1726" t="str">
            <v>Avanti 4.4 Cu. Ft. Refrigerator</v>
          </cell>
          <cell r="R1726">
            <v>434.352</v>
          </cell>
          <cell r="S1726">
            <v>3</v>
          </cell>
          <cell r="T1726">
            <v>0.2</v>
          </cell>
          <cell r="U1726">
            <v>43.4352</v>
          </cell>
        </row>
        <row r="1727">
          <cell r="A1727">
            <v>1726</v>
          </cell>
          <cell r="B1727" t="str">
            <v>CA-2015-127453</v>
          </cell>
          <cell r="C1727">
            <v>42357</v>
          </cell>
          <cell r="D1727">
            <v>42358</v>
          </cell>
          <cell r="E1727" t="str">
            <v>First Class</v>
          </cell>
          <cell r="F1727" t="str">
            <v>JK-15370</v>
          </cell>
          <cell r="G1727" t="str">
            <v>Jay Kimmel</v>
          </cell>
          <cell r="H1727" t="str">
            <v>Consumer</v>
          </cell>
          <cell r="I1727" t="str">
            <v>United States</v>
          </cell>
          <cell r="J1727" t="str">
            <v>Philadelphia</v>
          </cell>
          <cell r="K1727" t="str">
            <v>Pennsylvania</v>
          </cell>
          <cell r="L1727">
            <v>19143</v>
          </cell>
          <cell r="M1727" t="str">
            <v>East</v>
          </cell>
          <cell r="N1727" t="str">
            <v>OFF-AP-10002906</v>
          </cell>
          <cell r="O1727" t="str">
            <v>Office Supplies</v>
          </cell>
          <cell r="P1727" t="str">
            <v>Appliances</v>
          </cell>
          <cell r="Q1727" t="str">
            <v>Hoover Replacement Belt for Commercial Guardsman Heavy-Duty Upright Vacuum</v>
          </cell>
          <cell r="R1727">
            <v>3.552</v>
          </cell>
          <cell r="S1727">
            <v>2</v>
          </cell>
          <cell r="T1727">
            <v>0.2</v>
          </cell>
          <cell r="U1727">
            <v>0.444</v>
          </cell>
        </row>
        <row r="1728">
          <cell r="A1728">
            <v>1727</v>
          </cell>
          <cell r="B1728" t="str">
            <v>CA-2015-127453</v>
          </cell>
          <cell r="C1728">
            <v>42357</v>
          </cell>
          <cell r="D1728">
            <v>42358</v>
          </cell>
          <cell r="E1728" t="str">
            <v>First Class</v>
          </cell>
          <cell r="F1728" t="str">
            <v>JK-15370</v>
          </cell>
          <cell r="G1728" t="str">
            <v>Jay Kimmel</v>
          </cell>
          <cell r="H1728" t="str">
            <v>Consumer</v>
          </cell>
          <cell r="I1728" t="str">
            <v>United States</v>
          </cell>
          <cell r="J1728" t="str">
            <v>Philadelphia</v>
          </cell>
          <cell r="K1728" t="str">
            <v>Pennsylvania</v>
          </cell>
          <cell r="L1728">
            <v>19143</v>
          </cell>
          <cell r="M1728" t="str">
            <v>East</v>
          </cell>
          <cell r="N1728" t="str">
            <v>OFF-AP-10003860</v>
          </cell>
          <cell r="O1728" t="str">
            <v>Office Supplies</v>
          </cell>
          <cell r="P1728" t="str">
            <v>Appliances</v>
          </cell>
          <cell r="Q1728" t="str">
            <v>Fellowes Advanced 8 Outlet Surge Suppressor with Phone/Fax Protection</v>
          </cell>
          <cell r="R1728">
            <v>88.832</v>
          </cell>
          <cell r="S1728">
            <v>4</v>
          </cell>
          <cell r="T1728">
            <v>0.2</v>
          </cell>
          <cell r="U1728">
            <v>7.7728</v>
          </cell>
        </row>
        <row r="1729">
          <cell r="A1729">
            <v>1728</v>
          </cell>
          <cell r="B1729" t="str">
            <v>US-2017-164056</v>
          </cell>
          <cell r="C1729">
            <v>42854</v>
          </cell>
          <cell r="D1729">
            <v>42859</v>
          </cell>
          <cell r="E1729" t="str">
            <v>Second Class</v>
          </cell>
          <cell r="F1729" t="str">
            <v>FM-14215</v>
          </cell>
          <cell r="G1729" t="str">
            <v>Filia McAdams</v>
          </cell>
          <cell r="H1729" t="str">
            <v>Corporate</v>
          </cell>
          <cell r="I1729" t="str">
            <v>United States</v>
          </cell>
          <cell r="J1729" t="str">
            <v>Dublin</v>
          </cell>
          <cell r="K1729" t="str">
            <v>Ohio</v>
          </cell>
          <cell r="L1729">
            <v>43017</v>
          </cell>
          <cell r="M1729" t="str">
            <v>East</v>
          </cell>
          <cell r="N1729" t="str">
            <v>FUR-TA-10001307</v>
          </cell>
          <cell r="O1729" t="str">
            <v>Furniture</v>
          </cell>
          <cell r="P1729" t="str">
            <v>Tables</v>
          </cell>
          <cell r="Q1729" t="str">
            <v>SAFCO PlanMaster Heigh-Adjustable Drafting Table Base, 43w x 30d x 30-37h, Black</v>
          </cell>
          <cell r="R1729">
            <v>1048.35</v>
          </cell>
          <cell r="S1729">
            <v>5</v>
          </cell>
          <cell r="T1729">
            <v>0.4</v>
          </cell>
          <cell r="U1729">
            <v>-69.89</v>
          </cell>
        </row>
        <row r="1730">
          <cell r="A1730">
            <v>1729</v>
          </cell>
          <cell r="B1730" t="str">
            <v>CA-2016-106894</v>
          </cell>
          <cell r="C1730">
            <v>42407</v>
          </cell>
          <cell r="D1730">
            <v>42407</v>
          </cell>
          <cell r="E1730" t="str">
            <v>Same Day</v>
          </cell>
          <cell r="F1730" t="str">
            <v>CA-12265</v>
          </cell>
          <cell r="G1730" t="str">
            <v>Christina Anderson</v>
          </cell>
          <cell r="H1730" t="str">
            <v>Consumer</v>
          </cell>
          <cell r="I1730" t="str">
            <v>United States</v>
          </cell>
          <cell r="J1730" t="str">
            <v>Springfield</v>
          </cell>
          <cell r="K1730" t="str">
            <v>Virginia</v>
          </cell>
          <cell r="L1730">
            <v>22153</v>
          </cell>
          <cell r="M1730" t="str">
            <v>South</v>
          </cell>
          <cell r="N1730" t="str">
            <v>TEC-AC-10003063</v>
          </cell>
          <cell r="O1730" t="str">
            <v>Technology</v>
          </cell>
          <cell r="P1730" t="str">
            <v>Accessories</v>
          </cell>
          <cell r="Q1730" t="str">
            <v>Micro Innovations USB RF Wireless Keyboard with Mouse</v>
          </cell>
          <cell r="R1730">
            <v>100</v>
          </cell>
          <cell r="S1730">
            <v>4</v>
          </cell>
          <cell r="T1730">
            <v>0</v>
          </cell>
          <cell r="U1730">
            <v>21</v>
          </cell>
        </row>
        <row r="1731">
          <cell r="A1731">
            <v>1730</v>
          </cell>
          <cell r="B1731" t="str">
            <v>CA-2016-106894</v>
          </cell>
          <cell r="C1731">
            <v>42407</v>
          </cell>
          <cell r="D1731">
            <v>42407</v>
          </cell>
          <cell r="E1731" t="str">
            <v>Same Day</v>
          </cell>
          <cell r="F1731" t="str">
            <v>CA-12265</v>
          </cell>
          <cell r="G1731" t="str">
            <v>Christina Anderson</v>
          </cell>
          <cell r="H1731" t="str">
            <v>Consumer</v>
          </cell>
          <cell r="I1731" t="str">
            <v>United States</v>
          </cell>
          <cell r="J1731" t="str">
            <v>Springfield</v>
          </cell>
          <cell r="K1731" t="str">
            <v>Virginia</v>
          </cell>
          <cell r="L1731">
            <v>22153</v>
          </cell>
          <cell r="M1731" t="str">
            <v>South</v>
          </cell>
          <cell r="N1731" t="str">
            <v>OFF-LA-10001045</v>
          </cell>
          <cell r="O1731" t="str">
            <v>Office Supplies</v>
          </cell>
          <cell r="P1731" t="str">
            <v>Labels</v>
          </cell>
          <cell r="Q1731" t="str">
            <v>Permanent Self-Adhesive File Folder Labels for Typewriters by Universal</v>
          </cell>
          <cell r="R1731">
            <v>7.83</v>
          </cell>
          <cell r="S1731">
            <v>3</v>
          </cell>
          <cell r="T1731">
            <v>0</v>
          </cell>
          <cell r="U1731">
            <v>3.6018</v>
          </cell>
        </row>
        <row r="1732">
          <cell r="A1732">
            <v>1731</v>
          </cell>
          <cell r="B1732" t="str">
            <v>CA-2014-125136</v>
          </cell>
          <cell r="C1732">
            <v>41910</v>
          </cell>
          <cell r="D1732">
            <v>41915</v>
          </cell>
          <cell r="E1732" t="str">
            <v>Standard Class</v>
          </cell>
          <cell r="F1732" t="str">
            <v>KD-16495</v>
          </cell>
          <cell r="G1732" t="str">
            <v>Keith Dawkins</v>
          </cell>
          <cell r="H1732" t="str">
            <v>Corporate</v>
          </cell>
          <cell r="I1732" t="str">
            <v>United States</v>
          </cell>
          <cell r="J1732" t="str">
            <v>Fayetteville</v>
          </cell>
          <cell r="K1732" t="str">
            <v>North Carolina</v>
          </cell>
          <cell r="L1732">
            <v>28314</v>
          </cell>
          <cell r="M1732" t="str">
            <v>South</v>
          </cell>
          <cell r="N1732" t="str">
            <v>OFF-PA-10001457</v>
          </cell>
          <cell r="O1732" t="str">
            <v>Office Supplies</v>
          </cell>
          <cell r="P1732" t="str">
            <v>Paper</v>
          </cell>
          <cell r="Q1732" t="str">
            <v>White GlueTop Scratch Pads</v>
          </cell>
          <cell r="R1732">
            <v>96.256</v>
          </cell>
          <cell r="S1732">
            <v>8</v>
          </cell>
          <cell r="T1732">
            <v>0.2</v>
          </cell>
          <cell r="U1732">
            <v>31.2832</v>
          </cell>
        </row>
        <row r="1733">
          <cell r="A1733">
            <v>1732</v>
          </cell>
          <cell r="B1733" t="str">
            <v>CA-2014-125136</v>
          </cell>
          <cell r="C1733">
            <v>41910</v>
          </cell>
          <cell r="D1733">
            <v>41915</v>
          </cell>
          <cell r="E1733" t="str">
            <v>Standard Class</v>
          </cell>
          <cell r="F1733" t="str">
            <v>KD-16495</v>
          </cell>
          <cell r="G1733" t="str">
            <v>Keith Dawkins</v>
          </cell>
          <cell r="H1733" t="str">
            <v>Corporate</v>
          </cell>
          <cell r="I1733" t="str">
            <v>United States</v>
          </cell>
          <cell r="J1733" t="str">
            <v>Fayetteville</v>
          </cell>
          <cell r="K1733" t="str">
            <v>North Carolina</v>
          </cell>
          <cell r="L1733">
            <v>28314</v>
          </cell>
          <cell r="M1733" t="str">
            <v>South</v>
          </cell>
          <cell r="N1733" t="str">
            <v>OFF-PA-10001804</v>
          </cell>
          <cell r="O1733" t="str">
            <v>Office Supplies</v>
          </cell>
          <cell r="P1733" t="str">
            <v>Paper</v>
          </cell>
          <cell r="Q1733" t="str">
            <v>Xerox 195</v>
          </cell>
          <cell r="R1733">
            <v>10.688</v>
          </cell>
          <cell r="S1733">
            <v>2</v>
          </cell>
          <cell r="T1733">
            <v>0.2</v>
          </cell>
          <cell r="U1733">
            <v>3.7408</v>
          </cell>
        </row>
        <row r="1734">
          <cell r="A1734">
            <v>1733</v>
          </cell>
          <cell r="B1734" t="str">
            <v>US-2016-131149</v>
          </cell>
          <cell r="C1734">
            <v>42561</v>
          </cell>
          <cell r="D1734">
            <v>42565</v>
          </cell>
          <cell r="E1734" t="str">
            <v>Standard Class</v>
          </cell>
          <cell r="F1734" t="str">
            <v>LH-17155</v>
          </cell>
          <cell r="G1734" t="str">
            <v>Logan Haushalter</v>
          </cell>
          <cell r="H1734" t="str">
            <v>Consumer</v>
          </cell>
          <cell r="I1734" t="str">
            <v>United States</v>
          </cell>
          <cell r="J1734" t="str">
            <v>Dallas</v>
          </cell>
          <cell r="K1734" t="str">
            <v>Texas</v>
          </cell>
          <cell r="L1734">
            <v>75081</v>
          </cell>
          <cell r="M1734" t="str">
            <v>Central</v>
          </cell>
          <cell r="N1734" t="str">
            <v>OFF-ST-10000689</v>
          </cell>
          <cell r="O1734" t="str">
            <v>Office Supplies</v>
          </cell>
          <cell r="P1734" t="str">
            <v>Storage</v>
          </cell>
          <cell r="Q1734" t="str">
            <v>Fellowes Strictly Business Drawer File, Letter/Legal Size</v>
          </cell>
          <cell r="R1734">
            <v>338.04</v>
          </cell>
          <cell r="S1734">
            <v>3</v>
          </cell>
          <cell r="T1734">
            <v>0.2</v>
          </cell>
          <cell r="U1734">
            <v>-33.804</v>
          </cell>
        </row>
        <row r="1735">
          <cell r="A1735">
            <v>1734</v>
          </cell>
          <cell r="B1735" t="str">
            <v>US-2016-131149</v>
          </cell>
          <cell r="C1735">
            <v>42561</v>
          </cell>
          <cell r="D1735">
            <v>42565</v>
          </cell>
          <cell r="E1735" t="str">
            <v>Standard Class</v>
          </cell>
          <cell r="F1735" t="str">
            <v>LH-17155</v>
          </cell>
          <cell r="G1735" t="str">
            <v>Logan Haushalter</v>
          </cell>
          <cell r="H1735" t="str">
            <v>Consumer</v>
          </cell>
          <cell r="I1735" t="str">
            <v>United States</v>
          </cell>
          <cell r="J1735" t="str">
            <v>Dallas</v>
          </cell>
          <cell r="K1735" t="str">
            <v>Texas</v>
          </cell>
          <cell r="L1735">
            <v>75081</v>
          </cell>
          <cell r="M1735" t="str">
            <v>Central</v>
          </cell>
          <cell r="N1735" t="str">
            <v>OFF-AR-10002135</v>
          </cell>
          <cell r="O1735" t="str">
            <v>Office Supplies</v>
          </cell>
          <cell r="P1735" t="str">
            <v>Art</v>
          </cell>
          <cell r="Q1735" t="str">
            <v>Boston Heavy-Duty Trimline Electric Pencil Sharpeners</v>
          </cell>
          <cell r="R1735">
            <v>154.24</v>
          </cell>
          <cell r="S1735">
            <v>4</v>
          </cell>
          <cell r="T1735">
            <v>0.2</v>
          </cell>
          <cell r="U1735">
            <v>17.352</v>
          </cell>
        </row>
        <row r="1736">
          <cell r="A1736">
            <v>1735</v>
          </cell>
          <cell r="B1736" t="str">
            <v>CA-2017-101483</v>
          </cell>
          <cell r="C1736">
            <v>42945</v>
          </cell>
          <cell r="D1736">
            <v>42948</v>
          </cell>
          <cell r="E1736" t="str">
            <v>Second Class</v>
          </cell>
          <cell r="F1736" t="str">
            <v>AG-10675</v>
          </cell>
          <cell r="G1736" t="str">
            <v>Anna Gayman</v>
          </cell>
          <cell r="H1736" t="str">
            <v>Consumer</v>
          </cell>
          <cell r="I1736" t="str">
            <v>United States</v>
          </cell>
          <cell r="J1736" t="str">
            <v>Jacksonville</v>
          </cell>
          <cell r="K1736" t="str">
            <v>North Carolina</v>
          </cell>
          <cell r="L1736">
            <v>28540</v>
          </cell>
          <cell r="M1736" t="str">
            <v>South</v>
          </cell>
          <cell r="N1736" t="str">
            <v>OFF-AP-10002082</v>
          </cell>
          <cell r="O1736" t="str">
            <v>Office Supplies</v>
          </cell>
          <cell r="P1736" t="str">
            <v>Appliances</v>
          </cell>
          <cell r="Q1736" t="str">
            <v>Holmes HEPA Air Purifier</v>
          </cell>
          <cell r="R1736">
            <v>34.848</v>
          </cell>
          <cell r="S1736">
            <v>2</v>
          </cell>
          <cell r="T1736">
            <v>0.2</v>
          </cell>
          <cell r="U1736">
            <v>6.534</v>
          </cell>
        </row>
        <row r="1737">
          <cell r="A1737">
            <v>1736</v>
          </cell>
          <cell r="B1737" t="str">
            <v>CA-2017-101483</v>
          </cell>
          <cell r="C1737">
            <v>42945</v>
          </cell>
          <cell r="D1737">
            <v>42948</v>
          </cell>
          <cell r="E1737" t="str">
            <v>Second Class</v>
          </cell>
          <cell r="F1737" t="str">
            <v>AG-10675</v>
          </cell>
          <cell r="G1737" t="str">
            <v>Anna Gayman</v>
          </cell>
          <cell r="H1737" t="str">
            <v>Consumer</v>
          </cell>
          <cell r="I1737" t="str">
            <v>United States</v>
          </cell>
          <cell r="J1737" t="str">
            <v>Jacksonville</v>
          </cell>
          <cell r="K1737" t="str">
            <v>North Carolina</v>
          </cell>
          <cell r="L1737">
            <v>28540</v>
          </cell>
          <cell r="M1737" t="str">
            <v>South</v>
          </cell>
          <cell r="N1737" t="str">
            <v>TEC-PH-10003442</v>
          </cell>
          <cell r="O1737" t="str">
            <v>Technology</v>
          </cell>
          <cell r="P1737" t="str">
            <v>Phones</v>
          </cell>
          <cell r="Q1737" t="str">
            <v>Samsung Replacement EH64AVFWE Premium Headset</v>
          </cell>
          <cell r="R1737">
            <v>22</v>
          </cell>
          <cell r="S1737">
            <v>5</v>
          </cell>
          <cell r="T1737">
            <v>0.2</v>
          </cell>
          <cell r="U1737">
            <v>1.375</v>
          </cell>
        </row>
        <row r="1738">
          <cell r="A1738">
            <v>1737</v>
          </cell>
          <cell r="B1738" t="str">
            <v>CA-2017-101483</v>
          </cell>
          <cell r="C1738">
            <v>42945</v>
          </cell>
          <cell r="D1738">
            <v>42948</v>
          </cell>
          <cell r="E1738" t="str">
            <v>Second Class</v>
          </cell>
          <cell r="F1738" t="str">
            <v>AG-10675</v>
          </cell>
          <cell r="G1738" t="str">
            <v>Anna Gayman</v>
          </cell>
          <cell r="H1738" t="str">
            <v>Consumer</v>
          </cell>
          <cell r="I1738" t="str">
            <v>United States</v>
          </cell>
          <cell r="J1738" t="str">
            <v>Jacksonville</v>
          </cell>
          <cell r="K1738" t="str">
            <v>North Carolina</v>
          </cell>
          <cell r="L1738">
            <v>28540</v>
          </cell>
          <cell r="M1738" t="str">
            <v>South</v>
          </cell>
          <cell r="N1738" t="str">
            <v>OFF-AR-10002833</v>
          </cell>
          <cell r="O1738" t="str">
            <v>Office Supplies</v>
          </cell>
          <cell r="P1738" t="str">
            <v>Art</v>
          </cell>
          <cell r="Q1738" t="str">
            <v>Newell 322</v>
          </cell>
          <cell r="R1738">
            <v>4.368</v>
          </cell>
          <cell r="S1738">
            <v>3</v>
          </cell>
          <cell r="T1738">
            <v>0.2</v>
          </cell>
          <cell r="U1738">
            <v>0.3822</v>
          </cell>
        </row>
        <row r="1739">
          <cell r="A1739">
            <v>1738</v>
          </cell>
          <cell r="B1739" t="str">
            <v>CA-2015-130204</v>
          </cell>
          <cell r="C1739">
            <v>42250</v>
          </cell>
          <cell r="D1739">
            <v>42256</v>
          </cell>
          <cell r="E1739" t="str">
            <v>Standard Class</v>
          </cell>
          <cell r="F1739" t="str">
            <v>DB-13120</v>
          </cell>
          <cell r="G1739" t="str">
            <v>David Bremer</v>
          </cell>
          <cell r="H1739" t="str">
            <v>Corporate</v>
          </cell>
          <cell r="I1739" t="str">
            <v>United States</v>
          </cell>
          <cell r="J1739" t="str">
            <v>San Francisco</v>
          </cell>
          <cell r="K1739" t="str">
            <v>California</v>
          </cell>
          <cell r="L1739">
            <v>94122</v>
          </cell>
          <cell r="M1739" t="str">
            <v>West</v>
          </cell>
          <cell r="N1739" t="str">
            <v>OFF-ST-10001325</v>
          </cell>
          <cell r="O1739" t="str">
            <v>Office Supplies</v>
          </cell>
          <cell r="P1739" t="str">
            <v>Storage</v>
          </cell>
          <cell r="Q1739" t="str">
            <v>Sterilite Officeware Hinged File Box</v>
          </cell>
          <cell r="R1739">
            <v>31.44</v>
          </cell>
          <cell r="S1739">
            <v>3</v>
          </cell>
          <cell r="T1739">
            <v>0</v>
          </cell>
          <cell r="U1739">
            <v>8.4888</v>
          </cell>
        </row>
        <row r="1740">
          <cell r="A1740">
            <v>1739</v>
          </cell>
          <cell r="B1740" t="str">
            <v>CA-2015-130204</v>
          </cell>
          <cell r="C1740">
            <v>42250</v>
          </cell>
          <cell r="D1740">
            <v>42256</v>
          </cell>
          <cell r="E1740" t="str">
            <v>Standard Class</v>
          </cell>
          <cell r="F1740" t="str">
            <v>DB-13120</v>
          </cell>
          <cell r="G1740" t="str">
            <v>David Bremer</v>
          </cell>
          <cell r="H1740" t="str">
            <v>Corporate</v>
          </cell>
          <cell r="I1740" t="str">
            <v>United States</v>
          </cell>
          <cell r="J1740" t="str">
            <v>San Francisco</v>
          </cell>
          <cell r="K1740" t="str">
            <v>California</v>
          </cell>
          <cell r="L1740">
            <v>94122</v>
          </cell>
          <cell r="M1740" t="str">
            <v>West</v>
          </cell>
          <cell r="N1740" t="str">
            <v>TEC-AC-10003038</v>
          </cell>
          <cell r="O1740" t="str">
            <v>Technology</v>
          </cell>
          <cell r="P1740" t="str">
            <v>Accessories</v>
          </cell>
          <cell r="Q1740" t="str">
            <v>Kingston Digital DataTraveler 16GB USB 2.0</v>
          </cell>
          <cell r="R1740">
            <v>17.9</v>
          </cell>
          <cell r="S1740">
            <v>2</v>
          </cell>
          <cell r="T1740">
            <v>0</v>
          </cell>
          <cell r="U1740">
            <v>3.401</v>
          </cell>
        </row>
        <row r="1741">
          <cell r="A1741">
            <v>1740</v>
          </cell>
          <cell r="B1741" t="str">
            <v>CA-2015-130204</v>
          </cell>
          <cell r="C1741">
            <v>42250</v>
          </cell>
          <cell r="D1741">
            <v>42256</v>
          </cell>
          <cell r="E1741" t="str">
            <v>Standard Class</v>
          </cell>
          <cell r="F1741" t="str">
            <v>DB-13120</v>
          </cell>
          <cell r="G1741" t="str">
            <v>David Bremer</v>
          </cell>
          <cell r="H1741" t="str">
            <v>Corporate</v>
          </cell>
          <cell r="I1741" t="str">
            <v>United States</v>
          </cell>
          <cell r="J1741" t="str">
            <v>San Francisco</v>
          </cell>
          <cell r="K1741" t="str">
            <v>California</v>
          </cell>
          <cell r="L1741">
            <v>94122</v>
          </cell>
          <cell r="M1741" t="str">
            <v>West</v>
          </cell>
          <cell r="N1741" t="str">
            <v>TEC-AC-10003590</v>
          </cell>
          <cell r="O1741" t="str">
            <v>Technology</v>
          </cell>
          <cell r="P1741" t="str">
            <v>Accessories</v>
          </cell>
          <cell r="Q1741" t="str">
            <v>TRENDnet 56K USB 2.0 Phone, Internet and Fax Modem</v>
          </cell>
          <cell r="R1741">
            <v>129.45</v>
          </cell>
          <cell r="S1741">
            <v>5</v>
          </cell>
          <cell r="T1741">
            <v>0</v>
          </cell>
          <cell r="U1741">
            <v>46.602</v>
          </cell>
        </row>
        <row r="1742">
          <cell r="A1742">
            <v>1741</v>
          </cell>
          <cell r="B1742" t="str">
            <v>CA-2014-110527</v>
          </cell>
          <cell r="C1742">
            <v>41860</v>
          </cell>
          <cell r="D1742">
            <v>41867</v>
          </cell>
          <cell r="E1742" t="str">
            <v>Standard Class</v>
          </cell>
          <cell r="F1742" t="str">
            <v>ED-13885</v>
          </cell>
          <cell r="G1742" t="str">
            <v>Emily Ducich</v>
          </cell>
          <cell r="H1742" t="str">
            <v>Home Office</v>
          </cell>
          <cell r="I1742" t="str">
            <v>United States</v>
          </cell>
          <cell r="J1742" t="str">
            <v>San Diego</v>
          </cell>
          <cell r="K1742" t="str">
            <v>California</v>
          </cell>
          <cell r="L1742">
            <v>92037</v>
          </cell>
          <cell r="M1742" t="str">
            <v>West</v>
          </cell>
          <cell r="N1742" t="str">
            <v>OFF-LA-10000262</v>
          </cell>
          <cell r="O1742" t="str">
            <v>Office Supplies</v>
          </cell>
          <cell r="P1742" t="str">
            <v>Labels</v>
          </cell>
          <cell r="Q1742" t="str">
            <v>Avery 494</v>
          </cell>
          <cell r="R1742">
            <v>20.88</v>
          </cell>
          <cell r="S1742">
            <v>8</v>
          </cell>
          <cell r="T1742">
            <v>0</v>
          </cell>
          <cell r="U1742">
            <v>9.6048</v>
          </cell>
        </row>
        <row r="1743">
          <cell r="A1743">
            <v>1742</v>
          </cell>
          <cell r="B1743" t="str">
            <v>CA-2017-152807</v>
          </cell>
          <cell r="C1743">
            <v>43038</v>
          </cell>
          <cell r="D1743">
            <v>43042</v>
          </cell>
          <cell r="E1743" t="str">
            <v>Standard Class</v>
          </cell>
          <cell r="F1743" t="str">
            <v>MC-18100</v>
          </cell>
          <cell r="G1743" t="str">
            <v>Mick Crebagga</v>
          </cell>
          <cell r="H1743" t="str">
            <v>Consumer</v>
          </cell>
          <cell r="I1743" t="str">
            <v>United States</v>
          </cell>
          <cell r="J1743" t="str">
            <v>Philadelphia</v>
          </cell>
          <cell r="K1743" t="str">
            <v>Pennsylvania</v>
          </cell>
          <cell r="L1743">
            <v>19140</v>
          </cell>
          <cell r="M1743" t="str">
            <v>East</v>
          </cell>
          <cell r="N1743" t="str">
            <v>OFF-PA-10004355</v>
          </cell>
          <cell r="O1743" t="str">
            <v>Office Supplies</v>
          </cell>
          <cell r="P1743" t="str">
            <v>Paper</v>
          </cell>
          <cell r="Q1743" t="str">
            <v>Xerox 231</v>
          </cell>
          <cell r="R1743">
            <v>20.736</v>
          </cell>
          <cell r="S1743">
            <v>4</v>
          </cell>
          <cell r="T1743">
            <v>0.2</v>
          </cell>
          <cell r="U1743">
            <v>7.2576</v>
          </cell>
        </row>
        <row r="1744">
          <cell r="A1744">
            <v>1743</v>
          </cell>
          <cell r="B1744" t="str">
            <v>CA-2017-152807</v>
          </cell>
          <cell r="C1744">
            <v>43038</v>
          </cell>
          <cell r="D1744">
            <v>43042</v>
          </cell>
          <cell r="E1744" t="str">
            <v>Standard Class</v>
          </cell>
          <cell r="F1744" t="str">
            <v>MC-18100</v>
          </cell>
          <cell r="G1744" t="str">
            <v>Mick Crebagga</v>
          </cell>
          <cell r="H1744" t="str">
            <v>Consumer</v>
          </cell>
          <cell r="I1744" t="str">
            <v>United States</v>
          </cell>
          <cell r="J1744" t="str">
            <v>Philadelphia</v>
          </cell>
          <cell r="K1744" t="str">
            <v>Pennsylvania</v>
          </cell>
          <cell r="L1744">
            <v>19140</v>
          </cell>
          <cell r="M1744" t="str">
            <v>East</v>
          </cell>
          <cell r="N1744" t="str">
            <v>FUR-FU-10004415</v>
          </cell>
          <cell r="O1744" t="str">
            <v>Furniture</v>
          </cell>
          <cell r="P1744" t="str">
            <v>Furnishings</v>
          </cell>
          <cell r="Q1744" t="str">
            <v>Stacking Tray, Side-Loading, Legal, Smoke</v>
          </cell>
          <cell r="R1744">
            <v>7.168</v>
          </cell>
          <cell r="S1744">
            <v>2</v>
          </cell>
          <cell r="T1744">
            <v>0.2</v>
          </cell>
          <cell r="U1744">
            <v>0.985599999999999</v>
          </cell>
        </row>
        <row r="1745">
          <cell r="A1745">
            <v>1744</v>
          </cell>
          <cell r="B1745" t="str">
            <v>CA-2017-152807</v>
          </cell>
          <cell r="C1745">
            <v>43038</v>
          </cell>
          <cell r="D1745">
            <v>43042</v>
          </cell>
          <cell r="E1745" t="str">
            <v>Standard Class</v>
          </cell>
          <cell r="F1745" t="str">
            <v>MC-18100</v>
          </cell>
          <cell r="G1745" t="str">
            <v>Mick Crebagga</v>
          </cell>
          <cell r="H1745" t="str">
            <v>Consumer</v>
          </cell>
          <cell r="I1745" t="str">
            <v>United States</v>
          </cell>
          <cell r="J1745" t="str">
            <v>Philadelphia</v>
          </cell>
          <cell r="K1745" t="str">
            <v>Pennsylvania</v>
          </cell>
          <cell r="L1745">
            <v>19140</v>
          </cell>
          <cell r="M1745" t="str">
            <v>East</v>
          </cell>
          <cell r="N1745" t="str">
            <v>OFF-ST-10002486</v>
          </cell>
          <cell r="O1745" t="str">
            <v>Office Supplies</v>
          </cell>
          <cell r="P1745" t="str">
            <v>Storage</v>
          </cell>
          <cell r="Q1745" t="str">
            <v>Eldon Shelf Savers Cubes and Bins</v>
          </cell>
          <cell r="R1745">
            <v>11.168</v>
          </cell>
          <cell r="S1745">
            <v>2</v>
          </cell>
          <cell r="T1745">
            <v>0.2</v>
          </cell>
          <cell r="U1745">
            <v>-2.5128</v>
          </cell>
        </row>
        <row r="1746">
          <cell r="A1746">
            <v>1745</v>
          </cell>
          <cell r="B1746" t="str">
            <v>CA-2017-152807</v>
          </cell>
          <cell r="C1746">
            <v>43038</v>
          </cell>
          <cell r="D1746">
            <v>43042</v>
          </cell>
          <cell r="E1746" t="str">
            <v>Standard Class</v>
          </cell>
          <cell r="F1746" t="str">
            <v>MC-18100</v>
          </cell>
          <cell r="G1746" t="str">
            <v>Mick Crebagga</v>
          </cell>
          <cell r="H1746" t="str">
            <v>Consumer</v>
          </cell>
          <cell r="I1746" t="str">
            <v>United States</v>
          </cell>
          <cell r="J1746" t="str">
            <v>Philadelphia</v>
          </cell>
          <cell r="K1746" t="str">
            <v>Pennsylvania</v>
          </cell>
          <cell r="L1746">
            <v>19140</v>
          </cell>
          <cell r="M1746" t="str">
            <v>East</v>
          </cell>
          <cell r="N1746" t="str">
            <v>TEC-AC-10001142</v>
          </cell>
          <cell r="O1746" t="str">
            <v>Technology</v>
          </cell>
          <cell r="P1746" t="str">
            <v>Accessories</v>
          </cell>
          <cell r="Q1746" t="str">
            <v>First Data FD10 PIN Pad</v>
          </cell>
          <cell r="R1746">
            <v>442.4</v>
          </cell>
          <cell r="S1746">
            <v>7</v>
          </cell>
          <cell r="T1746">
            <v>0.2</v>
          </cell>
          <cell r="U1746">
            <v>-55.3000000000001</v>
          </cell>
        </row>
        <row r="1747">
          <cell r="A1747">
            <v>1746</v>
          </cell>
          <cell r="B1747" t="str">
            <v>CA-2014-133270</v>
          </cell>
          <cell r="C1747">
            <v>41796</v>
          </cell>
          <cell r="D1747">
            <v>41799</v>
          </cell>
          <cell r="E1747" t="str">
            <v>First Class</v>
          </cell>
          <cell r="F1747" t="str">
            <v>BM-11785</v>
          </cell>
          <cell r="G1747" t="str">
            <v>Bryan Mills</v>
          </cell>
          <cell r="H1747" t="str">
            <v>Consumer</v>
          </cell>
          <cell r="I1747" t="str">
            <v>United States</v>
          </cell>
          <cell r="J1747" t="str">
            <v>Rochester</v>
          </cell>
          <cell r="K1747" t="str">
            <v>New York</v>
          </cell>
          <cell r="L1747">
            <v>14609</v>
          </cell>
          <cell r="M1747" t="str">
            <v>East</v>
          </cell>
          <cell r="N1747" t="str">
            <v>OFF-AR-10002656</v>
          </cell>
          <cell r="O1747" t="str">
            <v>Office Supplies</v>
          </cell>
          <cell r="P1747" t="str">
            <v>Art</v>
          </cell>
          <cell r="Q1747" t="str">
            <v>Sanford Liquid Accent Highlighters</v>
          </cell>
          <cell r="R1747">
            <v>13.36</v>
          </cell>
          <cell r="S1747">
            <v>2</v>
          </cell>
          <cell r="T1747">
            <v>0</v>
          </cell>
          <cell r="U1747">
            <v>4.9432</v>
          </cell>
        </row>
        <row r="1748">
          <cell r="A1748">
            <v>1747</v>
          </cell>
          <cell r="B1748" t="str">
            <v>CA-2016-155670</v>
          </cell>
          <cell r="C1748">
            <v>42595</v>
          </cell>
          <cell r="D1748">
            <v>42599</v>
          </cell>
          <cell r="E1748" t="str">
            <v>Second Class</v>
          </cell>
          <cell r="F1748" t="str">
            <v>EM-14065</v>
          </cell>
          <cell r="G1748" t="str">
            <v>Erin Mull</v>
          </cell>
          <cell r="H1748" t="str">
            <v>Consumer</v>
          </cell>
          <cell r="I1748" t="str">
            <v>United States</v>
          </cell>
          <cell r="J1748" t="str">
            <v>Jacksonville</v>
          </cell>
          <cell r="K1748" t="str">
            <v>North Carolina</v>
          </cell>
          <cell r="L1748">
            <v>28540</v>
          </cell>
          <cell r="M1748" t="str">
            <v>South</v>
          </cell>
          <cell r="N1748" t="str">
            <v>OFF-BI-10000138</v>
          </cell>
          <cell r="O1748" t="str">
            <v>Office Supplies</v>
          </cell>
          <cell r="P1748" t="str">
            <v>Binders</v>
          </cell>
          <cell r="Q1748" t="str">
            <v>Acco Translucent Poly Ring Binders</v>
          </cell>
          <cell r="R1748">
            <v>11.232</v>
          </cell>
          <cell r="S1748">
            <v>8</v>
          </cell>
          <cell r="T1748">
            <v>0.7</v>
          </cell>
          <cell r="U1748">
            <v>-8.2368</v>
          </cell>
        </row>
        <row r="1749">
          <cell r="A1749">
            <v>1748</v>
          </cell>
          <cell r="B1749" t="str">
            <v>CA-2016-155670</v>
          </cell>
          <cell r="C1749">
            <v>42595</v>
          </cell>
          <cell r="D1749">
            <v>42599</v>
          </cell>
          <cell r="E1749" t="str">
            <v>Second Class</v>
          </cell>
          <cell r="F1749" t="str">
            <v>EM-14065</v>
          </cell>
          <cell r="G1749" t="str">
            <v>Erin Mull</v>
          </cell>
          <cell r="H1749" t="str">
            <v>Consumer</v>
          </cell>
          <cell r="I1749" t="str">
            <v>United States</v>
          </cell>
          <cell r="J1749" t="str">
            <v>Jacksonville</v>
          </cell>
          <cell r="K1749" t="str">
            <v>North Carolina</v>
          </cell>
          <cell r="L1749">
            <v>28540</v>
          </cell>
          <cell r="M1749" t="str">
            <v>South</v>
          </cell>
          <cell r="N1749" t="str">
            <v>OFF-PA-10004947</v>
          </cell>
          <cell r="O1749" t="str">
            <v>Office Supplies</v>
          </cell>
          <cell r="P1749" t="str">
            <v>Paper</v>
          </cell>
          <cell r="Q1749" t="str">
            <v>Easy-staple paper</v>
          </cell>
          <cell r="R1749">
            <v>10.272</v>
          </cell>
          <cell r="S1749">
            <v>3</v>
          </cell>
          <cell r="T1749">
            <v>0.2</v>
          </cell>
          <cell r="U1749">
            <v>3.21</v>
          </cell>
        </row>
        <row r="1750">
          <cell r="A1750">
            <v>1749</v>
          </cell>
          <cell r="B1750" t="str">
            <v>US-2014-157406</v>
          </cell>
          <cell r="C1750">
            <v>41754</v>
          </cell>
          <cell r="D1750">
            <v>41758</v>
          </cell>
          <cell r="E1750" t="str">
            <v>Standard Class</v>
          </cell>
          <cell r="F1750" t="str">
            <v>DA-13450</v>
          </cell>
          <cell r="G1750" t="str">
            <v>Dianna Arnett</v>
          </cell>
          <cell r="H1750" t="str">
            <v>Home Office</v>
          </cell>
          <cell r="I1750" t="str">
            <v>United States</v>
          </cell>
          <cell r="J1750" t="str">
            <v>Houston</v>
          </cell>
          <cell r="K1750" t="str">
            <v>Texas</v>
          </cell>
          <cell r="L1750">
            <v>77095</v>
          </cell>
          <cell r="M1750" t="str">
            <v>Central</v>
          </cell>
          <cell r="N1750" t="str">
            <v>OFF-PA-10003543</v>
          </cell>
          <cell r="O1750" t="str">
            <v>Office Supplies</v>
          </cell>
          <cell r="P1750" t="str">
            <v>Paper</v>
          </cell>
          <cell r="Q1750" t="str">
            <v>Xerox 1985</v>
          </cell>
          <cell r="R1750">
            <v>10.368</v>
          </cell>
          <cell r="S1750">
            <v>2</v>
          </cell>
          <cell r="T1750">
            <v>0.2</v>
          </cell>
          <cell r="U1750">
            <v>3.6288</v>
          </cell>
        </row>
        <row r="1751">
          <cell r="A1751">
            <v>1750</v>
          </cell>
          <cell r="B1751" t="str">
            <v>US-2014-157406</v>
          </cell>
          <cell r="C1751">
            <v>41754</v>
          </cell>
          <cell r="D1751">
            <v>41758</v>
          </cell>
          <cell r="E1751" t="str">
            <v>Standard Class</v>
          </cell>
          <cell r="F1751" t="str">
            <v>DA-13450</v>
          </cell>
          <cell r="G1751" t="str">
            <v>Dianna Arnett</v>
          </cell>
          <cell r="H1751" t="str">
            <v>Home Office</v>
          </cell>
          <cell r="I1751" t="str">
            <v>United States</v>
          </cell>
          <cell r="J1751" t="str">
            <v>Houston</v>
          </cell>
          <cell r="K1751" t="str">
            <v>Texas</v>
          </cell>
          <cell r="L1751">
            <v>77095</v>
          </cell>
          <cell r="M1751" t="str">
            <v>Central</v>
          </cell>
          <cell r="N1751" t="str">
            <v>OFF-AR-10002221</v>
          </cell>
          <cell r="O1751" t="str">
            <v>Office Supplies</v>
          </cell>
          <cell r="P1751" t="str">
            <v>Art</v>
          </cell>
          <cell r="Q1751" t="str">
            <v>12 Colored Short Pencils</v>
          </cell>
          <cell r="R1751">
            <v>6.24</v>
          </cell>
          <cell r="S1751">
            <v>3</v>
          </cell>
          <cell r="T1751">
            <v>0.2</v>
          </cell>
          <cell r="U1751">
            <v>0.546000000000001</v>
          </cell>
        </row>
        <row r="1752">
          <cell r="A1752">
            <v>1751</v>
          </cell>
          <cell r="B1752" t="str">
            <v>CA-2015-139094</v>
          </cell>
          <cell r="C1752">
            <v>42330</v>
          </cell>
          <cell r="D1752">
            <v>42335</v>
          </cell>
          <cell r="E1752" t="str">
            <v>Standard Class</v>
          </cell>
          <cell r="F1752" t="str">
            <v>MO-17800</v>
          </cell>
          <cell r="G1752" t="str">
            <v>Meg O'Connel</v>
          </cell>
          <cell r="H1752" t="str">
            <v>Home Office</v>
          </cell>
          <cell r="I1752" t="str">
            <v>United States</v>
          </cell>
          <cell r="J1752" t="str">
            <v>San Antonio</v>
          </cell>
          <cell r="K1752" t="str">
            <v>Texas</v>
          </cell>
          <cell r="L1752">
            <v>78207</v>
          </cell>
          <cell r="M1752" t="str">
            <v>Central</v>
          </cell>
          <cell r="N1752" t="str">
            <v>FUR-TA-10004607</v>
          </cell>
          <cell r="O1752" t="str">
            <v>Furniture</v>
          </cell>
          <cell r="P1752" t="str">
            <v>Tables</v>
          </cell>
          <cell r="Q1752" t="str">
            <v>Hon 2111 Invitation Series Straight Table</v>
          </cell>
          <cell r="R1752">
            <v>206.962</v>
          </cell>
          <cell r="S1752">
            <v>2</v>
          </cell>
          <cell r="T1752">
            <v>0.3</v>
          </cell>
          <cell r="U1752">
            <v>-32.5226</v>
          </cell>
        </row>
        <row r="1753">
          <cell r="A1753">
            <v>1752</v>
          </cell>
          <cell r="B1753" t="str">
            <v>CA-2017-168837</v>
          </cell>
          <cell r="C1753">
            <v>43022</v>
          </cell>
          <cell r="D1753">
            <v>43025</v>
          </cell>
          <cell r="E1753" t="str">
            <v>First Class</v>
          </cell>
          <cell r="F1753" t="str">
            <v>JW-15955</v>
          </cell>
          <cell r="G1753" t="str">
            <v>Joni Wasserman</v>
          </cell>
          <cell r="H1753" t="str">
            <v>Consumer</v>
          </cell>
          <cell r="I1753" t="str">
            <v>United States</v>
          </cell>
          <cell r="J1753" t="str">
            <v>Oakland</v>
          </cell>
          <cell r="K1753" t="str">
            <v>California</v>
          </cell>
          <cell r="L1753">
            <v>94601</v>
          </cell>
          <cell r="M1753" t="str">
            <v>West</v>
          </cell>
          <cell r="N1753" t="str">
            <v>FUR-FU-10001918</v>
          </cell>
          <cell r="O1753" t="str">
            <v>Furniture</v>
          </cell>
          <cell r="P1753" t="str">
            <v>Furnishings</v>
          </cell>
          <cell r="Q1753" t="str">
            <v>C-Line Cubicle Keepers Polyproplyene Holder With Velcro Backings</v>
          </cell>
          <cell r="R1753">
            <v>9.46</v>
          </cell>
          <cell r="S1753">
            <v>2</v>
          </cell>
          <cell r="T1753">
            <v>0</v>
          </cell>
          <cell r="U1753">
            <v>3.6894</v>
          </cell>
        </row>
        <row r="1754">
          <cell r="A1754">
            <v>1753</v>
          </cell>
          <cell r="B1754" t="str">
            <v>CA-2017-116715</v>
          </cell>
          <cell r="C1754">
            <v>43071</v>
          </cell>
          <cell r="D1754">
            <v>43074</v>
          </cell>
          <cell r="E1754" t="str">
            <v>First Class</v>
          </cell>
          <cell r="F1754" t="str">
            <v>VW-21775</v>
          </cell>
          <cell r="G1754" t="str">
            <v>Victoria Wilson</v>
          </cell>
          <cell r="H1754" t="str">
            <v>Corporate</v>
          </cell>
          <cell r="I1754" t="str">
            <v>United States</v>
          </cell>
          <cell r="J1754" t="str">
            <v>San Francisco</v>
          </cell>
          <cell r="K1754" t="str">
            <v>California</v>
          </cell>
          <cell r="L1754">
            <v>94122</v>
          </cell>
          <cell r="M1754" t="str">
            <v>West</v>
          </cell>
          <cell r="N1754" t="str">
            <v>OFF-ST-10004340</v>
          </cell>
          <cell r="O1754" t="str">
            <v>Office Supplies</v>
          </cell>
          <cell r="P1754" t="str">
            <v>Storage</v>
          </cell>
          <cell r="Q1754" t="str">
            <v>Fellowes Mobile File Cart, Black</v>
          </cell>
          <cell r="R1754">
            <v>559.62</v>
          </cell>
          <cell r="S1754">
            <v>9</v>
          </cell>
          <cell r="T1754">
            <v>0</v>
          </cell>
          <cell r="U1754">
            <v>151.0974</v>
          </cell>
        </row>
        <row r="1755">
          <cell r="A1755">
            <v>1754</v>
          </cell>
          <cell r="B1755" t="str">
            <v>CA-2017-116715</v>
          </cell>
          <cell r="C1755">
            <v>43071</v>
          </cell>
          <cell r="D1755">
            <v>43074</v>
          </cell>
          <cell r="E1755" t="str">
            <v>First Class</v>
          </cell>
          <cell r="F1755" t="str">
            <v>VW-21775</v>
          </cell>
          <cell r="G1755" t="str">
            <v>Victoria Wilson</v>
          </cell>
          <cell r="H1755" t="str">
            <v>Corporate</v>
          </cell>
          <cell r="I1755" t="str">
            <v>United States</v>
          </cell>
          <cell r="J1755" t="str">
            <v>San Francisco</v>
          </cell>
          <cell r="K1755" t="str">
            <v>California</v>
          </cell>
          <cell r="L1755">
            <v>94122</v>
          </cell>
          <cell r="M1755" t="str">
            <v>West</v>
          </cell>
          <cell r="N1755" t="str">
            <v>OFF-PA-10004475</v>
          </cell>
          <cell r="O1755" t="str">
            <v>Office Supplies</v>
          </cell>
          <cell r="P1755" t="str">
            <v>Paper</v>
          </cell>
          <cell r="Q1755" t="str">
            <v>Xerox 1940</v>
          </cell>
          <cell r="R1755">
            <v>109.92</v>
          </cell>
          <cell r="S1755">
            <v>2</v>
          </cell>
          <cell r="T1755">
            <v>0</v>
          </cell>
          <cell r="U1755">
            <v>53.8608</v>
          </cell>
        </row>
        <row r="1756">
          <cell r="A1756">
            <v>1755</v>
          </cell>
          <cell r="B1756" t="str">
            <v>CA-2017-116715</v>
          </cell>
          <cell r="C1756">
            <v>43071</v>
          </cell>
          <cell r="D1756">
            <v>43074</v>
          </cell>
          <cell r="E1756" t="str">
            <v>First Class</v>
          </cell>
          <cell r="F1756" t="str">
            <v>VW-21775</v>
          </cell>
          <cell r="G1756" t="str">
            <v>Victoria Wilson</v>
          </cell>
          <cell r="H1756" t="str">
            <v>Corporate</v>
          </cell>
          <cell r="I1756" t="str">
            <v>United States</v>
          </cell>
          <cell r="J1756" t="str">
            <v>San Francisco</v>
          </cell>
          <cell r="K1756" t="str">
            <v>California</v>
          </cell>
          <cell r="L1756">
            <v>94122</v>
          </cell>
          <cell r="M1756" t="str">
            <v>West</v>
          </cell>
          <cell r="N1756" t="str">
            <v>OFF-PA-10003893</v>
          </cell>
          <cell r="O1756" t="str">
            <v>Office Supplies</v>
          </cell>
          <cell r="P1756" t="str">
            <v>Paper</v>
          </cell>
          <cell r="Q1756" t="str">
            <v>Xerox 1962</v>
          </cell>
          <cell r="R1756">
            <v>8.56</v>
          </cell>
          <cell r="S1756">
            <v>2</v>
          </cell>
          <cell r="T1756">
            <v>0</v>
          </cell>
          <cell r="U1756">
            <v>3.852</v>
          </cell>
        </row>
        <row r="1757">
          <cell r="A1757">
            <v>1756</v>
          </cell>
          <cell r="B1757" t="str">
            <v>CA-2015-135622</v>
          </cell>
          <cell r="C1757">
            <v>42346</v>
          </cell>
          <cell r="D1757">
            <v>42349</v>
          </cell>
          <cell r="E1757" t="str">
            <v>Second Class</v>
          </cell>
          <cell r="F1757" t="str">
            <v>TT-21460</v>
          </cell>
          <cell r="G1757" t="str">
            <v>Tonja Turnell</v>
          </cell>
          <cell r="H1757" t="str">
            <v>Home Office</v>
          </cell>
          <cell r="I1757" t="str">
            <v>United States</v>
          </cell>
          <cell r="J1757" t="str">
            <v>Fort Worth</v>
          </cell>
          <cell r="K1757" t="str">
            <v>Texas</v>
          </cell>
          <cell r="L1757">
            <v>76106</v>
          </cell>
          <cell r="M1757" t="str">
            <v>Central</v>
          </cell>
          <cell r="N1757" t="str">
            <v>OFF-PA-10000100</v>
          </cell>
          <cell r="O1757" t="str">
            <v>Office Supplies</v>
          </cell>
          <cell r="P1757" t="str">
            <v>Paper</v>
          </cell>
          <cell r="Q1757" t="str">
            <v>Xerox 1945</v>
          </cell>
          <cell r="R1757">
            <v>360.712</v>
          </cell>
          <cell r="S1757">
            <v>11</v>
          </cell>
          <cell r="T1757">
            <v>0.2</v>
          </cell>
          <cell r="U1757">
            <v>130.7581</v>
          </cell>
        </row>
        <row r="1758">
          <cell r="A1758">
            <v>1757</v>
          </cell>
          <cell r="B1758" t="str">
            <v>CA-2015-135622</v>
          </cell>
          <cell r="C1758">
            <v>42346</v>
          </cell>
          <cell r="D1758">
            <v>42349</v>
          </cell>
          <cell r="E1758" t="str">
            <v>Second Class</v>
          </cell>
          <cell r="F1758" t="str">
            <v>TT-21460</v>
          </cell>
          <cell r="G1758" t="str">
            <v>Tonja Turnell</v>
          </cell>
          <cell r="H1758" t="str">
            <v>Home Office</v>
          </cell>
          <cell r="I1758" t="str">
            <v>United States</v>
          </cell>
          <cell r="J1758" t="str">
            <v>Fort Worth</v>
          </cell>
          <cell r="K1758" t="str">
            <v>Texas</v>
          </cell>
          <cell r="L1758">
            <v>76106</v>
          </cell>
          <cell r="M1758" t="str">
            <v>Central</v>
          </cell>
          <cell r="N1758" t="str">
            <v>TEC-PH-10001817</v>
          </cell>
          <cell r="O1758" t="str">
            <v>Technology</v>
          </cell>
          <cell r="P1758" t="str">
            <v>Phones</v>
          </cell>
          <cell r="Q1758" t="str">
            <v>Wilson Electronics DB Pro Signal Booster</v>
          </cell>
          <cell r="R1758">
            <v>1718.4</v>
          </cell>
          <cell r="S1758">
            <v>6</v>
          </cell>
          <cell r="T1758">
            <v>0.2</v>
          </cell>
          <cell r="U1758">
            <v>150.36</v>
          </cell>
        </row>
        <row r="1759">
          <cell r="A1759">
            <v>1758</v>
          </cell>
          <cell r="B1759" t="str">
            <v>US-2015-107349</v>
          </cell>
          <cell r="C1759">
            <v>42198</v>
          </cell>
          <cell r="D1759">
            <v>42200</v>
          </cell>
          <cell r="E1759" t="str">
            <v>First Class</v>
          </cell>
          <cell r="F1759" t="str">
            <v>SL-20155</v>
          </cell>
          <cell r="G1759" t="str">
            <v>Sara Luxemburg</v>
          </cell>
          <cell r="H1759" t="str">
            <v>Home Office</v>
          </cell>
          <cell r="I1759" t="str">
            <v>United States</v>
          </cell>
          <cell r="J1759" t="str">
            <v>Houston</v>
          </cell>
          <cell r="K1759" t="str">
            <v>Texas</v>
          </cell>
          <cell r="L1759">
            <v>77095</v>
          </cell>
          <cell r="M1759" t="str">
            <v>Central</v>
          </cell>
          <cell r="N1759" t="str">
            <v>OFF-BI-10001765</v>
          </cell>
          <cell r="O1759" t="str">
            <v>Office Supplies</v>
          </cell>
          <cell r="P1759" t="str">
            <v>Binders</v>
          </cell>
          <cell r="Q1759" t="str">
            <v>Wilson Jones Heavy-Duty Casebound Ring Binders with Metal Hinges</v>
          </cell>
          <cell r="R1759">
            <v>41.568</v>
          </cell>
          <cell r="S1759">
            <v>6</v>
          </cell>
          <cell r="T1759">
            <v>0.8</v>
          </cell>
          <cell r="U1759">
            <v>-66.5088</v>
          </cell>
        </row>
        <row r="1760">
          <cell r="A1760">
            <v>1759</v>
          </cell>
          <cell r="B1760" t="str">
            <v>CA-2014-139017</v>
          </cell>
          <cell r="C1760">
            <v>41770</v>
          </cell>
          <cell r="D1760">
            <v>41776</v>
          </cell>
          <cell r="E1760" t="str">
            <v>Standard Class</v>
          </cell>
          <cell r="F1760" t="str">
            <v>RM-19375</v>
          </cell>
          <cell r="G1760" t="str">
            <v>Raymond Messe</v>
          </cell>
          <cell r="H1760" t="str">
            <v>Consumer</v>
          </cell>
          <cell r="I1760" t="str">
            <v>United States</v>
          </cell>
          <cell r="J1760" t="str">
            <v>Houston</v>
          </cell>
          <cell r="K1760" t="str">
            <v>Texas</v>
          </cell>
          <cell r="L1760">
            <v>77095</v>
          </cell>
          <cell r="M1760" t="str">
            <v>Central</v>
          </cell>
          <cell r="N1760" t="str">
            <v>TEC-AC-10001013</v>
          </cell>
          <cell r="O1760" t="str">
            <v>Technology</v>
          </cell>
          <cell r="P1760" t="str">
            <v>Accessories</v>
          </cell>
          <cell r="Q1760" t="str">
            <v>Logitech ClearChat Comfort/USB Headset H390</v>
          </cell>
          <cell r="R1760">
            <v>46.864</v>
          </cell>
          <cell r="S1760">
            <v>2</v>
          </cell>
          <cell r="T1760">
            <v>0.2</v>
          </cell>
          <cell r="U1760">
            <v>7.61539999999999</v>
          </cell>
        </row>
        <row r="1761">
          <cell r="A1761">
            <v>1760</v>
          </cell>
          <cell r="B1761" t="str">
            <v>CA-2014-141817</v>
          </cell>
          <cell r="C1761">
            <v>41644</v>
          </cell>
          <cell r="D1761">
            <v>41651</v>
          </cell>
          <cell r="E1761" t="str">
            <v>Standard Class</v>
          </cell>
          <cell r="F1761" t="str">
            <v>MB-18085</v>
          </cell>
          <cell r="G1761" t="str">
            <v>Mick Brown</v>
          </cell>
          <cell r="H1761" t="str">
            <v>Consumer</v>
          </cell>
          <cell r="I1761" t="str">
            <v>United States</v>
          </cell>
          <cell r="J1761" t="str">
            <v>Philadelphia</v>
          </cell>
          <cell r="K1761" t="str">
            <v>Pennsylvania</v>
          </cell>
          <cell r="L1761">
            <v>19143</v>
          </cell>
          <cell r="M1761" t="str">
            <v>East</v>
          </cell>
          <cell r="N1761" t="str">
            <v>OFF-AR-10003478</v>
          </cell>
          <cell r="O1761" t="str">
            <v>Office Supplies</v>
          </cell>
          <cell r="P1761" t="str">
            <v>Art</v>
          </cell>
          <cell r="Q1761" t="str">
            <v>Avery Hi-Liter EverBold Pen Style Fluorescent Highlighters, 4/Pack</v>
          </cell>
          <cell r="R1761">
            <v>19.536</v>
          </cell>
          <cell r="S1761">
            <v>3</v>
          </cell>
          <cell r="T1761">
            <v>0.2</v>
          </cell>
          <cell r="U1761">
            <v>4.884</v>
          </cell>
        </row>
        <row r="1762">
          <cell r="A1762">
            <v>1761</v>
          </cell>
          <cell r="B1762" t="str">
            <v>CA-2015-130785</v>
          </cell>
          <cell r="C1762">
            <v>42252</v>
          </cell>
          <cell r="D1762">
            <v>42256</v>
          </cell>
          <cell r="E1762" t="str">
            <v>Standard Class</v>
          </cell>
          <cell r="F1762" t="str">
            <v>AG-10900</v>
          </cell>
          <cell r="G1762" t="str">
            <v>Arthur Gainer</v>
          </cell>
          <cell r="H1762" t="str">
            <v>Consumer</v>
          </cell>
          <cell r="I1762" t="str">
            <v>United States</v>
          </cell>
          <cell r="J1762" t="str">
            <v>San Diego</v>
          </cell>
          <cell r="K1762" t="str">
            <v>California</v>
          </cell>
          <cell r="L1762">
            <v>92105</v>
          </cell>
          <cell r="M1762" t="str">
            <v>West</v>
          </cell>
          <cell r="N1762" t="str">
            <v>FUR-BO-10000330</v>
          </cell>
          <cell r="O1762" t="str">
            <v>Furniture</v>
          </cell>
          <cell r="P1762" t="str">
            <v>Bookcases</v>
          </cell>
          <cell r="Q1762" t="str">
            <v>Sauder Camden County Barrister Bookcase, Planked Cherry Finish</v>
          </cell>
          <cell r="R1762">
            <v>411.332</v>
          </cell>
          <cell r="S1762">
            <v>4</v>
          </cell>
          <cell r="T1762">
            <v>0.15</v>
          </cell>
          <cell r="U1762">
            <v>-4.83919999999998</v>
          </cell>
        </row>
        <row r="1763">
          <cell r="A1763">
            <v>1762</v>
          </cell>
          <cell r="B1763" t="str">
            <v>CA-2015-130785</v>
          </cell>
          <cell r="C1763">
            <v>42252</v>
          </cell>
          <cell r="D1763">
            <v>42256</v>
          </cell>
          <cell r="E1763" t="str">
            <v>Standard Class</v>
          </cell>
          <cell r="F1763" t="str">
            <v>AG-10900</v>
          </cell>
          <cell r="G1763" t="str">
            <v>Arthur Gainer</v>
          </cell>
          <cell r="H1763" t="str">
            <v>Consumer</v>
          </cell>
          <cell r="I1763" t="str">
            <v>United States</v>
          </cell>
          <cell r="J1763" t="str">
            <v>San Diego</v>
          </cell>
          <cell r="K1763" t="str">
            <v>California</v>
          </cell>
          <cell r="L1763">
            <v>92105</v>
          </cell>
          <cell r="M1763" t="str">
            <v>West</v>
          </cell>
          <cell r="N1763" t="str">
            <v>OFF-BI-10001900</v>
          </cell>
          <cell r="O1763" t="str">
            <v>Office Supplies</v>
          </cell>
          <cell r="P1763" t="str">
            <v>Binders</v>
          </cell>
          <cell r="Q1763" t="str">
            <v>DXL Angle-View Binders with Locking Rings, Black</v>
          </cell>
          <cell r="R1763">
            <v>28.752</v>
          </cell>
          <cell r="S1763">
            <v>6</v>
          </cell>
          <cell r="T1763">
            <v>0.2</v>
          </cell>
          <cell r="U1763">
            <v>9.7038</v>
          </cell>
        </row>
        <row r="1764">
          <cell r="A1764">
            <v>1763</v>
          </cell>
          <cell r="B1764" t="str">
            <v>CA-2015-130785</v>
          </cell>
          <cell r="C1764">
            <v>42252</v>
          </cell>
          <cell r="D1764">
            <v>42256</v>
          </cell>
          <cell r="E1764" t="str">
            <v>Standard Class</v>
          </cell>
          <cell r="F1764" t="str">
            <v>AG-10900</v>
          </cell>
          <cell r="G1764" t="str">
            <v>Arthur Gainer</v>
          </cell>
          <cell r="H1764" t="str">
            <v>Consumer</v>
          </cell>
          <cell r="I1764" t="str">
            <v>United States</v>
          </cell>
          <cell r="J1764" t="str">
            <v>San Diego</v>
          </cell>
          <cell r="K1764" t="str">
            <v>California</v>
          </cell>
          <cell r="L1764">
            <v>92105</v>
          </cell>
          <cell r="M1764" t="str">
            <v>West</v>
          </cell>
          <cell r="N1764" t="str">
            <v>FUR-BO-10003159</v>
          </cell>
          <cell r="O1764" t="str">
            <v>Furniture</v>
          </cell>
          <cell r="P1764" t="str">
            <v>Bookcases</v>
          </cell>
          <cell r="Q1764" t="str">
            <v>Sauder Camden County Collection Libraries, Planked Cherry Finish</v>
          </cell>
          <cell r="R1764">
            <v>293.199</v>
          </cell>
          <cell r="S1764">
            <v>3</v>
          </cell>
          <cell r="T1764">
            <v>0.15</v>
          </cell>
          <cell r="U1764">
            <v>-20.6964</v>
          </cell>
        </row>
        <row r="1765">
          <cell r="A1765">
            <v>1764</v>
          </cell>
          <cell r="B1765" t="str">
            <v>CA-2016-110254</v>
          </cell>
          <cell r="C1765">
            <v>42586</v>
          </cell>
          <cell r="D1765">
            <v>42590</v>
          </cell>
          <cell r="E1765" t="str">
            <v>Standard Class</v>
          </cell>
          <cell r="F1765" t="str">
            <v>ML-17755</v>
          </cell>
          <cell r="G1765" t="str">
            <v>Max Ludwig</v>
          </cell>
          <cell r="H1765" t="str">
            <v>Home Office</v>
          </cell>
          <cell r="I1765" t="str">
            <v>United States</v>
          </cell>
          <cell r="J1765" t="str">
            <v>Suffolk</v>
          </cell>
          <cell r="K1765" t="str">
            <v>Virginia</v>
          </cell>
          <cell r="L1765">
            <v>23434</v>
          </cell>
          <cell r="M1765" t="str">
            <v>South</v>
          </cell>
          <cell r="N1765" t="str">
            <v>OFF-SU-10002573</v>
          </cell>
          <cell r="O1765" t="str">
            <v>Office Supplies</v>
          </cell>
          <cell r="P1765" t="str">
            <v>Supplies</v>
          </cell>
          <cell r="Q1765" t="str">
            <v>Acme 10" Easy Grip Assistive Scissors</v>
          </cell>
          <cell r="R1765">
            <v>35.06</v>
          </cell>
          <cell r="S1765">
            <v>2</v>
          </cell>
          <cell r="T1765">
            <v>0</v>
          </cell>
          <cell r="U1765">
            <v>10.518</v>
          </cell>
        </row>
        <row r="1766">
          <cell r="A1766">
            <v>1765</v>
          </cell>
          <cell r="B1766" t="str">
            <v>CA-2016-110254</v>
          </cell>
          <cell r="C1766">
            <v>42586</v>
          </cell>
          <cell r="D1766">
            <v>42590</v>
          </cell>
          <cell r="E1766" t="str">
            <v>Standard Class</v>
          </cell>
          <cell r="F1766" t="str">
            <v>ML-17755</v>
          </cell>
          <cell r="G1766" t="str">
            <v>Max Ludwig</v>
          </cell>
          <cell r="H1766" t="str">
            <v>Home Office</v>
          </cell>
          <cell r="I1766" t="str">
            <v>United States</v>
          </cell>
          <cell r="J1766" t="str">
            <v>Suffolk</v>
          </cell>
          <cell r="K1766" t="str">
            <v>Virginia</v>
          </cell>
          <cell r="L1766">
            <v>23434</v>
          </cell>
          <cell r="M1766" t="str">
            <v>South</v>
          </cell>
          <cell r="N1766" t="str">
            <v>OFF-LA-10004484</v>
          </cell>
          <cell r="O1766" t="str">
            <v>Office Supplies</v>
          </cell>
          <cell r="P1766" t="str">
            <v>Labels</v>
          </cell>
          <cell r="Q1766" t="str">
            <v>Avery 476</v>
          </cell>
          <cell r="R1766">
            <v>4.13</v>
          </cell>
          <cell r="S1766">
            <v>1</v>
          </cell>
          <cell r="T1766">
            <v>0</v>
          </cell>
          <cell r="U1766">
            <v>1.8998</v>
          </cell>
        </row>
        <row r="1767">
          <cell r="A1767">
            <v>1766</v>
          </cell>
          <cell r="B1767" t="str">
            <v>CA-2016-110254</v>
          </cell>
          <cell r="C1767">
            <v>42586</v>
          </cell>
          <cell r="D1767">
            <v>42590</v>
          </cell>
          <cell r="E1767" t="str">
            <v>Standard Class</v>
          </cell>
          <cell r="F1767" t="str">
            <v>ML-17755</v>
          </cell>
          <cell r="G1767" t="str">
            <v>Max Ludwig</v>
          </cell>
          <cell r="H1767" t="str">
            <v>Home Office</v>
          </cell>
          <cell r="I1767" t="str">
            <v>United States</v>
          </cell>
          <cell r="J1767" t="str">
            <v>Suffolk</v>
          </cell>
          <cell r="K1767" t="str">
            <v>Virginia</v>
          </cell>
          <cell r="L1767">
            <v>23434</v>
          </cell>
          <cell r="M1767" t="str">
            <v>South</v>
          </cell>
          <cell r="N1767" t="str">
            <v>FUR-FU-10001591</v>
          </cell>
          <cell r="O1767" t="str">
            <v>Furniture</v>
          </cell>
          <cell r="P1767" t="str">
            <v>Furnishings</v>
          </cell>
          <cell r="Q1767" t="str">
            <v>Advantus Panel Wall Certificate Holder - 8.5x11</v>
          </cell>
          <cell r="R1767">
            <v>109.8</v>
          </cell>
          <cell r="S1767">
            <v>9</v>
          </cell>
          <cell r="T1767">
            <v>0</v>
          </cell>
          <cell r="U1767">
            <v>46.116</v>
          </cell>
        </row>
        <row r="1768">
          <cell r="A1768">
            <v>1767</v>
          </cell>
          <cell r="B1768" t="str">
            <v>CA-2016-110254</v>
          </cell>
          <cell r="C1768">
            <v>42586</v>
          </cell>
          <cell r="D1768">
            <v>42590</v>
          </cell>
          <cell r="E1768" t="str">
            <v>Standard Class</v>
          </cell>
          <cell r="F1768" t="str">
            <v>ML-17755</v>
          </cell>
          <cell r="G1768" t="str">
            <v>Max Ludwig</v>
          </cell>
          <cell r="H1768" t="str">
            <v>Home Office</v>
          </cell>
          <cell r="I1768" t="str">
            <v>United States</v>
          </cell>
          <cell r="J1768" t="str">
            <v>Suffolk</v>
          </cell>
          <cell r="K1768" t="str">
            <v>Virginia</v>
          </cell>
          <cell r="L1768">
            <v>23434</v>
          </cell>
          <cell r="M1768" t="str">
            <v>South</v>
          </cell>
          <cell r="N1768" t="str">
            <v>OFF-LA-10002034</v>
          </cell>
          <cell r="O1768" t="str">
            <v>Office Supplies</v>
          </cell>
          <cell r="P1768" t="str">
            <v>Labels</v>
          </cell>
          <cell r="Q1768" t="str">
            <v>Avery 478</v>
          </cell>
          <cell r="R1768">
            <v>9.82</v>
          </cell>
          <cell r="S1768">
            <v>2</v>
          </cell>
          <cell r="T1768">
            <v>0</v>
          </cell>
          <cell r="U1768">
            <v>4.8118</v>
          </cell>
        </row>
        <row r="1769">
          <cell r="A1769">
            <v>1768</v>
          </cell>
          <cell r="B1769" t="str">
            <v>US-2014-158057</v>
          </cell>
          <cell r="C1769">
            <v>41720</v>
          </cell>
          <cell r="D1769">
            <v>41724</v>
          </cell>
          <cell r="E1769" t="str">
            <v>Standard Class</v>
          </cell>
          <cell r="F1769" t="str">
            <v>CC-12685</v>
          </cell>
          <cell r="G1769" t="str">
            <v>Craig Carroll</v>
          </cell>
          <cell r="H1769" t="str">
            <v>Consumer</v>
          </cell>
          <cell r="I1769" t="str">
            <v>United States</v>
          </cell>
          <cell r="J1769" t="str">
            <v>Greensboro</v>
          </cell>
          <cell r="K1769" t="str">
            <v>North Carolina</v>
          </cell>
          <cell r="L1769">
            <v>27405</v>
          </cell>
          <cell r="M1769" t="str">
            <v>South</v>
          </cell>
          <cell r="N1769" t="str">
            <v>OFF-BI-10004410</v>
          </cell>
          <cell r="O1769" t="str">
            <v>Office Supplies</v>
          </cell>
          <cell r="P1769" t="str">
            <v>Binders</v>
          </cell>
          <cell r="Q1769" t="str">
            <v>C-Line Peel &amp; Stick Add-On Filing Pockets, 8-3/4 x 5-1/8, 10/Pack</v>
          </cell>
          <cell r="R1769">
            <v>7.644</v>
          </cell>
          <cell r="S1769">
            <v>4</v>
          </cell>
          <cell r="T1769">
            <v>0.7</v>
          </cell>
          <cell r="U1769">
            <v>-5.8604</v>
          </cell>
        </row>
        <row r="1770">
          <cell r="A1770">
            <v>1769</v>
          </cell>
          <cell r="B1770" t="str">
            <v>US-2014-158057</v>
          </cell>
          <cell r="C1770">
            <v>41720</v>
          </cell>
          <cell r="D1770">
            <v>41724</v>
          </cell>
          <cell r="E1770" t="str">
            <v>Standard Class</v>
          </cell>
          <cell r="F1770" t="str">
            <v>CC-12685</v>
          </cell>
          <cell r="G1770" t="str">
            <v>Craig Carroll</v>
          </cell>
          <cell r="H1770" t="str">
            <v>Consumer</v>
          </cell>
          <cell r="I1770" t="str">
            <v>United States</v>
          </cell>
          <cell r="J1770" t="str">
            <v>Greensboro</v>
          </cell>
          <cell r="K1770" t="str">
            <v>North Carolina</v>
          </cell>
          <cell r="L1770">
            <v>27405</v>
          </cell>
          <cell r="M1770" t="str">
            <v>South</v>
          </cell>
          <cell r="N1770" t="str">
            <v>OFF-BI-10002735</v>
          </cell>
          <cell r="O1770" t="str">
            <v>Office Supplies</v>
          </cell>
          <cell r="P1770" t="str">
            <v>Binders</v>
          </cell>
          <cell r="Q1770" t="str">
            <v>GBC Prestige Therm-A-Bind Covers</v>
          </cell>
          <cell r="R1770">
            <v>51.465</v>
          </cell>
          <cell r="S1770">
            <v>5</v>
          </cell>
          <cell r="T1770">
            <v>0.7</v>
          </cell>
          <cell r="U1770">
            <v>-39.4565</v>
          </cell>
        </row>
        <row r="1771">
          <cell r="A1771">
            <v>1770</v>
          </cell>
          <cell r="B1771" t="str">
            <v>CA-2017-146024</v>
          </cell>
          <cell r="C1771">
            <v>42796</v>
          </cell>
          <cell r="D1771">
            <v>42802</v>
          </cell>
          <cell r="E1771" t="str">
            <v>Standard Class</v>
          </cell>
          <cell r="F1771" t="str">
            <v>SC-20770</v>
          </cell>
          <cell r="G1771" t="str">
            <v>Stewart Carmichael</v>
          </cell>
          <cell r="H1771" t="str">
            <v>Corporate</v>
          </cell>
          <cell r="I1771" t="str">
            <v>United States</v>
          </cell>
          <cell r="J1771" t="str">
            <v>Dallas</v>
          </cell>
          <cell r="K1771" t="str">
            <v>Texas</v>
          </cell>
          <cell r="L1771">
            <v>75081</v>
          </cell>
          <cell r="M1771" t="str">
            <v>Central</v>
          </cell>
          <cell r="N1771" t="str">
            <v>OFF-SU-10001935</v>
          </cell>
          <cell r="O1771" t="str">
            <v>Office Supplies</v>
          </cell>
          <cell r="P1771" t="str">
            <v>Supplies</v>
          </cell>
          <cell r="Q1771" t="str">
            <v>Staple remover</v>
          </cell>
          <cell r="R1771">
            <v>6.976</v>
          </cell>
          <cell r="S1771">
            <v>4</v>
          </cell>
          <cell r="T1771">
            <v>0.2</v>
          </cell>
          <cell r="U1771">
            <v>-1.3952</v>
          </cell>
        </row>
        <row r="1772">
          <cell r="A1772">
            <v>1771</v>
          </cell>
          <cell r="B1772" t="str">
            <v>CA-2017-146024</v>
          </cell>
          <cell r="C1772">
            <v>42796</v>
          </cell>
          <cell r="D1772">
            <v>42802</v>
          </cell>
          <cell r="E1772" t="str">
            <v>Standard Class</v>
          </cell>
          <cell r="F1772" t="str">
            <v>SC-20770</v>
          </cell>
          <cell r="G1772" t="str">
            <v>Stewart Carmichael</v>
          </cell>
          <cell r="H1772" t="str">
            <v>Corporate</v>
          </cell>
          <cell r="I1772" t="str">
            <v>United States</v>
          </cell>
          <cell r="J1772" t="str">
            <v>Dallas</v>
          </cell>
          <cell r="K1772" t="str">
            <v>Texas</v>
          </cell>
          <cell r="L1772">
            <v>75081</v>
          </cell>
          <cell r="M1772" t="str">
            <v>Central</v>
          </cell>
          <cell r="N1772" t="str">
            <v>OFF-BI-10003291</v>
          </cell>
          <cell r="O1772" t="str">
            <v>Office Supplies</v>
          </cell>
          <cell r="P1772" t="str">
            <v>Binders</v>
          </cell>
          <cell r="Q1772" t="str">
            <v>Wilson Jones Leather-Like Binders with DublLock Round Rings</v>
          </cell>
          <cell r="R1772">
            <v>12.222</v>
          </cell>
          <cell r="S1772">
            <v>7</v>
          </cell>
          <cell r="T1772">
            <v>0.8</v>
          </cell>
          <cell r="U1772">
            <v>-20.1663</v>
          </cell>
        </row>
        <row r="1773">
          <cell r="A1773">
            <v>1772</v>
          </cell>
          <cell r="B1773" t="str">
            <v>CA-2016-129686</v>
          </cell>
          <cell r="C1773">
            <v>42701</v>
          </cell>
          <cell r="D1773">
            <v>42703</v>
          </cell>
          <cell r="E1773" t="str">
            <v>Second Class</v>
          </cell>
          <cell r="F1773" t="str">
            <v>GG-14650</v>
          </cell>
          <cell r="G1773" t="str">
            <v>Greg Guthrie</v>
          </cell>
          <cell r="H1773" t="str">
            <v>Corporate</v>
          </cell>
          <cell r="I1773" t="str">
            <v>United States</v>
          </cell>
          <cell r="J1773" t="str">
            <v>Chicago</v>
          </cell>
          <cell r="K1773" t="str">
            <v>Illinois</v>
          </cell>
          <cell r="L1773">
            <v>60623</v>
          </cell>
          <cell r="M1773" t="str">
            <v>Central</v>
          </cell>
          <cell r="N1773" t="str">
            <v>OFF-ST-10004337</v>
          </cell>
          <cell r="O1773" t="str">
            <v>Office Supplies</v>
          </cell>
          <cell r="P1773" t="str">
            <v>Storage</v>
          </cell>
          <cell r="Q1773" t="str">
            <v>SAFCO Commercial Wire Shelving, 72h</v>
          </cell>
          <cell r="R1773">
            <v>97.984</v>
          </cell>
          <cell r="S1773">
            <v>2</v>
          </cell>
          <cell r="T1773">
            <v>0.2</v>
          </cell>
          <cell r="U1773">
            <v>-24.496</v>
          </cell>
        </row>
        <row r="1774">
          <cell r="A1774">
            <v>1773</v>
          </cell>
          <cell r="B1774" t="str">
            <v>CA-2016-129686</v>
          </cell>
          <cell r="C1774">
            <v>42701</v>
          </cell>
          <cell r="D1774">
            <v>42703</v>
          </cell>
          <cell r="E1774" t="str">
            <v>Second Class</v>
          </cell>
          <cell r="F1774" t="str">
            <v>GG-14650</v>
          </cell>
          <cell r="G1774" t="str">
            <v>Greg Guthrie</v>
          </cell>
          <cell r="H1774" t="str">
            <v>Corporate</v>
          </cell>
          <cell r="I1774" t="str">
            <v>United States</v>
          </cell>
          <cell r="J1774" t="str">
            <v>Chicago</v>
          </cell>
          <cell r="K1774" t="str">
            <v>Illinois</v>
          </cell>
          <cell r="L1774">
            <v>60623</v>
          </cell>
          <cell r="M1774" t="str">
            <v>Central</v>
          </cell>
          <cell r="N1774" t="str">
            <v>TEC-AC-10001266</v>
          </cell>
          <cell r="O1774" t="str">
            <v>Technology</v>
          </cell>
          <cell r="P1774" t="str">
            <v>Accessories</v>
          </cell>
          <cell r="Q1774" t="str">
            <v>Memorex Micro Travel Drive 8 GB</v>
          </cell>
          <cell r="R1774">
            <v>62.4</v>
          </cell>
          <cell r="S1774">
            <v>6</v>
          </cell>
          <cell r="T1774">
            <v>0.2</v>
          </cell>
          <cell r="U1774">
            <v>19.5</v>
          </cell>
        </row>
        <row r="1775">
          <cell r="A1775">
            <v>1774</v>
          </cell>
          <cell r="B1775" t="str">
            <v>CA-2014-118976</v>
          </cell>
          <cell r="C1775">
            <v>41757</v>
          </cell>
          <cell r="D1775">
            <v>41762</v>
          </cell>
          <cell r="E1775" t="str">
            <v>Standard Class</v>
          </cell>
          <cell r="F1775" t="str">
            <v>MY-18295</v>
          </cell>
          <cell r="G1775" t="str">
            <v>Muhammed Yedwab</v>
          </cell>
          <cell r="H1775" t="str">
            <v>Corporate</v>
          </cell>
          <cell r="I1775" t="str">
            <v>United States</v>
          </cell>
          <cell r="J1775" t="str">
            <v>Baltimore</v>
          </cell>
          <cell r="K1775" t="str">
            <v>Maryland</v>
          </cell>
          <cell r="L1775">
            <v>21215</v>
          </cell>
          <cell r="M1775" t="str">
            <v>East</v>
          </cell>
          <cell r="N1775" t="str">
            <v>OFF-BI-10001628</v>
          </cell>
          <cell r="O1775" t="str">
            <v>Office Supplies</v>
          </cell>
          <cell r="P1775" t="str">
            <v>Binders</v>
          </cell>
          <cell r="Q1775" t="str">
            <v>Acco Data Flex Cable Posts For Top &amp; Bottom Load Binders, 6" Capacity</v>
          </cell>
          <cell r="R1775">
            <v>20.86</v>
          </cell>
          <cell r="S1775">
            <v>2</v>
          </cell>
          <cell r="T1775">
            <v>0</v>
          </cell>
          <cell r="U1775">
            <v>9.387</v>
          </cell>
        </row>
        <row r="1776">
          <cell r="A1776">
            <v>1775</v>
          </cell>
          <cell r="B1776" t="str">
            <v>CA-2014-118976</v>
          </cell>
          <cell r="C1776">
            <v>41757</v>
          </cell>
          <cell r="D1776">
            <v>41762</v>
          </cell>
          <cell r="E1776" t="str">
            <v>Standard Class</v>
          </cell>
          <cell r="F1776" t="str">
            <v>MY-18295</v>
          </cell>
          <cell r="G1776" t="str">
            <v>Muhammed Yedwab</v>
          </cell>
          <cell r="H1776" t="str">
            <v>Corporate</v>
          </cell>
          <cell r="I1776" t="str">
            <v>United States</v>
          </cell>
          <cell r="J1776" t="str">
            <v>Baltimore</v>
          </cell>
          <cell r="K1776" t="str">
            <v>Maryland</v>
          </cell>
          <cell r="L1776">
            <v>21215</v>
          </cell>
          <cell r="M1776" t="str">
            <v>East</v>
          </cell>
          <cell r="N1776" t="str">
            <v>OFF-ST-10000877</v>
          </cell>
          <cell r="O1776" t="str">
            <v>Office Supplies</v>
          </cell>
          <cell r="P1776" t="str">
            <v>Storage</v>
          </cell>
          <cell r="Q1776" t="str">
            <v>Recycled Steel Personal File for Standard File Folders</v>
          </cell>
          <cell r="R1776">
            <v>497.61</v>
          </cell>
          <cell r="S1776">
            <v>9</v>
          </cell>
          <cell r="T1776">
            <v>0</v>
          </cell>
          <cell r="U1776">
            <v>129.3786</v>
          </cell>
        </row>
        <row r="1777">
          <cell r="A1777">
            <v>1776</v>
          </cell>
          <cell r="B1777" t="str">
            <v>CA-2014-118976</v>
          </cell>
          <cell r="C1777">
            <v>41757</v>
          </cell>
          <cell r="D1777">
            <v>41762</v>
          </cell>
          <cell r="E1777" t="str">
            <v>Standard Class</v>
          </cell>
          <cell r="F1777" t="str">
            <v>MY-18295</v>
          </cell>
          <cell r="G1777" t="str">
            <v>Muhammed Yedwab</v>
          </cell>
          <cell r="H1777" t="str">
            <v>Corporate</v>
          </cell>
          <cell r="I1777" t="str">
            <v>United States</v>
          </cell>
          <cell r="J1777" t="str">
            <v>Baltimore</v>
          </cell>
          <cell r="K1777" t="str">
            <v>Maryland</v>
          </cell>
          <cell r="L1777">
            <v>21215</v>
          </cell>
          <cell r="M1777" t="str">
            <v>East</v>
          </cell>
          <cell r="N1777" t="str">
            <v>OFF-AR-10004752</v>
          </cell>
          <cell r="O1777" t="str">
            <v>Office Supplies</v>
          </cell>
          <cell r="P1777" t="str">
            <v>Art</v>
          </cell>
          <cell r="Q1777" t="str">
            <v>Blackstonian Pencils</v>
          </cell>
          <cell r="R1777">
            <v>5.34</v>
          </cell>
          <cell r="S1777">
            <v>2</v>
          </cell>
          <cell r="T1777">
            <v>0</v>
          </cell>
          <cell r="U1777">
            <v>1.4952</v>
          </cell>
        </row>
        <row r="1778">
          <cell r="A1778">
            <v>1777</v>
          </cell>
          <cell r="B1778" t="str">
            <v>CA-2014-118976</v>
          </cell>
          <cell r="C1778">
            <v>41757</v>
          </cell>
          <cell r="D1778">
            <v>41762</v>
          </cell>
          <cell r="E1778" t="str">
            <v>Standard Class</v>
          </cell>
          <cell r="F1778" t="str">
            <v>MY-18295</v>
          </cell>
          <cell r="G1778" t="str">
            <v>Muhammed Yedwab</v>
          </cell>
          <cell r="H1778" t="str">
            <v>Corporate</v>
          </cell>
          <cell r="I1778" t="str">
            <v>United States</v>
          </cell>
          <cell r="J1778" t="str">
            <v>Baltimore</v>
          </cell>
          <cell r="K1778" t="str">
            <v>Maryland</v>
          </cell>
          <cell r="L1778">
            <v>21215</v>
          </cell>
          <cell r="M1778" t="str">
            <v>East</v>
          </cell>
          <cell r="N1778" t="str">
            <v>OFF-LA-10000452</v>
          </cell>
          <cell r="O1778" t="str">
            <v>Office Supplies</v>
          </cell>
          <cell r="P1778" t="str">
            <v>Labels</v>
          </cell>
          <cell r="Q1778" t="str">
            <v>Avery 488</v>
          </cell>
          <cell r="R1778">
            <v>3.15</v>
          </cell>
          <cell r="S1778">
            <v>1</v>
          </cell>
          <cell r="T1778">
            <v>0</v>
          </cell>
          <cell r="U1778">
            <v>1.512</v>
          </cell>
        </row>
        <row r="1779">
          <cell r="A1779">
            <v>1778</v>
          </cell>
          <cell r="B1779" t="str">
            <v>CA-2015-105347</v>
          </cell>
          <cell r="C1779">
            <v>42332</v>
          </cell>
          <cell r="D1779">
            <v>42336</v>
          </cell>
          <cell r="E1779" t="str">
            <v>Standard Class</v>
          </cell>
          <cell r="F1779" t="str">
            <v>DP-13000</v>
          </cell>
          <cell r="G1779" t="str">
            <v>Darren Powers</v>
          </cell>
          <cell r="H1779" t="str">
            <v>Consumer</v>
          </cell>
          <cell r="I1779" t="str">
            <v>United States</v>
          </cell>
          <cell r="J1779" t="str">
            <v>Los Angeles</v>
          </cell>
          <cell r="K1779" t="str">
            <v>California</v>
          </cell>
          <cell r="L1779">
            <v>90004</v>
          </cell>
          <cell r="M1779" t="str">
            <v>West</v>
          </cell>
          <cell r="N1779" t="str">
            <v>OFF-PA-10000675</v>
          </cell>
          <cell r="O1779" t="str">
            <v>Office Supplies</v>
          </cell>
          <cell r="P1779" t="str">
            <v>Paper</v>
          </cell>
          <cell r="Q1779" t="str">
            <v>Xerox 1919</v>
          </cell>
          <cell r="R1779">
            <v>368.91</v>
          </cell>
          <cell r="S1779">
            <v>9</v>
          </cell>
          <cell r="T1779">
            <v>0</v>
          </cell>
          <cell r="U1779">
            <v>180.7659</v>
          </cell>
        </row>
        <row r="1780">
          <cell r="A1780">
            <v>1779</v>
          </cell>
          <cell r="B1780" t="str">
            <v>CA-2015-105347</v>
          </cell>
          <cell r="C1780">
            <v>42332</v>
          </cell>
          <cell r="D1780">
            <v>42336</v>
          </cell>
          <cell r="E1780" t="str">
            <v>Standard Class</v>
          </cell>
          <cell r="F1780" t="str">
            <v>DP-13000</v>
          </cell>
          <cell r="G1780" t="str">
            <v>Darren Powers</v>
          </cell>
          <cell r="H1780" t="str">
            <v>Consumer</v>
          </cell>
          <cell r="I1780" t="str">
            <v>United States</v>
          </cell>
          <cell r="J1780" t="str">
            <v>Los Angeles</v>
          </cell>
          <cell r="K1780" t="str">
            <v>California</v>
          </cell>
          <cell r="L1780">
            <v>90004</v>
          </cell>
          <cell r="M1780" t="str">
            <v>West</v>
          </cell>
          <cell r="N1780" t="str">
            <v>OFF-AR-10003045</v>
          </cell>
          <cell r="O1780" t="str">
            <v>Office Supplies</v>
          </cell>
          <cell r="P1780" t="str">
            <v>Art</v>
          </cell>
          <cell r="Q1780" t="str">
            <v>Prang Colored Pencils</v>
          </cell>
          <cell r="R1780">
            <v>14.7</v>
          </cell>
          <cell r="S1780">
            <v>5</v>
          </cell>
          <cell r="T1780">
            <v>0</v>
          </cell>
          <cell r="U1780">
            <v>6.615</v>
          </cell>
        </row>
        <row r="1781">
          <cell r="A1781">
            <v>1780</v>
          </cell>
          <cell r="B1781" t="str">
            <v>CA-2016-124667</v>
          </cell>
          <cell r="C1781">
            <v>42685</v>
          </cell>
          <cell r="D1781">
            <v>42690</v>
          </cell>
          <cell r="E1781" t="str">
            <v>Standard Class</v>
          </cell>
          <cell r="F1781" t="str">
            <v>BD-11770</v>
          </cell>
          <cell r="G1781" t="str">
            <v>Bryan Davis</v>
          </cell>
          <cell r="H1781" t="str">
            <v>Consumer</v>
          </cell>
          <cell r="I1781" t="str">
            <v>United States</v>
          </cell>
          <cell r="J1781" t="str">
            <v>New York City</v>
          </cell>
          <cell r="K1781" t="str">
            <v>New York</v>
          </cell>
          <cell r="L1781">
            <v>10011</v>
          </cell>
          <cell r="M1781" t="str">
            <v>East</v>
          </cell>
          <cell r="N1781" t="str">
            <v>TEC-AC-10003447</v>
          </cell>
          <cell r="O1781" t="str">
            <v>Technology</v>
          </cell>
          <cell r="P1781" t="str">
            <v>Accessories</v>
          </cell>
          <cell r="Q1781" t="str">
            <v>Micropad Numeric Keypads</v>
          </cell>
          <cell r="R1781">
            <v>59.97</v>
          </cell>
          <cell r="S1781">
            <v>3</v>
          </cell>
          <cell r="T1781">
            <v>0</v>
          </cell>
          <cell r="U1781">
            <v>14.9925</v>
          </cell>
        </row>
        <row r="1782">
          <cell r="A1782">
            <v>1781</v>
          </cell>
          <cell r="B1782" t="str">
            <v>CA-2016-124667</v>
          </cell>
          <cell r="C1782">
            <v>42685</v>
          </cell>
          <cell r="D1782">
            <v>42690</v>
          </cell>
          <cell r="E1782" t="str">
            <v>Standard Class</v>
          </cell>
          <cell r="F1782" t="str">
            <v>BD-11770</v>
          </cell>
          <cell r="G1782" t="str">
            <v>Bryan Davis</v>
          </cell>
          <cell r="H1782" t="str">
            <v>Consumer</v>
          </cell>
          <cell r="I1782" t="str">
            <v>United States</v>
          </cell>
          <cell r="J1782" t="str">
            <v>New York City</v>
          </cell>
          <cell r="K1782" t="str">
            <v>New York</v>
          </cell>
          <cell r="L1782">
            <v>10011</v>
          </cell>
          <cell r="M1782" t="str">
            <v>East</v>
          </cell>
          <cell r="N1782" t="str">
            <v>OFF-ST-10002276</v>
          </cell>
          <cell r="O1782" t="str">
            <v>Office Supplies</v>
          </cell>
          <cell r="P1782" t="str">
            <v>Storage</v>
          </cell>
          <cell r="Q1782" t="str">
            <v>Safco Steel Mobile File Cart</v>
          </cell>
          <cell r="R1782">
            <v>83.36</v>
          </cell>
          <cell r="S1782">
            <v>1</v>
          </cell>
          <cell r="T1782">
            <v>0</v>
          </cell>
          <cell r="U1782">
            <v>20.84</v>
          </cell>
        </row>
        <row r="1783">
          <cell r="A1783">
            <v>1782</v>
          </cell>
          <cell r="B1783" t="str">
            <v>CA-2015-111094</v>
          </cell>
          <cell r="C1783">
            <v>42194</v>
          </cell>
          <cell r="D1783">
            <v>42198</v>
          </cell>
          <cell r="E1783" t="str">
            <v>Standard Class</v>
          </cell>
          <cell r="F1783" t="str">
            <v>CB-12535</v>
          </cell>
          <cell r="G1783" t="str">
            <v>Claudia Bergmann</v>
          </cell>
          <cell r="H1783" t="str">
            <v>Corporate</v>
          </cell>
          <cell r="I1783" t="str">
            <v>United States</v>
          </cell>
          <cell r="J1783" t="str">
            <v>Franklin</v>
          </cell>
          <cell r="K1783" t="str">
            <v>Massachusetts</v>
          </cell>
          <cell r="L1783">
            <v>2038</v>
          </cell>
          <cell r="M1783" t="str">
            <v>East</v>
          </cell>
          <cell r="N1783" t="str">
            <v>OFF-PA-10001609</v>
          </cell>
          <cell r="O1783" t="str">
            <v>Office Supplies</v>
          </cell>
          <cell r="P1783" t="str">
            <v>Paper</v>
          </cell>
          <cell r="Q1783" t="str">
            <v>Tops Wirebound Message Log Books</v>
          </cell>
          <cell r="R1783">
            <v>6.58</v>
          </cell>
          <cell r="S1783">
            <v>2</v>
          </cell>
          <cell r="T1783">
            <v>0</v>
          </cell>
          <cell r="U1783">
            <v>3.0268</v>
          </cell>
        </row>
        <row r="1784">
          <cell r="A1784">
            <v>1783</v>
          </cell>
          <cell r="B1784" t="str">
            <v>CA-2015-111094</v>
          </cell>
          <cell r="C1784">
            <v>42194</v>
          </cell>
          <cell r="D1784">
            <v>42198</v>
          </cell>
          <cell r="E1784" t="str">
            <v>Standard Class</v>
          </cell>
          <cell r="F1784" t="str">
            <v>CB-12535</v>
          </cell>
          <cell r="G1784" t="str">
            <v>Claudia Bergmann</v>
          </cell>
          <cell r="H1784" t="str">
            <v>Corporate</v>
          </cell>
          <cell r="I1784" t="str">
            <v>United States</v>
          </cell>
          <cell r="J1784" t="str">
            <v>Franklin</v>
          </cell>
          <cell r="K1784" t="str">
            <v>Massachusetts</v>
          </cell>
          <cell r="L1784">
            <v>2038</v>
          </cell>
          <cell r="M1784" t="str">
            <v>East</v>
          </cell>
          <cell r="N1784" t="str">
            <v>OFF-BI-10001597</v>
          </cell>
          <cell r="O1784" t="str">
            <v>Office Supplies</v>
          </cell>
          <cell r="P1784" t="str">
            <v>Binders</v>
          </cell>
          <cell r="Q1784" t="str">
            <v>Wilson Jones Ledger-Size, Piano-Hinge Binder, 2", Blue</v>
          </cell>
          <cell r="R1784">
            <v>122.94</v>
          </cell>
          <cell r="S1784">
            <v>3</v>
          </cell>
          <cell r="T1784">
            <v>0</v>
          </cell>
          <cell r="U1784">
            <v>59.0112</v>
          </cell>
        </row>
        <row r="1785">
          <cell r="A1785">
            <v>1784</v>
          </cell>
          <cell r="B1785" t="str">
            <v>CA-2017-166317</v>
          </cell>
          <cell r="C1785">
            <v>43000</v>
          </cell>
          <cell r="D1785">
            <v>43004</v>
          </cell>
          <cell r="E1785" t="str">
            <v>Standard Class</v>
          </cell>
          <cell r="F1785" t="str">
            <v>JE-15610</v>
          </cell>
          <cell r="G1785" t="str">
            <v>Jim Epp</v>
          </cell>
          <cell r="H1785" t="str">
            <v>Corporate</v>
          </cell>
          <cell r="I1785" t="str">
            <v>United States</v>
          </cell>
          <cell r="J1785" t="str">
            <v>Milwaukee</v>
          </cell>
          <cell r="K1785" t="str">
            <v>Wisconsin</v>
          </cell>
          <cell r="L1785">
            <v>53209</v>
          </cell>
          <cell r="M1785" t="str">
            <v>Central</v>
          </cell>
          <cell r="N1785" t="str">
            <v>OFF-PA-10004475</v>
          </cell>
          <cell r="O1785" t="str">
            <v>Office Supplies</v>
          </cell>
          <cell r="P1785" t="str">
            <v>Paper</v>
          </cell>
          <cell r="Q1785" t="str">
            <v>Xerox 1940</v>
          </cell>
          <cell r="R1785">
            <v>219.84</v>
          </cell>
          <cell r="S1785">
            <v>4</v>
          </cell>
          <cell r="T1785">
            <v>0</v>
          </cell>
          <cell r="U1785">
            <v>107.7216</v>
          </cell>
        </row>
        <row r="1786">
          <cell r="A1786">
            <v>1785</v>
          </cell>
          <cell r="B1786" t="str">
            <v>CA-2017-166317</v>
          </cell>
          <cell r="C1786">
            <v>43000</v>
          </cell>
          <cell r="D1786">
            <v>43004</v>
          </cell>
          <cell r="E1786" t="str">
            <v>Standard Class</v>
          </cell>
          <cell r="F1786" t="str">
            <v>JE-15610</v>
          </cell>
          <cell r="G1786" t="str">
            <v>Jim Epp</v>
          </cell>
          <cell r="H1786" t="str">
            <v>Corporate</v>
          </cell>
          <cell r="I1786" t="str">
            <v>United States</v>
          </cell>
          <cell r="J1786" t="str">
            <v>Milwaukee</v>
          </cell>
          <cell r="K1786" t="str">
            <v>Wisconsin</v>
          </cell>
          <cell r="L1786">
            <v>53209</v>
          </cell>
          <cell r="M1786" t="str">
            <v>Central</v>
          </cell>
          <cell r="N1786" t="str">
            <v>TEC-AC-10004510</v>
          </cell>
          <cell r="O1786" t="str">
            <v>Technology</v>
          </cell>
          <cell r="P1786" t="str">
            <v>Accessories</v>
          </cell>
          <cell r="Q1786" t="str">
            <v>Logitech Desktop MK120 Mouse and keyboard Combo</v>
          </cell>
          <cell r="R1786">
            <v>98.16</v>
          </cell>
          <cell r="S1786">
            <v>6</v>
          </cell>
          <cell r="T1786">
            <v>0</v>
          </cell>
          <cell r="U1786">
            <v>9.816</v>
          </cell>
        </row>
        <row r="1787">
          <cell r="A1787">
            <v>1786</v>
          </cell>
          <cell r="B1787" t="str">
            <v>CA-2017-166317</v>
          </cell>
          <cell r="C1787">
            <v>43000</v>
          </cell>
          <cell r="D1787">
            <v>43004</v>
          </cell>
          <cell r="E1787" t="str">
            <v>Standard Class</v>
          </cell>
          <cell r="F1787" t="str">
            <v>JE-15610</v>
          </cell>
          <cell r="G1787" t="str">
            <v>Jim Epp</v>
          </cell>
          <cell r="H1787" t="str">
            <v>Corporate</v>
          </cell>
          <cell r="I1787" t="str">
            <v>United States</v>
          </cell>
          <cell r="J1787" t="str">
            <v>Milwaukee</v>
          </cell>
          <cell r="K1787" t="str">
            <v>Wisconsin</v>
          </cell>
          <cell r="L1787">
            <v>53209</v>
          </cell>
          <cell r="M1787" t="str">
            <v>Central</v>
          </cell>
          <cell r="N1787" t="str">
            <v>OFF-BI-10002976</v>
          </cell>
          <cell r="O1787" t="str">
            <v>Office Supplies</v>
          </cell>
          <cell r="P1787" t="str">
            <v>Binders</v>
          </cell>
          <cell r="Q1787" t="str">
            <v>ACCOHIDE Binder by Acco</v>
          </cell>
          <cell r="R1787">
            <v>33.04</v>
          </cell>
          <cell r="S1787">
            <v>8</v>
          </cell>
          <cell r="T1787">
            <v>0</v>
          </cell>
          <cell r="U1787">
            <v>15.5288</v>
          </cell>
        </row>
        <row r="1788">
          <cell r="A1788">
            <v>1787</v>
          </cell>
          <cell r="B1788" t="str">
            <v>CA-2017-166317</v>
          </cell>
          <cell r="C1788">
            <v>43000</v>
          </cell>
          <cell r="D1788">
            <v>43004</v>
          </cell>
          <cell r="E1788" t="str">
            <v>Standard Class</v>
          </cell>
          <cell r="F1788" t="str">
            <v>JE-15610</v>
          </cell>
          <cell r="G1788" t="str">
            <v>Jim Epp</v>
          </cell>
          <cell r="H1788" t="str">
            <v>Corporate</v>
          </cell>
          <cell r="I1788" t="str">
            <v>United States</v>
          </cell>
          <cell r="J1788" t="str">
            <v>Milwaukee</v>
          </cell>
          <cell r="K1788" t="str">
            <v>Wisconsin</v>
          </cell>
          <cell r="L1788">
            <v>53209</v>
          </cell>
          <cell r="M1788" t="str">
            <v>Central</v>
          </cell>
          <cell r="N1788" t="str">
            <v>TEC-PH-10001615</v>
          </cell>
          <cell r="O1788" t="str">
            <v>Technology</v>
          </cell>
          <cell r="P1788" t="str">
            <v>Phones</v>
          </cell>
          <cell r="Q1788" t="str">
            <v>AT&amp;T CL82213</v>
          </cell>
          <cell r="R1788">
            <v>86.97</v>
          </cell>
          <cell r="S1788">
            <v>3</v>
          </cell>
          <cell r="T1788">
            <v>0</v>
          </cell>
          <cell r="U1788">
            <v>25.2213</v>
          </cell>
        </row>
        <row r="1789">
          <cell r="A1789">
            <v>1788</v>
          </cell>
          <cell r="B1789" t="str">
            <v>CA-2015-154326</v>
          </cell>
          <cell r="C1789">
            <v>42050</v>
          </cell>
          <cell r="D1789">
            <v>42054</v>
          </cell>
          <cell r="E1789" t="str">
            <v>Standard Class</v>
          </cell>
          <cell r="F1789" t="str">
            <v>RP-19855</v>
          </cell>
          <cell r="G1789" t="str">
            <v>Roy Phan</v>
          </cell>
          <cell r="H1789" t="str">
            <v>Corporate</v>
          </cell>
          <cell r="I1789" t="str">
            <v>United States</v>
          </cell>
          <cell r="J1789" t="str">
            <v>Kenosha</v>
          </cell>
          <cell r="K1789" t="str">
            <v>Wisconsin</v>
          </cell>
          <cell r="L1789">
            <v>53142</v>
          </cell>
          <cell r="M1789" t="str">
            <v>Central</v>
          </cell>
          <cell r="N1789" t="str">
            <v>TEC-PH-10001819</v>
          </cell>
          <cell r="O1789" t="str">
            <v>Technology</v>
          </cell>
          <cell r="P1789" t="str">
            <v>Phones</v>
          </cell>
          <cell r="Q1789" t="str">
            <v>Innergie mMini Combo Duo USB Travel Charging Kit</v>
          </cell>
          <cell r="R1789">
            <v>134.97</v>
          </cell>
          <cell r="S1789">
            <v>3</v>
          </cell>
          <cell r="T1789">
            <v>0</v>
          </cell>
          <cell r="U1789">
            <v>64.7856</v>
          </cell>
        </row>
        <row r="1790">
          <cell r="A1790">
            <v>1789</v>
          </cell>
          <cell r="B1790" t="str">
            <v>CA-2015-154326</v>
          </cell>
          <cell r="C1790">
            <v>42050</v>
          </cell>
          <cell r="D1790">
            <v>42054</v>
          </cell>
          <cell r="E1790" t="str">
            <v>Standard Class</v>
          </cell>
          <cell r="F1790" t="str">
            <v>RP-19855</v>
          </cell>
          <cell r="G1790" t="str">
            <v>Roy Phan</v>
          </cell>
          <cell r="H1790" t="str">
            <v>Corporate</v>
          </cell>
          <cell r="I1790" t="str">
            <v>United States</v>
          </cell>
          <cell r="J1790" t="str">
            <v>Kenosha</v>
          </cell>
          <cell r="K1790" t="str">
            <v>Wisconsin</v>
          </cell>
          <cell r="L1790">
            <v>53142</v>
          </cell>
          <cell r="M1790" t="str">
            <v>Central</v>
          </cell>
          <cell r="N1790" t="str">
            <v>TEC-PH-10000560</v>
          </cell>
          <cell r="O1790" t="str">
            <v>Technology</v>
          </cell>
          <cell r="P1790" t="str">
            <v>Phones</v>
          </cell>
          <cell r="Q1790" t="str">
            <v>Samsung Galaxy S III - 16GB - pebble blue (T-Mobile)</v>
          </cell>
          <cell r="R1790">
            <v>699.98</v>
          </cell>
          <cell r="S1790">
            <v>2</v>
          </cell>
          <cell r="T1790">
            <v>0</v>
          </cell>
          <cell r="U1790">
            <v>195.9944</v>
          </cell>
        </row>
        <row r="1791">
          <cell r="A1791">
            <v>1790</v>
          </cell>
          <cell r="B1791" t="str">
            <v>CA-2015-154326</v>
          </cell>
          <cell r="C1791">
            <v>42050</v>
          </cell>
          <cell r="D1791">
            <v>42054</v>
          </cell>
          <cell r="E1791" t="str">
            <v>Standard Class</v>
          </cell>
          <cell r="F1791" t="str">
            <v>RP-19855</v>
          </cell>
          <cell r="G1791" t="str">
            <v>Roy Phan</v>
          </cell>
          <cell r="H1791" t="str">
            <v>Corporate</v>
          </cell>
          <cell r="I1791" t="str">
            <v>United States</v>
          </cell>
          <cell r="J1791" t="str">
            <v>Kenosha</v>
          </cell>
          <cell r="K1791" t="str">
            <v>Wisconsin</v>
          </cell>
          <cell r="L1791">
            <v>53142</v>
          </cell>
          <cell r="M1791" t="str">
            <v>Central</v>
          </cell>
          <cell r="N1791" t="str">
            <v>TEC-AC-10004568</v>
          </cell>
          <cell r="O1791" t="str">
            <v>Technology</v>
          </cell>
          <cell r="P1791" t="str">
            <v>Accessories</v>
          </cell>
          <cell r="Q1791" t="str">
            <v>Maxell LTO Ultrium - 800 GB</v>
          </cell>
          <cell r="R1791">
            <v>139.95</v>
          </cell>
          <cell r="S1791">
            <v>5</v>
          </cell>
          <cell r="T1791">
            <v>0</v>
          </cell>
          <cell r="U1791">
            <v>26.5905</v>
          </cell>
        </row>
        <row r="1792">
          <cell r="A1792">
            <v>1791</v>
          </cell>
          <cell r="B1792" t="str">
            <v>CA-2014-102008</v>
          </cell>
          <cell r="C1792">
            <v>41912</v>
          </cell>
          <cell r="D1792">
            <v>41916</v>
          </cell>
          <cell r="E1792" t="str">
            <v>Standard Class</v>
          </cell>
          <cell r="F1792" t="str">
            <v>RA-19915</v>
          </cell>
          <cell r="G1792" t="str">
            <v>Russell Applegate</v>
          </cell>
          <cell r="H1792" t="str">
            <v>Consumer</v>
          </cell>
          <cell r="I1792" t="str">
            <v>United States</v>
          </cell>
          <cell r="J1792" t="str">
            <v>New York City</v>
          </cell>
          <cell r="K1792" t="str">
            <v>New York</v>
          </cell>
          <cell r="L1792">
            <v>10011</v>
          </cell>
          <cell r="M1792" t="str">
            <v>East</v>
          </cell>
          <cell r="N1792" t="str">
            <v>OFF-PA-10004092</v>
          </cell>
          <cell r="O1792" t="str">
            <v>Office Supplies</v>
          </cell>
          <cell r="P1792" t="str">
            <v>Paper</v>
          </cell>
          <cell r="Q1792" t="str">
            <v>Tops Green Bar Computer Printout Paper</v>
          </cell>
          <cell r="R1792">
            <v>48.94</v>
          </cell>
          <cell r="S1792">
            <v>1</v>
          </cell>
          <cell r="T1792">
            <v>0</v>
          </cell>
          <cell r="U1792">
            <v>24.47</v>
          </cell>
        </row>
        <row r="1793">
          <cell r="A1793">
            <v>1792</v>
          </cell>
          <cell r="B1793" t="str">
            <v>CA-2014-120474</v>
          </cell>
          <cell r="C1793">
            <v>41974</v>
          </cell>
          <cell r="D1793">
            <v>41976</v>
          </cell>
          <cell r="E1793" t="str">
            <v>First Class</v>
          </cell>
          <cell r="F1793" t="str">
            <v>RP-19390</v>
          </cell>
          <cell r="G1793" t="str">
            <v>Resi Pölking</v>
          </cell>
          <cell r="H1793" t="str">
            <v>Consumer</v>
          </cell>
          <cell r="I1793" t="str">
            <v>United States</v>
          </cell>
          <cell r="J1793" t="str">
            <v>Madison</v>
          </cell>
          <cell r="K1793" t="str">
            <v>Wisconsin</v>
          </cell>
          <cell r="L1793">
            <v>53711</v>
          </cell>
          <cell r="M1793" t="str">
            <v>Central</v>
          </cell>
          <cell r="N1793" t="str">
            <v>FUR-CH-10001854</v>
          </cell>
          <cell r="O1793" t="str">
            <v>Furniture</v>
          </cell>
          <cell r="P1793" t="str">
            <v>Chairs</v>
          </cell>
          <cell r="Q1793" t="str">
            <v>Office Star - Professional Matrix Back Chair with 2-to-1 Synchro Tilt and Mesh Fabric Seat</v>
          </cell>
          <cell r="R1793">
            <v>2807.84</v>
          </cell>
          <cell r="S1793">
            <v>8</v>
          </cell>
          <cell r="T1793">
            <v>0</v>
          </cell>
          <cell r="U1793">
            <v>673.8816</v>
          </cell>
        </row>
        <row r="1794">
          <cell r="A1794">
            <v>1793</v>
          </cell>
          <cell r="B1794" t="str">
            <v>CA-2014-120474</v>
          </cell>
          <cell r="C1794">
            <v>41974</v>
          </cell>
          <cell r="D1794">
            <v>41976</v>
          </cell>
          <cell r="E1794" t="str">
            <v>First Class</v>
          </cell>
          <cell r="F1794" t="str">
            <v>RP-19390</v>
          </cell>
          <cell r="G1794" t="str">
            <v>Resi Pölking</v>
          </cell>
          <cell r="H1794" t="str">
            <v>Consumer</v>
          </cell>
          <cell r="I1794" t="str">
            <v>United States</v>
          </cell>
          <cell r="J1794" t="str">
            <v>Madison</v>
          </cell>
          <cell r="K1794" t="str">
            <v>Wisconsin</v>
          </cell>
          <cell r="L1794">
            <v>53711</v>
          </cell>
          <cell r="M1794" t="str">
            <v>Central</v>
          </cell>
          <cell r="N1794" t="str">
            <v>OFF-AR-10000475</v>
          </cell>
          <cell r="O1794" t="str">
            <v>Office Supplies</v>
          </cell>
          <cell r="P1794" t="str">
            <v>Art</v>
          </cell>
          <cell r="Q1794" t="str">
            <v>Hunt BOSTON Vista Battery-Operated Pencil Sharpener, Black</v>
          </cell>
          <cell r="R1794">
            <v>46.64</v>
          </cell>
          <cell r="S1794">
            <v>4</v>
          </cell>
          <cell r="T1794">
            <v>0</v>
          </cell>
          <cell r="U1794">
            <v>12.5928</v>
          </cell>
        </row>
        <row r="1795">
          <cell r="A1795">
            <v>1794</v>
          </cell>
          <cell r="B1795" t="str">
            <v>CA-2014-104773</v>
          </cell>
          <cell r="C1795">
            <v>41981</v>
          </cell>
          <cell r="D1795">
            <v>41986</v>
          </cell>
          <cell r="E1795" t="str">
            <v>Standard Class</v>
          </cell>
          <cell r="F1795" t="str">
            <v>TB-21175</v>
          </cell>
          <cell r="G1795" t="str">
            <v>Thomas Boland</v>
          </cell>
          <cell r="H1795" t="str">
            <v>Corporate</v>
          </cell>
          <cell r="I1795" t="str">
            <v>United States</v>
          </cell>
          <cell r="J1795" t="str">
            <v>Houston</v>
          </cell>
          <cell r="K1795" t="str">
            <v>Texas</v>
          </cell>
          <cell r="L1795">
            <v>77041</v>
          </cell>
          <cell r="M1795" t="str">
            <v>Central</v>
          </cell>
          <cell r="N1795" t="str">
            <v>OFF-ST-10000777</v>
          </cell>
          <cell r="O1795" t="str">
            <v>Office Supplies</v>
          </cell>
          <cell r="P1795" t="str">
            <v>Storage</v>
          </cell>
          <cell r="Q1795" t="str">
            <v>Companion Letter/Legal File, Black</v>
          </cell>
          <cell r="R1795">
            <v>60.416</v>
          </cell>
          <cell r="S1795">
            <v>2</v>
          </cell>
          <cell r="T1795">
            <v>0.2</v>
          </cell>
          <cell r="U1795">
            <v>6.0416</v>
          </cell>
        </row>
        <row r="1796">
          <cell r="A1796">
            <v>1795</v>
          </cell>
          <cell r="B1796" t="str">
            <v>CA-2016-140774</v>
          </cell>
          <cell r="C1796">
            <v>42618</v>
          </cell>
          <cell r="D1796">
            <v>42623</v>
          </cell>
          <cell r="E1796" t="str">
            <v>Standard Class</v>
          </cell>
          <cell r="F1796" t="str">
            <v>BE-11455</v>
          </cell>
          <cell r="G1796" t="str">
            <v>Brad Eason</v>
          </cell>
          <cell r="H1796" t="str">
            <v>Home Office</v>
          </cell>
          <cell r="I1796" t="str">
            <v>United States</v>
          </cell>
          <cell r="J1796" t="str">
            <v>Olathe</v>
          </cell>
          <cell r="K1796" t="str">
            <v>Kansas</v>
          </cell>
          <cell r="L1796">
            <v>66062</v>
          </cell>
          <cell r="M1796" t="str">
            <v>Central</v>
          </cell>
          <cell r="N1796" t="str">
            <v>OFF-AR-10004022</v>
          </cell>
          <cell r="O1796" t="str">
            <v>Office Supplies</v>
          </cell>
          <cell r="P1796" t="str">
            <v>Art</v>
          </cell>
          <cell r="Q1796" t="str">
            <v>Panasonic KP-380BK Classic Electric Pencil Sharpener</v>
          </cell>
          <cell r="R1796">
            <v>107.94</v>
          </cell>
          <cell r="S1796">
            <v>3</v>
          </cell>
          <cell r="T1796">
            <v>0</v>
          </cell>
          <cell r="U1796">
            <v>26.985</v>
          </cell>
        </row>
        <row r="1797">
          <cell r="A1797">
            <v>1796</v>
          </cell>
          <cell r="B1797" t="str">
            <v>US-2017-139465</v>
          </cell>
          <cell r="C1797">
            <v>42974</v>
          </cell>
          <cell r="D1797">
            <v>42977</v>
          </cell>
          <cell r="E1797" t="str">
            <v>First Class</v>
          </cell>
          <cell r="F1797" t="str">
            <v>MR-17545</v>
          </cell>
          <cell r="G1797" t="str">
            <v>Mathew Reese</v>
          </cell>
          <cell r="H1797" t="str">
            <v>Home Office</v>
          </cell>
          <cell r="I1797" t="str">
            <v>United States</v>
          </cell>
          <cell r="J1797" t="str">
            <v>New York City</v>
          </cell>
          <cell r="K1797" t="str">
            <v>New York</v>
          </cell>
          <cell r="L1797">
            <v>10024</v>
          </cell>
          <cell r="M1797" t="str">
            <v>East</v>
          </cell>
          <cell r="N1797" t="str">
            <v>OFF-ST-10002352</v>
          </cell>
          <cell r="O1797" t="str">
            <v>Office Supplies</v>
          </cell>
          <cell r="P1797" t="str">
            <v>Storage</v>
          </cell>
          <cell r="Q1797" t="str">
            <v>Iris Project Case</v>
          </cell>
          <cell r="R1797">
            <v>63.84</v>
          </cell>
          <cell r="S1797">
            <v>8</v>
          </cell>
          <cell r="T1797">
            <v>0</v>
          </cell>
          <cell r="U1797">
            <v>16.5984</v>
          </cell>
        </row>
        <row r="1798">
          <cell r="A1798">
            <v>1797</v>
          </cell>
          <cell r="B1798" t="str">
            <v>US-2017-139465</v>
          </cell>
          <cell r="C1798">
            <v>42974</v>
          </cell>
          <cell r="D1798">
            <v>42977</v>
          </cell>
          <cell r="E1798" t="str">
            <v>First Class</v>
          </cell>
          <cell r="F1798" t="str">
            <v>MR-17545</v>
          </cell>
          <cell r="G1798" t="str">
            <v>Mathew Reese</v>
          </cell>
          <cell r="H1798" t="str">
            <v>Home Office</v>
          </cell>
          <cell r="I1798" t="str">
            <v>United States</v>
          </cell>
          <cell r="J1798" t="str">
            <v>New York City</v>
          </cell>
          <cell r="K1798" t="str">
            <v>New York</v>
          </cell>
          <cell r="L1798">
            <v>10024</v>
          </cell>
          <cell r="M1798" t="str">
            <v>East</v>
          </cell>
          <cell r="N1798" t="str">
            <v>TEC-PH-10000455</v>
          </cell>
          <cell r="O1798" t="str">
            <v>Technology</v>
          </cell>
          <cell r="P1798" t="str">
            <v>Phones</v>
          </cell>
          <cell r="Q1798" t="str">
            <v>GE 30522EE2</v>
          </cell>
          <cell r="R1798">
            <v>347.97</v>
          </cell>
          <cell r="S1798">
            <v>3</v>
          </cell>
          <cell r="T1798">
            <v>0</v>
          </cell>
          <cell r="U1798">
            <v>100.9113</v>
          </cell>
        </row>
        <row r="1799">
          <cell r="A1799">
            <v>1798</v>
          </cell>
          <cell r="B1799" t="str">
            <v>US-2017-139465</v>
          </cell>
          <cell r="C1799">
            <v>42974</v>
          </cell>
          <cell r="D1799">
            <v>42977</v>
          </cell>
          <cell r="E1799" t="str">
            <v>First Class</v>
          </cell>
          <cell r="F1799" t="str">
            <v>MR-17545</v>
          </cell>
          <cell r="G1799" t="str">
            <v>Mathew Reese</v>
          </cell>
          <cell r="H1799" t="str">
            <v>Home Office</v>
          </cell>
          <cell r="I1799" t="str">
            <v>United States</v>
          </cell>
          <cell r="J1799" t="str">
            <v>New York City</v>
          </cell>
          <cell r="K1799" t="str">
            <v>New York</v>
          </cell>
          <cell r="L1799">
            <v>10024</v>
          </cell>
          <cell r="M1799" t="str">
            <v>East</v>
          </cell>
          <cell r="N1799" t="str">
            <v>OFF-BI-10003910</v>
          </cell>
          <cell r="O1799" t="str">
            <v>Office Supplies</v>
          </cell>
          <cell r="P1799" t="str">
            <v>Binders</v>
          </cell>
          <cell r="Q1799" t="str">
            <v>DXL Angle-View Binders with Locking Rings by Samsill</v>
          </cell>
          <cell r="R1799">
            <v>37.008</v>
          </cell>
          <cell r="S1799">
            <v>6</v>
          </cell>
          <cell r="T1799">
            <v>0.2</v>
          </cell>
          <cell r="U1799">
            <v>11.565</v>
          </cell>
        </row>
        <row r="1800">
          <cell r="A1800">
            <v>1799</v>
          </cell>
          <cell r="B1800" t="str">
            <v>CA-2016-100965</v>
          </cell>
          <cell r="C1800">
            <v>42558</v>
          </cell>
          <cell r="D1800">
            <v>42562</v>
          </cell>
          <cell r="E1800" t="str">
            <v>Standard Class</v>
          </cell>
          <cell r="F1800" t="str">
            <v>RM-19375</v>
          </cell>
          <cell r="G1800" t="str">
            <v>Raymond Messe</v>
          </cell>
          <cell r="H1800" t="str">
            <v>Consumer</v>
          </cell>
          <cell r="I1800" t="str">
            <v>United States</v>
          </cell>
          <cell r="J1800" t="str">
            <v>San Jose</v>
          </cell>
          <cell r="K1800" t="str">
            <v>California</v>
          </cell>
          <cell r="L1800">
            <v>95123</v>
          </cell>
          <cell r="M1800" t="str">
            <v>West</v>
          </cell>
          <cell r="N1800" t="str">
            <v>FUR-FU-10003039</v>
          </cell>
          <cell r="O1800" t="str">
            <v>Furniture</v>
          </cell>
          <cell r="P1800" t="str">
            <v>Furnishings</v>
          </cell>
          <cell r="Q1800" t="str">
            <v>Howard Miller 11-1/2" Diameter Grantwood Wall Clock</v>
          </cell>
          <cell r="R1800">
            <v>215.65</v>
          </cell>
          <cell r="S1800">
            <v>5</v>
          </cell>
          <cell r="T1800">
            <v>0</v>
          </cell>
          <cell r="U1800">
            <v>73.321</v>
          </cell>
        </row>
        <row r="1801">
          <cell r="A1801">
            <v>1800</v>
          </cell>
          <cell r="B1801" t="str">
            <v>CA-2016-121034</v>
          </cell>
          <cell r="C1801">
            <v>42590</v>
          </cell>
          <cell r="D1801">
            <v>42592</v>
          </cell>
          <cell r="E1801" t="str">
            <v>Second Class</v>
          </cell>
          <cell r="F1801" t="str">
            <v>JF-15565</v>
          </cell>
          <cell r="G1801" t="str">
            <v>Jill Fjeld</v>
          </cell>
          <cell r="H1801" t="str">
            <v>Consumer</v>
          </cell>
          <cell r="I1801" t="str">
            <v>United States</v>
          </cell>
          <cell r="J1801" t="str">
            <v>Dallas</v>
          </cell>
          <cell r="K1801" t="str">
            <v>Texas</v>
          </cell>
          <cell r="L1801">
            <v>75081</v>
          </cell>
          <cell r="M1801" t="str">
            <v>Central</v>
          </cell>
          <cell r="N1801" t="str">
            <v>OFF-FA-10000585</v>
          </cell>
          <cell r="O1801" t="str">
            <v>Office Supplies</v>
          </cell>
          <cell r="P1801" t="str">
            <v>Fasteners</v>
          </cell>
          <cell r="Q1801" t="str">
            <v>OIC Bulk Pack Metal Binder Clips</v>
          </cell>
          <cell r="R1801">
            <v>11.168</v>
          </cell>
          <cell r="S1801">
            <v>4</v>
          </cell>
          <cell r="T1801">
            <v>0.2</v>
          </cell>
          <cell r="U1801">
            <v>3.6296</v>
          </cell>
        </row>
        <row r="1802">
          <cell r="A1802">
            <v>1801</v>
          </cell>
          <cell r="B1802" t="str">
            <v>CA-2016-121034</v>
          </cell>
          <cell r="C1802">
            <v>42590</v>
          </cell>
          <cell r="D1802">
            <v>42592</v>
          </cell>
          <cell r="E1802" t="str">
            <v>Second Class</v>
          </cell>
          <cell r="F1802" t="str">
            <v>JF-15565</v>
          </cell>
          <cell r="G1802" t="str">
            <v>Jill Fjeld</v>
          </cell>
          <cell r="H1802" t="str">
            <v>Consumer</v>
          </cell>
          <cell r="I1802" t="str">
            <v>United States</v>
          </cell>
          <cell r="J1802" t="str">
            <v>Dallas</v>
          </cell>
          <cell r="K1802" t="str">
            <v>Texas</v>
          </cell>
          <cell r="L1802">
            <v>75081</v>
          </cell>
          <cell r="M1802" t="str">
            <v>Central</v>
          </cell>
          <cell r="N1802" t="str">
            <v>OFF-PA-10001994</v>
          </cell>
          <cell r="O1802" t="str">
            <v>Office Supplies</v>
          </cell>
          <cell r="P1802" t="str">
            <v>Paper</v>
          </cell>
          <cell r="Q1802" t="str">
            <v>Ink Jet Note and Greeting Cards, 8-1/2" x 5-1/2" Card Size</v>
          </cell>
          <cell r="R1802">
            <v>53.952</v>
          </cell>
          <cell r="S1802">
            <v>3</v>
          </cell>
          <cell r="T1802">
            <v>0.2</v>
          </cell>
          <cell r="U1802">
            <v>17.5344</v>
          </cell>
        </row>
        <row r="1803">
          <cell r="A1803">
            <v>1802</v>
          </cell>
          <cell r="B1803" t="str">
            <v>CA-2016-149461</v>
          </cell>
          <cell r="C1803">
            <v>42687</v>
          </cell>
          <cell r="D1803">
            <v>42693</v>
          </cell>
          <cell r="E1803" t="str">
            <v>Standard Class</v>
          </cell>
          <cell r="F1803" t="str">
            <v>AS-10135</v>
          </cell>
          <cell r="G1803" t="str">
            <v>Adrian Shami</v>
          </cell>
          <cell r="H1803" t="str">
            <v>Home Office</v>
          </cell>
          <cell r="I1803" t="str">
            <v>United States</v>
          </cell>
          <cell r="J1803" t="str">
            <v>Auburn</v>
          </cell>
          <cell r="K1803" t="str">
            <v>Washington</v>
          </cell>
          <cell r="L1803">
            <v>98002</v>
          </cell>
          <cell r="M1803" t="str">
            <v>West</v>
          </cell>
          <cell r="N1803" t="str">
            <v>FUR-FU-10004270</v>
          </cell>
          <cell r="O1803" t="str">
            <v>Furniture</v>
          </cell>
          <cell r="P1803" t="str">
            <v>Furnishings</v>
          </cell>
          <cell r="Q1803" t="str">
            <v>Eldon Image Series Desk Accessories, Burgundy</v>
          </cell>
          <cell r="R1803">
            <v>4.18</v>
          </cell>
          <cell r="S1803">
            <v>1</v>
          </cell>
          <cell r="T1803">
            <v>0</v>
          </cell>
          <cell r="U1803">
            <v>1.5048</v>
          </cell>
        </row>
        <row r="1804">
          <cell r="A1804">
            <v>1803</v>
          </cell>
          <cell r="B1804" t="str">
            <v>CA-2017-158379</v>
          </cell>
          <cell r="C1804">
            <v>43000</v>
          </cell>
          <cell r="D1804">
            <v>43004</v>
          </cell>
          <cell r="E1804" t="str">
            <v>Second Class</v>
          </cell>
          <cell r="F1804" t="str">
            <v>JA-15970</v>
          </cell>
          <cell r="G1804" t="str">
            <v>Joseph Airdo</v>
          </cell>
          <cell r="H1804" t="str">
            <v>Consumer</v>
          </cell>
          <cell r="I1804" t="str">
            <v>United States</v>
          </cell>
          <cell r="J1804" t="str">
            <v>Philadelphia</v>
          </cell>
          <cell r="K1804" t="str">
            <v>Pennsylvania</v>
          </cell>
          <cell r="L1804">
            <v>19134</v>
          </cell>
          <cell r="M1804" t="str">
            <v>East</v>
          </cell>
          <cell r="N1804" t="str">
            <v>OFF-BI-10002498</v>
          </cell>
          <cell r="O1804" t="str">
            <v>Office Supplies</v>
          </cell>
          <cell r="P1804" t="str">
            <v>Binders</v>
          </cell>
          <cell r="Q1804" t="str">
            <v>Clear Mylar Reinforcing Strips</v>
          </cell>
          <cell r="R1804">
            <v>5.607</v>
          </cell>
          <cell r="S1804">
            <v>1</v>
          </cell>
          <cell r="T1804">
            <v>0.7</v>
          </cell>
          <cell r="U1804">
            <v>-4.2987</v>
          </cell>
        </row>
        <row r="1805">
          <cell r="A1805">
            <v>1804</v>
          </cell>
          <cell r="B1805" t="str">
            <v>CA-2017-158379</v>
          </cell>
          <cell r="C1805">
            <v>43000</v>
          </cell>
          <cell r="D1805">
            <v>43004</v>
          </cell>
          <cell r="E1805" t="str">
            <v>Second Class</v>
          </cell>
          <cell r="F1805" t="str">
            <v>JA-15970</v>
          </cell>
          <cell r="G1805" t="str">
            <v>Joseph Airdo</v>
          </cell>
          <cell r="H1805" t="str">
            <v>Consumer</v>
          </cell>
          <cell r="I1805" t="str">
            <v>United States</v>
          </cell>
          <cell r="J1805" t="str">
            <v>Philadelphia</v>
          </cell>
          <cell r="K1805" t="str">
            <v>Pennsylvania</v>
          </cell>
          <cell r="L1805">
            <v>19134</v>
          </cell>
          <cell r="M1805" t="str">
            <v>East</v>
          </cell>
          <cell r="N1805" t="str">
            <v>OFF-SU-10002881</v>
          </cell>
          <cell r="O1805" t="str">
            <v>Office Supplies</v>
          </cell>
          <cell r="P1805" t="str">
            <v>Supplies</v>
          </cell>
          <cell r="Q1805" t="str">
            <v>Martin Yale Chadless Opener Electric Letter Opener</v>
          </cell>
          <cell r="R1805">
            <v>4663.736</v>
          </cell>
          <cell r="S1805">
            <v>7</v>
          </cell>
          <cell r="T1805">
            <v>0.2</v>
          </cell>
          <cell r="U1805">
            <v>-1049.3406</v>
          </cell>
        </row>
        <row r="1806">
          <cell r="A1806">
            <v>1805</v>
          </cell>
          <cell r="B1806" t="str">
            <v>CA-2017-158379</v>
          </cell>
          <cell r="C1806">
            <v>43000</v>
          </cell>
          <cell r="D1806">
            <v>43004</v>
          </cell>
          <cell r="E1806" t="str">
            <v>Second Class</v>
          </cell>
          <cell r="F1806" t="str">
            <v>JA-15970</v>
          </cell>
          <cell r="G1806" t="str">
            <v>Joseph Airdo</v>
          </cell>
          <cell r="H1806" t="str">
            <v>Consumer</v>
          </cell>
          <cell r="I1806" t="str">
            <v>United States</v>
          </cell>
          <cell r="J1806" t="str">
            <v>Philadelphia</v>
          </cell>
          <cell r="K1806" t="str">
            <v>Pennsylvania</v>
          </cell>
          <cell r="L1806">
            <v>19134</v>
          </cell>
          <cell r="M1806" t="str">
            <v>East</v>
          </cell>
          <cell r="N1806" t="str">
            <v>TEC-AC-10002926</v>
          </cell>
          <cell r="O1806" t="str">
            <v>Technology</v>
          </cell>
          <cell r="P1806" t="str">
            <v>Accessories</v>
          </cell>
          <cell r="Q1806" t="str">
            <v>Logitech Wireless Marathon Mouse M705</v>
          </cell>
          <cell r="R1806">
            <v>79.984</v>
          </cell>
          <cell r="S1806">
            <v>2</v>
          </cell>
          <cell r="T1806">
            <v>0.2</v>
          </cell>
          <cell r="U1806">
            <v>22.9954</v>
          </cell>
        </row>
        <row r="1807">
          <cell r="A1807">
            <v>1806</v>
          </cell>
          <cell r="B1807" t="str">
            <v>US-2016-116729</v>
          </cell>
          <cell r="C1807">
            <v>42729</v>
          </cell>
          <cell r="D1807">
            <v>42732</v>
          </cell>
          <cell r="E1807" t="str">
            <v>First Class</v>
          </cell>
          <cell r="F1807" t="str">
            <v>GK-14620</v>
          </cell>
          <cell r="G1807" t="str">
            <v>Grace Kelly</v>
          </cell>
          <cell r="H1807" t="str">
            <v>Corporate</v>
          </cell>
          <cell r="I1807" t="str">
            <v>United States</v>
          </cell>
          <cell r="J1807" t="str">
            <v>Los Angeles</v>
          </cell>
          <cell r="K1807" t="str">
            <v>California</v>
          </cell>
          <cell r="L1807">
            <v>90049</v>
          </cell>
          <cell r="M1807" t="str">
            <v>West</v>
          </cell>
          <cell r="N1807" t="str">
            <v>TEC-PH-10002200</v>
          </cell>
          <cell r="O1807" t="str">
            <v>Technology</v>
          </cell>
          <cell r="P1807" t="str">
            <v>Phones</v>
          </cell>
          <cell r="Q1807" t="str">
            <v>Samsung Galaxy Note 2</v>
          </cell>
          <cell r="R1807">
            <v>2575.944</v>
          </cell>
          <cell r="S1807">
            <v>7</v>
          </cell>
          <cell r="T1807">
            <v>0.2</v>
          </cell>
          <cell r="U1807">
            <v>257.5944</v>
          </cell>
        </row>
        <row r="1808">
          <cell r="A1808">
            <v>1807</v>
          </cell>
          <cell r="B1808" t="str">
            <v>US-2016-116729</v>
          </cell>
          <cell r="C1808">
            <v>42729</v>
          </cell>
          <cell r="D1808">
            <v>42732</v>
          </cell>
          <cell r="E1808" t="str">
            <v>First Class</v>
          </cell>
          <cell r="F1808" t="str">
            <v>GK-14620</v>
          </cell>
          <cell r="G1808" t="str">
            <v>Grace Kelly</v>
          </cell>
          <cell r="H1808" t="str">
            <v>Corporate</v>
          </cell>
          <cell r="I1808" t="str">
            <v>United States</v>
          </cell>
          <cell r="J1808" t="str">
            <v>Los Angeles</v>
          </cell>
          <cell r="K1808" t="str">
            <v>California</v>
          </cell>
          <cell r="L1808">
            <v>90049</v>
          </cell>
          <cell r="M1808" t="str">
            <v>West</v>
          </cell>
          <cell r="N1808" t="str">
            <v>OFF-PA-10002005</v>
          </cell>
          <cell r="O1808" t="str">
            <v>Office Supplies</v>
          </cell>
          <cell r="P1808" t="str">
            <v>Paper</v>
          </cell>
          <cell r="Q1808" t="str">
            <v>Xerox 225</v>
          </cell>
          <cell r="R1808">
            <v>45.36</v>
          </cell>
          <cell r="S1808">
            <v>7</v>
          </cell>
          <cell r="T1808">
            <v>0</v>
          </cell>
          <cell r="U1808">
            <v>21.7728</v>
          </cell>
        </row>
        <row r="1809">
          <cell r="A1809">
            <v>1808</v>
          </cell>
          <cell r="B1809" t="str">
            <v>US-2016-116729</v>
          </cell>
          <cell r="C1809">
            <v>42729</v>
          </cell>
          <cell r="D1809">
            <v>42732</v>
          </cell>
          <cell r="E1809" t="str">
            <v>First Class</v>
          </cell>
          <cell r="F1809" t="str">
            <v>GK-14620</v>
          </cell>
          <cell r="G1809" t="str">
            <v>Grace Kelly</v>
          </cell>
          <cell r="H1809" t="str">
            <v>Corporate</v>
          </cell>
          <cell r="I1809" t="str">
            <v>United States</v>
          </cell>
          <cell r="J1809" t="str">
            <v>Los Angeles</v>
          </cell>
          <cell r="K1809" t="str">
            <v>California</v>
          </cell>
          <cell r="L1809">
            <v>90049</v>
          </cell>
          <cell r="M1809" t="str">
            <v>West</v>
          </cell>
          <cell r="N1809" t="str">
            <v>TEC-AC-10001465</v>
          </cell>
          <cell r="O1809" t="str">
            <v>Technology</v>
          </cell>
          <cell r="P1809" t="str">
            <v>Accessories</v>
          </cell>
          <cell r="Q1809" t="str">
            <v>SanDisk Cruzer 64 GB USB Flash Drive</v>
          </cell>
          <cell r="R1809">
            <v>254.24</v>
          </cell>
          <cell r="S1809">
            <v>7</v>
          </cell>
          <cell r="T1809">
            <v>0</v>
          </cell>
          <cell r="U1809">
            <v>76.272</v>
          </cell>
        </row>
        <row r="1810">
          <cell r="A1810">
            <v>1809</v>
          </cell>
          <cell r="B1810" t="str">
            <v>CA-2016-164938</v>
          </cell>
          <cell r="C1810">
            <v>42411</v>
          </cell>
          <cell r="D1810">
            <v>42413</v>
          </cell>
          <cell r="E1810" t="str">
            <v>First Class</v>
          </cell>
          <cell r="F1810" t="str">
            <v>PB-19210</v>
          </cell>
          <cell r="G1810" t="str">
            <v>Phillip Breyer</v>
          </cell>
          <cell r="H1810" t="str">
            <v>Corporate</v>
          </cell>
          <cell r="I1810" t="str">
            <v>United States</v>
          </cell>
          <cell r="J1810" t="str">
            <v>Tulsa</v>
          </cell>
          <cell r="K1810" t="str">
            <v>Oklahoma</v>
          </cell>
          <cell r="L1810">
            <v>74133</v>
          </cell>
          <cell r="M1810" t="str">
            <v>Central</v>
          </cell>
          <cell r="N1810" t="str">
            <v>TEC-PH-10004897</v>
          </cell>
          <cell r="O1810" t="str">
            <v>Technology</v>
          </cell>
          <cell r="P1810" t="str">
            <v>Phones</v>
          </cell>
          <cell r="Q1810" t="str">
            <v>Mediabridge Sport Armband iPhone 5s</v>
          </cell>
          <cell r="R1810">
            <v>69.93</v>
          </cell>
          <cell r="S1810">
            <v>7</v>
          </cell>
          <cell r="T1810">
            <v>0</v>
          </cell>
          <cell r="U1810">
            <v>0.699299999999999</v>
          </cell>
        </row>
        <row r="1811">
          <cell r="A1811">
            <v>1810</v>
          </cell>
          <cell r="B1811" t="str">
            <v>CA-2016-165484</v>
          </cell>
          <cell r="C1811">
            <v>42666</v>
          </cell>
          <cell r="D1811">
            <v>42672</v>
          </cell>
          <cell r="E1811" t="str">
            <v>Standard Class</v>
          </cell>
          <cell r="F1811" t="str">
            <v>HK-14890</v>
          </cell>
          <cell r="G1811" t="str">
            <v>Heather Kirkland</v>
          </cell>
          <cell r="H1811" t="str">
            <v>Corporate</v>
          </cell>
          <cell r="I1811" t="str">
            <v>United States</v>
          </cell>
          <cell r="J1811" t="str">
            <v>Chicago</v>
          </cell>
          <cell r="K1811" t="str">
            <v>Illinois</v>
          </cell>
          <cell r="L1811">
            <v>60610</v>
          </cell>
          <cell r="M1811" t="str">
            <v>Central</v>
          </cell>
          <cell r="N1811" t="str">
            <v>FUR-FU-10001196</v>
          </cell>
          <cell r="O1811" t="str">
            <v>Furniture</v>
          </cell>
          <cell r="P1811" t="str">
            <v>Furnishings</v>
          </cell>
          <cell r="Q1811" t="str">
            <v>DAX Cubicle Frames - 8x10</v>
          </cell>
          <cell r="R1811">
            <v>16.156</v>
          </cell>
          <cell r="S1811">
            <v>7</v>
          </cell>
          <cell r="T1811">
            <v>0.6</v>
          </cell>
          <cell r="U1811">
            <v>-12.117</v>
          </cell>
        </row>
        <row r="1812">
          <cell r="A1812">
            <v>1811</v>
          </cell>
          <cell r="B1812" t="str">
            <v>CA-2016-165484</v>
          </cell>
          <cell r="C1812">
            <v>42666</v>
          </cell>
          <cell r="D1812">
            <v>42672</v>
          </cell>
          <cell r="E1812" t="str">
            <v>Standard Class</v>
          </cell>
          <cell r="F1812" t="str">
            <v>HK-14890</v>
          </cell>
          <cell r="G1812" t="str">
            <v>Heather Kirkland</v>
          </cell>
          <cell r="H1812" t="str">
            <v>Corporate</v>
          </cell>
          <cell r="I1812" t="str">
            <v>United States</v>
          </cell>
          <cell r="J1812" t="str">
            <v>Chicago</v>
          </cell>
          <cell r="K1812" t="str">
            <v>Illinois</v>
          </cell>
          <cell r="L1812">
            <v>60610</v>
          </cell>
          <cell r="M1812" t="str">
            <v>Central</v>
          </cell>
          <cell r="N1812" t="str">
            <v>OFF-PA-10000595</v>
          </cell>
          <cell r="O1812" t="str">
            <v>Office Supplies</v>
          </cell>
          <cell r="P1812" t="str">
            <v>Paper</v>
          </cell>
          <cell r="Q1812" t="str">
            <v>Xerox 1929</v>
          </cell>
          <cell r="R1812">
            <v>54.816</v>
          </cell>
          <cell r="S1812">
            <v>3</v>
          </cell>
          <cell r="T1812">
            <v>0.2</v>
          </cell>
          <cell r="U1812">
            <v>17.8152</v>
          </cell>
        </row>
        <row r="1813">
          <cell r="A1813">
            <v>1812</v>
          </cell>
          <cell r="B1813" t="str">
            <v>CA-2014-132612</v>
          </cell>
          <cell r="C1813">
            <v>41799</v>
          </cell>
          <cell r="D1813">
            <v>41801</v>
          </cell>
          <cell r="E1813" t="str">
            <v>Second Class</v>
          </cell>
          <cell r="F1813" t="str">
            <v>FO-14305</v>
          </cell>
          <cell r="G1813" t="str">
            <v>Frank Olsen</v>
          </cell>
          <cell r="H1813" t="str">
            <v>Consumer</v>
          </cell>
          <cell r="I1813" t="str">
            <v>United States</v>
          </cell>
          <cell r="J1813" t="str">
            <v>Harrisonburg</v>
          </cell>
          <cell r="K1813" t="str">
            <v>Virginia</v>
          </cell>
          <cell r="L1813">
            <v>22801</v>
          </cell>
          <cell r="M1813" t="str">
            <v>South</v>
          </cell>
          <cell r="N1813" t="str">
            <v>FUR-TA-10004534</v>
          </cell>
          <cell r="O1813" t="str">
            <v>Furniture</v>
          </cell>
          <cell r="P1813" t="str">
            <v>Tables</v>
          </cell>
          <cell r="Q1813" t="str">
            <v>Bevis 44 x 96 Conference Tables</v>
          </cell>
          <cell r="R1813">
            <v>1441.3</v>
          </cell>
          <cell r="S1813">
            <v>7</v>
          </cell>
          <cell r="T1813">
            <v>0</v>
          </cell>
          <cell r="U1813">
            <v>245.021</v>
          </cell>
        </row>
        <row r="1814">
          <cell r="A1814">
            <v>1813</v>
          </cell>
          <cell r="B1814" t="str">
            <v>US-2017-161193</v>
          </cell>
          <cell r="C1814">
            <v>43059</v>
          </cell>
          <cell r="D1814">
            <v>43065</v>
          </cell>
          <cell r="E1814" t="str">
            <v>Standard Class</v>
          </cell>
          <cell r="F1814" t="str">
            <v>BT-11680</v>
          </cell>
          <cell r="G1814" t="str">
            <v>Brian Thompson</v>
          </cell>
          <cell r="H1814" t="str">
            <v>Consumer</v>
          </cell>
          <cell r="I1814" t="str">
            <v>United States</v>
          </cell>
          <cell r="J1814" t="str">
            <v>Newark</v>
          </cell>
          <cell r="K1814" t="str">
            <v>Ohio</v>
          </cell>
          <cell r="L1814">
            <v>43055</v>
          </cell>
          <cell r="M1814" t="str">
            <v>East</v>
          </cell>
          <cell r="N1814" t="str">
            <v>FUR-FU-10001861</v>
          </cell>
          <cell r="O1814" t="str">
            <v>Furniture</v>
          </cell>
          <cell r="P1814" t="str">
            <v>Furnishings</v>
          </cell>
          <cell r="Q1814" t="str">
            <v>Floodlight Indoor Halogen Bulbs, 1 Bulb per Pack, 60 Watts</v>
          </cell>
          <cell r="R1814">
            <v>77.6</v>
          </cell>
          <cell r="S1814">
            <v>5</v>
          </cell>
          <cell r="T1814">
            <v>0.2</v>
          </cell>
          <cell r="U1814">
            <v>28.13</v>
          </cell>
        </row>
        <row r="1815">
          <cell r="A1815">
            <v>1814</v>
          </cell>
          <cell r="B1815" t="str">
            <v>US-2017-161193</v>
          </cell>
          <cell r="C1815">
            <v>43059</v>
          </cell>
          <cell r="D1815">
            <v>43065</v>
          </cell>
          <cell r="E1815" t="str">
            <v>Standard Class</v>
          </cell>
          <cell r="F1815" t="str">
            <v>BT-11680</v>
          </cell>
          <cell r="G1815" t="str">
            <v>Brian Thompson</v>
          </cell>
          <cell r="H1815" t="str">
            <v>Consumer</v>
          </cell>
          <cell r="I1815" t="str">
            <v>United States</v>
          </cell>
          <cell r="J1815" t="str">
            <v>Newark</v>
          </cell>
          <cell r="K1815" t="str">
            <v>Ohio</v>
          </cell>
          <cell r="L1815">
            <v>43055</v>
          </cell>
          <cell r="M1815" t="str">
            <v>East</v>
          </cell>
          <cell r="N1815" t="str">
            <v>FUR-FU-10000206</v>
          </cell>
          <cell r="O1815" t="str">
            <v>Furniture</v>
          </cell>
          <cell r="P1815" t="str">
            <v>Furnishings</v>
          </cell>
          <cell r="Q1815" t="str">
            <v>GE General Purpose, Extra Long Life, Showcase &amp; Floodlight Incandescent Bulbs</v>
          </cell>
          <cell r="R1815">
            <v>4.656</v>
          </cell>
          <cell r="S1815">
            <v>2</v>
          </cell>
          <cell r="T1815">
            <v>0.2</v>
          </cell>
          <cell r="U1815">
            <v>1.5714</v>
          </cell>
        </row>
        <row r="1816">
          <cell r="A1816">
            <v>1815</v>
          </cell>
          <cell r="B1816" t="str">
            <v>CA-2015-131597</v>
          </cell>
          <cell r="C1816">
            <v>42261</v>
          </cell>
          <cell r="D1816">
            <v>42265</v>
          </cell>
          <cell r="E1816" t="str">
            <v>Standard Class</v>
          </cell>
          <cell r="F1816" t="str">
            <v>SP-20620</v>
          </cell>
          <cell r="G1816" t="str">
            <v>Stefania Perrino</v>
          </cell>
          <cell r="H1816" t="str">
            <v>Corporate</v>
          </cell>
          <cell r="I1816" t="str">
            <v>United States</v>
          </cell>
          <cell r="J1816" t="str">
            <v>Los Angeles</v>
          </cell>
          <cell r="K1816" t="str">
            <v>California</v>
          </cell>
          <cell r="L1816">
            <v>90045</v>
          </cell>
          <cell r="M1816" t="str">
            <v>West</v>
          </cell>
          <cell r="N1816" t="str">
            <v>FUR-TA-10002607</v>
          </cell>
          <cell r="O1816" t="str">
            <v>Furniture</v>
          </cell>
          <cell r="P1816" t="str">
            <v>Tables</v>
          </cell>
          <cell r="Q1816" t="str">
            <v>KI Conference Tables</v>
          </cell>
          <cell r="R1816">
            <v>170.136</v>
          </cell>
          <cell r="S1816">
            <v>3</v>
          </cell>
          <cell r="T1816">
            <v>0.2</v>
          </cell>
          <cell r="U1816">
            <v>-8.50679999999999</v>
          </cell>
        </row>
        <row r="1817">
          <cell r="A1817">
            <v>1816</v>
          </cell>
          <cell r="B1817" t="str">
            <v>CA-2015-164833</v>
          </cell>
          <cell r="C1817">
            <v>42159</v>
          </cell>
          <cell r="D1817">
            <v>42159</v>
          </cell>
          <cell r="E1817" t="str">
            <v>Same Day</v>
          </cell>
          <cell r="F1817" t="str">
            <v>LL-16840</v>
          </cell>
          <cell r="G1817" t="str">
            <v>Lauren Leatherbury</v>
          </cell>
          <cell r="H1817" t="str">
            <v>Consumer</v>
          </cell>
          <cell r="I1817" t="str">
            <v>United States</v>
          </cell>
          <cell r="J1817" t="str">
            <v>Seattle</v>
          </cell>
          <cell r="K1817" t="str">
            <v>Washington</v>
          </cell>
          <cell r="L1817">
            <v>98105</v>
          </cell>
          <cell r="M1817" t="str">
            <v>West</v>
          </cell>
          <cell r="N1817" t="str">
            <v>OFF-LA-10000443</v>
          </cell>
          <cell r="O1817" t="str">
            <v>Office Supplies</v>
          </cell>
          <cell r="P1817" t="str">
            <v>Labels</v>
          </cell>
          <cell r="Q1817" t="str">
            <v>Avery 501</v>
          </cell>
          <cell r="R1817">
            <v>7.38</v>
          </cell>
          <cell r="S1817">
            <v>2</v>
          </cell>
          <cell r="T1817">
            <v>0</v>
          </cell>
          <cell r="U1817">
            <v>3.4686</v>
          </cell>
        </row>
        <row r="1818">
          <cell r="A1818">
            <v>1817</v>
          </cell>
          <cell r="B1818" t="str">
            <v>CA-2015-164833</v>
          </cell>
          <cell r="C1818">
            <v>42159</v>
          </cell>
          <cell r="D1818">
            <v>42159</v>
          </cell>
          <cell r="E1818" t="str">
            <v>Same Day</v>
          </cell>
          <cell r="F1818" t="str">
            <v>LL-16840</v>
          </cell>
          <cell r="G1818" t="str">
            <v>Lauren Leatherbury</v>
          </cell>
          <cell r="H1818" t="str">
            <v>Consumer</v>
          </cell>
          <cell r="I1818" t="str">
            <v>United States</v>
          </cell>
          <cell r="J1818" t="str">
            <v>Seattle</v>
          </cell>
          <cell r="K1818" t="str">
            <v>Washington</v>
          </cell>
          <cell r="L1818">
            <v>98105</v>
          </cell>
          <cell r="M1818" t="str">
            <v>West</v>
          </cell>
          <cell r="N1818" t="str">
            <v>OFF-AR-10004685</v>
          </cell>
          <cell r="O1818" t="str">
            <v>Office Supplies</v>
          </cell>
          <cell r="P1818" t="str">
            <v>Art</v>
          </cell>
          <cell r="Q1818" t="str">
            <v>Binney &amp; Smith Crayola Metallic Colored Pencils, 8-Color Set</v>
          </cell>
          <cell r="R1818">
            <v>9.26</v>
          </cell>
          <cell r="S1818">
            <v>2</v>
          </cell>
          <cell r="T1818">
            <v>0</v>
          </cell>
          <cell r="U1818">
            <v>3.0558</v>
          </cell>
        </row>
        <row r="1819">
          <cell r="A1819">
            <v>1818</v>
          </cell>
          <cell r="B1819" t="str">
            <v>CA-2015-125423</v>
          </cell>
          <cell r="C1819">
            <v>42351</v>
          </cell>
          <cell r="D1819">
            <v>42353</v>
          </cell>
          <cell r="E1819" t="str">
            <v>Second Class</v>
          </cell>
          <cell r="F1819" t="str">
            <v>MC-17575</v>
          </cell>
          <cell r="G1819" t="str">
            <v>Matt Collins</v>
          </cell>
          <cell r="H1819" t="str">
            <v>Consumer</v>
          </cell>
          <cell r="I1819" t="str">
            <v>United States</v>
          </cell>
          <cell r="J1819" t="str">
            <v>Los Angeles</v>
          </cell>
          <cell r="K1819" t="str">
            <v>California</v>
          </cell>
          <cell r="L1819">
            <v>90036</v>
          </cell>
          <cell r="M1819" t="str">
            <v>West</v>
          </cell>
          <cell r="N1819" t="str">
            <v>OFF-LA-10001771</v>
          </cell>
          <cell r="O1819" t="str">
            <v>Office Supplies</v>
          </cell>
          <cell r="P1819" t="str">
            <v>Labels</v>
          </cell>
          <cell r="Q1819" t="str">
            <v>Avery 513</v>
          </cell>
          <cell r="R1819">
            <v>9.96</v>
          </cell>
          <cell r="S1819">
            <v>2</v>
          </cell>
          <cell r="T1819">
            <v>0</v>
          </cell>
          <cell r="U1819">
            <v>4.5816</v>
          </cell>
        </row>
        <row r="1820">
          <cell r="A1820">
            <v>1819</v>
          </cell>
          <cell r="B1820" t="str">
            <v>US-2014-130379</v>
          </cell>
          <cell r="C1820">
            <v>41784</v>
          </cell>
          <cell r="D1820">
            <v>41788</v>
          </cell>
          <cell r="E1820" t="str">
            <v>Standard Class</v>
          </cell>
          <cell r="F1820" t="str">
            <v>JL-15235</v>
          </cell>
          <cell r="G1820" t="str">
            <v>Janet Lee</v>
          </cell>
          <cell r="H1820" t="str">
            <v>Consumer</v>
          </cell>
          <cell r="I1820" t="str">
            <v>United States</v>
          </cell>
          <cell r="J1820" t="str">
            <v>Chicago</v>
          </cell>
          <cell r="K1820" t="str">
            <v>Illinois</v>
          </cell>
          <cell r="L1820">
            <v>60623</v>
          </cell>
          <cell r="M1820" t="str">
            <v>Central</v>
          </cell>
          <cell r="N1820" t="str">
            <v>OFF-AP-10001394</v>
          </cell>
          <cell r="O1820" t="str">
            <v>Office Supplies</v>
          </cell>
          <cell r="P1820" t="str">
            <v>Appliances</v>
          </cell>
          <cell r="Q1820" t="str">
            <v>Harmony Air Purifier</v>
          </cell>
          <cell r="R1820">
            <v>75.6</v>
          </cell>
          <cell r="S1820">
            <v>2</v>
          </cell>
          <cell r="T1820">
            <v>0.8</v>
          </cell>
          <cell r="U1820">
            <v>-166.32</v>
          </cell>
        </row>
        <row r="1821">
          <cell r="A1821">
            <v>1820</v>
          </cell>
          <cell r="B1821" t="str">
            <v>US-2014-130379</v>
          </cell>
          <cell r="C1821">
            <v>41784</v>
          </cell>
          <cell r="D1821">
            <v>41788</v>
          </cell>
          <cell r="E1821" t="str">
            <v>Standard Class</v>
          </cell>
          <cell r="F1821" t="str">
            <v>JL-15235</v>
          </cell>
          <cell r="G1821" t="str">
            <v>Janet Lee</v>
          </cell>
          <cell r="H1821" t="str">
            <v>Consumer</v>
          </cell>
          <cell r="I1821" t="str">
            <v>United States</v>
          </cell>
          <cell r="J1821" t="str">
            <v>Chicago</v>
          </cell>
          <cell r="K1821" t="str">
            <v>Illinois</v>
          </cell>
          <cell r="L1821">
            <v>60623</v>
          </cell>
          <cell r="M1821" t="str">
            <v>Central</v>
          </cell>
          <cell r="N1821" t="str">
            <v>FUR-FU-10002553</v>
          </cell>
          <cell r="O1821" t="str">
            <v>Furniture</v>
          </cell>
          <cell r="P1821" t="str">
            <v>Furnishings</v>
          </cell>
          <cell r="Q1821" t="str">
            <v>Electrix Incandescent Magnifying Lamp, Black</v>
          </cell>
          <cell r="R1821">
            <v>29.32</v>
          </cell>
          <cell r="S1821">
            <v>2</v>
          </cell>
          <cell r="T1821">
            <v>0.6</v>
          </cell>
          <cell r="U1821">
            <v>-24.189</v>
          </cell>
        </row>
        <row r="1822">
          <cell r="A1822">
            <v>1821</v>
          </cell>
          <cell r="B1822" t="str">
            <v>CA-2016-168956</v>
          </cell>
          <cell r="C1822">
            <v>42416</v>
          </cell>
          <cell r="D1822">
            <v>42420</v>
          </cell>
          <cell r="E1822" t="str">
            <v>Standard Class</v>
          </cell>
          <cell r="F1822" t="str">
            <v>EA-14035</v>
          </cell>
          <cell r="G1822" t="str">
            <v>Erin Ashbrook</v>
          </cell>
          <cell r="H1822" t="str">
            <v>Corporate</v>
          </cell>
          <cell r="I1822" t="str">
            <v>United States</v>
          </cell>
          <cell r="J1822" t="str">
            <v>Chicago</v>
          </cell>
          <cell r="K1822" t="str">
            <v>Illinois</v>
          </cell>
          <cell r="L1822">
            <v>60623</v>
          </cell>
          <cell r="M1822" t="str">
            <v>Central</v>
          </cell>
          <cell r="N1822" t="str">
            <v>OFF-AP-10004233</v>
          </cell>
          <cell r="O1822" t="str">
            <v>Office Supplies</v>
          </cell>
          <cell r="P1822" t="str">
            <v>Appliances</v>
          </cell>
          <cell r="Q1822" t="str">
            <v>Honeywell Enviracaire Portable Air Cleaner for up to 8 x 10 Room</v>
          </cell>
          <cell r="R1822">
            <v>92.064</v>
          </cell>
          <cell r="S1822">
            <v>6</v>
          </cell>
          <cell r="T1822">
            <v>0.8</v>
          </cell>
          <cell r="U1822">
            <v>-225.5568</v>
          </cell>
        </row>
        <row r="1823">
          <cell r="A1823">
            <v>1822</v>
          </cell>
          <cell r="B1823" t="str">
            <v>CA-2016-168956</v>
          </cell>
          <cell r="C1823">
            <v>42416</v>
          </cell>
          <cell r="D1823">
            <v>42420</v>
          </cell>
          <cell r="E1823" t="str">
            <v>Standard Class</v>
          </cell>
          <cell r="F1823" t="str">
            <v>EA-14035</v>
          </cell>
          <cell r="G1823" t="str">
            <v>Erin Ashbrook</v>
          </cell>
          <cell r="H1823" t="str">
            <v>Corporate</v>
          </cell>
          <cell r="I1823" t="str">
            <v>United States</v>
          </cell>
          <cell r="J1823" t="str">
            <v>Chicago</v>
          </cell>
          <cell r="K1823" t="str">
            <v>Illinois</v>
          </cell>
          <cell r="L1823">
            <v>60623</v>
          </cell>
          <cell r="M1823" t="str">
            <v>Central</v>
          </cell>
          <cell r="N1823" t="str">
            <v>OFF-FA-10000304</v>
          </cell>
          <cell r="O1823" t="str">
            <v>Office Supplies</v>
          </cell>
          <cell r="P1823" t="str">
            <v>Fasteners</v>
          </cell>
          <cell r="Q1823" t="str">
            <v>Advantus Push Pins</v>
          </cell>
          <cell r="R1823">
            <v>6.976</v>
          </cell>
          <cell r="S1823">
            <v>4</v>
          </cell>
          <cell r="T1823">
            <v>0.2</v>
          </cell>
          <cell r="U1823">
            <v>1.8312</v>
          </cell>
        </row>
        <row r="1824">
          <cell r="A1824">
            <v>1823</v>
          </cell>
          <cell r="B1824" t="str">
            <v>CA-2016-168956</v>
          </cell>
          <cell r="C1824">
            <v>42416</v>
          </cell>
          <cell r="D1824">
            <v>42420</v>
          </cell>
          <cell r="E1824" t="str">
            <v>Standard Class</v>
          </cell>
          <cell r="F1824" t="str">
            <v>EA-14035</v>
          </cell>
          <cell r="G1824" t="str">
            <v>Erin Ashbrook</v>
          </cell>
          <cell r="H1824" t="str">
            <v>Corporate</v>
          </cell>
          <cell r="I1824" t="str">
            <v>United States</v>
          </cell>
          <cell r="J1824" t="str">
            <v>Chicago</v>
          </cell>
          <cell r="K1824" t="str">
            <v>Illinois</v>
          </cell>
          <cell r="L1824">
            <v>60623</v>
          </cell>
          <cell r="M1824" t="str">
            <v>Central</v>
          </cell>
          <cell r="N1824" t="str">
            <v>FUR-CH-10004754</v>
          </cell>
          <cell r="O1824" t="str">
            <v>Furniture</v>
          </cell>
          <cell r="P1824" t="str">
            <v>Chairs</v>
          </cell>
          <cell r="Q1824" t="str">
            <v>Global Stack Chair with Arms, Black</v>
          </cell>
          <cell r="R1824">
            <v>62.958</v>
          </cell>
          <cell r="S1824">
            <v>3</v>
          </cell>
          <cell r="T1824">
            <v>0.3</v>
          </cell>
          <cell r="U1824">
            <v>-2.6982</v>
          </cell>
        </row>
        <row r="1825">
          <cell r="A1825">
            <v>1824</v>
          </cell>
          <cell r="B1825" t="str">
            <v>CA-2016-168956</v>
          </cell>
          <cell r="C1825">
            <v>42416</v>
          </cell>
          <cell r="D1825">
            <v>42420</v>
          </cell>
          <cell r="E1825" t="str">
            <v>Standard Class</v>
          </cell>
          <cell r="F1825" t="str">
            <v>EA-14035</v>
          </cell>
          <cell r="G1825" t="str">
            <v>Erin Ashbrook</v>
          </cell>
          <cell r="H1825" t="str">
            <v>Corporate</v>
          </cell>
          <cell r="I1825" t="str">
            <v>United States</v>
          </cell>
          <cell r="J1825" t="str">
            <v>Chicago</v>
          </cell>
          <cell r="K1825" t="str">
            <v>Illinois</v>
          </cell>
          <cell r="L1825">
            <v>60623</v>
          </cell>
          <cell r="M1825" t="str">
            <v>Central</v>
          </cell>
          <cell r="N1825" t="str">
            <v>OFF-PA-10000809</v>
          </cell>
          <cell r="O1825" t="str">
            <v>Office Supplies</v>
          </cell>
          <cell r="P1825" t="str">
            <v>Paper</v>
          </cell>
          <cell r="Q1825" t="str">
            <v>Xerox 206</v>
          </cell>
          <cell r="R1825">
            <v>5.184</v>
          </cell>
          <cell r="S1825">
            <v>1</v>
          </cell>
          <cell r="T1825">
            <v>0.2</v>
          </cell>
          <cell r="U1825">
            <v>1.8144</v>
          </cell>
        </row>
        <row r="1826">
          <cell r="A1826">
            <v>1825</v>
          </cell>
          <cell r="B1826" t="str">
            <v>CA-2016-167507</v>
          </cell>
          <cell r="C1826">
            <v>42726</v>
          </cell>
          <cell r="D1826">
            <v>42732</v>
          </cell>
          <cell r="E1826" t="str">
            <v>Standard Class</v>
          </cell>
          <cell r="F1826" t="str">
            <v>SA-20830</v>
          </cell>
          <cell r="G1826" t="str">
            <v>Sue Ann Reed</v>
          </cell>
          <cell r="H1826" t="str">
            <v>Consumer</v>
          </cell>
          <cell r="I1826" t="str">
            <v>United States</v>
          </cell>
          <cell r="J1826" t="str">
            <v>Redmond</v>
          </cell>
          <cell r="K1826" t="str">
            <v>Oregon</v>
          </cell>
          <cell r="L1826">
            <v>97756</v>
          </cell>
          <cell r="M1826" t="str">
            <v>West</v>
          </cell>
          <cell r="N1826" t="str">
            <v>OFF-BI-10003694</v>
          </cell>
          <cell r="O1826" t="str">
            <v>Office Supplies</v>
          </cell>
          <cell r="P1826" t="str">
            <v>Binders</v>
          </cell>
          <cell r="Q1826" t="str">
            <v>Avery 3 1/2" Diskette Storage Pages, 10/Pack</v>
          </cell>
          <cell r="R1826">
            <v>31.32</v>
          </cell>
          <cell r="S1826">
            <v>10</v>
          </cell>
          <cell r="T1826">
            <v>0.7</v>
          </cell>
          <cell r="U1826">
            <v>-25.056</v>
          </cell>
        </row>
        <row r="1827">
          <cell r="A1827">
            <v>1826</v>
          </cell>
          <cell r="B1827" t="str">
            <v>CA-2016-167507</v>
          </cell>
          <cell r="C1827">
            <v>42726</v>
          </cell>
          <cell r="D1827">
            <v>42732</v>
          </cell>
          <cell r="E1827" t="str">
            <v>Standard Class</v>
          </cell>
          <cell r="F1827" t="str">
            <v>SA-20830</v>
          </cell>
          <cell r="G1827" t="str">
            <v>Sue Ann Reed</v>
          </cell>
          <cell r="H1827" t="str">
            <v>Consumer</v>
          </cell>
          <cell r="I1827" t="str">
            <v>United States</v>
          </cell>
          <cell r="J1827" t="str">
            <v>Redmond</v>
          </cell>
          <cell r="K1827" t="str">
            <v>Oregon</v>
          </cell>
          <cell r="L1827">
            <v>97756</v>
          </cell>
          <cell r="M1827" t="str">
            <v>West</v>
          </cell>
          <cell r="N1827" t="str">
            <v>FUR-FU-10001935</v>
          </cell>
          <cell r="O1827" t="str">
            <v>Furniture</v>
          </cell>
          <cell r="P1827" t="str">
            <v>Furnishings</v>
          </cell>
          <cell r="Q1827" t="str">
            <v>3M Hangers With Command Adhesive</v>
          </cell>
          <cell r="R1827">
            <v>11.84</v>
          </cell>
          <cell r="S1827">
            <v>4</v>
          </cell>
          <cell r="T1827">
            <v>0.2</v>
          </cell>
          <cell r="U1827">
            <v>3.108</v>
          </cell>
        </row>
        <row r="1828">
          <cell r="A1828">
            <v>1827</v>
          </cell>
          <cell r="B1828" t="str">
            <v>CA-2016-167507</v>
          </cell>
          <cell r="C1828">
            <v>42726</v>
          </cell>
          <cell r="D1828">
            <v>42732</v>
          </cell>
          <cell r="E1828" t="str">
            <v>Standard Class</v>
          </cell>
          <cell r="F1828" t="str">
            <v>SA-20830</v>
          </cell>
          <cell r="G1828" t="str">
            <v>Sue Ann Reed</v>
          </cell>
          <cell r="H1828" t="str">
            <v>Consumer</v>
          </cell>
          <cell r="I1828" t="str">
            <v>United States</v>
          </cell>
          <cell r="J1828" t="str">
            <v>Redmond</v>
          </cell>
          <cell r="K1828" t="str">
            <v>Oregon</v>
          </cell>
          <cell r="L1828">
            <v>97756</v>
          </cell>
          <cell r="M1828" t="str">
            <v>West</v>
          </cell>
          <cell r="N1828" t="str">
            <v>FUR-FU-10002878</v>
          </cell>
          <cell r="O1828" t="str">
            <v>Furniture</v>
          </cell>
          <cell r="P1828" t="str">
            <v>Furnishings</v>
          </cell>
          <cell r="Q1828" t="str">
            <v>Seth Thomas 14" Day/Date Wall Clock</v>
          </cell>
          <cell r="R1828">
            <v>22.784</v>
          </cell>
          <cell r="S1828">
            <v>1</v>
          </cell>
          <cell r="T1828">
            <v>0.2</v>
          </cell>
          <cell r="U1828">
            <v>4.8416</v>
          </cell>
        </row>
        <row r="1829">
          <cell r="A1829">
            <v>1828</v>
          </cell>
          <cell r="B1829" t="str">
            <v>CA-2016-109344</v>
          </cell>
          <cell r="C1829">
            <v>42408</v>
          </cell>
          <cell r="D1829">
            <v>42411</v>
          </cell>
          <cell r="E1829" t="str">
            <v>Second Class</v>
          </cell>
          <cell r="F1829" t="str">
            <v>CH-12070</v>
          </cell>
          <cell r="G1829" t="str">
            <v>Cathy Hwang</v>
          </cell>
          <cell r="H1829" t="str">
            <v>Home Office</v>
          </cell>
          <cell r="I1829" t="str">
            <v>United States</v>
          </cell>
          <cell r="J1829" t="str">
            <v>Raleigh</v>
          </cell>
          <cell r="K1829" t="str">
            <v>North Carolina</v>
          </cell>
          <cell r="L1829">
            <v>27604</v>
          </cell>
          <cell r="M1829" t="str">
            <v>South</v>
          </cell>
          <cell r="N1829" t="str">
            <v>TEC-PH-10002624</v>
          </cell>
          <cell r="O1829" t="str">
            <v>Technology</v>
          </cell>
          <cell r="P1829" t="str">
            <v>Phones</v>
          </cell>
          <cell r="Q1829" t="str">
            <v>Samsung Galaxy S4 Mini</v>
          </cell>
          <cell r="R1829">
            <v>1127.976</v>
          </cell>
          <cell r="S1829">
            <v>3</v>
          </cell>
          <cell r="T1829">
            <v>0.2</v>
          </cell>
          <cell r="U1829">
            <v>126.8973</v>
          </cell>
        </row>
        <row r="1830">
          <cell r="A1830">
            <v>1829</v>
          </cell>
          <cell r="B1830" t="str">
            <v>US-2015-140851</v>
          </cell>
          <cell r="C1830">
            <v>42198</v>
          </cell>
          <cell r="D1830">
            <v>42200</v>
          </cell>
          <cell r="E1830" t="str">
            <v>Second Class</v>
          </cell>
          <cell r="F1830" t="str">
            <v>ND-18460</v>
          </cell>
          <cell r="G1830" t="str">
            <v>Neil Ducich</v>
          </cell>
          <cell r="H1830" t="str">
            <v>Corporate</v>
          </cell>
          <cell r="I1830" t="str">
            <v>United States</v>
          </cell>
          <cell r="J1830" t="str">
            <v>Macon</v>
          </cell>
          <cell r="K1830" t="str">
            <v>Georgia</v>
          </cell>
          <cell r="L1830">
            <v>31204</v>
          </cell>
          <cell r="M1830" t="str">
            <v>South</v>
          </cell>
          <cell r="N1830" t="str">
            <v>OFF-PA-10000019</v>
          </cell>
          <cell r="O1830" t="str">
            <v>Office Supplies</v>
          </cell>
          <cell r="P1830" t="str">
            <v>Paper</v>
          </cell>
          <cell r="Q1830" t="str">
            <v>Xerox 1931</v>
          </cell>
          <cell r="R1830">
            <v>38.88</v>
          </cell>
          <cell r="S1830">
            <v>6</v>
          </cell>
          <cell r="T1830">
            <v>0</v>
          </cell>
          <cell r="U1830">
            <v>18.6624</v>
          </cell>
        </row>
        <row r="1831">
          <cell r="A1831">
            <v>1830</v>
          </cell>
          <cell r="B1831" t="str">
            <v>CA-2014-103373</v>
          </cell>
          <cell r="C1831">
            <v>41777</v>
          </cell>
          <cell r="D1831">
            <v>41783</v>
          </cell>
          <cell r="E1831" t="str">
            <v>Standard Class</v>
          </cell>
          <cell r="F1831" t="str">
            <v>BS-11755</v>
          </cell>
          <cell r="G1831" t="str">
            <v>Bruce Stewart</v>
          </cell>
          <cell r="H1831" t="str">
            <v>Consumer</v>
          </cell>
          <cell r="I1831" t="str">
            <v>United States</v>
          </cell>
          <cell r="J1831" t="str">
            <v>Cleveland</v>
          </cell>
          <cell r="K1831" t="str">
            <v>Ohio</v>
          </cell>
          <cell r="L1831">
            <v>44105</v>
          </cell>
          <cell r="M1831" t="str">
            <v>East</v>
          </cell>
          <cell r="N1831" t="str">
            <v>TEC-PH-10002885</v>
          </cell>
          <cell r="O1831" t="str">
            <v>Technology</v>
          </cell>
          <cell r="P1831" t="str">
            <v>Phones</v>
          </cell>
          <cell r="Q1831" t="str">
            <v>Apple iPhone 5</v>
          </cell>
          <cell r="R1831">
            <v>779.796</v>
          </cell>
          <cell r="S1831">
            <v>2</v>
          </cell>
          <cell r="T1831">
            <v>0.4</v>
          </cell>
          <cell r="U1831">
            <v>-168.9558</v>
          </cell>
        </row>
        <row r="1832">
          <cell r="A1832">
            <v>1831</v>
          </cell>
          <cell r="B1832" t="str">
            <v>CA-2017-145884</v>
          </cell>
          <cell r="C1832">
            <v>43029</v>
          </cell>
          <cell r="D1832">
            <v>43029</v>
          </cell>
          <cell r="E1832" t="str">
            <v>Same Day</v>
          </cell>
          <cell r="F1832" t="str">
            <v>SL-20155</v>
          </cell>
          <cell r="G1832" t="str">
            <v>Sara Luxemburg</v>
          </cell>
          <cell r="H1832" t="str">
            <v>Home Office</v>
          </cell>
          <cell r="I1832" t="str">
            <v>United States</v>
          </cell>
          <cell r="J1832" t="str">
            <v>Muskogee</v>
          </cell>
          <cell r="K1832" t="str">
            <v>Oklahoma</v>
          </cell>
          <cell r="L1832">
            <v>74403</v>
          </cell>
          <cell r="M1832" t="str">
            <v>Central</v>
          </cell>
          <cell r="N1832" t="str">
            <v>TEC-PH-10000895</v>
          </cell>
          <cell r="O1832" t="str">
            <v>Technology</v>
          </cell>
          <cell r="P1832" t="str">
            <v>Phones</v>
          </cell>
          <cell r="Q1832" t="str">
            <v>Polycom VVX 310 VoIP phone</v>
          </cell>
          <cell r="R1832">
            <v>1439.92</v>
          </cell>
          <cell r="S1832">
            <v>8</v>
          </cell>
          <cell r="T1832">
            <v>0</v>
          </cell>
          <cell r="U1832">
            <v>374.3792</v>
          </cell>
        </row>
        <row r="1833">
          <cell r="A1833">
            <v>1832</v>
          </cell>
          <cell r="B1833" t="str">
            <v>CA-2017-145884</v>
          </cell>
          <cell r="C1833">
            <v>43029</v>
          </cell>
          <cell r="D1833">
            <v>43029</v>
          </cell>
          <cell r="E1833" t="str">
            <v>Same Day</v>
          </cell>
          <cell r="F1833" t="str">
            <v>SL-20155</v>
          </cell>
          <cell r="G1833" t="str">
            <v>Sara Luxemburg</v>
          </cell>
          <cell r="H1833" t="str">
            <v>Home Office</v>
          </cell>
          <cell r="I1833" t="str">
            <v>United States</v>
          </cell>
          <cell r="J1833" t="str">
            <v>Muskogee</v>
          </cell>
          <cell r="K1833" t="str">
            <v>Oklahoma</v>
          </cell>
          <cell r="L1833">
            <v>74403</v>
          </cell>
          <cell r="M1833" t="str">
            <v>Central</v>
          </cell>
          <cell r="N1833" t="str">
            <v>FUR-TA-10002356</v>
          </cell>
          <cell r="O1833" t="str">
            <v>Furniture</v>
          </cell>
          <cell r="P1833" t="str">
            <v>Tables</v>
          </cell>
          <cell r="Q1833" t="str">
            <v>Bevis Boat-Shaped Conference Table</v>
          </cell>
          <cell r="R1833">
            <v>262.11</v>
          </cell>
          <cell r="S1833">
            <v>1</v>
          </cell>
          <cell r="T1833">
            <v>0</v>
          </cell>
          <cell r="U1833">
            <v>62.9064</v>
          </cell>
        </row>
        <row r="1834">
          <cell r="A1834">
            <v>1833</v>
          </cell>
          <cell r="B1834" t="str">
            <v>CA-2015-131422</v>
          </cell>
          <cell r="C1834">
            <v>42313</v>
          </cell>
          <cell r="D1834">
            <v>42317</v>
          </cell>
          <cell r="E1834" t="str">
            <v>Standard Class</v>
          </cell>
          <cell r="F1834" t="str">
            <v>GB-14530</v>
          </cell>
          <cell r="G1834" t="str">
            <v>George Bell</v>
          </cell>
          <cell r="H1834" t="str">
            <v>Corporate</v>
          </cell>
          <cell r="I1834" t="str">
            <v>United States</v>
          </cell>
          <cell r="J1834" t="str">
            <v>Monroe</v>
          </cell>
          <cell r="K1834" t="str">
            <v>North Carolina</v>
          </cell>
          <cell r="L1834">
            <v>28110</v>
          </cell>
          <cell r="M1834" t="str">
            <v>South</v>
          </cell>
          <cell r="N1834" t="str">
            <v>FUR-CH-10001270</v>
          </cell>
          <cell r="O1834" t="str">
            <v>Furniture</v>
          </cell>
          <cell r="P1834" t="str">
            <v>Chairs</v>
          </cell>
          <cell r="Q1834" t="str">
            <v>Harbour Creations Steel Folding Chair</v>
          </cell>
          <cell r="R1834">
            <v>207</v>
          </cell>
          <cell r="S1834">
            <v>3</v>
          </cell>
          <cell r="T1834">
            <v>0.2</v>
          </cell>
          <cell r="U1834">
            <v>25.875</v>
          </cell>
        </row>
        <row r="1835">
          <cell r="A1835">
            <v>1834</v>
          </cell>
          <cell r="B1835" t="str">
            <v>CA-2017-162691</v>
          </cell>
          <cell r="C1835">
            <v>42948</v>
          </cell>
          <cell r="D1835">
            <v>42954</v>
          </cell>
          <cell r="E1835" t="str">
            <v>Standard Class</v>
          </cell>
          <cell r="F1835" t="str">
            <v>AS-10045</v>
          </cell>
          <cell r="G1835" t="str">
            <v>Aaron Smayling</v>
          </cell>
          <cell r="H1835" t="str">
            <v>Corporate</v>
          </cell>
          <cell r="I1835" t="str">
            <v>United States</v>
          </cell>
          <cell r="J1835" t="str">
            <v>Austin</v>
          </cell>
          <cell r="K1835" t="str">
            <v>Texas</v>
          </cell>
          <cell r="L1835">
            <v>78745</v>
          </cell>
          <cell r="M1835" t="str">
            <v>Central</v>
          </cell>
          <cell r="N1835" t="str">
            <v>TEC-MA-10000488</v>
          </cell>
          <cell r="O1835" t="str">
            <v>Technology</v>
          </cell>
          <cell r="P1835" t="str">
            <v>Machines</v>
          </cell>
          <cell r="Q1835" t="str">
            <v>Bady BDG101FRU Card Printer</v>
          </cell>
          <cell r="R1835">
            <v>1439.982</v>
          </cell>
          <cell r="S1835">
            <v>3</v>
          </cell>
          <cell r="T1835">
            <v>0.4</v>
          </cell>
          <cell r="U1835">
            <v>-263.9967</v>
          </cell>
        </row>
        <row r="1836">
          <cell r="A1836">
            <v>1835</v>
          </cell>
          <cell r="B1836" t="str">
            <v>CA-2017-162691</v>
          </cell>
          <cell r="C1836">
            <v>42948</v>
          </cell>
          <cell r="D1836">
            <v>42954</v>
          </cell>
          <cell r="E1836" t="str">
            <v>Standard Class</v>
          </cell>
          <cell r="F1836" t="str">
            <v>AS-10045</v>
          </cell>
          <cell r="G1836" t="str">
            <v>Aaron Smayling</v>
          </cell>
          <cell r="H1836" t="str">
            <v>Corporate</v>
          </cell>
          <cell r="I1836" t="str">
            <v>United States</v>
          </cell>
          <cell r="J1836" t="str">
            <v>Austin</v>
          </cell>
          <cell r="K1836" t="str">
            <v>Texas</v>
          </cell>
          <cell r="L1836">
            <v>78745</v>
          </cell>
          <cell r="M1836" t="str">
            <v>Central</v>
          </cell>
          <cell r="N1836" t="str">
            <v>OFF-PA-10003729</v>
          </cell>
          <cell r="O1836" t="str">
            <v>Office Supplies</v>
          </cell>
          <cell r="P1836" t="str">
            <v>Paper</v>
          </cell>
          <cell r="Q1836" t="str">
            <v>Xerox 1998</v>
          </cell>
          <cell r="R1836">
            <v>36.288</v>
          </cell>
          <cell r="S1836">
            <v>7</v>
          </cell>
          <cell r="T1836">
            <v>0.2</v>
          </cell>
          <cell r="U1836">
            <v>12.7008</v>
          </cell>
        </row>
        <row r="1837">
          <cell r="A1837">
            <v>1836</v>
          </cell>
          <cell r="B1837" t="str">
            <v>CA-2014-141278</v>
          </cell>
          <cell r="C1837">
            <v>41811</v>
          </cell>
          <cell r="D1837">
            <v>41814</v>
          </cell>
          <cell r="E1837" t="str">
            <v>First Class</v>
          </cell>
          <cell r="F1837" t="str">
            <v>RM-19375</v>
          </cell>
          <cell r="G1837" t="str">
            <v>Raymond Messe</v>
          </cell>
          <cell r="H1837" t="str">
            <v>Consumer</v>
          </cell>
          <cell r="I1837" t="str">
            <v>United States</v>
          </cell>
          <cell r="J1837" t="str">
            <v>Meriden</v>
          </cell>
          <cell r="K1837" t="str">
            <v>Connecticut</v>
          </cell>
          <cell r="L1837">
            <v>6450</v>
          </cell>
          <cell r="M1837" t="str">
            <v>East</v>
          </cell>
          <cell r="N1837" t="str">
            <v>OFF-AR-10003056</v>
          </cell>
          <cell r="O1837" t="str">
            <v>Office Supplies</v>
          </cell>
          <cell r="P1837" t="str">
            <v>Art</v>
          </cell>
          <cell r="Q1837" t="str">
            <v>Newell 341</v>
          </cell>
          <cell r="R1837">
            <v>21.4</v>
          </cell>
          <cell r="S1837">
            <v>5</v>
          </cell>
          <cell r="T1837">
            <v>0</v>
          </cell>
          <cell r="U1837">
            <v>6.206</v>
          </cell>
        </row>
        <row r="1838">
          <cell r="A1838">
            <v>1837</v>
          </cell>
          <cell r="B1838" t="str">
            <v>CA-2017-122693</v>
          </cell>
          <cell r="C1838">
            <v>42785</v>
          </cell>
          <cell r="D1838">
            <v>42787</v>
          </cell>
          <cell r="E1838" t="str">
            <v>Second Class</v>
          </cell>
          <cell r="F1838" t="str">
            <v>NH-18610</v>
          </cell>
          <cell r="G1838" t="str">
            <v>Nicole Hansen</v>
          </cell>
          <cell r="H1838" t="str">
            <v>Corporate</v>
          </cell>
          <cell r="I1838" t="str">
            <v>United States</v>
          </cell>
          <cell r="J1838" t="str">
            <v>Roswell</v>
          </cell>
          <cell r="K1838" t="str">
            <v>Georgia</v>
          </cell>
          <cell r="L1838">
            <v>30076</v>
          </cell>
          <cell r="M1838" t="str">
            <v>South</v>
          </cell>
          <cell r="N1838" t="str">
            <v>OFF-AP-10002518</v>
          </cell>
          <cell r="O1838" t="str">
            <v>Office Supplies</v>
          </cell>
          <cell r="P1838" t="str">
            <v>Appliances</v>
          </cell>
          <cell r="Q1838" t="str">
            <v>Kensington 7 Outlet MasterPiece Power Center</v>
          </cell>
          <cell r="R1838">
            <v>1245.86</v>
          </cell>
          <cell r="S1838">
            <v>7</v>
          </cell>
          <cell r="T1838">
            <v>0</v>
          </cell>
          <cell r="U1838">
            <v>361.2994</v>
          </cell>
        </row>
        <row r="1839">
          <cell r="A1839">
            <v>1838</v>
          </cell>
          <cell r="B1839" t="str">
            <v>CA-2014-117345</v>
          </cell>
          <cell r="C1839">
            <v>41852</v>
          </cell>
          <cell r="D1839">
            <v>41856</v>
          </cell>
          <cell r="E1839" t="str">
            <v>Standard Class</v>
          </cell>
          <cell r="F1839" t="str">
            <v>BF-10975</v>
          </cell>
          <cell r="G1839" t="str">
            <v>Barbara Fisher</v>
          </cell>
          <cell r="H1839" t="str">
            <v>Corporate</v>
          </cell>
          <cell r="I1839" t="str">
            <v>United States</v>
          </cell>
          <cell r="J1839" t="str">
            <v>Charlotte</v>
          </cell>
          <cell r="K1839" t="str">
            <v>North Carolina</v>
          </cell>
          <cell r="L1839">
            <v>28205</v>
          </cell>
          <cell r="M1839" t="str">
            <v>South</v>
          </cell>
          <cell r="N1839" t="str">
            <v>OFF-LA-10000240</v>
          </cell>
          <cell r="O1839" t="str">
            <v>Office Supplies</v>
          </cell>
          <cell r="P1839" t="str">
            <v>Labels</v>
          </cell>
          <cell r="Q1839" t="str">
            <v>Self-Adhesive Address Labels for Typewriters by Universal</v>
          </cell>
          <cell r="R1839">
            <v>17.544</v>
          </cell>
          <cell r="S1839">
            <v>3</v>
          </cell>
          <cell r="T1839">
            <v>0.2</v>
          </cell>
          <cell r="U1839">
            <v>5.9211</v>
          </cell>
        </row>
        <row r="1840">
          <cell r="A1840">
            <v>1839</v>
          </cell>
          <cell r="B1840" t="str">
            <v>CA-2014-117345</v>
          </cell>
          <cell r="C1840">
            <v>41852</v>
          </cell>
          <cell r="D1840">
            <v>41856</v>
          </cell>
          <cell r="E1840" t="str">
            <v>Standard Class</v>
          </cell>
          <cell r="F1840" t="str">
            <v>BF-10975</v>
          </cell>
          <cell r="G1840" t="str">
            <v>Barbara Fisher</v>
          </cell>
          <cell r="H1840" t="str">
            <v>Corporate</v>
          </cell>
          <cell r="I1840" t="str">
            <v>United States</v>
          </cell>
          <cell r="J1840" t="str">
            <v>Charlotte</v>
          </cell>
          <cell r="K1840" t="str">
            <v>North Carolina</v>
          </cell>
          <cell r="L1840">
            <v>28205</v>
          </cell>
          <cell r="M1840" t="str">
            <v>South</v>
          </cell>
          <cell r="N1840" t="str">
            <v>FUR-FU-10000629</v>
          </cell>
          <cell r="O1840" t="str">
            <v>Furniture</v>
          </cell>
          <cell r="P1840" t="str">
            <v>Furnishings</v>
          </cell>
          <cell r="Q1840" t="str">
            <v>9-3/4 Diameter Round Wall Clock</v>
          </cell>
          <cell r="R1840">
            <v>44.128</v>
          </cell>
          <cell r="S1840">
            <v>4</v>
          </cell>
          <cell r="T1840">
            <v>0.2</v>
          </cell>
          <cell r="U1840">
            <v>12.1352</v>
          </cell>
        </row>
        <row r="1841">
          <cell r="A1841">
            <v>1840</v>
          </cell>
          <cell r="B1841" t="str">
            <v>CA-2014-117345</v>
          </cell>
          <cell r="C1841">
            <v>41852</v>
          </cell>
          <cell r="D1841">
            <v>41856</v>
          </cell>
          <cell r="E1841" t="str">
            <v>Standard Class</v>
          </cell>
          <cell r="F1841" t="str">
            <v>BF-10975</v>
          </cell>
          <cell r="G1841" t="str">
            <v>Barbara Fisher</v>
          </cell>
          <cell r="H1841" t="str">
            <v>Corporate</v>
          </cell>
          <cell r="I1841" t="str">
            <v>United States</v>
          </cell>
          <cell r="J1841" t="str">
            <v>Charlotte</v>
          </cell>
          <cell r="K1841" t="str">
            <v>North Carolina</v>
          </cell>
          <cell r="L1841">
            <v>28205</v>
          </cell>
          <cell r="M1841" t="str">
            <v>South</v>
          </cell>
          <cell r="N1841" t="str">
            <v>OFF-AP-10001005</v>
          </cell>
          <cell r="O1841" t="str">
            <v>Office Supplies</v>
          </cell>
          <cell r="P1841" t="str">
            <v>Appliances</v>
          </cell>
          <cell r="Q1841" t="str">
            <v>Honeywell Quietcare HEPA Air Cleaner</v>
          </cell>
          <cell r="R1841">
            <v>62.92</v>
          </cell>
          <cell r="S1841">
            <v>1</v>
          </cell>
          <cell r="T1841">
            <v>0.2</v>
          </cell>
          <cell r="U1841">
            <v>10.2245</v>
          </cell>
        </row>
        <row r="1842">
          <cell r="A1842">
            <v>1841</v>
          </cell>
          <cell r="B1842" t="str">
            <v>CA-2014-117345</v>
          </cell>
          <cell r="C1842">
            <v>41852</v>
          </cell>
          <cell r="D1842">
            <v>41856</v>
          </cell>
          <cell r="E1842" t="str">
            <v>Standard Class</v>
          </cell>
          <cell r="F1842" t="str">
            <v>BF-10975</v>
          </cell>
          <cell r="G1842" t="str">
            <v>Barbara Fisher</v>
          </cell>
          <cell r="H1842" t="str">
            <v>Corporate</v>
          </cell>
          <cell r="I1842" t="str">
            <v>United States</v>
          </cell>
          <cell r="J1842" t="str">
            <v>Charlotte</v>
          </cell>
          <cell r="K1842" t="str">
            <v>North Carolina</v>
          </cell>
          <cell r="L1842">
            <v>28205</v>
          </cell>
          <cell r="M1842" t="str">
            <v>South</v>
          </cell>
          <cell r="N1842" t="str">
            <v>OFF-PA-10002377</v>
          </cell>
          <cell r="O1842" t="str">
            <v>Office Supplies</v>
          </cell>
          <cell r="P1842" t="str">
            <v>Paper</v>
          </cell>
          <cell r="Q1842" t="str">
            <v>Xerox 1916</v>
          </cell>
          <cell r="R1842">
            <v>78.304</v>
          </cell>
          <cell r="S1842">
            <v>2</v>
          </cell>
          <cell r="T1842">
            <v>0.2</v>
          </cell>
          <cell r="U1842">
            <v>29.364</v>
          </cell>
        </row>
        <row r="1843">
          <cell r="A1843">
            <v>1842</v>
          </cell>
          <cell r="B1843" t="str">
            <v>CA-2016-157763</v>
          </cell>
          <cell r="C1843">
            <v>42569</v>
          </cell>
          <cell r="D1843">
            <v>42574</v>
          </cell>
          <cell r="E1843" t="str">
            <v>Standard Class</v>
          </cell>
          <cell r="F1843" t="str">
            <v>KH-16330</v>
          </cell>
          <cell r="G1843" t="str">
            <v>Katharine Harms</v>
          </cell>
          <cell r="H1843" t="str">
            <v>Corporate</v>
          </cell>
          <cell r="I1843" t="str">
            <v>United States</v>
          </cell>
          <cell r="J1843" t="str">
            <v>Bowling Green</v>
          </cell>
          <cell r="K1843" t="str">
            <v>Kentucky</v>
          </cell>
          <cell r="L1843">
            <v>42104</v>
          </cell>
          <cell r="M1843" t="str">
            <v>South</v>
          </cell>
          <cell r="N1843" t="str">
            <v>FUR-CH-10000988</v>
          </cell>
          <cell r="O1843" t="str">
            <v>Furniture</v>
          </cell>
          <cell r="P1843" t="str">
            <v>Chairs</v>
          </cell>
          <cell r="Q1843" t="str">
            <v>Hon Olson Stacker Stools</v>
          </cell>
          <cell r="R1843">
            <v>140.81</v>
          </cell>
          <cell r="S1843">
            <v>1</v>
          </cell>
          <cell r="T1843">
            <v>0</v>
          </cell>
          <cell r="U1843">
            <v>39.4268</v>
          </cell>
        </row>
        <row r="1844">
          <cell r="A1844">
            <v>1843</v>
          </cell>
          <cell r="B1844" t="str">
            <v>CA-2015-135391</v>
          </cell>
          <cell r="C1844">
            <v>42044</v>
          </cell>
          <cell r="D1844">
            <v>42046</v>
          </cell>
          <cell r="E1844" t="str">
            <v>Second Class</v>
          </cell>
          <cell r="F1844" t="str">
            <v>FA-14230</v>
          </cell>
          <cell r="G1844" t="str">
            <v>Frank Atkinson</v>
          </cell>
          <cell r="H1844" t="str">
            <v>Corporate</v>
          </cell>
          <cell r="I1844" t="str">
            <v>United States</v>
          </cell>
          <cell r="J1844" t="str">
            <v>San Antonio</v>
          </cell>
          <cell r="K1844" t="str">
            <v>Texas</v>
          </cell>
          <cell r="L1844">
            <v>78207</v>
          </cell>
          <cell r="M1844" t="str">
            <v>Central</v>
          </cell>
          <cell r="N1844" t="str">
            <v>OFF-LA-10001074</v>
          </cell>
          <cell r="O1844" t="str">
            <v>Office Supplies</v>
          </cell>
          <cell r="P1844" t="str">
            <v>Labels</v>
          </cell>
          <cell r="Q1844" t="str">
            <v>Round Specialty Laser Printer Labels</v>
          </cell>
          <cell r="R1844">
            <v>40.096</v>
          </cell>
          <cell r="S1844">
            <v>4</v>
          </cell>
          <cell r="T1844">
            <v>0.2</v>
          </cell>
          <cell r="U1844">
            <v>13.5324</v>
          </cell>
        </row>
        <row r="1845">
          <cell r="A1845">
            <v>1844</v>
          </cell>
          <cell r="B1845" t="str">
            <v>CA-2015-135391</v>
          </cell>
          <cell r="C1845">
            <v>42044</v>
          </cell>
          <cell r="D1845">
            <v>42046</v>
          </cell>
          <cell r="E1845" t="str">
            <v>Second Class</v>
          </cell>
          <cell r="F1845" t="str">
            <v>FA-14230</v>
          </cell>
          <cell r="G1845" t="str">
            <v>Frank Atkinson</v>
          </cell>
          <cell r="H1845" t="str">
            <v>Corporate</v>
          </cell>
          <cell r="I1845" t="str">
            <v>United States</v>
          </cell>
          <cell r="J1845" t="str">
            <v>San Antonio</v>
          </cell>
          <cell r="K1845" t="str">
            <v>Texas</v>
          </cell>
          <cell r="L1845">
            <v>78207</v>
          </cell>
          <cell r="M1845" t="str">
            <v>Central</v>
          </cell>
          <cell r="N1845" t="str">
            <v>FUR-FU-10001986</v>
          </cell>
          <cell r="O1845" t="str">
            <v>Furniture</v>
          </cell>
          <cell r="P1845" t="str">
            <v>Furnishings</v>
          </cell>
          <cell r="Q1845" t="str">
            <v>Dana Fluorescent Magnifying Lamp, White, 36"</v>
          </cell>
          <cell r="R1845">
            <v>40.784</v>
          </cell>
          <cell r="S1845">
            <v>2</v>
          </cell>
          <cell r="T1845">
            <v>0.6</v>
          </cell>
          <cell r="U1845">
            <v>-30.588</v>
          </cell>
        </row>
        <row r="1846">
          <cell r="A1846">
            <v>1845</v>
          </cell>
          <cell r="B1846" t="str">
            <v>US-2017-113852</v>
          </cell>
          <cell r="C1846">
            <v>42945</v>
          </cell>
          <cell r="D1846">
            <v>42949</v>
          </cell>
          <cell r="E1846" t="str">
            <v>Standard Class</v>
          </cell>
          <cell r="F1846" t="str">
            <v>GW-14605</v>
          </cell>
          <cell r="G1846" t="str">
            <v>Giulietta Weimer</v>
          </cell>
          <cell r="H1846" t="str">
            <v>Consumer</v>
          </cell>
          <cell r="I1846" t="str">
            <v>United States</v>
          </cell>
          <cell r="J1846" t="str">
            <v>Seattle</v>
          </cell>
          <cell r="K1846" t="str">
            <v>Washington</v>
          </cell>
          <cell r="L1846">
            <v>98115</v>
          </cell>
          <cell r="M1846" t="str">
            <v>West</v>
          </cell>
          <cell r="N1846" t="str">
            <v>TEC-AC-10003027</v>
          </cell>
          <cell r="O1846" t="str">
            <v>Technology</v>
          </cell>
          <cell r="P1846" t="str">
            <v>Accessories</v>
          </cell>
          <cell r="Q1846" t="str">
            <v>Imation 8GB Mini TravelDrive USB 2.0 Flash Drive</v>
          </cell>
          <cell r="R1846">
            <v>90.57</v>
          </cell>
          <cell r="S1846">
            <v>3</v>
          </cell>
          <cell r="T1846">
            <v>0</v>
          </cell>
          <cell r="U1846">
            <v>11.7741</v>
          </cell>
        </row>
        <row r="1847">
          <cell r="A1847">
            <v>1846</v>
          </cell>
          <cell r="B1847" t="str">
            <v>US-2017-158512</v>
          </cell>
          <cell r="C1847">
            <v>42747</v>
          </cell>
          <cell r="D1847">
            <v>42752</v>
          </cell>
          <cell r="E1847" t="str">
            <v>Second Class</v>
          </cell>
          <cell r="F1847" t="str">
            <v>DA-13450</v>
          </cell>
          <cell r="G1847" t="str">
            <v>Dianna Arnett</v>
          </cell>
          <cell r="H1847" t="str">
            <v>Home Office</v>
          </cell>
          <cell r="I1847" t="str">
            <v>United States</v>
          </cell>
          <cell r="J1847" t="str">
            <v>Washington</v>
          </cell>
          <cell r="K1847" t="str">
            <v>District of Columbia</v>
          </cell>
          <cell r="L1847">
            <v>20016</v>
          </cell>
          <cell r="M1847" t="str">
            <v>East</v>
          </cell>
          <cell r="N1847" t="str">
            <v>OFF-PA-10001804</v>
          </cell>
          <cell r="O1847" t="str">
            <v>Office Supplies</v>
          </cell>
          <cell r="P1847" t="str">
            <v>Paper</v>
          </cell>
          <cell r="Q1847" t="str">
            <v>Xerox 195</v>
          </cell>
          <cell r="R1847">
            <v>40.08</v>
          </cell>
          <cell r="S1847">
            <v>6</v>
          </cell>
          <cell r="T1847">
            <v>0</v>
          </cell>
          <cell r="U1847">
            <v>19.2384</v>
          </cell>
        </row>
        <row r="1848">
          <cell r="A1848">
            <v>1847</v>
          </cell>
          <cell r="B1848" t="str">
            <v>US-2017-158512</v>
          </cell>
          <cell r="C1848">
            <v>42747</v>
          </cell>
          <cell r="D1848">
            <v>42752</v>
          </cell>
          <cell r="E1848" t="str">
            <v>Second Class</v>
          </cell>
          <cell r="F1848" t="str">
            <v>DA-13450</v>
          </cell>
          <cell r="G1848" t="str">
            <v>Dianna Arnett</v>
          </cell>
          <cell r="H1848" t="str">
            <v>Home Office</v>
          </cell>
          <cell r="I1848" t="str">
            <v>United States</v>
          </cell>
          <cell r="J1848" t="str">
            <v>Washington</v>
          </cell>
          <cell r="K1848" t="str">
            <v>District of Columbia</v>
          </cell>
          <cell r="L1848">
            <v>20016</v>
          </cell>
          <cell r="M1848" t="str">
            <v>East</v>
          </cell>
          <cell r="N1848" t="str">
            <v>FUR-FU-10004973</v>
          </cell>
          <cell r="O1848" t="str">
            <v>Furniture</v>
          </cell>
          <cell r="P1848" t="str">
            <v>Furnishings</v>
          </cell>
          <cell r="Q1848" t="str">
            <v>Flat Face Poster Frame</v>
          </cell>
          <cell r="R1848">
            <v>37.68</v>
          </cell>
          <cell r="S1848">
            <v>2</v>
          </cell>
          <cell r="T1848">
            <v>0</v>
          </cell>
          <cell r="U1848">
            <v>15.8256</v>
          </cell>
        </row>
        <row r="1849">
          <cell r="A1849">
            <v>1848</v>
          </cell>
          <cell r="B1849" t="str">
            <v>CA-2017-128370</v>
          </cell>
          <cell r="C1849">
            <v>42988</v>
          </cell>
          <cell r="D1849">
            <v>42988</v>
          </cell>
          <cell r="E1849" t="str">
            <v>Same Day</v>
          </cell>
          <cell r="F1849" t="str">
            <v>FH-14275</v>
          </cell>
          <cell r="G1849" t="str">
            <v>Frank Hawley</v>
          </cell>
          <cell r="H1849" t="str">
            <v>Corporate</v>
          </cell>
          <cell r="I1849" t="str">
            <v>United States</v>
          </cell>
          <cell r="J1849" t="str">
            <v>Los Angeles</v>
          </cell>
          <cell r="K1849" t="str">
            <v>California</v>
          </cell>
          <cell r="L1849">
            <v>90004</v>
          </cell>
          <cell r="M1849" t="str">
            <v>West</v>
          </cell>
          <cell r="N1849" t="str">
            <v>FUR-CH-10002602</v>
          </cell>
          <cell r="O1849" t="str">
            <v>Furniture</v>
          </cell>
          <cell r="P1849" t="str">
            <v>Chairs</v>
          </cell>
          <cell r="Q1849" t="str">
            <v>DMI Arturo Collection Mission-style Design Wood Chair</v>
          </cell>
          <cell r="R1849">
            <v>362.352</v>
          </cell>
          <cell r="S1849">
            <v>3</v>
          </cell>
          <cell r="T1849">
            <v>0.2</v>
          </cell>
          <cell r="U1849">
            <v>27.1764</v>
          </cell>
        </row>
        <row r="1850">
          <cell r="A1850">
            <v>1849</v>
          </cell>
          <cell r="B1850" t="str">
            <v>CA-2017-128370</v>
          </cell>
          <cell r="C1850">
            <v>42988</v>
          </cell>
          <cell r="D1850">
            <v>42988</v>
          </cell>
          <cell r="E1850" t="str">
            <v>Same Day</v>
          </cell>
          <cell r="F1850" t="str">
            <v>FH-14275</v>
          </cell>
          <cell r="G1850" t="str">
            <v>Frank Hawley</v>
          </cell>
          <cell r="H1850" t="str">
            <v>Corporate</v>
          </cell>
          <cell r="I1850" t="str">
            <v>United States</v>
          </cell>
          <cell r="J1850" t="str">
            <v>Los Angeles</v>
          </cell>
          <cell r="K1850" t="str">
            <v>California</v>
          </cell>
          <cell r="L1850">
            <v>90004</v>
          </cell>
          <cell r="M1850" t="str">
            <v>West</v>
          </cell>
          <cell r="N1850" t="str">
            <v>OFF-BI-10004140</v>
          </cell>
          <cell r="O1850" t="str">
            <v>Office Supplies</v>
          </cell>
          <cell r="P1850" t="str">
            <v>Binders</v>
          </cell>
          <cell r="Q1850" t="str">
            <v>Avery Non-Stick Binders</v>
          </cell>
          <cell r="R1850">
            <v>7.184</v>
          </cell>
          <cell r="S1850">
            <v>2</v>
          </cell>
          <cell r="T1850">
            <v>0.2</v>
          </cell>
          <cell r="U1850">
            <v>2.245</v>
          </cell>
        </row>
        <row r="1851">
          <cell r="A1851">
            <v>1850</v>
          </cell>
          <cell r="B1851" t="str">
            <v>CA-2015-160472</v>
          </cell>
          <cell r="C1851">
            <v>42205</v>
          </cell>
          <cell r="D1851">
            <v>42210</v>
          </cell>
          <cell r="E1851" t="str">
            <v>Second Class</v>
          </cell>
          <cell r="F1851" t="str">
            <v>RK-19300</v>
          </cell>
          <cell r="G1851" t="str">
            <v>Ralph Kennedy</v>
          </cell>
          <cell r="H1851" t="str">
            <v>Consumer</v>
          </cell>
          <cell r="I1851" t="str">
            <v>United States</v>
          </cell>
          <cell r="J1851" t="str">
            <v>South Bend</v>
          </cell>
          <cell r="K1851" t="str">
            <v>Indiana</v>
          </cell>
          <cell r="L1851">
            <v>46614</v>
          </cell>
          <cell r="M1851" t="str">
            <v>Central</v>
          </cell>
          <cell r="N1851" t="str">
            <v>OFF-ST-10000464</v>
          </cell>
          <cell r="O1851" t="str">
            <v>Office Supplies</v>
          </cell>
          <cell r="P1851" t="str">
            <v>Storage</v>
          </cell>
          <cell r="Q1851" t="str">
            <v>Multi-Use Personal File Cart and Caster Set, Three Stacking Bins</v>
          </cell>
          <cell r="R1851">
            <v>34.76</v>
          </cell>
          <cell r="S1851">
            <v>1</v>
          </cell>
          <cell r="T1851">
            <v>0</v>
          </cell>
          <cell r="U1851">
            <v>9.7328</v>
          </cell>
        </row>
        <row r="1852">
          <cell r="A1852">
            <v>1851</v>
          </cell>
          <cell r="B1852" t="str">
            <v>CA-2015-160472</v>
          </cell>
          <cell r="C1852">
            <v>42205</v>
          </cell>
          <cell r="D1852">
            <v>42210</v>
          </cell>
          <cell r="E1852" t="str">
            <v>Second Class</v>
          </cell>
          <cell r="F1852" t="str">
            <v>RK-19300</v>
          </cell>
          <cell r="G1852" t="str">
            <v>Ralph Kennedy</v>
          </cell>
          <cell r="H1852" t="str">
            <v>Consumer</v>
          </cell>
          <cell r="I1852" t="str">
            <v>United States</v>
          </cell>
          <cell r="J1852" t="str">
            <v>South Bend</v>
          </cell>
          <cell r="K1852" t="str">
            <v>Indiana</v>
          </cell>
          <cell r="L1852">
            <v>46614</v>
          </cell>
          <cell r="M1852" t="str">
            <v>Central</v>
          </cell>
          <cell r="N1852" t="str">
            <v>TEC-AC-10002253</v>
          </cell>
          <cell r="O1852" t="str">
            <v>Technology</v>
          </cell>
          <cell r="P1852" t="str">
            <v>Accessories</v>
          </cell>
          <cell r="Q1852" t="str">
            <v>Imation Bio 8GB USB Flash Drive Imation Corp</v>
          </cell>
          <cell r="R1852">
            <v>831.2</v>
          </cell>
          <cell r="S1852">
            <v>5</v>
          </cell>
          <cell r="T1852">
            <v>0</v>
          </cell>
          <cell r="U1852">
            <v>124.68</v>
          </cell>
        </row>
        <row r="1853">
          <cell r="A1853">
            <v>1852</v>
          </cell>
          <cell r="B1853" t="str">
            <v>CA-2015-160472</v>
          </cell>
          <cell r="C1853">
            <v>42205</v>
          </cell>
          <cell r="D1853">
            <v>42210</v>
          </cell>
          <cell r="E1853" t="str">
            <v>Second Class</v>
          </cell>
          <cell r="F1853" t="str">
            <v>RK-19300</v>
          </cell>
          <cell r="G1853" t="str">
            <v>Ralph Kennedy</v>
          </cell>
          <cell r="H1853" t="str">
            <v>Consumer</v>
          </cell>
          <cell r="I1853" t="str">
            <v>United States</v>
          </cell>
          <cell r="J1853" t="str">
            <v>South Bend</v>
          </cell>
          <cell r="K1853" t="str">
            <v>Indiana</v>
          </cell>
          <cell r="L1853">
            <v>46614</v>
          </cell>
          <cell r="M1853" t="str">
            <v>Central</v>
          </cell>
          <cell r="N1853" t="str">
            <v>OFF-PA-10000528</v>
          </cell>
          <cell r="O1853" t="str">
            <v>Office Supplies</v>
          </cell>
          <cell r="P1853" t="str">
            <v>Paper</v>
          </cell>
          <cell r="Q1853" t="str">
            <v>Xerox 1981</v>
          </cell>
          <cell r="R1853">
            <v>26.4</v>
          </cell>
          <cell r="S1853">
            <v>5</v>
          </cell>
          <cell r="T1853">
            <v>0</v>
          </cell>
          <cell r="U1853">
            <v>11.88</v>
          </cell>
        </row>
        <row r="1854">
          <cell r="A1854">
            <v>1853</v>
          </cell>
          <cell r="B1854" t="str">
            <v>CA-2015-160472</v>
          </cell>
          <cell r="C1854">
            <v>42205</v>
          </cell>
          <cell r="D1854">
            <v>42210</v>
          </cell>
          <cell r="E1854" t="str">
            <v>Second Class</v>
          </cell>
          <cell r="F1854" t="str">
            <v>RK-19300</v>
          </cell>
          <cell r="G1854" t="str">
            <v>Ralph Kennedy</v>
          </cell>
          <cell r="H1854" t="str">
            <v>Consumer</v>
          </cell>
          <cell r="I1854" t="str">
            <v>United States</v>
          </cell>
          <cell r="J1854" t="str">
            <v>South Bend</v>
          </cell>
          <cell r="K1854" t="str">
            <v>Indiana</v>
          </cell>
          <cell r="L1854">
            <v>46614</v>
          </cell>
          <cell r="M1854" t="str">
            <v>Central</v>
          </cell>
          <cell r="N1854" t="str">
            <v>OFF-EN-10000483</v>
          </cell>
          <cell r="O1854" t="str">
            <v>Office Supplies</v>
          </cell>
          <cell r="P1854" t="str">
            <v>Envelopes</v>
          </cell>
          <cell r="Q1854" t="str">
            <v>White Envelopes, White Envelopes with Clear Poly Window</v>
          </cell>
          <cell r="R1854">
            <v>106.75</v>
          </cell>
          <cell r="S1854">
            <v>7</v>
          </cell>
          <cell r="T1854">
            <v>0</v>
          </cell>
          <cell r="U1854">
            <v>49.105</v>
          </cell>
        </row>
        <row r="1855">
          <cell r="A1855">
            <v>1854</v>
          </cell>
          <cell r="B1855" t="str">
            <v>CA-2015-160472</v>
          </cell>
          <cell r="C1855">
            <v>42205</v>
          </cell>
          <cell r="D1855">
            <v>42210</v>
          </cell>
          <cell r="E1855" t="str">
            <v>Second Class</v>
          </cell>
          <cell r="F1855" t="str">
            <v>RK-19300</v>
          </cell>
          <cell r="G1855" t="str">
            <v>Ralph Kennedy</v>
          </cell>
          <cell r="H1855" t="str">
            <v>Consumer</v>
          </cell>
          <cell r="I1855" t="str">
            <v>United States</v>
          </cell>
          <cell r="J1855" t="str">
            <v>South Bend</v>
          </cell>
          <cell r="K1855" t="str">
            <v>Indiana</v>
          </cell>
          <cell r="L1855">
            <v>46614</v>
          </cell>
          <cell r="M1855" t="str">
            <v>Central</v>
          </cell>
          <cell r="N1855" t="str">
            <v>OFF-PA-10003129</v>
          </cell>
          <cell r="O1855" t="str">
            <v>Office Supplies</v>
          </cell>
          <cell r="P1855" t="str">
            <v>Paper</v>
          </cell>
          <cell r="Q1855" t="str">
            <v>Tops White Computer Printout Paper</v>
          </cell>
          <cell r="R1855">
            <v>97.82</v>
          </cell>
          <cell r="S1855">
            <v>2</v>
          </cell>
          <cell r="T1855">
            <v>0</v>
          </cell>
          <cell r="U1855">
            <v>45.9754</v>
          </cell>
        </row>
        <row r="1856">
          <cell r="A1856">
            <v>1855</v>
          </cell>
          <cell r="B1856" t="str">
            <v>CA-2015-160472</v>
          </cell>
          <cell r="C1856">
            <v>42205</v>
          </cell>
          <cell r="D1856">
            <v>42210</v>
          </cell>
          <cell r="E1856" t="str">
            <v>Second Class</v>
          </cell>
          <cell r="F1856" t="str">
            <v>RK-19300</v>
          </cell>
          <cell r="G1856" t="str">
            <v>Ralph Kennedy</v>
          </cell>
          <cell r="H1856" t="str">
            <v>Consumer</v>
          </cell>
          <cell r="I1856" t="str">
            <v>United States</v>
          </cell>
          <cell r="J1856" t="str">
            <v>South Bend</v>
          </cell>
          <cell r="K1856" t="str">
            <v>Indiana</v>
          </cell>
          <cell r="L1856">
            <v>46614</v>
          </cell>
          <cell r="M1856" t="str">
            <v>Central</v>
          </cell>
          <cell r="N1856" t="str">
            <v>OFF-ST-10003442</v>
          </cell>
          <cell r="O1856" t="str">
            <v>Office Supplies</v>
          </cell>
          <cell r="P1856" t="str">
            <v>Storage</v>
          </cell>
          <cell r="Q1856" t="str">
            <v>Eldon Portable Mobile Manager</v>
          </cell>
          <cell r="R1856">
            <v>141.4</v>
          </cell>
          <cell r="S1856">
            <v>5</v>
          </cell>
          <cell r="T1856">
            <v>0</v>
          </cell>
          <cell r="U1856">
            <v>38.178</v>
          </cell>
        </row>
        <row r="1857">
          <cell r="A1857">
            <v>1856</v>
          </cell>
          <cell r="B1857" t="str">
            <v>CA-2014-114643</v>
          </cell>
          <cell r="C1857">
            <v>41803</v>
          </cell>
          <cell r="D1857">
            <v>41807</v>
          </cell>
          <cell r="E1857" t="str">
            <v>Standard Class</v>
          </cell>
          <cell r="F1857" t="str">
            <v>FM-14215</v>
          </cell>
          <cell r="G1857" t="str">
            <v>Filia McAdams</v>
          </cell>
          <cell r="H1857" t="str">
            <v>Corporate</v>
          </cell>
          <cell r="I1857" t="str">
            <v>United States</v>
          </cell>
          <cell r="J1857" t="str">
            <v>Los Angeles</v>
          </cell>
          <cell r="K1857" t="str">
            <v>California</v>
          </cell>
          <cell r="L1857">
            <v>90032</v>
          </cell>
          <cell r="M1857" t="str">
            <v>West</v>
          </cell>
          <cell r="N1857" t="str">
            <v>OFF-AR-10003631</v>
          </cell>
          <cell r="O1857" t="str">
            <v>Office Supplies</v>
          </cell>
          <cell r="P1857" t="str">
            <v>Art</v>
          </cell>
          <cell r="Q1857" t="str">
            <v>Staples in misc. colors</v>
          </cell>
          <cell r="R1857">
            <v>14.52</v>
          </cell>
          <cell r="S1857">
            <v>3</v>
          </cell>
          <cell r="T1857">
            <v>0</v>
          </cell>
          <cell r="U1857">
            <v>4.7916</v>
          </cell>
        </row>
        <row r="1858">
          <cell r="A1858">
            <v>1857</v>
          </cell>
          <cell r="B1858" t="str">
            <v>US-2017-158218</v>
          </cell>
          <cell r="C1858">
            <v>42867</v>
          </cell>
          <cell r="D1858">
            <v>42870</v>
          </cell>
          <cell r="E1858" t="str">
            <v>Second Class</v>
          </cell>
          <cell r="F1858" t="str">
            <v>AC-10420</v>
          </cell>
          <cell r="G1858" t="str">
            <v>Alyssa Crouse</v>
          </cell>
          <cell r="H1858" t="str">
            <v>Corporate</v>
          </cell>
          <cell r="I1858" t="str">
            <v>United States</v>
          </cell>
          <cell r="J1858" t="str">
            <v>Houston</v>
          </cell>
          <cell r="K1858" t="str">
            <v>Texas</v>
          </cell>
          <cell r="L1858">
            <v>77041</v>
          </cell>
          <cell r="M1858" t="str">
            <v>Central</v>
          </cell>
          <cell r="N1858" t="str">
            <v>OFF-ST-10000563</v>
          </cell>
          <cell r="O1858" t="str">
            <v>Office Supplies</v>
          </cell>
          <cell r="P1858" t="str">
            <v>Storage</v>
          </cell>
          <cell r="Q1858" t="str">
            <v>Fellowes Bankers Box Stor/Drawer Steel Plus</v>
          </cell>
          <cell r="R1858">
            <v>127.92</v>
          </cell>
          <cell r="S1858">
            <v>5</v>
          </cell>
          <cell r="T1858">
            <v>0.2</v>
          </cell>
          <cell r="U1858">
            <v>-15.99</v>
          </cell>
        </row>
        <row r="1859">
          <cell r="A1859">
            <v>1858</v>
          </cell>
          <cell r="B1859" t="str">
            <v>US-2017-158218</v>
          </cell>
          <cell r="C1859">
            <v>42867</v>
          </cell>
          <cell r="D1859">
            <v>42870</v>
          </cell>
          <cell r="E1859" t="str">
            <v>Second Class</v>
          </cell>
          <cell r="F1859" t="str">
            <v>AC-10420</v>
          </cell>
          <cell r="G1859" t="str">
            <v>Alyssa Crouse</v>
          </cell>
          <cell r="H1859" t="str">
            <v>Corporate</v>
          </cell>
          <cell r="I1859" t="str">
            <v>United States</v>
          </cell>
          <cell r="J1859" t="str">
            <v>Houston</v>
          </cell>
          <cell r="K1859" t="str">
            <v>Texas</v>
          </cell>
          <cell r="L1859">
            <v>77041</v>
          </cell>
          <cell r="M1859" t="str">
            <v>Central</v>
          </cell>
          <cell r="N1859" t="str">
            <v>OFF-BI-10002133</v>
          </cell>
          <cell r="O1859" t="str">
            <v>Office Supplies</v>
          </cell>
          <cell r="P1859" t="str">
            <v>Binders</v>
          </cell>
          <cell r="Q1859" t="str">
            <v>Wilson Jones Elliptical Ring 3 1/2" Capacity Binders, 800 sheets</v>
          </cell>
          <cell r="R1859">
            <v>34.24</v>
          </cell>
          <cell r="S1859">
            <v>4</v>
          </cell>
          <cell r="T1859">
            <v>0.8</v>
          </cell>
          <cell r="U1859">
            <v>-53.072</v>
          </cell>
        </row>
        <row r="1860">
          <cell r="A1860">
            <v>1859</v>
          </cell>
          <cell r="B1860" t="str">
            <v>CA-2015-121608</v>
          </cell>
          <cell r="C1860">
            <v>42250</v>
          </cell>
          <cell r="D1860">
            <v>42252</v>
          </cell>
          <cell r="E1860" t="str">
            <v>First Class</v>
          </cell>
          <cell r="F1860" t="str">
            <v>JB-15400</v>
          </cell>
          <cell r="G1860" t="str">
            <v>Jennifer Braxton</v>
          </cell>
          <cell r="H1860" t="str">
            <v>Corporate</v>
          </cell>
          <cell r="I1860" t="str">
            <v>United States</v>
          </cell>
          <cell r="J1860" t="str">
            <v>Bristol</v>
          </cell>
          <cell r="K1860" t="str">
            <v>Connecticut</v>
          </cell>
          <cell r="L1860">
            <v>6010</v>
          </cell>
          <cell r="M1860" t="str">
            <v>East</v>
          </cell>
          <cell r="N1860" t="str">
            <v>OFF-AP-10002311</v>
          </cell>
          <cell r="O1860" t="str">
            <v>Office Supplies</v>
          </cell>
          <cell r="P1860" t="str">
            <v>Appliances</v>
          </cell>
          <cell r="Q1860" t="str">
            <v>Holmes Replacement Filter for HEPA Air Cleaner, Very Large Room, HEPA Filter</v>
          </cell>
          <cell r="R1860">
            <v>137.62</v>
          </cell>
          <cell r="S1860">
            <v>2</v>
          </cell>
          <cell r="T1860">
            <v>0</v>
          </cell>
          <cell r="U1860">
            <v>60.5528</v>
          </cell>
        </row>
        <row r="1861">
          <cell r="A1861">
            <v>1860</v>
          </cell>
          <cell r="B1861" t="str">
            <v>CA-2015-121608</v>
          </cell>
          <cell r="C1861">
            <v>42250</v>
          </cell>
          <cell r="D1861">
            <v>42252</v>
          </cell>
          <cell r="E1861" t="str">
            <v>First Class</v>
          </cell>
          <cell r="F1861" t="str">
            <v>JB-15400</v>
          </cell>
          <cell r="G1861" t="str">
            <v>Jennifer Braxton</v>
          </cell>
          <cell r="H1861" t="str">
            <v>Corporate</v>
          </cell>
          <cell r="I1861" t="str">
            <v>United States</v>
          </cell>
          <cell r="J1861" t="str">
            <v>Bristol</v>
          </cell>
          <cell r="K1861" t="str">
            <v>Connecticut</v>
          </cell>
          <cell r="L1861">
            <v>6010</v>
          </cell>
          <cell r="M1861" t="str">
            <v>East</v>
          </cell>
          <cell r="N1861" t="str">
            <v>TEC-PH-10004959</v>
          </cell>
          <cell r="O1861" t="str">
            <v>Technology</v>
          </cell>
          <cell r="P1861" t="str">
            <v>Phones</v>
          </cell>
          <cell r="Q1861" t="str">
            <v>Classic Ivory Antique Telephone ZL1810</v>
          </cell>
          <cell r="R1861">
            <v>100.49</v>
          </cell>
          <cell r="S1861">
            <v>1</v>
          </cell>
          <cell r="T1861">
            <v>0</v>
          </cell>
          <cell r="U1861">
            <v>25.1225</v>
          </cell>
        </row>
        <row r="1862">
          <cell r="A1862">
            <v>1861</v>
          </cell>
          <cell r="B1862" t="str">
            <v>US-2017-121251</v>
          </cell>
          <cell r="C1862">
            <v>42820</v>
          </cell>
          <cell r="D1862">
            <v>42821</v>
          </cell>
          <cell r="E1862" t="str">
            <v>First Class</v>
          </cell>
          <cell r="F1862" t="str">
            <v>GM-14440</v>
          </cell>
          <cell r="G1862" t="str">
            <v>Gary McGarr</v>
          </cell>
          <cell r="H1862" t="str">
            <v>Consumer</v>
          </cell>
          <cell r="I1862" t="str">
            <v>United States</v>
          </cell>
          <cell r="J1862" t="str">
            <v>New York City</v>
          </cell>
          <cell r="K1862" t="str">
            <v>New York</v>
          </cell>
          <cell r="L1862">
            <v>10009</v>
          </cell>
          <cell r="M1862" t="str">
            <v>East</v>
          </cell>
          <cell r="N1862" t="str">
            <v>FUR-BO-10001918</v>
          </cell>
          <cell r="O1862" t="str">
            <v>Furniture</v>
          </cell>
          <cell r="P1862" t="str">
            <v>Bookcases</v>
          </cell>
          <cell r="Q1862" t="str">
            <v>Sauder Forest Hills Library with Doors, Woodland Oak Finish</v>
          </cell>
          <cell r="R1862">
            <v>257.568</v>
          </cell>
          <cell r="S1862">
            <v>2</v>
          </cell>
          <cell r="T1862">
            <v>0.2</v>
          </cell>
          <cell r="U1862">
            <v>-28.9764</v>
          </cell>
        </row>
        <row r="1863">
          <cell r="A1863">
            <v>1862</v>
          </cell>
          <cell r="B1863" t="str">
            <v>US-2017-121251</v>
          </cell>
          <cell r="C1863">
            <v>42820</v>
          </cell>
          <cell r="D1863">
            <v>42821</v>
          </cell>
          <cell r="E1863" t="str">
            <v>First Class</v>
          </cell>
          <cell r="F1863" t="str">
            <v>GM-14440</v>
          </cell>
          <cell r="G1863" t="str">
            <v>Gary McGarr</v>
          </cell>
          <cell r="H1863" t="str">
            <v>Consumer</v>
          </cell>
          <cell r="I1863" t="str">
            <v>United States</v>
          </cell>
          <cell r="J1863" t="str">
            <v>New York City</v>
          </cell>
          <cell r="K1863" t="str">
            <v>New York</v>
          </cell>
          <cell r="L1863">
            <v>10009</v>
          </cell>
          <cell r="M1863" t="str">
            <v>East</v>
          </cell>
          <cell r="N1863" t="str">
            <v>TEC-PH-10004896</v>
          </cell>
          <cell r="O1863" t="str">
            <v>Technology</v>
          </cell>
          <cell r="P1863" t="str">
            <v>Phones</v>
          </cell>
          <cell r="Q1863" t="str">
            <v>Nokia Lumia 521 (T-Mobile)</v>
          </cell>
          <cell r="R1863">
            <v>119.96</v>
          </cell>
          <cell r="S1863">
            <v>4</v>
          </cell>
          <cell r="T1863">
            <v>0</v>
          </cell>
          <cell r="U1863">
            <v>33.5888</v>
          </cell>
        </row>
        <row r="1864">
          <cell r="A1864">
            <v>1863</v>
          </cell>
          <cell r="B1864" t="str">
            <v>CA-2014-151078</v>
          </cell>
          <cell r="C1864">
            <v>41955</v>
          </cell>
          <cell r="D1864">
            <v>41955</v>
          </cell>
          <cell r="E1864" t="str">
            <v>Same Day</v>
          </cell>
          <cell r="F1864" t="str">
            <v>RF-19840</v>
          </cell>
          <cell r="G1864" t="str">
            <v>Roy Französisch</v>
          </cell>
          <cell r="H1864" t="str">
            <v>Consumer</v>
          </cell>
          <cell r="I1864" t="str">
            <v>United States</v>
          </cell>
          <cell r="J1864" t="str">
            <v>San Antonio</v>
          </cell>
          <cell r="K1864" t="str">
            <v>Texas</v>
          </cell>
          <cell r="L1864">
            <v>78207</v>
          </cell>
          <cell r="M1864" t="str">
            <v>Central</v>
          </cell>
          <cell r="N1864" t="str">
            <v>OFF-ST-10001328</v>
          </cell>
          <cell r="O1864" t="str">
            <v>Office Supplies</v>
          </cell>
          <cell r="P1864" t="str">
            <v>Storage</v>
          </cell>
          <cell r="Q1864" t="str">
            <v>Personal Filing Tote with Lid, Black/Gray</v>
          </cell>
          <cell r="R1864">
            <v>49.632</v>
          </cell>
          <cell r="S1864">
            <v>4</v>
          </cell>
          <cell r="T1864">
            <v>0.2</v>
          </cell>
          <cell r="U1864">
            <v>4.9632</v>
          </cell>
        </row>
        <row r="1865">
          <cell r="A1865">
            <v>1864</v>
          </cell>
          <cell r="B1865" t="str">
            <v>US-2016-100839</v>
          </cell>
          <cell r="C1865">
            <v>42656</v>
          </cell>
          <cell r="D1865">
            <v>42660</v>
          </cell>
          <cell r="E1865" t="str">
            <v>Standard Class</v>
          </cell>
          <cell r="F1865" t="str">
            <v>NC-18625</v>
          </cell>
          <cell r="G1865" t="str">
            <v>Noah Childs</v>
          </cell>
          <cell r="H1865" t="str">
            <v>Corporate</v>
          </cell>
          <cell r="I1865" t="str">
            <v>United States</v>
          </cell>
          <cell r="J1865" t="str">
            <v>Aurora</v>
          </cell>
          <cell r="K1865" t="str">
            <v>Colorado</v>
          </cell>
          <cell r="L1865">
            <v>80013</v>
          </cell>
          <cell r="M1865" t="str">
            <v>West</v>
          </cell>
          <cell r="N1865" t="str">
            <v>FUR-TA-10004575</v>
          </cell>
          <cell r="O1865" t="str">
            <v>Furniture</v>
          </cell>
          <cell r="P1865" t="str">
            <v>Tables</v>
          </cell>
          <cell r="Q1865" t="str">
            <v>Hon 5100 Series Wood Tables</v>
          </cell>
          <cell r="R1865">
            <v>727.45</v>
          </cell>
          <cell r="S1865">
            <v>5</v>
          </cell>
          <cell r="T1865">
            <v>0.5</v>
          </cell>
          <cell r="U1865">
            <v>-465.568</v>
          </cell>
        </row>
        <row r="1866">
          <cell r="A1866">
            <v>1865</v>
          </cell>
          <cell r="B1866" t="str">
            <v>US-2016-100839</v>
          </cell>
          <cell r="C1866">
            <v>42656</v>
          </cell>
          <cell r="D1866">
            <v>42660</v>
          </cell>
          <cell r="E1866" t="str">
            <v>Standard Class</v>
          </cell>
          <cell r="F1866" t="str">
            <v>NC-18625</v>
          </cell>
          <cell r="G1866" t="str">
            <v>Noah Childs</v>
          </cell>
          <cell r="H1866" t="str">
            <v>Corporate</v>
          </cell>
          <cell r="I1866" t="str">
            <v>United States</v>
          </cell>
          <cell r="J1866" t="str">
            <v>Aurora</v>
          </cell>
          <cell r="K1866" t="str">
            <v>Colorado</v>
          </cell>
          <cell r="L1866">
            <v>80013</v>
          </cell>
          <cell r="M1866" t="str">
            <v>West</v>
          </cell>
          <cell r="N1866" t="str">
            <v>FUR-FU-10001617</v>
          </cell>
          <cell r="O1866" t="str">
            <v>Furniture</v>
          </cell>
          <cell r="P1866" t="str">
            <v>Furnishings</v>
          </cell>
          <cell r="Q1866" t="str">
            <v>Executive Impressions 8-1/2" Career Panel/Partition Cubicle Clock</v>
          </cell>
          <cell r="R1866">
            <v>24.96</v>
          </cell>
          <cell r="S1866">
            <v>3</v>
          </cell>
          <cell r="T1866">
            <v>0.2</v>
          </cell>
          <cell r="U1866">
            <v>4.368</v>
          </cell>
        </row>
        <row r="1867">
          <cell r="A1867">
            <v>1866</v>
          </cell>
          <cell r="B1867" t="str">
            <v>US-2017-116659</v>
          </cell>
          <cell r="C1867">
            <v>43051</v>
          </cell>
          <cell r="D1867">
            <v>43051</v>
          </cell>
          <cell r="E1867" t="str">
            <v>Same Day</v>
          </cell>
          <cell r="F1867" t="str">
            <v>NG-18355</v>
          </cell>
          <cell r="G1867" t="str">
            <v>Nat Gilpin</v>
          </cell>
          <cell r="H1867" t="str">
            <v>Corporate</v>
          </cell>
          <cell r="I1867" t="str">
            <v>United States</v>
          </cell>
          <cell r="J1867" t="str">
            <v>Newark</v>
          </cell>
          <cell r="K1867" t="str">
            <v>Ohio</v>
          </cell>
          <cell r="L1867">
            <v>43055</v>
          </cell>
          <cell r="M1867" t="str">
            <v>East</v>
          </cell>
          <cell r="N1867" t="str">
            <v>TEC-PH-10002824</v>
          </cell>
          <cell r="O1867" t="str">
            <v>Technology</v>
          </cell>
          <cell r="P1867" t="str">
            <v>Phones</v>
          </cell>
          <cell r="Q1867" t="str">
            <v>Jabra SPEAK 410 Multidevice Speakerphone</v>
          </cell>
          <cell r="R1867">
            <v>370.782</v>
          </cell>
          <cell r="S1867">
            <v>3</v>
          </cell>
          <cell r="T1867">
            <v>0.4</v>
          </cell>
          <cell r="U1867">
            <v>-92.6955</v>
          </cell>
        </row>
        <row r="1868">
          <cell r="A1868">
            <v>1867</v>
          </cell>
          <cell r="B1868" t="str">
            <v>CA-2017-118857</v>
          </cell>
          <cell r="C1868">
            <v>42840</v>
          </cell>
          <cell r="D1868">
            <v>42843</v>
          </cell>
          <cell r="E1868" t="str">
            <v>First Class</v>
          </cell>
          <cell r="F1868" t="str">
            <v>AH-10075</v>
          </cell>
          <cell r="G1868" t="str">
            <v>Adam Hart</v>
          </cell>
          <cell r="H1868" t="str">
            <v>Corporate</v>
          </cell>
          <cell r="I1868" t="str">
            <v>United States</v>
          </cell>
          <cell r="J1868" t="str">
            <v>Henderson</v>
          </cell>
          <cell r="K1868" t="str">
            <v>Nevada</v>
          </cell>
          <cell r="L1868">
            <v>89015</v>
          </cell>
          <cell r="M1868" t="str">
            <v>West</v>
          </cell>
          <cell r="N1868" t="str">
            <v>FUR-FU-10004460</v>
          </cell>
          <cell r="O1868" t="str">
            <v>Furniture</v>
          </cell>
          <cell r="P1868" t="str">
            <v>Furnishings</v>
          </cell>
          <cell r="Q1868" t="str">
            <v>Howard Miller 12" Round Wall Clock</v>
          </cell>
          <cell r="R1868">
            <v>196.45</v>
          </cell>
          <cell r="S1868">
            <v>5</v>
          </cell>
          <cell r="T1868">
            <v>0</v>
          </cell>
          <cell r="U1868">
            <v>70.722</v>
          </cell>
        </row>
        <row r="1869">
          <cell r="A1869">
            <v>1868</v>
          </cell>
          <cell r="B1869" t="str">
            <v>CA-2015-127110</v>
          </cell>
          <cell r="C1869">
            <v>42180</v>
          </cell>
          <cell r="D1869">
            <v>42186</v>
          </cell>
          <cell r="E1869" t="str">
            <v>Standard Class</v>
          </cell>
          <cell r="F1869" t="str">
            <v>CH-12070</v>
          </cell>
          <cell r="G1869" t="str">
            <v>Cathy Hwang</v>
          </cell>
          <cell r="H1869" t="str">
            <v>Home Office</v>
          </cell>
          <cell r="I1869" t="str">
            <v>United States</v>
          </cell>
          <cell r="J1869" t="str">
            <v>Philadelphia</v>
          </cell>
          <cell r="K1869" t="str">
            <v>Pennsylvania</v>
          </cell>
          <cell r="L1869">
            <v>19143</v>
          </cell>
          <cell r="M1869" t="str">
            <v>East</v>
          </cell>
          <cell r="N1869" t="str">
            <v>OFF-PA-10003309</v>
          </cell>
          <cell r="O1869" t="str">
            <v>Office Supplies</v>
          </cell>
          <cell r="P1869" t="str">
            <v>Paper</v>
          </cell>
          <cell r="Q1869" t="str">
            <v>Xerox 211</v>
          </cell>
          <cell r="R1869">
            <v>31.104</v>
          </cell>
          <cell r="S1869">
            <v>6</v>
          </cell>
          <cell r="T1869">
            <v>0.2</v>
          </cell>
          <cell r="U1869">
            <v>10.8864</v>
          </cell>
        </row>
        <row r="1870">
          <cell r="A1870">
            <v>1869</v>
          </cell>
          <cell r="B1870" t="str">
            <v>CA-2015-127110</v>
          </cell>
          <cell r="C1870">
            <v>42180</v>
          </cell>
          <cell r="D1870">
            <v>42186</v>
          </cell>
          <cell r="E1870" t="str">
            <v>Standard Class</v>
          </cell>
          <cell r="F1870" t="str">
            <v>CH-12070</v>
          </cell>
          <cell r="G1870" t="str">
            <v>Cathy Hwang</v>
          </cell>
          <cell r="H1870" t="str">
            <v>Home Office</v>
          </cell>
          <cell r="I1870" t="str">
            <v>United States</v>
          </cell>
          <cell r="J1870" t="str">
            <v>Philadelphia</v>
          </cell>
          <cell r="K1870" t="str">
            <v>Pennsylvania</v>
          </cell>
          <cell r="L1870">
            <v>19143</v>
          </cell>
          <cell r="M1870" t="str">
            <v>East</v>
          </cell>
          <cell r="N1870" t="str">
            <v>OFF-ST-10002554</v>
          </cell>
          <cell r="O1870" t="str">
            <v>Office Supplies</v>
          </cell>
          <cell r="P1870" t="str">
            <v>Storage</v>
          </cell>
          <cell r="Q1870" t="str">
            <v>Tennsco Industrial Shelving</v>
          </cell>
          <cell r="R1870">
            <v>78.256</v>
          </cell>
          <cell r="S1870">
            <v>2</v>
          </cell>
          <cell r="T1870">
            <v>0.2</v>
          </cell>
          <cell r="U1870">
            <v>-17.6076</v>
          </cell>
        </row>
        <row r="1871">
          <cell r="A1871">
            <v>1870</v>
          </cell>
          <cell r="B1871" t="str">
            <v>CA-2016-148201</v>
          </cell>
          <cell r="C1871">
            <v>42608</v>
          </cell>
          <cell r="D1871">
            <v>42611</v>
          </cell>
          <cell r="E1871" t="str">
            <v>Second Class</v>
          </cell>
          <cell r="F1871" t="str">
            <v>CC-12145</v>
          </cell>
          <cell r="G1871" t="str">
            <v>Charles Crestani</v>
          </cell>
          <cell r="H1871" t="str">
            <v>Consumer</v>
          </cell>
          <cell r="I1871" t="str">
            <v>United States</v>
          </cell>
          <cell r="J1871" t="str">
            <v>Seattle</v>
          </cell>
          <cell r="K1871" t="str">
            <v>Washington</v>
          </cell>
          <cell r="L1871">
            <v>98103</v>
          </cell>
          <cell r="M1871" t="str">
            <v>West</v>
          </cell>
          <cell r="N1871" t="str">
            <v>OFF-PA-10000019</v>
          </cell>
          <cell r="O1871" t="str">
            <v>Office Supplies</v>
          </cell>
          <cell r="P1871" t="str">
            <v>Paper</v>
          </cell>
          <cell r="Q1871" t="str">
            <v>Xerox 1931</v>
          </cell>
          <cell r="R1871">
            <v>6.48</v>
          </cell>
          <cell r="S1871">
            <v>1</v>
          </cell>
          <cell r="T1871">
            <v>0</v>
          </cell>
          <cell r="U1871">
            <v>3.1104</v>
          </cell>
        </row>
        <row r="1872">
          <cell r="A1872">
            <v>1871</v>
          </cell>
          <cell r="B1872" t="str">
            <v>CA-2014-116932</v>
          </cell>
          <cell r="C1872">
            <v>41841</v>
          </cell>
          <cell r="D1872">
            <v>41845</v>
          </cell>
          <cell r="E1872" t="str">
            <v>Standard Class</v>
          </cell>
          <cell r="F1872" t="str">
            <v>ME-18010</v>
          </cell>
          <cell r="G1872" t="str">
            <v>Michelle Ellison</v>
          </cell>
          <cell r="H1872" t="str">
            <v>Corporate</v>
          </cell>
          <cell r="I1872" t="str">
            <v>United States</v>
          </cell>
          <cell r="J1872" t="str">
            <v>San Francisco</v>
          </cell>
          <cell r="K1872" t="str">
            <v>California</v>
          </cell>
          <cell r="L1872">
            <v>94122</v>
          </cell>
          <cell r="M1872" t="str">
            <v>West</v>
          </cell>
          <cell r="N1872" t="str">
            <v>OFF-AR-10002067</v>
          </cell>
          <cell r="O1872" t="str">
            <v>Office Supplies</v>
          </cell>
          <cell r="P1872" t="str">
            <v>Art</v>
          </cell>
          <cell r="Q1872" t="str">
            <v>Newell 334</v>
          </cell>
          <cell r="R1872">
            <v>99.2</v>
          </cell>
          <cell r="S1872">
            <v>5</v>
          </cell>
          <cell r="T1872">
            <v>0</v>
          </cell>
          <cell r="U1872">
            <v>25.792</v>
          </cell>
        </row>
        <row r="1873">
          <cell r="A1873">
            <v>1872</v>
          </cell>
          <cell r="B1873" t="str">
            <v>CA-2014-116932</v>
          </cell>
          <cell r="C1873">
            <v>41841</v>
          </cell>
          <cell r="D1873">
            <v>41845</v>
          </cell>
          <cell r="E1873" t="str">
            <v>Standard Class</v>
          </cell>
          <cell r="F1873" t="str">
            <v>ME-18010</v>
          </cell>
          <cell r="G1873" t="str">
            <v>Michelle Ellison</v>
          </cell>
          <cell r="H1873" t="str">
            <v>Corporate</v>
          </cell>
          <cell r="I1873" t="str">
            <v>United States</v>
          </cell>
          <cell r="J1873" t="str">
            <v>San Francisco</v>
          </cell>
          <cell r="K1873" t="str">
            <v>California</v>
          </cell>
          <cell r="L1873">
            <v>94122</v>
          </cell>
          <cell r="M1873" t="str">
            <v>West</v>
          </cell>
          <cell r="N1873" t="str">
            <v>FUR-CH-10001215</v>
          </cell>
          <cell r="O1873" t="str">
            <v>Furniture</v>
          </cell>
          <cell r="P1873" t="str">
            <v>Chairs</v>
          </cell>
          <cell r="Q1873" t="str">
            <v>Global Troy Executive Leather Low-Back Tilter</v>
          </cell>
          <cell r="R1873">
            <v>801.568</v>
          </cell>
          <cell r="S1873">
            <v>2</v>
          </cell>
          <cell r="T1873">
            <v>0.2</v>
          </cell>
          <cell r="U1873">
            <v>50.098</v>
          </cell>
        </row>
        <row r="1874">
          <cell r="A1874">
            <v>1873</v>
          </cell>
          <cell r="B1874" t="str">
            <v>CA-2014-116932</v>
          </cell>
          <cell r="C1874">
            <v>41841</v>
          </cell>
          <cell r="D1874">
            <v>41845</v>
          </cell>
          <cell r="E1874" t="str">
            <v>Standard Class</v>
          </cell>
          <cell r="F1874" t="str">
            <v>ME-18010</v>
          </cell>
          <cell r="G1874" t="str">
            <v>Michelle Ellison</v>
          </cell>
          <cell r="H1874" t="str">
            <v>Corporate</v>
          </cell>
          <cell r="I1874" t="str">
            <v>United States</v>
          </cell>
          <cell r="J1874" t="str">
            <v>San Francisco</v>
          </cell>
          <cell r="K1874" t="str">
            <v>California</v>
          </cell>
          <cell r="L1874">
            <v>94122</v>
          </cell>
          <cell r="M1874" t="str">
            <v>West</v>
          </cell>
          <cell r="N1874" t="str">
            <v>FUR-TA-10004175</v>
          </cell>
          <cell r="O1874" t="str">
            <v>Furniture</v>
          </cell>
          <cell r="P1874" t="str">
            <v>Tables</v>
          </cell>
          <cell r="Q1874" t="str">
            <v>Hon 30" x 60" Table with Locking Drawer</v>
          </cell>
          <cell r="R1874">
            <v>272.848</v>
          </cell>
          <cell r="S1874">
            <v>1</v>
          </cell>
          <cell r="T1874">
            <v>0.2</v>
          </cell>
          <cell r="U1874">
            <v>27.2848</v>
          </cell>
        </row>
        <row r="1875">
          <cell r="A1875">
            <v>1874</v>
          </cell>
          <cell r="B1875" t="str">
            <v>CA-2017-142888</v>
          </cell>
          <cell r="C1875">
            <v>43060</v>
          </cell>
          <cell r="D1875">
            <v>43064</v>
          </cell>
          <cell r="E1875" t="str">
            <v>Standard Class</v>
          </cell>
          <cell r="F1875" t="str">
            <v>BP-11230</v>
          </cell>
          <cell r="G1875" t="str">
            <v>Benjamin Patterson</v>
          </cell>
          <cell r="H1875" t="str">
            <v>Consumer</v>
          </cell>
          <cell r="I1875" t="str">
            <v>United States</v>
          </cell>
          <cell r="J1875" t="str">
            <v>Spokane</v>
          </cell>
          <cell r="K1875" t="str">
            <v>Washington</v>
          </cell>
          <cell r="L1875">
            <v>99207</v>
          </cell>
          <cell r="M1875" t="str">
            <v>West</v>
          </cell>
          <cell r="N1875" t="str">
            <v>FUR-TA-10004767</v>
          </cell>
          <cell r="O1875" t="str">
            <v>Furniture</v>
          </cell>
          <cell r="P1875" t="str">
            <v>Tables</v>
          </cell>
          <cell r="Q1875" t="str">
            <v>Safco Drafting Table</v>
          </cell>
          <cell r="R1875">
            <v>70.98</v>
          </cell>
          <cell r="S1875">
            <v>1</v>
          </cell>
          <cell r="T1875">
            <v>0</v>
          </cell>
          <cell r="U1875">
            <v>20.5842</v>
          </cell>
        </row>
        <row r="1876">
          <cell r="A1876">
            <v>1875</v>
          </cell>
          <cell r="B1876" t="str">
            <v>CA-2014-147914</v>
          </cell>
          <cell r="C1876">
            <v>41794</v>
          </cell>
          <cell r="D1876">
            <v>41799</v>
          </cell>
          <cell r="E1876" t="str">
            <v>Standard Class</v>
          </cell>
          <cell r="F1876" t="str">
            <v>MP-17470</v>
          </cell>
          <cell r="G1876" t="str">
            <v>Mark Packer</v>
          </cell>
          <cell r="H1876" t="str">
            <v>Home Office</v>
          </cell>
          <cell r="I1876" t="str">
            <v>United States</v>
          </cell>
          <cell r="J1876" t="str">
            <v>Columbus</v>
          </cell>
          <cell r="K1876" t="str">
            <v>Ohio</v>
          </cell>
          <cell r="L1876">
            <v>43229</v>
          </cell>
          <cell r="M1876" t="str">
            <v>East</v>
          </cell>
          <cell r="N1876" t="str">
            <v>OFF-PA-10001685</v>
          </cell>
          <cell r="O1876" t="str">
            <v>Office Supplies</v>
          </cell>
          <cell r="P1876" t="str">
            <v>Paper</v>
          </cell>
          <cell r="Q1876" t="str">
            <v>Easy-staple paper</v>
          </cell>
          <cell r="R1876">
            <v>16.224</v>
          </cell>
          <cell r="S1876">
            <v>2</v>
          </cell>
          <cell r="T1876">
            <v>0.2</v>
          </cell>
          <cell r="U1876">
            <v>5.8812</v>
          </cell>
        </row>
        <row r="1877">
          <cell r="A1877">
            <v>1876</v>
          </cell>
          <cell r="B1877" t="str">
            <v>US-2016-112977</v>
          </cell>
          <cell r="C1877">
            <v>42439</v>
          </cell>
          <cell r="D1877">
            <v>42445</v>
          </cell>
          <cell r="E1877" t="str">
            <v>Standard Class</v>
          </cell>
          <cell r="F1877" t="str">
            <v>CJ-12010</v>
          </cell>
          <cell r="G1877" t="str">
            <v>Caroline Jumper</v>
          </cell>
          <cell r="H1877" t="str">
            <v>Consumer</v>
          </cell>
          <cell r="I1877" t="str">
            <v>United States</v>
          </cell>
          <cell r="J1877" t="str">
            <v>Long Beach</v>
          </cell>
          <cell r="K1877" t="str">
            <v>New York</v>
          </cell>
          <cell r="L1877">
            <v>11561</v>
          </cell>
          <cell r="M1877" t="str">
            <v>East</v>
          </cell>
          <cell r="N1877" t="str">
            <v>FUR-BO-10003272</v>
          </cell>
          <cell r="O1877" t="str">
            <v>Furniture</v>
          </cell>
          <cell r="P1877" t="str">
            <v>Bookcases</v>
          </cell>
          <cell r="Q1877" t="str">
            <v>O'Sullivan Living Dimensions 5-Shelf Bookcases</v>
          </cell>
          <cell r="R1877">
            <v>176.784</v>
          </cell>
          <cell r="S1877">
            <v>1</v>
          </cell>
          <cell r="T1877">
            <v>0.2</v>
          </cell>
          <cell r="U1877">
            <v>-22.098</v>
          </cell>
        </row>
        <row r="1878">
          <cell r="A1878">
            <v>1877</v>
          </cell>
          <cell r="B1878" t="str">
            <v>CA-2017-112039</v>
          </cell>
          <cell r="C1878">
            <v>42819</v>
          </cell>
          <cell r="D1878">
            <v>42823</v>
          </cell>
          <cell r="E1878" t="str">
            <v>Standard Class</v>
          </cell>
          <cell r="F1878" t="str">
            <v>JC-15775</v>
          </cell>
          <cell r="G1878" t="str">
            <v>John Castell</v>
          </cell>
          <cell r="H1878" t="str">
            <v>Consumer</v>
          </cell>
          <cell r="I1878" t="str">
            <v>United States</v>
          </cell>
          <cell r="J1878" t="str">
            <v>San Antonio</v>
          </cell>
          <cell r="K1878" t="str">
            <v>Texas</v>
          </cell>
          <cell r="L1878">
            <v>78207</v>
          </cell>
          <cell r="M1878" t="str">
            <v>Central</v>
          </cell>
          <cell r="N1878" t="str">
            <v>TEC-PH-10000984</v>
          </cell>
          <cell r="O1878" t="str">
            <v>Technology</v>
          </cell>
          <cell r="P1878" t="str">
            <v>Phones</v>
          </cell>
          <cell r="Q1878" t="str">
            <v>Panasonic KX-TG9471B</v>
          </cell>
          <cell r="R1878">
            <v>470.376</v>
          </cell>
          <cell r="S1878">
            <v>3</v>
          </cell>
          <cell r="T1878">
            <v>0.2</v>
          </cell>
          <cell r="U1878">
            <v>47.0376</v>
          </cell>
        </row>
        <row r="1879">
          <cell r="A1879">
            <v>1878</v>
          </cell>
          <cell r="B1879" t="str">
            <v>CA-2017-118885</v>
          </cell>
          <cell r="C1879">
            <v>43098</v>
          </cell>
          <cell r="D1879">
            <v>43102</v>
          </cell>
          <cell r="E1879" t="str">
            <v>Standard Class</v>
          </cell>
          <cell r="F1879" t="str">
            <v>JG-15160</v>
          </cell>
          <cell r="G1879" t="str">
            <v>James Galang</v>
          </cell>
          <cell r="H1879" t="str">
            <v>Consumer</v>
          </cell>
          <cell r="I1879" t="str">
            <v>United States</v>
          </cell>
          <cell r="J1879" t="str">
            <v>Los Angeles</v>
          </cell>
          <cell r="K1879" t="str">
            <v>California</v>
          </cell>
          <cell r="L1879">
            <v>90049</v>
          </cell>
          <cell r="M1879" t="str">
            <v>West</v>
          </cell>
          <cell r="N1879" t="str">
            <v>FUR-CH-10002880</v>
          </cell>
          <cell r="O1879" t="str">
            <v>Furniture</v>
          </cell>
          <cell r="P1879" t="str">
            <v>Chairs</v>
          </cell>
          <cell r="Q1879" t="str">
            <v>Global High-Back Leather Tilter, Burgundy</v>
          </cell>
          <cell r="R1879">
            <v>393.568</v>
          </cell>
          <cell r="S1879">
            <v>4</v>
          </cell>
          <cell r="T1879">
            <v>0.2</v>
          </cell>
          <cell r="U1879">
            <v>-44.2764</v>
          </cell>
        </row>
        <row r="1880">
          <cell r="A1880">
            <v>1879</v>
          </cell>
          <cell r="B1880" t="str">
            <v>CA-2017-118885</v>
          </cell>
          <cell r="C1880">
            <v>43098</v>
          </cell>
          <cell r="D1880">
            <v>43102</v>
          </cell>
          <cell r="E1880" t="str">
            <v>Standard Class</v>
          </cell>
          <cell r="F1880" t="str">
            <v>JG-15160</v>
          </cell>
          <cell r="G1880" t="str">
            <v>James Galang</v>
          </cell>
          <cell r="H1880" t="str">
            <v>Consumer</v>
          </cell>
          <cell r="I1880" t="str">
            <v>United States</v>
          </cell>
          <cell r="J1880" t="str">
            <v>Los Angeles</v>
          </cell>
          <cell r="K1880" t="str">
            <v>California</v>
          </cell>
          <cell r="L1880">
            <v>90049</v>
          </cell>
          <cell r="M1880" t="str">
            <v>West</v>
          </cell>
          <cell r="N1880" t="str">
            <v>TEC-PH-10002563</v>
          </cell>
          <cell r="O1880" t="str">
            <v>Technology</v>
          </cell>
          <cell r="P1880" t="str">
            <v>Phones</v>
          </cell>
          <cell r="Q1880" t="str">
            <v>Adtran 1202752G1</v>
          </cell>
          <cell r="R1880">
            <v>302.376</v>
          </cell>
          <cell r="S1880">
            <v>3</v>
          </cell>
          <cell r="T1880">
            <v>0.2</v>
          </cell>
          <cell r="U1880">
            <v>22.6782</v>
          </cell>
        </row>
        <row r="1881">
          <cell r="A1881">
            <v>1880</v>
          </cell>
          <cell r="B1881" t="str">
            <v>US-2017-166611</v>
          </cell>
          <cell r="C1881">
            <v>42822</v>
          </cell>
          <cell r="D1881">
            <v>42827</v>
          </cell>
          <cell r="E1881" t="str">
            <v>Standard Class</v>
          </cell>
          <cell r="F1881" t="str">
            <v>CK-12760</v>
          </cell>
          <cell r="G1881" t="str">
            <v>Cyma Kinney</v>
          </cell>
          <cell r="H1881" t="str">
            <v>Corporate</v>
          </cell>
          <cell r="I1881" t="str">
            <v>United States</v>
          </cell>
          <cell r="J1881" t="str">
            <v>Jacksonville</v>
          </cell>
          <cell r="K1881" t="str">
            <v>Florida</v>
          </cell>
          <cell r="L1881">
            <v>32216</v>
          </cell>
          <cell r="M1881" t="str">
            <v>South</v>
          </cell>
          <cell r="N1881" t="str">
            <v>OFF-BI-10001191</v>
          </cell>
          <cell r="O1881" t="str">
            <v>Office Supplies</v>
          </cell>
          <cell r="P1881" t="str">
            <v>Binders</v>
          </cell>
          <cell r="Q1881" t="str">
            <v>Canvas Sectional Post Binders</v>
          </cell>
          <cell r="R1881">
            <v>68.742</v>
          </cell>
          <cell r="S1881">
            <v>9</v>
          </cell>
          <cell r="T1881">
            <v>0.7</v>
          </cell>
          <cell r="U1881">
            <v>-48.1194</v>
          </cell>
        </row>
        <row r="1882">
          <cell r="A1882">
            <v>1881</v>
          </cell>
          <cell r="B1882" t="str">
            <v>CA-2015-109512</v>
          </cell>
          <cell r="C1882">
            <v>42068</v>
          </cell>
          <cell r="D1882">
            <v>42068</v>
          </cell>
          <cell r="E1882" t="str">
            <v>Same Day</v>
          </cell>
          <cell r="F1882" t="str">
            <v>LF-17185</v>
          </cell>
          <cell r="G1882" t="str">
            <v>Luke Foster</v>
          </cell>
          <cell r="H1882" t="str">
            <v>Consumer</v>
          </cell>
          <cell r="I1882" t="str">
            <v>United States</v>
          </cell>
          <cell r="J1882" t="str">
            <v>New York City</v>
          </cell>
          <cell r="K1882" t="str">
            <v>New York</v>
          </cell>
          <cell r="L1882">
            <v>10011</v>
          </cell>
          <cell r="M1882" t="str">
            <v>East</v>
          </cell>
          <cell r="N1882" t="str">
            <v>OFF-EN-10002621</v>
          </cell>
          <cell r="O1882" t="str">
            <v>Office Supplies</v>
          </cell>
          <cell r="P1882" t="str">
            <v>Envelopes</v>
          </cell>
          <cell r="Q1882" t="str">
            <v>Staple envelope</v>
          </cell>
          <cell r="R1882">
            <v>29.34</v>
          </cell>
          <cell r="S1882">
            <v>3</v>
          </cell>
          <cell r="T1882">
            <v>0</v>
          </cell>
          <cell r="U1882">
            <v>14.67</v>
          </cell>
        </row>
        <row r="1883">
          <cell r="A1883">
            <v>1882</v>
          </cell>
          <cell r="B1883" t="str">
            <v>CA-2015-109512</v>
          </cell>
          <cell r="C1883">
            <v>42068</v>
          </cell>
          <cell r="D1883">
            <v>42068</v>
          </cell>
          <cell r="E1883" t="str">
            <v>Same Day</v>
          </cell>
          <cell r="F1883" t="str">
            <v>LF-17185</v>
          </cell>
          <cell r="G1883" t="str">
            <v>Luke Foster</v>
          </cell>
          <cell r="H1883" t="str">
            <v>Consumer</v>
          </cell>
          <cell r="I1883" t="str">
            <v>United States</v>
          </cell>
          <cell r="J1883" t="str">
            <v>New York City</v>
          </cell>
          <cell r="K1883" t="str">
            <v>New York</v>
          </cell>
          <cell r="L1883">
            <v>10011</v>
          </cell>
          <cell r="M1883" t="str">
            <v>East</v>
          </cell>
          <cell r="N1883" t="str">
            <v>FUR-CH-10001146</v>
          </cell>
          <cell r="O1883" t="str">
            <v>Furniture</v>
          </cell>
          <cell r="P1883" t="str">
            <v>Chairs</v>
          </cell>
          <cell r="Q1883" t="str">
            <v>Global Value Mid-Back Manager's Chair, Gray</v>
          </cell>
          <cell r="R1883">
            <v>383.607</v>
          </cell>
          <cell r="S1883">
            <v>7</v>
          </cell>
          <cell r="T1883">
            <v>0.1</v>
          </cell>
          <cell r="U1883">
            <v>63.9345</v>
          </cell>
        </row>
        <row r="1884">
          <cell r="A1884">
            <v>1883</v>
          </cell>
          <cell r="B1884" t="str">
            <v>CA-2015-109512</v>
          </cell>
          <cell r="C1884">
            <v>42068</v>
          </cell>
          <cell r="D1884">
            <v>42068</v>
          </cell>
          <cell r="E1884" t="str">
            <v>Same Day</v>
          </cell>
          <cell r="F1884" t="str">
            <v>LF-17185</v>
          </cell>
          <cell r="G1884" t="str">
            <v>Luke Foster</v>
          </cell>
          <cell r="H1884" t="str">
            <v>Consumer</v>
          </cell>
          <cell r="I1884" t="str">
            <v>United States</v>
          </cell>
          <cell r="J1884" t="str">
            <v>New York City</v>
          </cell>
          <cell r="K1884" t="str">
            <v>New York</v>
          </cell>
          <cell r="L1884">
            <v>10011</v>
          </cell>
          <cell r="M1884" t="str">
            <v>East</v>
          </cell>
          <cell r="N1884" t="str">
            <v>OFF-ST-10000689</v>
          </cell>
          <cell r="O1884" t="str">
            <v>Office Supplies</v>
          </cell>
          <cell r="P1884" t="str">
            <v>Storage</v>
          </cell>
          <cell r="Q1884" t="str">
            <v>Fellowes Strictly Business Drawer File, Letter/Legal Size</v>
          </cell>
          <cell r="R1884">
            <v>563.4</v>
          </cell>
          <cell r="S1884">
            <v>4</v>
          </cell>
          <cell r="T1884">
            <v>0</v>
          </cell>
          <cell r="U1884">
            <v>67.608</v>
          </cell>
        </row>
        <row r="1885">
          <cell r="A1885">
            <v>1884</v>
          </cell>
          <cell r="B1885" t="str">
            <v>CA-2016-118570</v>
          </cell>
          <cell r="C1885">
            <v>42687</v>
          </cell>
          <cell r="D1885">
            <v>42691</v>
          </cell>
          <cell r="E1885" t="str">
            <v>Standard Class</v>
          </cell>
          <cell r="F1885" t="str">
            <v>CC-12430</v>
          </cell>
          <cell r="G1885" t="str">
            <v>Chuck Clark</v>
          </cell>
          <cell r="H1885" t="str">
            <v>Home Office</v>
          </cell>
          <cell r="I1885" t="str">
            <v>United States</v>
          </cell>
          <cell r="J1885" t="str">
            <v>Philadelphia</v>
          </cell>
          <cell r="K1885" t="str">
            <v>Pennsylvania</v>
          </cell>
          <cell r="L1885">
            <v>19143</v>
          </cell>
          <cell r="M1885" t="str">
            <v>East</v>
          </cell>
          <cell r="N1885" t="str">
            <v>OFF-PA-10001289</v>
          </cell>
          <cell r="O1885" t="str">
            <v>Office Supplies</v>
          </cell>
          <cell r="P1885" t="str">
            <v>Paper</v>
          </cell>
          <cell r="Q1885" t="str">
            <v>White Computer Printout Paper by Universal</v>
          </cell>
          <cell r="R1885">
            <v>217.056</v>
          </cell>
          <cell r="S1885">
            <v>7</v>
          </cell>
          <cell r="T1885">
            <v>0.2</v>
          </cell>
          <cell r="U1885">
            <v>78.6828</v>
          </cell>
        </row>
        <row r="1886">
          <cell r="A1886">
            <v>1885</v>
          </cell>
          <cell r="B1886" t="str">
            <v>CA-2017-154718</v>
          </cell>
          <cell r="C1886">
            <v>42754</v>
          </cell>
          <cell r="D1886">
            <v>42758</v>
          </cell>
          <cell r="E1886" t="str">
            <v>Second Class</v>
          </cell>
          <cell r="F1886" t="str">
            <v>DL-12865</v>
          </cell>
          <cell r="G1886" t="str">
            <v>Dan Lawera</v>
          </cell>
          <cell r="H1886" t="str">
            <v>Consumer</v>
          </cell>
          <cell r="I1886" t="str">
            <v>United States</v>
          </cell>
          <cell r="J1886" t="str">
            <v>Keller</v>
          </cell>
          <cell r="K1886" t="str">
            <v>Texas</v>
          </cell>
          <cell r="L1886">
            <v>76248</v>
          </cell>
          <cell r="M1886" t="str">
            <v>Central</v>
          </cell>
          <cell r="N1886" t="str">
            <v>OFF-LA-10003714</v>
          </cell>
          <cell r="O1886" t="str">
            <v>Office Supplies</v>
          </cell>
          <cell r="P1886" t="str">
            <v>Labels</v>
          </cell>
          <cell r="Q1886" t="str">
            <v>Avery 510</v>
          </cell>
          <cell r="R1886">
            <v>6</v>
          </cell>
          <cell r="S1886">
            <v>2</v>
          </cell>
          <cell r="T1886">
            <v>0.2</v>
          </cell>
          <cell r="U1886">
            <v>2.1</v>
          </cell>
        </row>
        <row r="1887">
          <cell r="A1887">
            <v>1886</v>
          </cell>
          <cell r="B1887" t="str">
            <v>CA-2016-147578</v>
          </cell>
          <cell r="C1887">
            <v>42482</v>
          </cell>
          <cell r="D1887">
            <v>42486</v>
          </cell>
          <cell r="E1887" t="str">
            <v>Second Class</v>
          </cell>
          <cell r="F1887" t="str">
            <v>PG-18895</v>
          </cell>
          <cell r="G1887" t="str">
            <v>Paul Gonzalez</v>
          </cell>
          <cell r="H1887" t="str">
            <v>Consumer</v>
          </cell>
          <cell r="I1887" t="str">
            <v>United States</v>
          </cell>
          <cell r="J1887" t="str">
            <v>San Francisco</v>
          </cell>
          <cell r="K1887" t="str">
            <v>California</v>
          </cell>
          <cell r="L1887">
            <v>94122</v>
          </cell>
          <cell r="M1887" t="str">
            <v>West</v>
          </cell>
          <cell r="N1887" t="str">
            <v>FUR-FU-10001889</v>
          </cell>
          <cell r="O1887" t="str">
            <v>Furniture</v>
          </cell>
          <cell r="P1887" t="str">
            <v>Furnishings</v>
          </cell>
          <cell r="Q1887" t="str">
            <v>Ultra Door Pull Handle</v>
          </cell>
          <cell r="R1887">
            <v>31.56</v>
          </cell>
          <cell r="S1887">
            <v>3</v>
          </cell>
          <cell r="T1887">
            <v>0</v>
          </cell>
          <cell r="U1887">
            <v>10.4148</v>
          </cell>
        </row>
        <row r="1888">
          <cell r="A1888">
            <v>1887</v>
          </cell>
          <cell r="B1888" t="str">
            <v>CA-2014-140165</v>
          </cell>
          <cell r="C1888">
            <v>41772</v>
          </cell>
          <cell r="D1888">
            <v>41774</v>
          </cell>
          <cell r="E1888" t="str">
            <v>First Class</v>
          </cell>
          <cell r="F1888" t="str">
            <v>EH-14005</v>
          </cell>
          <cell r="G1888" t="str">
            <v>Erica Hernandez</v>
          </cell>
          <cell r="H1888" t="str">
            <v>Home Office</v>
          </cell>
          <cell r="I1888" t="str">
            <v>United States</v>
          </cell>
          <cell r="J1888" t="str">
            <v>Hialeah</v>
          </cell>
          <cell r="K1888" t="str">
            <v>Florida</v>
          </cell>
          <cell r="L1888">
            <v>33012</v>
          </cell>
          <cell r="M1888" t="str">
            <v>South</v>
          </cell>
          <cell r="N1888" t="str">
            <v>OFF-FA-10002815</v>
          </cell>
          <cell r="O1888" t="str">
            <v>Office Supplies</v>
          </cell>
          <cell r="P1888" t="str">
            <v>Fasteners</v>
          </cell>
          <cell r="Q1888" t="str">
            <v>Staples</v>
          </cell>
          <cell r="R1888">
            <v>7.104</v>
          </cell>
          <cell r="S1888">
            <v>2</v>
          </cell>
          <cell r="T1888">
            <v>0.2</v>
          </cell>
          <cell r="U1888">
            <v>2.3976</v>
          </cell>
        </row>
        <row r="1889">
          <cell r="A1889">
            <v>1888</v>
          </cell>
          <cell r="B1889" t="str">
            <v>CA-2014-140165</v>
          </cell>
          <cell r="C1889">
            <v>41772</v>
          </cell>
          <cell r="D1889">
            <v>41774</v>
          </cell>
          <cell r="E1889" t="str">
            <v>First Class</v>
          </cell>
          <cell r="F1889" t="str">
            <v>EH-14005</v>
          </cell>
          <cell r="G1889" t="str">
            <v>Erica Hernandez</v>
          </cell>
          <cell r="H1889" t="str">
            <v>Home Office</v>
          </cell>
          <cell r="I1889" t="str">
            <v>United States</v>
          </cell>
          <cell r="J1889" t="str">
            <v>Hialeah</v>
          </cell>
          <cell r="K1889" t="str">
            <v>Florida</v>
          </cell>
          <cell r="L1889">
            <v>33012</v>
          </cell>
          <cell r="M1889" t="str">
            <v>South</v>
          </cell>
          <cell r="N1889" t="str">
            <v>OFF-BI-10004519</v>
          </cell>
          <cell r="O1889" t="str">
            <v>Office Supplies</v>
          </cell>
          <cell r="P1889" t="str">
            <v>Binders</v>
          </cell>
          <cell r="Q1889" t="str">
            <v>GBC DocuBind P100 Manual Binding Machine</v>
          </cell>
          <cell r="R1889">
            <v>398.352</v>
          </cell>
          <cell r="S1889">
            <v>8</v>
          </cell>
          <cell r="T1889">
            <v>0.7</v>
          </cell>
          <cell r="U1889">
            <v>-331.96</v>
          </cell>
        </row>
        <row r="1890">
          <cell r="A1890">
            <v>1889</v>
          </cell>
          <cell r="B1890" t="str">
            <v>CA-2014-142587</v>
          </cell>
          <cell r="C1890">
            <v>41933</v>
          </cell>
          <cell r="D1890">
            <v>41934</v>
          </cell>
          <cell r="E1890" t="str">
            <v>First Class</v>
          </cell>
          <cell r="F1890" t="str">
            <v>TB-21520</v>
          </cell>
          <cell r="G1890" t="str">
            <v>Tracy Blumstein</v>
          </cell>
          <cell r="H1890" t="str">
            <v>Consumer</v>
          </cell>
          <cell r="I1890" t="str">
            <v>United States</v>
          </cell>
          <cell r="J1890" t="str">
            <v>Fairfield</v>
          </cell>
          <cell r="K1890" t="str">
            <v>Ohio</v>
          </cell>
          <cell r="L1890">
            <v>45014</v>
          </cell>
          <cell r="M1890" t="str">
            <v>East</v>
          </cell>
          <cell r="N1890" t="str">
            <v>OFF-AP-10004708</v>
          </cell>
          <cell r="O1890" t="str">
            <v>Office Supplies</v>
          </cell>
          <cell r="P1890" t="str">
            <v>Appliances</v>
          </cell>
          <cell r="Q1890" t="str">
            <v>Fellowes Superior 10 Outlet Split Surge Protector</v>
          </cell>
          <cell r="R1890">
            <v>121.792</v>
          </cell>
          <cell r="S1890">
            <v>4</v>
          </cell>
          <cell r="T1890">
            <v>0.2</v>
          </cell>
          <cell r="U1890">
            <v>13.7016</v>
          </cell>
        </row>
        <row r="1891">
          <cell r="A1891">
            <v>1890</v>
          </cell>
          <cell r="B1891" t="str">
            <v>CA-2014-142587</v>
          </cell>
          <cell r="C1891">
            <v>41933</v>
          </cell>
          <cell r="D1891">
            <v>41934</v>
          </cell>
          <cell r="E1891" t="str">
            <v>First Class</v>
          </cell>
          <cell r="F1891" t="str">
            <v>TB-21520</v>
          </cell>
          <cell r="G1891" t="str">
            <v>Tracy Blumstein</v>
          </cell>
          <cell r="H1891" t="str">
            <v>Consumer</v>
          </cell>
          <cell r="I1891" t="str">
            <v>United States</v>
          </cell>
          <cell r="J1891" t="str">
            <v>Fairfield</v>
          </cell>
          <cell r="K1891" t="str">
            <v>Ohio</v>
          </cell>
          <cell r="L1891">
            <v>45014</v>
          </cell>
          <cell r="M1891" t="str">
            <v>East</v>
          </cell>
          <cell r="N1891" t="str">
            <v>FUR-TA-10000617</v>
          </cell>
          <cell r="O1891" t="str">
            <v>Furniture</v>
          </cell>
          <cell r="P1891" t="str">
            <v>Tables</v>
          </cell>
          <cell r="Q1891" t="str">
            <v>Hon Practical Foundations 30 x 60 Training Table, Light Gray/Charcoal</v>
          </cell>
          <cell r="R1891">
            <v>409.59</v>
          </cell>
          <cell r="S1891">
            <v>3</v>
          </cell>
          <cell r="T1891">
            <v>0.4</v>
          </cell>
          <cell r="U1891">
            <v>-122.877</v>
          </cell>
        </row>
        <row r="1892">
          <cell r="A1892">
            <v>1891</v>
          </cell>
          <cell r="B1892" t="str">
            <v>CA-2014-157623</v>
          </cell>
          <cell r="C1892">
            <v>41712</v>
          </cell>
          <cell r="D1892">
            <v>41716</v>
          </cell>
          <cell r="E1892" t="str">
            <v>Standard Class</v>
          </cell>
          <cell r="F1892" t="str">
            <v>DK-13225</v>
          </cell>
          <cell r="G1892" t="str">
            <v>Dean Katz</v>
          </cell>
          <cell r="H1892" t="str">
            <v>Corporate</v>
          </cell>
          <cell r="I1892" t="str">
            <v>United States</v>
          </cell>
          <cell r="J1892" t="str">
            <v>Huntington Beach</v>
          </cell>
          <cell r="K1892" t="str">
            <v>California</v>
          </cell>
          <cell r="L1892">
            <v>92646</v>
          </cell>
          <cell r="M1892" t="str">
            <v>West</v>
          </cell>
          <cell r="N1892" t="str">
            <v>OFF-PA-10001204</v>
          </cell>
          <cell r="O1892" t="str">
            <v>Office Supplies</v>
          </cell>
          <cell r="P1892" t="str">
            <v>Paper</v>
          </cell>
          <cell r="Q1892" t="str">
            <v>Xerox 1972</v>
          </cell>
          <cell r="R1892">
            <v>10.56</v>
          </cell>
          <cell r="S1892">
            <v>2</v>
          </cell>
          <cell r="T1892">
            <v>0</v>
          </cell>
          <cell r="U1892">
            <v>4.752</v>
          </cell>
        </row>
        <row r="1893">
          <cell r="A1893">
            <v>1892</v>
          </cell>
          <cell r="B1893" t="str">
            <v>CA-2014-157623</v>
          </cell>
          <cell r="C1893">
            <v>41712</v>
          </cell>
          <cell r="D1893">
            <v>41716</v>
          </cell>
          <cell r="E1893" t="str">
            <v>Standard Class</v>
          </cell>
          <cell r="F1893" t="str">
            <v>DK-13225</v>
          </cell>
          <cell r="G1893" t="str">
            <v>Dean Katz</v>
          </cell>
          <cell r="H1893" t="str">
            <v>Corporate</v>
          </cell>
          <cell r="I1893" t="str">
            <v>United States</v>
          </cell>
          <cell r="J1893" t="str">
            <v>Huntington Beach</v>
          </cell>
          <cell r="K1893" t="str">
            <v>California</v>
          </cell>
          <cell r="L1893">
            <v>92646</v>
          </cell>
          <cell r="M1893" t="str">
            <v>West</v>
          </cell>
          <cell r="N1893" t="str">
            <v>OFF-AR-10003723</v>
          </cell>
          <cell r="O1893" t="str">
            <v>Office Supplies</v>
          </cell>
          <cell r="P1893" t="str">
            <v>Art</v>
          </cell>
          <cell r="Q1893" t="str">
            <v>Avery Hi-Liter Fluorescent Desk Style Markers</v>
          </cell>
          <cell r="R1893">
            <v>3.38</v>
          </cell>
          <cell r="S1893">
            <v>1</v>
          </cell>
          <cell r="T1893">
            <v>0</v>
          </cell>
          <cell r="U1893">
            <v>1.2506</v>
          </cell>
        </row>
        <row r="1894">
          <cell r="A1894">
            <v>1893</v>
          </cell>
          <cell r="B1894" t="str">
            <v>CA-2017-145310</v>
          </cell>
          <cell r="C1894">
            <v>43091</v>
          </cell>
          <cell r="D1894">
            <v>43093</v>
          </cell>
          <cell r="E1894" t="str">
            <v>Second Class</v>
          </cell>
          <cell r="F1894" t="str">
            <v>JP-15520</v>
          </cell>
          <cell r="G1894" t="str">
            <v>Jeremy Pistek</v>
          </cell>
          <cell r="H1894" t="str">
            <v>Consumer</v>
          </cell>
          <cell r="I1894" t="str">
            <v>United States</v>
          </cell>
          <cell r="J1894" t="str">
            <v>Port Orange</v>
          </cell>
          <cell r="K1894" t="str">
            <v>Florida</v>
          </cell>
          <cell r="L1894">
            <v>32127</v>
          </cell>
          <cell r="M1894" t="str">
            <v>South</v>
          </cell>
          <cell r="N1894" t="str">
            <v>OFF-EN-10002621</v>
          </cell>
          <cell r="O1894" t="str">
            <v>Office Supplies</v>
          </cell>
          <cell r="P1894" t="str">
            <v>Envelopes</v>
          </cell>
          <cell r="Q1894" t="str">
            <v>Staple envelope</v>
          </cell>
          <cell r="R1894">
            <v>7.824</v>
          </cell>
          <cell r="S1894">
            <v>1</v>
          </cell>
          <cell r="T1894">
            <v>0.2</v>
          </cell>
          <cell r="U1894">
            <v>2.934</v>
          </cell>
        </row>
        <row r="1895">
          <cell r="A1895">
            <v>1894</v>
          </cell>
          <cell r="B1895" t="str">
            <v>CA-2016-100083</v>
          </cell>
          <cell r="C1895">
            <v>42698</v>
          </cell>
          <cell r="D1895">
            <v>42703</v>
          </cell>
          <cell r="E1895" t="str">
            <v>Standard Class</v>
          </cell>
          <cell r="F1895" t="str">
            <v>CD-11980</v>
          </cell>
          <cell r="G1895" t="str">
            <v>Carol Darley</v>
          </cell>
          <cell r="H1895" t="str">
            <v>Consumer</v>
          </cell>
          <cell r="I1895" t="str">
            <v>United States</v>
          </cell>
          <cell r="J1895" t="str">
            <v>Medford</v>
          </cell>
          <cell r="K1895" t="str">
            <v>Oregon</v>
          </cell>
          <cell r="L1895">
            <v>97504</v>
          </cell>
          <cell r="M1895" t="str">
            <v>West</v>
          </cell>
          <cell r="N1895" t="str">
            <v>OFF-PA-10000241</v>
          </cell>
          <cell r="O1895" t="str">
            <v>Office Supplies</v>
          </cell>
          <cell r="P1895" t="str">
            <v>Paper</v>
          </cell>
          <cell r="Q1895" t="str">
            <v>IBM Multi-Purpose Copy Paper, 8 1/2 x 11", Case</v>
          </cell>
          <cell r="R1895">
            <v>24.784</v>
          </cell>
          <cell r="S1895">
            <v>1</v>
          </cell>
          <cell r="T1895">
            <v>0.2</v>
          </cell>
          <cell r="U1895">
            <v>7.745</v>
          </cell>
        </row>
        <row r="1896">
          <cell r="A1896">
            <v>1895</v>
          </cell>
          <cell r="B1896" t="str">
            <v>US-2017-108063</v>
          </cell>
          <cell r="C1896">
            <v>43071</v>
          </cell>
          <cell r="D1896">
            <v>43074</v>
          </cell>
          <cell r="E1896" t="str">
            <v>First Class</v>
          </cell>
          <cell r="F1896" t="str">
            <v>AS-10090</v>
          </cell>
          <cell r="G1896" t="str">
            <v>Adam Shillingsburg</v>
          </cell>
          <cell r="H1896" t="str">
            <v>Consumer</v>
          </cell>
          <cell r="I1896" t="str">
            <v>United States</v>
          </cell>
          <cell r="J1896" t="str">
            <v>Charlottesville</v>
          </cell>
          <cell r="K1896" t="str">
            <v>Virginia</v>
          </cell>
          <cell r="L1896">
            <v>22901</v>
          </cell>
          <cell r="M1896" t="str">
            <v>South</v>
          </cell>
          <cell r="N1896" t="str">
            <v>OFF-AR-10001446</v>
          </cell>
          <cell r="O1896" t="str">
            <v>Office Supplies</v>
          </cell>
          <cell r="P1896" t="str">
            <v>Art</v>
          </cell>
          <cell r="Q1896" t="str">
            <v>Newell 309</v>
          </cell>
          <cell r="R1896">
            <v>34.65</v>
          </cell>
          <cell r="S1896">
            <v>3</v>
          </cell>
          <cell r="T1896">
            <v>0</v>
          </cell>
          <cell r="U1896">
            <v>10.395</v>
          </cell>
        </row>
        <row r="1897">
          <cell r="A1897">
            <v>1896</v>
          </cell>
          <cell r="B1897" t="str">
            <v>CA-2015-109197</v>
          </cell>
          <cell r="C1897">
            <v>42369</v>
          </cell>
          <cell r="D1897">
            <v>42373</v>
          </cell>
          <cell r="E1897" t="str">
            <v>Standard Class</v>
          </cell>
          <cell r="F1897" t="str">
            <v>JO-15280</v>
          </cell>
          <cell r="G1897" t="str">
            <v>Jas O'Carroll</v>
          </cell>
          <cell r="H1897" t="str">
            <v>Consumer</v>
          </cell>
          <cell r="I1897" t="str">
            <v>United States</v>
          </cell>
          <cell r="J1897" t="str">
            <v>Missoula</v>
          </cell>
          <cell r="K1897" t="str">
            <v>Montana</v>
          </cell>
          <cell r="L1897">
            <v>59801</v>
          </cell>
          <cell r="M1897" t="str">
            <v>West</v>
          </cell>
          <cell r="N1897" t="str">
            <v>OFF-BI-10004632</v>
          </cell>
          <cell r="O1897" t="str">
            <v>Office Supplies</v>
          </cell>
          <cell r="P1897" t="str">
            <v>Binders</v>
          </cell>
          <cell r="Q1897" t="str">
            <v>Ibico Hi-Tech Manual Binding System</v>
          </cell>
          <cell r="R1897">
            <v>487.984</v>
          </cell>
          <cell r="S1897">
            <v>2</v>
          </cell>
          <cell r="T1897">
            <v>0.2</v>
          </cell>
          <cell r="U1897">
            <v>152.495</v>
          </cell>
        </row>
        <row r="1898">
          <cell r="A1898">
            <v>1897</v>
          </cell>
          <cell r="B1898" t="str">
            <v>CA-2017-141789</v>
          </cell>
          <cell r="C1898">
            <v>43011</v>
          </cell>
          <cell r="D1898">
            <v>43014</v>
          </cell>
          <cell r="E1898" t="str">
            <v>First Class</v>
          </cell>
          <cell r="F1898" t="str">
            <v>AC-10450</v>
          </cell>
          <cell r="G1898" t="str">
            <v>Amy Cox</v>
          </cell>
          <cell r="H1898" t="str">
            <v>Consumer</v>
          </cell>
          <cell r="I1898" t="str">
            <v>United States</v>
          </cell>
          <cell r="J1898" t="str">
            <v>Minneapolis</v>
          </cell>
          <cell r="K1898" t="str">
            <v>Minnesota</v>
          </cell>
          <cell r="L1898">
            <v>55407</v>
          </cell>
          <cell r="M1898" t="str">
            <v>Central</v>
          </cell>
          <cell r="N1898" t="str">
            <v>OFF-BI-10001359</v>
          </cell>
          <cell r="O1898" t="str">
            <v>Office Supplies</v>
          </cell>
          <cell r="P1898" t="str">
            <v>Binders</v>
          </cell>
          <cell r="Q1898" t="str">
            <v>GBC DocuBind TL300 Electric Binding System</v>
          </cell>
          <cell r="R1898">
            <v>1793.98</v>
          </cell>
          <cell r="S1898">
            <v>2</v>
          </cell>
          <cell r="T1898">
            <v>0</v>
          </cell>
          <cell r="U1898">
            <v>843.1706</v>
          </cell>
        </row>
        <row r="1899">
          <cell r="A1899">
            <v>1898</v>
          </cell>
          <cell r="B1899" t="str">
            <v>CA-2014-169775</v>
          </cell>
          <cell r="C1899">
            <v>41880</v>
          </cell>
          <cell r="D1899">
            <v>41884</v>
          </cell>
          <cell r="E1899" t="str">
            <v>Second Class</v>
          </cell>
          <cell r="F1899" t="str">
            <v>RA-19945</v>
          </cell>
          <cell r="G1899" t="str">
            <v>Ryan Akin</v>
          </cell>
          <cell r="H1899" t="str">
            <v>Consumer</v>
          </cell>
          <cell r="I1899" t="str">
            <v>United States</v>
          </cell>
          <cell r="J1899" t="str">
            <v>Miami</v>
          </cell>
          <cell r="K1899" t="str">
            <v>Florida</v>
          </cell>
          <cell r="L1899">
            <v>33178</v>
          </cell>
          <cell r="M1899" t="str">
            <v>South</v>
          </cell>
          <cell r="N1899" t="str">
            <v>OFF-EN-10001749</v>
          </cell>
          <cell r="O1899" t="str">
            <v>Office Supplies</v>
          </cell>
          <cell r="P1899" t="str">
            <v>Envelopes</v>
          </cell>
          <cell r="Q1899" t="str">
            <v>Jiffy Padded Mailers with Self-Seal Closure</v>
          </cell>
          <cell r="R1899">
            <v>29.808</v>
          </cell>
          <cell r="S1899">
            <v>2</v>
          </cell>
          <cell r="T1899">
            <v>0.2</v>
          </cell>
          <cell r="U1899">
            <v>10.8054</v>
          </cell>
        </row>
        <row r="1900">
          <cell r="A1900">
            <v>1899</v>
          </cell>
          <cell r="B1900" t="str">
            <v>CA-2014-169775</v>
          </cell>
          <cell r="C1900">
            <v>41880</v>
          </cell>
          <cell r="D1900">
            <v>41884</v>
          </cell>
          <cell r="E1900" t="str">
            <v>Second Class</v>
          </cell>
          <cell r="F1900" t="str">
            <v>RA-19945</v>
          </cell>
          <cell r="G1900" t="str">
            <v>Ryan Akin</v>
          </cell>
          <cell r="H1900" t="str">
            <v>Consumer</v>
          </cell>
          <cell r="I1900" t="str">
            <v>United States</v>
          </cell>
          <cell r="J1900" t="str">
            <v>Miami</v>
          </cell>
          <cell r="K1900" t="str">
            <v>Florida</v>
          </cell>
          <cell r="L1900">
            <v>33178</v>
          </cell>
          <cell r="M1900" t="str">
            <v>South</v>
          </cell>
          <cell r="N1900" t="str">
            <v>OFF-BI-10004390</v>
          </cell>
          <cell r="O1900" t="str">
            <v>Office Supplies</v>
          </cell>
          <cell r="P1900" t="str">
            <v>Binders</v>
          </cell>
          <cell r="Q1900" t="str">
            <v>GBC DocuBind 200 Manual Binding Machine</v>
          </cell>
          <cell r="R1900">
            <v>505.176</v>
          </cell>
          <cell r="S1900">
            <v>4</v>
          </cell>
          <cell r="T1900">
            <v>0.7</v>
          </cell>
          <cell r="U1900">
            <v>-336.784</v>
          </cell>
        </row>
        <row r="1901">
          <cell r="A1901">
            <v>1900</v>
          </cell>
          <cell r="B1901" t="str">
            <v>CA-2014-169775</v>
          </cell>
          <cell r="C1901">
            <v>41880</v>
          </cell>
          <cell r="D1901">
            <v>41884</v>
          </cell>
          <cell r="E1901" t="str">
            <v>Second Class</v>
          </cell>
          <cell r="F1901" t="str">
            <v>RA-19945</v>
          </cell>
          <cell r="G1901" t="str">
            <v>Ryan Akin</v>
          </cell>
          <cell r="H1901" t="str">
            <v>Consumer</v>
          </cell>
          <cell r="I1901" t="str">
            <v>United States</v>
          </cell>
          <cell r="J1901" t="str">
            <v>Miami</v>
          </cell>
          <cell r="K1901" t="str">
            <v>Florida</v>
          </cell>
          <cell r="L1901">
            <v>33178</v>
          </cell>
          <cell r="M1901" t="str">
            <v>South</v>
          </cell>
          <cell r="N1901" t="str">
            <v>FUR-TA-10001857</v>
          </cell>
          <cell r="O1901" t="str">
            <v>Furniture</v>
          </cell>
          <cell r="P1901" t="str">
            <v>Tables</v>
          </cell>
          <cell r="Q1901" t="str">
            <v>Balt Solid Wood Rectangular Table</v>
          </cell>
          <cell r="R1901">
            <v>174.0585</v>
          </cell>
          <cell r="S1901">
            <v>3</v>
          </cell>
          <cell r="T1901">
            <v>0.45</v>
          </cell>
          <cell r="U1901">
            <v>-110.7645</v>
          </cell>
        </row>
        <row r="1902">
          <cell r="A1902">
            <v>1901</v>
          </cell>
          <cell r="B1902" t="str">
            <v>CA-2016-140543</v>
          </cell>
          <cell r="C1902">
            <v>42550</v>
          </cell>
          <cell r="D1902">
            <v>42554</v>
          </cell>
          <cell r="E1902" t="str">
            <v>Second Class</v>
          </cell>
          <cell r="F1902" t="str">
            <v>Co-12640</v>
          </cell>
          <cell r="G1902" t="str">
            <v>Corey-Lock</v>
          </cell>
          <cell r="H1902" t="str">
            <v>Consumer</v>
          </cell>
          <cell r="I1902" t="str">
            <v>United States</v>
          </cell>
          <cell r="J1902" t="str">
            <v>Florence</v>
          </cell>
          <cell r="K1902" t="str">
            <v>South Carolina</v>
          </cell>
          <cell r="L1902">
            <v>29501</v>
          </cell>
          <cell r="M1902" t="str">
            <v>South</v>
          </cell>
          <cell r="N1902" t="str">
            <v>OFF-ST-10000563</v>
          </cell>
          <cell r="O1902" t="str">
            <v>Office Supplies</v>
          </cell>
          <cell r="P1902" t="str">
            <v>Storage</v>
          </cell>
          <cell r="Q1902" t="str">
            <v>Fellowes Bankers Box Stor/Drawer Steel Plus</v>
          </cell>
          <cell r="R1902">
            <v>191.88</v>
          </cell>
          <cell r="S1902">
            <v>6</v>
          </cell>
          <cell r="T1902">
            <v>0</v>
          </cell>
          <cell r="U1902">
            <v>19.188</v>
          </cell>
        </row>
        <row r="1903">
          <cell r="A1903">
            <v>1902</v>
          </cell>
          <cell r="B1903" t="str">
            <v>CA-2016-151141</v>
          </cell>
          <cell r="C1903">
            <v>42602</v>
          </cell>
          <cell r="D1903">
            <v>42605</v>
          </cell>
          <cell r="E1903" t="str">
            <v>First Class</v>
          </cell>
          <cell r="F1903" t="str">
            <v>DW-13480</v>
          </cell>
          <cell r="G1903" t="str">
            <v>Dianna Wilson</v>
          </cell>
          <cell r="H1903" t="str">
            <v>Home Office</v>
          </cell>
          <cell r="I1903" t="str">
            <v>United States</v>
          </cell>
          <cell r="J1903" t="str">
            <v>Detroit</v>
          </cell>
          <cell r="K1903" t="str">
            <v>Michigan</v>
          </cell>
          <cell r="L1903">
            <v>48205</v>
          </cell>
          <cell r="M1903" t="str">
            <v>Central</v>
          </cell>
          <cell r="N1903" t="str">
            <v>TEC-PH-10004924</v>
          </cell>
          <cell r="O1903" t="str">
            <v>Technology</v>
          </cell>
          <cell r="P1903" t="str">
            <v>Phones</v>
          </cell>
          <cell r="Q1903" t="str">
            <v>SKILCRAFT Telephone Shoulder Rest, 2" x 6.5" x 2.5", Black</v>
          </cell>
          <cell r="R1903">
            <v>14.78</v>
          </cell>
          <cell r="S1903">
            <v>2</v>
          </cell>
          <cell r="T1903">
            <v>0</v>
          </cell>
          <cell r="U1903">
            <v>3.9906</v>
          </cell>
        </row>
        <row r="1904">
          <cell r="A1904">
            <v>1903</v>
          </cell>
          <cell r="B1904" t="str">
            <v>CA-2017-167094</v>
          </cell>
          <cell r="C1904">
            <v>43029</v>
          </cell>
          <cell r="D1904">
            <v>43030</v>
          </cell>
          <cell r="E1904" t="str">
            <v>First Class</v>
          </cell>
          <cell r="F1904" t="str">
            <v>DK-12835</v>
          </cell>
          <cell r="G1904" t="str">
            <v>Damala Kotsonis</v>
          </cell>
          <cell r="H1904" t="str">
            <v>Corporate</v>
          </cell>
          <cell r="I1904" t="str">
            <v>United States</v>
          </cell>
          <cell r="J1904" t="str">
            <v>Springfield</v>
          </cell>
          <cell r="K1904" t="str">
            <v>Oregon</v>
          </cell>
          <cell r="L1904">
            <v>97477</v>
          </cell>
          <cell r="M1904" t="str">
            <v>West</v>
          </cell>
          <cell r="N1904" t="str">
            <v>OFF-PA-10003953</v>
          </cell>
          <cell r="O1904" t="str">
            <v>Office Supplies</v>
          </cell>
          <cell r="P1904" t="str">
            <v>Paper</v>
          </cell>
          <cell r="Q1904" t="str">
            <v>Xerox 218</v>
          </cell>
          <cell r="R1904">
            <v>5.184</v>
          </cell>
          <cell r="S1904">
            <v>1</v>
          </cell>
          <cell r="T1904">
            <v>0.2</v>
          </cell>
          <cell r="U1904">
            <v>1.8144</v>
          </cell>
        </row>
        <row r="1905">
          <cell r="A1905">
            <v>1904</v>
          </cell>
          <cell r="B1905" t="str">
            <v>CA-2017-167094</v>
          </cell>
          <cell r="C1905">
            <v>43029</v>
          </cell>
          <cell r="D1905">
            <v>43030</v>
          </cell>
          <cell r="E1905" t="str">
            <v>First Class</v>
          </cell>
          <cell r="F1905" t="str">
            <v>DK-12835</v>
          </cell>
          <cell r="G1905" t="str">
            <v>Damala Kotsonis</v>
          </cell>
          <cell r="H1905" t="str">
            <v>Corporate</v>
          </cell>
          <cell r="I1905" t="str">
            <v>United States</v>
          </cell>
          <cell r="J1905" t="str">
            <v>Springfield</v>
          </cell>
          <cell r="K1905" t="str">
            <v>Oregon</v>
          </cell>
          <cell r="L1905">
            <v>97477</v>
          </cell>
          <cell r="M1905" t="str">
            <v>West</v>
          </cell>
          <cell r="N1905" t="str">
            <v>FUR-CH-10000155</v>
          </cell>
          <cell r="O1905" t="str">
            <v>Furniture</v>
          </cell>
          <cell r="P1905" t="str">
            <v>Chairs</v>
          </cell>
          <cell r="Q1905" t="str">
            <v>Global Comet Stacking Armless Chair</v>
          </cell>
          <cell r="R1905">
            <v>478.48</v>
          </cell>
          <cell r="S1905">
            <v>2</v>
          </cell>
          <cell r="T1905">
            <v>0.2</v>
          </cell>
          <cell r="U1905">
            <v>47.848</v>
          </cell>
        </row>
        <row r="1906">
          <cell r="A1906">
            <v>1905</v>
          </cell>
          <cell r="B1906" t="str">
            <v>CA-2017-167094</v>
          </cell>
          <cell r="C1906">
            <v>43029</v>
          </cell>
          <cell r="D1906">
            <v>43030</v>
          </cell>
          <cell r="E1906" t="str">
            <v>First Class</v>
          </cell>
          <cell r="F1906" t="str">
            <v>DK-12835</v>
          </cell>
          <cell r="G1906" t="str">
            <v>Damala Kotsonis</v>
          </cell>
          <cell r="H1906" t="str">
            <v>Corporate</v>
          </cell>
          <cell r="I1906" t="str">
            <v>United States</v>
          </cell>
          <cell r="J1906" t="str">
            <v>Springfield</v>
          </cell>
          <cell r="K1906" t="str">
            <v>Oregon</v>
          </cell>
          <cell r="L1906">
            <v>97477</v>
          </cell>
          <cell r="M1906" t="str">
            <v>West</v>
          </cell>
          <cell r="N1906" t="str">
            <v>TEC-AC-10003116</v>
          </cell>
          <cell r="O1906" t="str">
            <v>Technology</v>
          </cell>
          <cell r="P1906" t="str">
            <v>Accessories</v>
          </cell>
          <cell r="Q1906" t="str">
            <v>Memorex Froggy Flash Drive 8 GB</v>
          </cell>
          <cell r="R1906">
            <v>28.4</v>
          </cell>
          <cell r="S1906">
            <v>2</v>
          </cell>
          <cell r="T1906">
            <v>0.2</v>
          </cell>
          <cell r="U1906">
            <v>6.745</v>
          </cell>
        </row>
        <row r="1907">
          <cell r="A1907">
            <v>1906</v>
          </cell>
          <cell r="B1907" t="str">
            <v>CA-2017-154410</v>
          </cell>
          <cell r="C1907">
            <v>43029</v>
          </cell>
          <cell r="D1907">
            <v>43032</v>
          </cell>
          <cell r="E1907" t="str">
            <v>First Class</v>
          </cell>
          <cell r="F1907" t="str">
            <v>MD-17860</v>
          </cell>
          <cell r="G1907" t="str">
            <v>Michael Dominguez</v>
          </cell>
          <cell r="H1907" t="str">
            <v>Corporate</v>
          </cell>
          <cell r="I1907" t="str">
            <v>United States</v>
          </cell>
          <cell r="J1907" t="str">
            <v>Indianapolis</v>
          </cell>
          <cell r="K1907" t="str">
            <v>Indiana</v>
          </cell>
          <cell r="L1907">
            <v>46203</v>
          </cell>
          <cell r="M1907" t="str">
            <v>Central</v>
          </cell>
          <cell r="N1907" t="str">
            <v>OFF-ST-10002743</v>
          </cell>
          <cell r="O1907" t="str">
            <v>Office Supplies</v>
          </cell>
          <cell r="P1907" t="str">
            <v>Storage</v>
          </cell>
          <cell r="Q1907" t="str">
            <v>SAFCO Boltless Steel Shelving</v>
          </cell>
          <cell r="R1907">
            <v>909.12</v>
          </cell>
          <cell r="S1907">
            <v>8</v>
          </cell>
          <cell r="T1907">
            <v>0</v>
          </cell>
          <cell r="U1907">
            <v>9.09119999999996</v>
          </cell>
        </row>
        <row r="1908">
          <cell r="A1908">
            <v>1907</v>
          </cell>
          <cell r="B1908" t="str">
            <v>US-2016-150567</v>
          </cell>
          <cell r="C1908">
            <v>42507</v>
          </cell>
          <cell r="D1908">
            <v>42511</v>
          </cell>
          <cell r="E1908" t="str">
            <v>Standard Class</v>
          </cell>
          <cell r="F1908" t="str">
            <v>RP-19855</v>
          </cell>
          <cell r="G1908" t="str">
            <v>Roy Phan</v>
          </cell>
          <cell r="H1908" t="str">
            <v>Corporate</v>
          </cell>
          <cell r="I1908" t="str">
            <v>United States</v>
          </cell>
          <cell r="J1908" t="str">
            <v>Apopka</v>
          </cell>
          <cell r="K1908" t="str">
            <v>Florida</v>
          </cell>
          <cell r="L1908">
            <v>32712</v>
          </cell>
          <cell r="M1908" t="str">
            <v>South</v>
          </cell>
          <cell r="N1908" t="str">
            <v>OFF-BI-10001757</v>
          </cell>
          <cell r="O1908" t="str">
            <v>Office Supplies</v>
          </cell>
          <cell r="P1908" t="str">
            <v>Binders</v>
          </cell>
          <cell r="Q1908" t="str">
            <v>Pressboard Hanging Data Binders for Unburst Sheets</v>
          </cell>
          <cell r="R1908">
            <v>2.952</v>
          </cell>
          <cell r="S1908">
            <v>2</v>
          </cell>
          <cell r="T1908">
            <v>0.7</v>
          </cell>
          <cell r="U1908">
            <v>-2.1648</v>
          </cell>
        </row>
        <row r="1909">
          <cell r="A1909">
            <v>1908</v>
          </cell>
          <cell r="B1909" t="str">
            <v>US-2016-150567</v>
          </cell>
          <cell r="C1909">
            <v>42507</v>
          </cell>
          <cell r="D1909">
            <v>42511</v>
          </cell>
          <cell r="E1909" t="str">
            <v>Standard Class</v>
          </cell>
          <cell r="F1909" t="str">
            <v>RP-19855</v>
          </cell>
          <cell r="G1909" t="str">
            <v>Roy Phan</v>
          </cell>
          <cell r="H1909" t="str">
            <v>Corporate</v>
          </cell>
          <cell r="I1909" t="str">
            <v>United States</v>
          </cell>
          <cell r="J1909" t="str">
            <v>Apopka</v>
          </cell>
          <cell r="K1909" t="str">
            <v>Florida</v>
          </cell>
          <cell r="L1909">
            <v>32712</v>
          </cell>
          <cell r="M1909" t="str">
            <v>South</v>
          </cell>
          <cell r="N1909" t="str">
            <v>OFF-BI-10000069</v>
          </cell>
          <cell r="O1909" t="str">
            <v>Office Supplies</v>
          </cell>
          <cell r="P1909" t="str">
            <v>Binders</v>
          </cell>
          <cell r="Q1909" t="str">
            <v>GBC Prepunched Paper, 19-Hole, for Binding Systems, 24-lb</v>
          </cell>
          <cell r="R1909">
            <v>27.018</v>
          </cell>
          <cell r="S1909">
            <v>6</v>
          </cell>
          <cell r="T1909">
            <v>0.7</v>
          </cell>
          <cell r="U1909">
            <v>-21.6144</v>
          </cell>
        </row>
        <row r="1910">
          <cell r="A1910">
            <v>1909</v>
          </cell>
          <cell r="B1910" t="str">
            <v>CA-2015-157959</v>
          </cell>
          <cell r="C1910">
            <v>42038</v>
          </cell>
          <cell r="D1910">
            <v>42039</v>
          </cell>
          <cell r="E1910" t="str">
            <v>First Class</v>
          </cell>
          <cell r="F1910" t="str">
            <v>RW-19540</v>
          </cell>
          <cell r="G1910" t="str">
            <v>Rick Wilson</v>
          </cell>
          <cell r="H1910" t="str">
            <v>Corporate</v>
          </cell>
          <cell r="I1910" t="str">
            <v>United States</v>
          </cell>
          <cell r="J1910" t="str">
            <v>Los Angeles</v>
          </cell>
          <cell r="K1910" t="str">
            <v>California</v>
          </cell>
          <cell r="L1910">
            <v>90008</v>
          </cell>
          <cell r="M1910" t="str">
            <v>West</v>
          </cell>
          <cell r="N1910" t="str">
            <v>FUR-FU-10004093</v>
          </cell>
          <cell r="O1910" t="str">
            <v>Furniture</v>
          </cell>
          <cell r="P1910" t="str">
            <v>Furnishings</v>
          </cell>
          <cell r="Q1910" t="str">
            <v>Hand-Finished Solid Wood Document Frame</v>
          </cell>
          <cell r="R1910">
            <v>136.92</v>
          </cell>
          <cell r="S1910">
            <v>4</v>
          </cell>
          <cell r="T1910">
            <v>0</v>
          </cell>
          <cell r="U1910">
            <v>41.076</v>
          </cell>
        </row>
        <row r="1911">
          <cell r="A1911">
            <v>1910</v>
          </cell>
          <cell r="B1911" t="str">
            <v>CA-2017-105886</v>
          </cell>
          <cell r="C1911">
            <v>43087</v>
          </cell>
          <cell r="D1911">
            <v>43092</v>
          </cell>
          <cell r="E1911" t="str">
            <v>Standard Class</v>
          </cell>
          <cell r="F1911" t="str">
            <v>DB-13660</v>
          </cell>
          <cell r="G1911" t="str">
            <v>Duane Benoit</v>
          </cell>
          <cell r="H1911" t="str">
            <v>Consumer</v>
          </cell>
          <cell r="I1911" t="str">
            <v>United States</v>
          </cell>
          <cell r="J1911" t="str">
            <v>Oceanside</v>
          </cell>
          <cell r="K1911" t="str">
            <v>New York</v>
          </cell>
          <cell r="L1911">
            <v>11572</v>
          </cell>
          <cell r="M1911" t="str">
            <v>East</v>
          </cell>
          <cell r="N1911" t="str">
            <v>FUR-FU-10001037</v>
          </cell>
          <cell r="O1911" t="str">
            <v>Furniture</v>
          </cell>
          <cell r="P1911" t="str">
            <v>Furnishings</v>
          </cell>
          <cell r="Q1911" t="str">
            <v>DAX Charcoal/Nickel-Tone Document Frame, 5 x 7</v>
          </cell>
          <cell r="R1911">
            <v>18.96</v>
          </cell>
          <cell r="S1911">
            <v>2</v>
          </cell>
          <cell r="T1911">
            <v>0</v>
          </cell>
          <cell r="U1911">
            <v>8.532</v>
          </cell>
        </row>
        <row r="1912">
          <cell r="A1912">
            <v>1911</v>
          </cell>
          <cell r="B1912" t="str">
            <v>CA-2016-105963</v>
          </cell>
          <cell r="C1912">
            <v>42689</v>
          </cell>
          <cell r="D1912">
            <v>42696</v>
          </cell>
          <cell r="E1912" t="str">
            <v>Standard Class</v>
          </cell>
          <cell r="F1912" t="str">
            <v>SC-20770</v>
          </cell>
          <cell r="G1912" t="str">
            <v>Stewart Carmichael</v>
          </cell>
          <cell r="H1912" t="str">
            <v>Corporate</v>
          </cell>
          <cell r="I1912" t="str">
            <v>United States</v>
          </cell>
          <cell r="J1912" t="str">
            <v>Los Angeles</v>
          </cell>
          <cell r="K1912" t="str">
            <v>California</v>
          </cell>
          <cell r="L1912">
            <v>90008</v>
          </cell>
          <cell r="M1912" t="str">
            <v>West</v>
          </cell>
          <cell r="N1912" t="str">
            <v>TEC-AC-10003832</v>
          </cell>
          <cell r="O1912" t="str">
            <v>Technology</v>
          </cell>
          <cell r="P1912" t="str">
            <v>Accessories</v>
          </cell>
          <cell r="Q1912" t="str">
            <v>Imation 16GB Mini TravelDrive USB 2.0 Flash Drive</v>
          </cell>
          <cell r="R1912">
            <v>99.39</v>
          </cell>
          <cell r="S1912">
            <v>3</v>
          </cell>
          <cell r="T1912">
            <v>0</v>
          </cell>
          <cell r="U1912">
            <v>40.7499</v>
          </cell>
        </row>
        <row r="1913">
          <cell r="A1913">
            <v>1912</v>
          </cell>
          <cell r="B1913" t="str">
            <v>CA-2017-121503</v>
          </cell>
          <cell r="C1913">
            <v>42919</v>
          </cell>
          <cell r="D1913">
            <v>42922</v>
          </cell>
          <cell r="E1913" t="str">
            <v>Second Class</v>
          </cell>
          <cell r="F1913" t="str">
            <v>FH-14275</v>
          </cell>
          <cell r="G1913" t="str">
            <v>Frank Hawley</v>
          </cell>
          <cell r="H1913" t="str">
            <v>Corporate</v>
          </cell>
          <cell r="I1913" t="str">
            <v>United States</v>
          </cell>
          <cell r="J1913" t="str">
            <v>Houston</v>
          </cell>
          <cell r="K1913" t="str">
            <v>Texas</v>
          </cell>
          <cell r="L1913">
            <v>77041</v>
          </cell>
          <cell r="M1913" t="str">
            <v>Central</v>
          </cell>
          <cell r="N1913" t="str">
            <v>OFF-PA-10001878</v>
          </cell>
          <cell r="O1913" t="str">
            <v>Office Supplies</v>
          </cell>
          <cell r="P1913" t="str">
            <v>Paper</v>
          </cell>
          <cell r="Q1913" t="str">
            <v>Xerox 1891</v>
          </cell>
          <cell r="R1913">
            <v>273.896</v>
          </cell>
          <cell r="S1913">
            <v>7</v>
          </cell>
          <cell r="T1913">
            <v>0.2</v>
          </cell>
          <cell r="U1913">
            <v>92.4399</v>
          </cell>
        </row>
        <row r="1914">
          <cell r="A1914">
            <v>1913</v>
          </cell>
          <cell r="B1914" t="str">
            <v>CA-2017-121503</v>
          </cell>
          <cell r="C1914">
            <v>42919</v>
          </cell>
          <cell r="D1914">
            <v>42922</v>
          </cell>
          <cell r="E1914" t="str">
            <v>Second Class</v>
          </cell>
          <cell r="F1914" t="str">
            <v>FH-14275</v>
          </cell>
          <cell r="G1914" t="str">
            <v>Frank Hawley</v>
          </cell>
          <cell r="H1914" t="str">
            <v>Corporate</v>
          </cell>
          <cell r="I1914" t="str">
            <v>United States</v>
          </cell>
          <cell r="J1914" t="str">
            <v>Houston</v>
          </cell>
          <cell r="K1914" t="str">
            <v>Texas</v>
          </cell>
          <cell r="L1914">
            <v>77041</v>
          </cell>
          <cell r="M1914" t="str">
            <v>Central</v>
          </cell>
          <cell r="N1914" t="str">
            <v>TEC-MA-10003674</v>
          </cell>
          <cell r="O1914" t="str">
            <v>Technology</v>
          </cell>
          <cell r="P1914" t="str">
            <v>Machines</v>
          </cell>
          <cell r="Q1914" t="str">
            <v>Hewlett-Packard Deskjet 5550 Printer</v>
          </cell>
          <cell r="R1914">
            <v>597.132</v>
          </cell>
          <cell r="S1914">
            <v>3</v>
          </cell>
          <cell r="T1914">
            <v>0.4</v>
          </cell>
          <cell r="U1914">
            <v>49.761</v>
          </cell>
        </row>
        <row r="1915">
          <cell r="A1915">
            <v>1914</v>
          </cell>
          <cell r="B1915" t="str">
            <v>CA-2014-103366</v>
          </cell>
          <cell r="C1915">
            <v>41654</v>
          </cell>
          <cell r="D1915">
            <v>41656</v>
          </cell>
          <cell r="E1915" t="str">
            <v>First Class</v>
          </cell>
          <cell r="F1915" t="str">
            <v>EH-13990</v>
          </cell>
          <cell r="G1915" t="str">
            <v>Erica Hackney</v>
          </cell>
          <cell r="H1915" t="str">
            <v>Consumer</v>
          </cell>
          <cell r="I1915" t="str">
            <v>United States</v>
          </cell>
          <cell r="J1915" t="str">
            <v>Roswell</v>
          </cell>
          <cell r="K1915" t="str">
            <v>Georgia</v>
          </cell>
          <cell r="L1915">
            <v>30076</v>
          </cell>
          <cell r="M1915" t="str">
            <v>South</v>
          </cell>
          <cell r="N1915" t="str">
            <v>TEC-AC-10003628</v>
          </cell>
          <cell r="O1915" t="str">
            <v>Technology</v>
          </cell>
          <cell r="P1915" t="str">
            <v>Accessories</v>
          </cell>
          <cell r="Q1915" t="str">
            <v>Logitech 910-002974 M325 Wireless Mouse for Web Scrolling</v>
          </cell>
          <cell r="R1915">
            <v>149.95</v>
          </cell>
          <cell r="S1915">
            <v>5</v>
          </cell>
          <cell r="T1915">
            <v>0</v>
          </cell>
          <cell r="U1915">
            <v>65.978</v>
          </cell>
        </row>
        <row r="1916">
          <cell r="A1916">
            <v>1915</v>
          </cell>
          <cell r="B1916" t="str">
            <v>CA-2017-124597</v>
          </cell>
          <cell r="C1916">
            <v>42855</v>
          </cell>
          <cell r="D1916">
            <v>42860</v>
          </cell>
          <cell r="E1916" t="str">
            <v>Standard Class</v>
          </cell>
          <cell r="F1916" t="str">
            <v>AS-10630</v>
          </cell>
          <cell r="G1916" t="str">
            <v>Ann Steele</v>
          </cell>
          <cell r="H1916" t="str">
            <v>Home Office</v>
          </cell>
          <cell r="I1916" t="str">
            <v>United States</v>
          </cell>
          <cell r="J1916" t="str">
            <v>Boynton Beach</v>
          </cell>
          <cell r="K1916" t="str">
            <v>Florida</v>
          </cell>
          <cell r="L1916">
            <v>33437</v>
          </cell>
          <cell r="M1916" t="str">
            <v>South</v>
          </cell>
          <cell r="N1916" t="str">
            <v>OFF-LA-10003190</v>
          </cell>
          <cell r="O1916" t="str">
            <v>Office Supplies</v>
          </cell>
          <cell r="P1916" t="str">
            <v>Labels</v>
          </cell>
          <cell r="Q1916" t="str">
            <v>Avery 474</v>
          </cell>
          <cell r="R1916">
            <v>4.608</v>
          </cell>
          <cell r="S1916">
            <v>2</v>
          </cell>
          <cell r="T1916">
            <v>0.2</v>
          </cell>
          <cell r="U1916">
            <v>1.6704</v>
          </cell>
        </row>
        <row r="1917">
          <cell r="A1917">
            <v>1916</v>
          </cell>
          <cell r="B1917" t="str">
            <v>CA-2017-124597</v>
          </cell>
          <cell r="C1917">
            <v>42855</v>
          </cell>
          <cell r="D1917">
            <v>42860</v>
          </cell>
          <cell r="E1917" t="str">
            <v>Standard Class</v>
          </cell>
          <cell r="F1917" t="str">
            <v>AS-10630</v>
          </cell>
          <cell r="G1917" t="str">
            <v>Ann Steele</v>
          </cell>
          <cell r="H1917" t="str">
            <v>Home Office</v>
          </cell>
          <cell r="I1917" t="str">
            <v>United States</v>
          </cell>
          <cell r="J1917" t="str">
            <v>Boynton Beach</v>
          </cell>
          <cell r="K1917" t="str">
            <v>Florida</v>
          </cell>
          <cell r="L1917">
            <v>33437</v>
          </cell>
          <cell r="M1917" t="str">
            <v>South</v>
          </cell>
          <cell r="N1917" t="str">
            <v>OFF-AR-10002280</v>
          </cell>
          <cell r="O1917" t="str">
            <v>Office Supplies</v>
          </cell>
          <cell r="P1917" t="str">
            <v>Art</v>
          </cell>
          <cell r="Q1917" t="str">
            <v>Staples in misc. colors</v>
          </cell>
          <cell r="R1917">
            <v>15.528</v>
          </cell>
          <cell r="S1917">
            <v>3</v>
          </cell>
          <cell r="T1917">
            <v>0.2</v>
          </cell>
          <cell r="U1917">
            <v>4.8525</v>
          </cell>
        </row>
        <row r="1918">
          <cell r="A1918">
            <v>1917</v>
          </cell>
          <cell r="B1918" t="str">
            <v>CA-2017-124597</v>
          </cell>
          <cell r="C1918">
            <v>42855</v>
          </cell>
          <cell r="D1918">
            <v>42860</v>
          </cell>
          <cell r="E1918" t="str">
            <v>Standard Class</v>
          </cell>
          <cell r="F1918" t="str">
            <v>AS-10630</v>
          </cell>
          <cell r="G1918" t="str">
            <v>Ann Steele</v>
          </cell>
          <cell r="H1918" t="str">
            <v>Home Office</v>
          </cell>
          <cell r="I1918" t="str">
            <v>United States</v>
          </cell>
          <cell r="J1918" t="str">
            <v>Boynton Beach</v>
          </cell>
          <cell r="K1918" t="str">
            <v>Florida</v>
          </cell>
          <cell r="L1918">
            <v>33437</v>
          </cell>
          <cell r="M1918" t="str">
            <v>South</v>
          </cell>
          <cell r="N1918" t="str">
            <v>OFF-LA-10001569</v>
          </cell>
          <cell r="O1918" t="str">
            <v>Office Supplies</v>
          </cell>
          <cell r="P1918" t="str">
            <v>Labels</v>
          </cell>
          <cell r="Q1918" t="str">
            <v>Avery 499</v>
          </cell>
          <cell r="R1918">
            <v>11.952</v>
          </cell>
          <cell r="S1918">
            <v>3</v>
          </cell>
          <cell r="T1918">
            <v>0.2</v>
          </cell>
          <cell r="U1918">
            <v>3.8844</v>
          </cell>
        </row>
        <row r="1919">
          <cell r="A1919">
            <v>1918</v>
          </cell>
          <cell r="B1919" t="str">
            <v>CA-2015-105634</v>
          </cell>
          <cell r="C1919">
            <v>42316</v>
          </cell>
          <cell r="D1919">
            <v>42322</v>
          </cell>
          <cell r="E1919" t="str">
            <v>Standard Class</v>
          </cell>
          <cell r="F1919" t="str">
            <v>HA-14905</v>
          </cell>
          <cell r="G1919" t="str">
            <v>Helen Abelman</v>
          </cell>
          <cell r="H1919" t="str">
            <v>Consumer</v>
          </cell>
          <cell r="I1919" t="str">
            <v>United States</v>
          </cell>
          <cell r="J1919" t="str">
            <v>Franklin</v>
          </cell>
          <cell r="K1919" t="str">
            <v>Massachusetts</v>
          </cell>
          <cell r="L1919">
            <v>2038</v>
          </cell>
          <cell r="M1919" t="str">
            <v>East</v>
          </cell>
          <cell r="N1919" t="str">
            <v>OFF-AR-10001573</v>
          </cell>
          <cell r="O1919" t="str">
            <v>Office Supplies</v>
          </cell>
          <cell r="P1919" t="str">
            <v>Art</v>
          </cell>
          <cell r="Q1919" t="str">
            <v>American Pencil</v>
          </cell>
          <cell r="R1919">
            <v>11.65</v>
          </cell>
          <cell r="S1919">
            <v>5</v>
          </cell>
          <cell r="T1919">
            <v>0</v>
          </cell>
          <cell r="U1919">
            <v>3.3785</v>
          </cell>
        </row>
        <row r="1920">
          <cell r="A1920">
            <v>1919</v>
          </cell>
          <cell r="B1920" t="str">
            <v>CA-2015-123673</v>
          </cell>
          <cell r="C1920">
            <v>42307</v>
          </cell>
          <cell r="D1920">
            <v>42309</v>
          </cell>
          <cell r="E1920" t="str">
            <v>Second Class</v>
          </cell>
          <cell r="F1920" t="str">
            <v>CH-12070</v>
          </cell>
          <cell r="G1920" t="str">
            <v>Cathy Hwang</v>
          </cell>
          <cell r="H1920" t="str">
            <v>Home Office</v>
          </cell>
          <cell r="I1920" t="str">
            <v>United States</v>
          </cell>
          <cell r="J1920" t="str">
            <v>Detroit</v>
          </cell>
          <cell r="K1920" t="str">
            <v>Michigan</v>
          </cell>
          <cell r="L1920">
            <v>48227</v>
          </cell>
          <cell r="M1920" t="str">
            <v>Central</v>
          </cell>
          <cell r="N1920" t="str">
            <v>TEC-PH-10001809</v>
          </cell>
          <cell r="O1920" t="str">
            <v>Technology</v>
          </cell>
          <cell r="P1920" t="str">
            <v>Phones</v>
          </cell>
          <cell r="Q1920" t="str">
            <v>Panasonic KX T7736-B Digital phone</v>
          </cell>
          <cell r="R1920">
            <v>299.9</v>
          </cell>
          <cell r="S1920">
            <v>2</v>
          </cell>
          <cell r="T1920">
            <v>0</v>
          </cell>
          <cell r="U1920">
            <v>74.975</v>
          </cell>
        </row>
        <row r="1921">
          <cell r="A1921">
            <v>1920</v>
          </cell>
          <cell r="B1921" t="str">
            <v>US-2017-111423</v>
          </cell>
          <cell r="C1921">
            <v>42964</v>
          </cell>
          <cell r="D1921">
            <v>42966</v>
          </cell>
          <cell r="E1921" t="str">
            <v>First Class</v>
          </cell>
          <cell r="F1921" t="str">
            <v>EH-13765</v>
          </cell>
          <cell r="G1921" t="str">
            <v>Edward Hooks</v>
          </cell>
          <cell r="H1921" t="str">
            <v>Corporate</v>
          </cell>
          <cell r="I1921" t="str">
            <v>United States</v>
          </cell>
          <cell r="J1921" t="str">
            <v>Watertown</v>
          </cell>
          <cell r="K1921" t="str">
            <v>New York</v>
          </cell>
          <cell r="L1921">
            <v>13601</v>
          </cell>
          <cell r="M1921" t="str">
            <v>East</v>
          </cell>
          <cell r="N1921" t="str">
            <v>OFF-BI-10003091</v>
          </cell>
          <cell r="O1921" t="str">
            <v>Office Supplies</v>
          </cell>
          <cell r="P1921" t="str">
            <v>Binders</v>
          </cell>
          <cell r="Q1921" t="str">
            <v>GBC DocuBind TL200 Manual Binding Machine</v>
          </cell>
          <cell r="R1921">
            <v>895.92</v>
          </cell>
          <cell r="S1921">
            <v>5</v>
          </cell>
          <cell r="T1921">
            <v>0.2</v>
          </cell>
          <cell r="U1921">
            <v>302.373</v>
          </cell>
        </row>
        <row r="1922">
          <cell r="A1922">
            <v>1921</v>
          </cell>
          <cell r="B1922" t="str">
            <v>US-2017-111423</v>
          </cell>
          <cell r="C1922">
            <v>42964</v>
          </cell>
          <cell r="D1922">
            <v>42966</v>
          </cell>
          <cell r="E1922" t="str">
            <v>First Class</v>
          </cell>
          <cell r="F1922" t="str">
            <v>EH-13765</v>
          </cell>
          <cell r="G1922" t="str">
            <v>Edward Hooks</v>
          </cell>
          <cell r="H1922" t="str">
            <v>Corporate</v>
          </cell>
          <cell r="I1922" t="str">
            <v>United States</v>
          </cell>
          <cell r="J1922" t="str">
            <v>Watertown</v>
          </cell>
          <cell r="K1922" t="str">
            <v>New York</v>
          </cell>
          <cell r="L1922">
            <v>13601</v>
          </cell>
          <cell r="M1922" t="str">
            <v>East</v>
          </cell>
          <cell r="N1922" t="str">
            <v>FUR-CH-10003981</v>
          </cell>
          <cell r="O1922" t="str">
            <v>Furniture</v>
          </cell>
          <cell r="P1922" t="str">
            <v>Chairs</v>
          </cell>
          <cell r="Q1922" t="str">
            <v>Global Commerce Series Low-Back Swivel/Tilt Chairs</v>
          </cell>
          <cell r="R1922">
            <v>462.564</v>
          </cell>
          <cell r="S1922">
            <v>2</v>
          </cell>
          <cell r="T1922">
            <v>0.1</v>
          </cell>
          <cell r="U1922">
            <v>97.6523999999999</v>
          </cell>
        </row>
        <row r="1923">
          <cell r="A1923">
            <v>1922</v>
          </cell>
          <cell r="B1923" t="str">
            <v>CA-2015-125178</v>
          </cell>
          <cell r="C1923">
            <v>42280</v>
          </cell>
          <cell r="D1923">
            <v>42286</v>
          </cell>
          <cell r="E1923" t="str">
            <v>Standard Class</v>
          </cell>
          <cell r="F1923" t="str">
            <v>MZ-17515</v>
          </cell>
          <cell r="G1923" t="str">
            <v>Mary Zewe</v>
          </cell>
          <cell r="H1923" t="str">
            <v>Corporate</v>
          </cell>
          <cell r="I1923" t="str">
            <v>United States</v>
          </cell>
          <cell r="J1923" t="str">
            <v>Reading</v>
          </cell>
          <cell r="K1923" t="str">
            <v>Pennsylvania</v>
          </cell>
          <cell r="L1923">
            <v>19601</v>
          </cell>
          <cell r="M1923" t="str">
            <v>East</v>
          </cell>
          <cell r="N1923" t="str">
            <v>OFF-ST-10002562</v>
          </cell>
          <cell r="O1923" t="str">
            <v>Office Supplies</v>
          </cell>
          <cell r="P1923" t="str">
            <v>Storage</v>
          </cell>
          <cell r="Q1923" t="str">
            <v>Staple magnet</v>
          </cell>
          <cell r="R1923">
            <v>15.008</v>
          </cell>
          <cell r="S1923">
            <v>2</v>
          </cell>
          <cell r="T1923">
            <v>0.2</v>
          </cell>
          <cell r="U1923">
            <v>1.5008</v>
          </cell>
        </row>
        <row r="1924">
          <cell r="A1924">
            <v>1923</v>
          </cell>
          <cell r="B1924" t="str">
            <v>CA-2016-156685</v>
          </cell>
          <cell r="C1924">
            <v>42559</v>
          </cell>
          <cell r="D1924">
            <v>42561</v>
          </cell>
          <cell r="E1924" t="str">
            <v>Second Class</v>
          </cell>
          <cell r="F1924" t="str">
            <v>SC-20230</v>
          </cell>
          <cell r="G1924" t="str">
            <v>Scot Coram</v>
          </cell>
          <cell r="H1924" t="str">
            <v>Corporate</v>
          </cell>
          <cell r="I1924" t="str">
            <v>United States</v>
          </cell>
          <cell r="J1924" t="str">
            <v>Arlington</v>
          </cell>
          <cell r="K1924" t="str">
            <v>Texas</v>
          </cell>
          <cell r="L1924">
            <v>76017</v>
          </cell>
          <cell r="M1924" t="str">
            <v>Central</v>
          </cell>
          <cell r="N1924" t="str">
            <v>TEC-PH-10004345</v>
          </cell>
          <cell r="O1924" t="str">
            <v>Technology</v>
          </cell>
          <cell r="P1924" t="str">
            <v>Phones</v>
          </cell>
          <cell r="Q1924" t="str">
            <v>Cisco SPA 502G IP Phone</v>
          </cell>
          <cell r="R1924">
            <v>863.64</v>
          </cell>
          <cell r="S1924">
            <v>9</v>
          </cell>
          <cell r="T1924">
            <v>0.2</v>
          </cell>
          <cell r="U1924">
            <v>107.955</v>
          </cell>
        </row>
        <row r="1925">
          <cell r="A1925">
            <v>1924</v>
          </cell>
          <cell r="B1925" t="str">
            <v>CA-2016-156685</v>
          </cell>
          <cell r="C1925">
            <v>42559</v>
          </cell>
          <cell r="D1925">
            <v>42561</v>
          </cell>
          <cell r="E1925" t="str">
            <v>Second Class</v>
          </cell>
          <cell r="F1925" t="str">
            <v>SC-20230</v>
          </cell>
          <cell r="G1925" t="str">
            <v>Scot Coram</v>
          </cell>
          <cell r="H1925" t="str">
            <v>Corporate</v>
          </cell>
          <cell r="I1925" t="str">
            <v>United States</v>
          </cell>
          <cell r="J1925" t="str">
            <v>Arlington</v>
          </cell>
          <cell r="K1925" t="str">
            <v>Texas</v>
          </cell>
          <cell r="L1925">
            <v>76017</v>
          </cell>
          <cell r="M1925" t="str">
            <v>Central</v>
          </cell>
          <cell r="N1925" t="str">
            <v>OFF-AR-10000588</v>
          </cell>
          <cell r="O1925" t="str">
            <v>Office Supplies</v>
          </cell>
          <cell r="P1925" t="str">
            <v>Art</v>
          </cell>
          <cell r="Q1925" t="str">
            <v>Newell 345</v>
          </cell>
          <cell r="R1925">
            <v>47.616</v>
          </cell>
          <cell r="S1925">
            <v>3</v>
          </cell>
          <cell r="T1925">
            <v>0.2</v>
          </cell>
          <cell r="U1925">
            <v>3.5712</v>
          </cell>
        </row>
        <row r="1926">
          <cell r="A1926">
            <v>1925</v>
          </cell>
          <cell r="B1926" t="str">
            <v>CA-2017-126865</v>
          </cell>
          <cell r="C1926">
            <v>43074</v>
          </cell>
          <cell r="D1926">
            <v>43076</v>
          </cell>
          <cell r="E1926" t="str">
            <v>Second Class</v>
          </cell>
          <cell r="F1926" t="str">
            <v>NP-18325</v>
          </cell>
          <cell r="G1926" t="str">
            <v>Naresj Patel</v>
          </cell>
          <cell r="H1926" t="str">
            <v>Consumer</v>
          </cell>
          <cell r="I1926" t="str">
            <v>United States</v>
          </cell>
          <cell r="J1926" t="str">
            <v>San Diego</v>
          </cell>
          <cell r="K1926" t="str">
            <v>California</v>
          </cell>
          <cell r="L1926">
            <v>92024</v>
          </cell>
          <cell r="M1926" t="str">
            <v>West</v>
          </cell>
          <cell r="N1926" t="str">
            <v>OFF-PA-10003039</v>
          </cell>
          <cell r="O1926" t="str">
            <v>Office Supplies</v>
          </cell>
          <cell r="P1926" t="str">
            <v>Paper</v>
          </cell>
          <cell r="Q1926" t="str">
            <v>Xerox 1960</v>
          </cell>
          <cell r="R1926">
            <v>92.94</v>
          </cell>
          <cell r="S1926">
            <v>3</v>
          </cell>
          <cell r="T1926">
            <v>0</v>
          </cell>
          <cell r="U1926">
            <v>41.823</v>
          </cell>
        </row>
        <row r="1927">
          <cell r="A1927">
            <v>1926</v>
          </cell>
          <cell r="B1927" t="str">
            <v>CA-2017-102834</v>
          </cell>
          <cell r="C1927">
            <v>42803</v>
          </cell>
          <cell r="D1927">
            <v>42807</v>
          </cell>
          <cell r="E1927" t="str">
            <v>Standard Class</v>
          </cell>
          <cell r="F1927" t="str">
            <v>LW-16990</v>
          </cell>
          <cell r="G1927" t="str">
            <v>Lindsay Williams</v>
          </cell>
          <cell r="H1927" t="str">
            <v>Corporate</v>
          </cell>
          <cell r="I1927" t="str">
            <v>United States</v>
          </cell>
          <cell r="J1927" t="str">
            <v>San Francisco</v>
          </cell>
          <cell r="K1927" t="str">
            <v>California</v>
          </cell>
          <cell r="L1927">
            <v>94110</v>
          </cell>
          <cell r="M1927" t="str">
            <v>West</v>
          </cell>
          <cell r="N1927" t="str">
            <v>TEC-AC-10001908</v>
          </cell>
          <cell r="O1927" t="str">
            <v>Technology</v>
          </cell>
          <cell r="P1927" t="str">
            <v>Accessories</v>
          </cell>
          <cell r="Q1927" t="str">
            <v>Logitech Wireless Headset h800</v>
          </cell>
          <cell r="R1927">
            <v>199.98</v>
          </cell>
          <cell r="S1927">
            <v>2</v>
          </cell>
          <cell r="T1927">
            <v>0</v>
          </cell>
          <cell r="U1927">
            <v>69.993</v>
          </cell>
        </row>
        <row r="1928">
          <cell r="A1928">
            <v>1927</v>
          </cell>
          <cell r="B1928" t="str">
            <v>US-2016-139710</v>
          </cell>
          <cell r="C1928">
            <v>42530</v>
          </cell>
          <cell r="D1928">
            <v>42536</v>
          </cell>
          <cell r="E1928" t="str">
            <v>Standard Class</v>
          </cell>
          <cell r="F1928" t="str">
            <v>GM-14680</v>
          </cell>
          <cell r="G1928" t="str">
            <v>Greg Matthias</v>
          </cell>
          <cell r="H1928" t="str">
            <v>Consumer</v>
          </cell>
          <cell r="I1928" t="str">
            <v>United States</v>
          </cell>
          <cell r="J1928" t="str">
            <v>Los Angeles</v>
          </cell>
          <cell r="K1928" t="str">
            <v>California</v>
          </cell>
          <cell r="L1928">
            <v>90045</v>
          </cell>
          <cell r="M1928" t="str">
            <v>West</v>
          </cell>
          <cell r="N1928" t="str">
            <v>TEC-PH-10001198</v>
          </cell>
          <cell r="O1928" t="str">
            <v>Technology</v>
          </cell>
          <cell r="P1928" t="str">
            <v>Phones</v>
          </cell>
          <cell r="Q1928" t="str">
            <v>Avaya 4621SW VoIP phone</v>
          </cell>
          <cell r="R1928">
            <v>177.48</v>
          </cell>
          <cell r="S1928">
            <v>3</v>
          </cell>
          <cell r="T1928">
            <v>0.2</v>
          </cell>
          <cell r="U1928">
            <v>19.9665</v>
          </cell>
        </row>
        <row r="1929">
          <cell r="A1929">
            <v>1928</v>
          </cell>
          <cell r="B1929" t="str">
            <v>CA-2017-121538</v>
          </cell>
          <cell r="C1929">
            <v>43067</v>
          </cell>
          <cell r="D1929">
            <v>43070</v>
          </cell>
          <cell r="E1929" t="str">
            <v>First Class</v>
          </cell>
          <cell r="F1929" t="str">
            <v>RH-19495</v>
          </cell>
          <cell r="G1929" t="str">
            <v>Rick Hansen</v>
          </cell>
          <cell r="H1929" t="str">
            <v>Consumer</v>
          </cell>
          <cell r="I1929" t="str">
            <v>United States</v>
          </cell>
          <cell r="J1929" t="str">
            <v>Denver</v>
          </cell>
          <cell r="K1929" t="str">
            <v>Colorado</v>
          </cell>
          <cell r="L1929">
            <v>80219</v>
          </cell>
          <cell r="M1929" t="str">
            <v>West</v>
          </cell>
          <cell r="N1929" t="str">
            <v>OFF-PA-10004071</v>
          </cell>
          <cell r="O1929" t="str">
            <v>Office Supplies</v>
          </cell>
          <cell r="P1929" t="str">
            <v>Paper</v>
          </cell>
          <cell r="Q1929" t="str">
            <v>Eaton Premium Continuous-Feed Paper, 25% Cotton, Letter Size, White, 1000 Shts/Box</v>
          </cell>
          <cell r="R1929">
            <v>88.768</v>
          </cell>
          <cell r="S1929">
            <v>2</v>
          </cell>
          <cell r="T1929">
            <v>0.2</v>
          </cell>
          <cell r="U1929">
            <v>31.0688</v>
          </cell>
        </row>
        <row r="1930">
          <cell r="A1930">
            <v>1929</v>
          </cell>
          <cell r="B1930" t="str">
            <v>US-2017-101539</v>
          </cell>
          <cell r="C1930">
            <v>42810</v>
          </cell>
          <cell r="D1930">
            <v>42812</v>
          </cell>
          <cell r="E1930" t="str">
            <v>Second Class</v>
          </cell>
          <cell r="F1930" t="str">
            <v>VM-21685</v>
          </cell>
          <cell r="G1930" t="str">
            <v>Valerie Mitchum</v>
          </cell>
          <cell r="H1930" t="str">
            <v>Home Office</v>
          </cell>
          <cell r="I1930" t="str">
            <v>United States</v>
          </cell>
          <cell r="J1930" t="str">
            <v>Seattle</v>
          </cell>
          <cell r="K1930" t="str">
            <v>Washington</v>
          </cell>
          <cell r="L1930">
            <v>98105</v>
          </cell>
          <cell r="M1930" t="str">
            <v>West</v>
          </cell>
          <cell r="N1930" t="str">
            <v>OFF-PA-10001972</v>
          </cell>
          <cell r="O1930" t="str">
            <v>Office Supplies</v>
          </cell>
          <cell r="P1930" t="str">
            <v>Paper</v>
          </cell>
          <cell r="Q1930" t="str">
            <v>Xerox 214</v>
          </cell>
          <cell r="R1930">
            <v>6.48</v>
          </cell>
          <cell r="S1930">
            <v>1</v>
          </cell>
          <cell r="T1930">
            <v>0</v>
          </cell>
          <cell r="U1930">
            <v>3.1104</v>
          </cell>
        </row>
        <row r="1931">
          <cell r="A1931">
            <v>1930</v>
          </cell>
          <cell r="B1931" t="str">
            <v>US-2017-101539</v>
          </cell>
          <cell r="C1931">
            <v>42810</v>
          </cell>
          <cell r="D1931">
            <v>42812</v>
          </cell>
          <cell r="E1931" t="str">
            <v>Second Class</v>
          </cell>
          <cell r="F1931" t="str">
            <v>VM-21685</v>
          </cell>
          <cell r="G1931" t="str">
            <v>Valerie Mitchum</v>
          </cell>
          <cell r="H1931" t="str">
            <v>Home Office</v>
          </cell>
          <cell r="I1931" t="str">
            <v>United States</v>
          </cell>
          <cell r="J1931" t="str">
            <v>Seattle</v>
          </cell>
          <cell r="K1931" t="str">
            <v>Washington</v>
          </cell>
          <cell r="L1931">
            <v>98105</v>
          </cell>
          <cell r="M1931" t="str">
            <v>West</v>
          </cell>
          <cell r="N1931" t="str">
            <v>OFF-ST-10004180</v>
          </cell>
          <cell r="O1931" t="str">
            <v>Office Supplies</v>
          </cell>
          <cell r="P1931" t="str">
            <v>Storage</v>
          </cell>
          <cell r="Q1931" t="str">
            <v>Safco Commercial Shelving</v>
          </cell>
          <cell r="R1931">
            <v>46.51</v>
          </cell>
          <cell r="S1931">
            <v>1</v>
          </cell>
          <cell r="T1931">
            <v>0</v>
          </cell>
          <cell r="U1931">
            <v>1.8604</v>
          </cell>
        </row>
        <row r="1932">
          <cell r="A1932">
            <v>1931</v>
          </cell>
          <cell r="B1932" t="str">
            <v>US-2017-101539</v>
          </cell>
          <cell r="C1932">
            <v>42810</v>
          </cell>
          <cell r="D1932">
            <v>42812</v>
          </cell>
          <cell r="E1932" t="str">
            <v>Second Class</v>
          </cell>
          <cell r="F1932" t="str">
            <v>VM-21685</v>
          </cell>
          <cell r="G1932" t="str">
            <v>Valerie Mitchum</v>
          </cell>
          <cell r="H1932" t="str">
            <v>Home Office</v>
          </cell>
          <cell r="I1932" t="str">
            <v>United States</v>
          </cell>
          <cell r="J1932" t="str">
            <v>Seattle</v>
          </cell>
          <cell r="K1932" t="str">
            <v>Washington</v>
          </cell>
          <cell r="L1932">
            <v>98105</v>
          </cell>
          <cell r="M1932" t="str">
            <v>West</v>
          </cell>
          <cell r="N1932" t="str">
            <v>TEC-PH-10004165</v>
          </cell>
          <cell r="O1932" t="str">
            <v>Technology</v>
          </cell>
          <cell r="P1932" t="str">
            <v>Phones</v>
          </cell>
          <cell r="Q1932" t="str">
            <v>Mitel MiVoice 5330e IP Phone</v>
          </cell>
          <cell r="R1932">
            <v>659.976</v>
          </cell>
          <cell r="S1932">
            <v>3</v>
          </cell>
          <cell r="T1932">
            <v>0.2</v>
          </cell>
          <cell r="U1932">
            <v>49.4982</v>
          </cell>
        </row>
        <row r="1933">
          <cell r="A1933">
            <v>1932</v>
          </cell>
          <cell r="B1933" t="str">
            <v>CA-2016-152121</v>
          </cell>
          <cell r="C1933">
            <v>42701</v>
          </cell>
          <cell r="D1933">
            <v>42703</v>
          </cell>
          <cell r="E1933" t="str">
            <v>Second Class</v>
          </cell>
          <cell r="F1933" t="str">
            <v>CC-12670</v>
          </cell>
          <cell r="G1933" t="str">
            <v>Craig Carreira</v>
          </cell>
          <cell r="H1933" t="str">
            <v>Consumer</v>
          </cell>
          <cell r="I1933" t="str">
            <v>United States</v>
          </cell>
          <cell r="J1933" t="str">
            <v>Scottsdale</v>
          </cell>
          <cell r="K1933" t="str">
            <v>Arizona</v>
          </cell>
          <cell r="L1933">
            <v>85254</v>
          </cell>
          <cell r="M1933" t="str">
            <v>West</v>
          </cell>
          <cell r="N1933" t="str">
            <v>TEC-PH-10002483</v>
          </cell>
          <cell r="O1933" t="str">
            <v>Technology</v>
          </cell>
          <cell r="P1933" t="str">
            <v>Phones</v>
          </cell>
          <cell r="Q1933" t="str">
            <v>Motorola Moto X</v>
          </cell>
          <cell r="R1933">
            <v>271.992</v>
          </cell>
          <cell r="S1933">
            <v>1</v>
          </cell>
          <cell r="T1933">
            <v>0.2</v>
          </cell>
          <cell r="U1933">
            <v>23.7993</v>
          </cell>
        </row>
        <row r="1934">
          <cell r="A1934">
            <v>1933</v>
          </cell>
          <cell r="B1934" t="str">
            <v>CA-2017-161200</v>
          </cell>
          <cell r="C1934">
            <v>42953</v>
          </cell>
          <cell r="D1934">
            <v>42957</v>
          </cell>
          <cell r="E1934" t="str">
            <v>Second Class</v>
          </cell>
          <cell r="F1934" t="str">
            <v>SV-20365</v>
          </cell>
          <cell r="G1934" t="str">
            <v>Seth Vernon</v>
          </cell>
          <cell r="H1934" t="str">
            <v>Consumer</v>
          </cell>
          <cell r="I1934" t="str">
            <v>United States</v>
          </cell>
          <cell r="J1934" t="str">
            <v>Lafayette</v>
          </cell>
          <cell r="K1934" t="str">
            <v>Louisiana</v>
          </cell>
          <cell r="L1934">
            <v>70506</v>
          </cell>
          <cell r="M1934" t="str">
            <v>South</v>
          </cell>
          <cell r="N1934" t="str">
            <v>FUR-BO-10000468</v>
          </cell>
          <cell r="O1934" t="str">
            <v>Furniture</v>
          </cell>
          <cell r="P1934" t="str">
            <v>Bookcases</v>
          </cell>
          <cell r="Q1934" t="str">
            <v>O'Sullivan 2-Shelf Heavy-Duty Bookcases</v>
          </cell>
          <cell r="R1934">
            <v>145.74</v>
          </cell>
          <cell r="S1934">
            <v>3</v>
          </cell>
          <cell r="T1934">
            <v>0</v>
          </cell>
          <cell r="U1934">
            <v>23.3184</v>
          </cell>
        </row>
        <row r="1935">
          <cell r="A1935">
            <v>1934</v>
          </cell>
          <cell r="B1935" t="str">
            <v>CA-2017-161200</v>
          </cell>
          <cell r="C1935">
            <v>42953</v>
          </cell>
          <cell r="D1935">
            <v>42957</v>
          </cell>
          <cell r="E1935" t="str">
            <v>Second Class</v>
          </cell>
          <cell r="F1935" t="str">
            <v>SV-20365</v>
          </cell>
          <cell r="G1935" t="str">
            <v>Seth Vernon</v>
          </cell>
          <cell r="H1935" t="str">
            <v>Consumer</v>
          </cell>
          <cell r="I1935" t="str">
            <v>United States</v>
          </cell>
          <cell r="J1935" t="str">
            <v>Lafayette</v>
          </cell>
          <cell r="K1935" t="str">
            <v>Louisiana</v>
          </cell>
          <cell r="L1935">
            <v>70506</v>
          </cell>
          <cell r="M1935" t="str">
            <v>South</v>
          </cell>
          <cell r="N1935" t="str">
            <v>FUR-FU-10001706</v>
          </cell>
          <cell r="O1935" t="str">
            <v>Furniture</v>
          </cell>
          <cell r="P1935" t="str">
            <v>Furnishings</v>
          </cell>
          <cell r="Q1935" t="str">
            <v>Longer-Life Soft White Bulbs</v>
          </cell>
          <cell r="R1935">
            <v>15.4</v>
          </cell>
          <cell r="S1935">
            <v>5</v>
          </cell>
          <cell r="T1935">
            <v>0</v>
          </cell>
          <cell r="U1935">
            <v>7.392</v>
          </cell>
        </row>
        <row r="1936">
          <cell r="A1936">
            <v>1935</v>
          </cell>
          <cell r="B1936" t="str">
            <v>CA-2017-101245</v>
          </cell>
          <cell r="C1936">
            <v>43066</v>
          </cell>
          <cell r="D1936">
            <v>43072</v>
          </cell>
          <cell r="E1936" t="str">
            <v>Standard Class</v>
          </cell>
          <cell r="F1936" t="str">
            <v>LW-16990</v>
          </cell>
          <cell r="G1936" t="str">
            <v>Lindsay Williams</v>
          </cell>
          <cell r="H1936" t="str">
            <v>Corporate</v>
          </cell>
          <cell r="I1936" t="str">
            <v>United States</v>
          </cell>
          <cell r="J1936" t="str">
            <v>San Francisco</v>
          </cell>
          <cell r="K1936" t="str">
            <v>California</v>
          </cell>
          <cell r="L1936">
            <v>94109</v>
          </cell>
          <cell r="M1936" t="str">
            <v>West</v>
          </cell>
          <cell r="N1936" t="str">
            <v>OFF-PA-10003129</v>
          </cell>
          <cell r="O1936" t="str">
            <v>Office Supplies</v>
          </cell>
          <cell r="P1936" t="str">
            <v>Paper</v>
          </cell>
          <cell r="Q1936" t="str">
            <v>Tops White Computer Printout Paper</v>
          </cell>
          <cell r="R1936">
            <v>244.55</v>
          </cell>
          <cell r="S1936">
            <v>5</v>
          </cell>
          <cell r="T1936">
            <v>0</v>
          </cell>
          <cell r="U1936">
            <v>114.9385</v>
          </cell>
        </row>
        <row r="1937">
          <cell r="A1937">
            <v>1936</v>
          </cell>
          <cell r="B1937" t="str">
            <v>CA-2017-101245</v>
          </cell>
          <cell r="C1937">
            <v>43066</v>
          </cell>
          <cell r="D1937">
            <v>43072</v>
          </cell>
          <cell r="E1937" t="str">
            <v>Standard Class</v>
          </cell>
          <cell r="F1937" t="str">
            <v>LW-16990</v>
          </cell>
          <cell r="G1937" t="str">
            <v>Lindsay Williams</v>
          </cell>
          <cell r="H1937" t="str">
            <v>Corporate</v>
          </cell>
          <cell r="I1937" t="str">
            <v>United States</v>
          </cell>
          <cell r="J1937" t="str">
            <v>San Francisco</v>
          </cell>
          <cell r="K1937" t="str">
            <v>California</v>
          </cell>
          <cell r="L1937">
            <v>94109</v>
          </cell>
          <cell r="M1937" t="str">
            <v>West</v>
          </cell>
          <cell r="N1937" t="str">
            <v>TEC-AC-10001284</v>
          </cell>
          <cell r="O1937" t="str">
            <v>Technology</v>
          </cell>
          <cell r="P1937" t="str">
            <v>Accessories</v>
          </cell>
          <cell r="Q1937" t="str">
            <v>Enermax Briskie RF Wireless Keyboard and Mouse Combo</v>
          </cell>
          <cell r="R1937">
            <v>166.16</v>
          </cell>
          <cell r="S1937">
            <v>8</v>
          </cell>
          <cell r="T1937">
            <v>0</v>
          </cell>
          <cell r="U1937">
            <v>59.8176</v>
          </cell>
        </row>
        <row r="1938">
          <cell r="A1938">
            <v>1937</v>
          </cell>
          <cell r="B1938" t="str">
            <v>CA-2015-141768</v>
          </cell>
          <cell r="C1938">
            <v>42149</v>
          </cell>
          <cell r="D1938">
            <v>42151</v>
          </cell>
          <cell r="E1938" t="str">
            <v>Second Class</v>
          </cell>
          <cell r="F1938" t="str">
            <v>NP-18685</v>
          </cell>
          <cell r="G1938" t="str">
            <v>Nora Pelletier</v>
          </cell>
          <cell r="H1938" t="str">
            <v>Home Office</v>
          </cell>
          <cell r="I1938" t="str">
            <v>United States</v>
          </cell>
          <cell r="J1938" t="str">
            <v>San Francisco</v>
          </cell>
          <cell r="K1938" t="str">
            <v>California</v>
          </cell>
          <cell r="L1938">
            <v>94109</v>
          </cell>
          <cell r="M1938" t="str">
            <v>West</v>
          </cell>
          <cell r="N1938" t="str">
            <v>FUR-FU-10002268</v>
          </cell>
          <cell r="O1938" t="str">
            <v>Furniture</v>
          </cell>
          <cell r="P1938" t="str">
            <v>Furnishings</v>
          </cell>
          <cell r="Q1938" t="str">
            <v>Ultra Door Push Plate</v>
          </cell>
          <cell r="R1938">
            <v>14.73</v>
          </cell>
          <cell r="S1938">
            <v>3</v>
          </cell>
          <cell r="T1938">
            <v>0</v>
          </cell>
          <cell r="U1938">
            <v>4.8609</v>
          </cell>
        </row>
        <row r="1939">
          <cell r="A1939">
            <v>1938</v>
          </cell>
          <cell r="B1939" t="str">
            <v>CA-2016-112109</v>
          </cell>
          <cell r="C1939">
            <v>42559</v>
          </cell>
          <cell r="D1939">
            <v>42563</v>
          </cell>
          <cell r="E1939" t="str">
            <v>Standard Class</v>
          </cell>
          <cell r="F1939" t="str">
            <v>JE-15715</v>
          </cell>
          <cell r="G1939" t="str">
            <v>Joe Elijah</v>
          </cell>
          <cell r="H1939" t="str">
            <v>Consumer</v>
          </cell>
          <cell r="I1939" t="str">
            <v>United States</v>
          </cell>
          <cell r="J1939" t="str">
            <v>Broomfield</v>
          </cell>
          <cell r="K1939" t="str">
            <v>Colorado</v>
          </cell>
          <cell r="L1939">
            <v>80020</v>
          </cell>
          <cell r="M1939" t="str">
            <v>West</v>
          </cell>
          <cell r="N1939" t="str">
            <v>OFF-BI-10002082</v>
          </cell>
          <cell r="O1939" t="str">
            <v>Office Supplies</v>
          </cell>
          <cell r="P1939" t="str">
            <v>Binders</v>
          </cell>
          <cell r="Q1939" t="str">
            <v>GBC Twin Loop Wire Binding Elements</v>
          </cell>
          <cell r="R1939">
            <v>19.968</v>
          </cell>
          <cell r="S1939">
            <v>2</v>
          </cell>
          <cell r="T1939">
            <v>0.7</v>
          </cell>
          <cell r="U1939">
            <v>-13.312</v>
          </cell>
        </row>
        <row r="1940">
          <cell r="A1940">
            <v>1939</v>
          </cell>
          <cell r="B1940" t="str">
            <v>CA-2016-112109</v>
          </cell>
          <cell r="C1940">
            <v>42559</v>
          </cell>
          <cell r="D1940">
            <v>42563</v>
          </cell>
          <cell r="E1940" t="str">
            <v>Standard Class</v>
          </cell>
          <cell r="F1940" t="str">
            <v>JE-15715</v>
          </cell>
          <cell r="G1940" t="str">
            <v>Joe Elijah</v>
          </cell>
          <cell r="H1940" t="str">
            <v>Consumer</v>
          </cell>
          <cell r="I1940" t="str">
            <v>United States</v>
          </cell>
          <cell r="J1940" t="str">
            <v>Broomfield</v>
          </cell>
          <cell r="K1940" t="str">
            <v>Colorado</v>
          </cell>
          <cell r="L1940">
            <v>80020</v>
          </cell>
          <cell r="M1940" t="str">
            <v>West</v>
          </cell>
          <cell r="N1940" t="str">
            <v>OFF-ST-10001505</v>
          </cell>
          <cell r="O1940" t="str">
            <v>Office Supplies</v>
          </cell>
          <cell r="P1940" t="str">
            <v>Storage</v>
          </cell>
          <cell r="Q1940" t="str">
            <v>Perma STOR-ALL Hanging File Box, 13 1/8"W x 12 1/4"D x 10 1/2"H</v>
          </cell>
          <cell r="R1940">
            <v>33.488</v>
          </cell>
          <cell r="S1940">
            <v>7</v>
          </cell>
          <cell r="T1940">
            <v>0.2</v>
          </cell>
          <cell r="U1940">
            <v>-1.2558</v>
          </cell>
        </row>
        <row r="1941">
          <cell r="A1941">
            <v>1940</v>
          </cell>
          <cell r="B1941" t="str">
            <v>CA-2016-112109</v>
          </cell>
          <cell r="C1941">
            <v>42559</v>
          </cell>
          <cell r="D1941">
            <v>42563</v>
          </cell>
          <cell r="E1941" t="str">
            <v>Standard Class</v>
          </cell>
          <cell r="F1941" t="str">
            <v>JE-15715</v>
          </cell>
          <cell r="G1941" t="str">
            <v>Joe Elijah</v>
          </cell>
          <cell r="H1941" t="str">
            <v>Consumer</v>
          </cell>
          <cell r="I1941" t="str">
            <v>United States</v>
          </cell>
          <cell r="J1941" t="str">
            <v>Broomfield</v>
          </cell>
          <cell r="K1941" t="str">
            <v>Colorado</v>
          </cell>
          <cell r="L1941">
            <v>80020</v>
          </cell>
          <cell r="M1941" t="str">
            <v>West</v>
          </cell>
          <cell r="N1941" t="str">
            <v>OFF-BI-10001634</v>
          </cell>
          <cell r="O1941" t="str">
            <v>Office Supplies</v>
          </cell>
          <cell r="P1941" t="str">
            <v>Binders</v>
          </cell>
          <cell r="Q1941" t="str">
            <v>Wilson Jones Active Use Binders</v>
          </cell>
          <cell r="R1941">
            <v>8.736</v>
          </cell>
          <cell r="S1941">
            <v>4</v>
          </cell>
          <cell r="T1941">
            <v>0.7</v>
          </cell>
          <cell r="U1941">
            <v>-6.1152</v>
          </cell>
        </row>
        <row r="1942">
          <cell r="A1942">
            <v>1941</v>
          </cell>
          <cell r="B1942" t="str">
            <v>CA-2016-112109</v>
          </cell>
          <cell r="C1942">
            <v>42559</v>
          </cell>
          <cell r="D1942">
            <v>42563</v>
          </cell>
          <cell r="E1942" t="str">
            <v>Standard Class</v>
          </cell>
          <cell r="F1942" t="str">
            <v>JE-15715</v>
          </cell>
          <cell r="G1942" t="str">
            <v>Joe Elijah</v>
          </cell>
          <cell r="H1942" t="str">
            <v>Consumer</v>
          </cell>
          <cell r="I1942" t="str">
            <v>United States</v>
          </cell>
          <cell r="J1942" t="str">
            <v>Broomfield</v>
          </cell>
          <cell r="K1942" t="str">
            <v>Colorado</v>
          </cell>
          <cell r="L1942">
            <v>80020</v>
          </cell>
          <cell r="M1942" t="str">
            <v>West</v>
          </cell>
          <cell r="N1942" t="str">
            <v>FUR-CH-10004287</v>
          </cell>
          <cell r="O1942" t="str">
            <v>Furniture</v>
          </cell>
          <cell r="P1942" t="str">
            <v>Chairs</v>
          </cell>
          <cell r="Q1942" t="str">
            <v>SAFCO Arco Folding Chair</v>
          </cell>
          <cell r="R1942">
            <v>662.88</v>
          </cell>
          <cell r="S1942">
            <v>3</v>
          </cell>
          <cell r="T1942">
            <v>0.2</v>
          </cell>
          <cell r="U1942">
            <v>74.574</v>
          </cell>
        </row>
        <row r="1943">
          <cell r="A1943">
            <v>1942</v>
          </cell>
          <cell r="B1943" t="str">
            <v>CA-2017-144064</v>
          </cell>
          <cell r="C1943">
            <v>42976</v>
          </cell>
          <cell r="D1943">
            <v>42979</v>
          </cell>
          <cell r="E1943" t="str">
            <v>First Class</v>
          </cell>
          <cell r="F1943" t="str">
            <v>CP-12085</v>
          </cell>
          <cell r="G1943" t="str">
            <v>Cathy Prescott</v>
          </cell>
          <cell r="H1943" t="str">
            <v>Corporate</v>
          </cell>
          <cell r="I1943" t="str">
            <v>United States</v>
          </cell>
          <cell r="J1943" t="str">
            <v>Quincy</v>
          </cell>
          <cell r="K1943" t="str">
            <v>Illinois</v>
          </cell>
          <cell r="L1943">
            <v>62301</v>
          </cell>
          <cell r="M1943" t="str">
            <v>Central</v>
          </cell>
          <cell r="N1943" t="str">
            <v>OFF-LA-10004544</v>
          </cell>
          <cell r="O1943" t="str">
            <v>Office Supplies</v>
          </cell>
          <cell r="P1943" t="str">
            <v>Labels</v>
          </cell>
          <cell r="Q1943" t="str">
            <v>Avery 505</v>
          </cell>
          <cell r="R1943">
            <v>47.36</v>
          </cell>
          <cell r="S1943">
            <v>4</v>
          </cell>
          <cell r="T1943">
            <v>0.2</v>
          </cell>
          <cell r="U1943">
            <v>17.76</v>
          </cell>
        </row>
        <row r="1944">
          <cell r="A1944">
            <v>1943</v>
          </cell>
          <cell r="B1944" t="str">
            <v>CA-2017-144064</v>
          </cell>
          <cell r="C1944">
            <v>42976</v>
          </cell>
          <cell r="D1944">
            <v>42979</v>
          </cell>
          <cell r="E1944" t="str">
            <v>First Class</v>
          </cell>
          <cell r="F1944" t="str">
            <v>CP-12085</v>
          </cell>
          <cell r="G1944" t="str">
            <v>Cathy Prescott</v>
          </cell>
          <cell r="H1944" t="str">
            <v>Corporate</v>
          </cell>
          <cell r="I1944" t="str">
            <v>United States</v>
          </cell>
          <cell r="J1944" t="str">
            <v>Quincy</v>
          </cell>
          <cell r="K1944" t="str">
            <v>Illinois</v>
          </cell>
          <cell r="L1944">
            <v>62301</v>
          </cell>
          <cell r="M1944" t="str">
            <v>Central</v>
          </cell>
          <cell r="N1944" t="str">
            <v>OFF-ST-10004507</v>
          </cell>
          <cell r="O1944" t="str">
            <v>Office Supplies</v>
          </cell>
          <cell r="P1944" t="str">
            <v>Storage</v>
          </cell>
          <cell r="Q1944" t="str">
            <v>Advantus Rolling Storage Box</v>
          </cell>
          <cell r="R1944">
            <v>27.44</v>
          </cell>
          <cell r="S1944">
            <v>2</v>
          </cell>
          <cell r="T1944">
            <v>0.2</v>
          </cell>
          <cell r="U1944">
            <v>2.401</v>
          </cell>
        </row>
        <row r="1945">
          <cell r="A1945">
            <v>1944</v>
          </cell>
          <cell r="B1945" t="str">
            <v>CA-2017-144064</v>
          </cell>
          <cell r="C1945">
            <v>42976</v>
          </cell>
          <cell r="D1945">
            <v>42979</v>
          </cell>
          <cell r="E1945" t="str">
            <v>First Class</v>
          </cell>
          <cell r="F1945" t="str">
            <v>CP-12085</v>
          </cell>
          <cell r="G1945" t="str">
            <v>Cathy Prescott</v>
          </cell>
          <cell r="H1945" t="str">
            <v>Corporate</v>
          </cell>
          <cell r="I1945" t="str">
            <v>United States</v>
          </cell>
          <cell r="J1945" t="str">
            <v>Quincy</v>
          </cell>
          <cell r="K1945" t="str">
            <v>Illinois</v>
          </cell>
          <cell r="L1945">
            <v>62301</v>
          </cell>
          <cell r="M1945" t="str">
            <v>Central</v>
          </cell>
          <cell r="N1945" t="str">
            <v>OFF-BI-10002012</v>
          </cell>
          <cell r="O1945" t="str">
            <v>Office Supplies</v>
          </cell>
          <cell r="P1945" t="str">
            <v>Binders</v>
          </cell>
          <cell r="Q1945" t="str">
            <v>Wilson Jones Easy Flow II Sheet Lifters</v>
          </cell>
          <cell r="R1945">
            <v>3.24</v>
          </cell>
          <cell r="S1945">
            <v>9</v>
          </cell>
          <cell r="T1945">
            <v>0.8</v>
          </cell>
          <cell r="U1945">
            <v>-5.184</v>
          </cell>
        </row>
        <row r="1946">
          <cell r="A1946">
            <v>1945</v>
          </cell>
          <cell r="B1946" t="str">
            <v>CA-2016-108581</v>
          </cell>
          <cell r="C1946">
            <v>42541</v>
          </cell>
          <cell r="D1946">
            <v>42547</v>
          </cell>
          <cell r="E1946" t="str">
            <v>Standard Class</v>
          </cell>
          <cell r="F1946" t="str">
            <v>EA-14035</v>
          </cell>
          <cell r="G1946" t="str">
            <v>Erin Ashbrook</v>
          </cell>
          <cell r="H1946" t="str">
            <v>Corporate</v>
          </cell>
          <cell r="I1946" t="str">
            <v>United States</v>
          </cell>
          <cell r="J1946" t="str">
            <v>Carrollton</v>
          </cell>
          <cell r="K1946" t="str">
            <v>Texas</v>
          </cell>
          <cell r="L1946">
            <v>75007</v>
          </cell>
          <cell r="M1946" t="str">
            <v>Central</v>
          </cell>
          <cell r="N1946" t="str">
            <v>TEC-AC-10001109</v>
          </cell>
          <cell r="O1946" t="str">
            <v>Technology</v>
          </cell>
          <cell r="P1946" t="str">
            <v>Accessories</v>
          </cell>
          <cell r="Q1946" t="str">
            <v>Logitech Trackman Marble Mouse</v>
          </cell>
          <cell r="R1946">
            <v>95.968</v>
          </cell>
          <cell r="S1946">
            <v>4</v>
          </cell>
          <cell r="T1946">
            <v>0.2</v>
          </cell>
          <cell r="U1946">
            <v>26.3912</v>
          </cell>
        </row>
        <row r="1947">
          <cell r="A1947">
            <v>1946</v>
          </cell>
          <cell r="B1947" t="str">
            <v>CA-2016-108581</v>
          </cell>
          <cell r="C1947">
            <v>42541</v>
          </cell>
          <cell r="D1947">
            <v>42547</v>
          </cell>
          <cell r="E1947" t="str">
            <v>Standard Class</v>
          </cell>
          <cell r="F1947" t="str">
            <v>EA-14035</v>
          </cell>
          <cell r="G1947" t="str">
            <v>Erin Ashbrook</v>
          </cell>
          <cell r="H1947" t="str">
            <v>Corporate</v>
          </cell>
          <cell r="I1947" t="str">
            <v>United States</v>
          </cell>
          <cell r="J1947" t="str">
            <v>Carrollton</v>
          </cell>
          <cell r="K1947" t="str">
            <v>Texas</v>
          </cell>
          <cell r="L1947">
            <v>75007</v>
          </cell>
          <cell r="M1947" t="str">
            <v>Central</v>
          </cell>
          <cell r="N1947" t="str">
            <v>OFF-PA-10000809</v>
          </cell>
          <cell r="O1947" t="str">
            <v>Office Supplies</v>
          </cell>
          <cell r="P1947" t="str">
            <v>Paper</v>
          </cell>
          <cell r="Q1947" t="str">
            <v>Xerox 206</v>
          </cell>
          <cell r="R1947">
            <v>10.368</v>
          </cell>
          <cell r="S1947">
            <v>2</v>
          </cell>
          <cell r="T1947">
            <v>0.2</v>
          </cell>
          <cell r="U1947">
            <v>3.6288</v>
          </cell>
        </row>
        <row r="1948">
          <cell r="A1948">
            <v>1947</v>
          </cell>
          <cell r="B1948" t="str">
            <v>CA-2017-157987</v>
          </cell>
          <cell r="C1948">
            <v>42980</v>
          </cell>
          <cell r="D1948">
            <v>42984</v>
          </cell>
          <cell r="E1948" t="str">
            <v>Standard Class</v>
          </cell>
          <cell r="F1948" t="str">
            <v>AC-10615</v>
          </cell>
          <cell r="G1948" t="str">
            <v>Ann Chong</v>
          </cell>
          <cell r="H1948" t="str">
            <v>Corporate</v>
          </cell>
          <cell r="I1948" t="str">
            <v>United States</v>
          </cell>
          <cell r="J1948" t="str">
            <v>New York City</v>
          </cell>
          <cell r="K1948" t="str">
            <v>New York</v>
          </cell>
          <cell r="L1948">
            <v>10009</v>
          </cell>
          <cell r="M1948" t="str">
            <v>East</v>
          </cell>
          <cell r="N1948" t="str">
            <v>OFF-AR-10000658</v>
          </cell>
          <cell r="O1948" t="str">
            <v>Office Supplies</v>
          </cell>
          <cell r="P1948" t="str">
            <v>Art</v>
          </cell>
          <cell r="Q1948" t="str">
            <v>Newell 324</v>
          </cell>
          <cell r="R1948">
            <v>23.1</v>
          </cell>
          <cell r="S1948">
            <v>2</v>
          </cell>
          <cell r="T1948">
            <v>0</v>
          </cell>
          <cell r="U1948">
            <v>6.468</v>
          </cell>
        </row>
        <row r="1949">
          <cell r="A1949">
            <v>1948</v>
          </cell>
          <cell r="B1949" t="str">
            <v>CA-2017-157987</v>
          </cell>
          <cell r="C1949">
            <v>42980</v>
          </cell>
          <cell r="D1949">
            <v>42984</v>
          </cell>
          <cell r="E1949" t="str">
            <v>Standard Class</v>
          </cell>
          <cell r="F1949" t="str">
            <v>AC-10615</v>
          </cell>
          <cell r="G1949" t="str">
            <v>Ann Chong</v>
          </cell>
          <cell r="H1949" t="str">
            <v>Corporate</v>
          </cell>
          <cell r="I1949" t="str">
            <v>United States</v>
          </cell>
          <cell r="J1949" t="str">
            <v>New York City</v>
          </cell>
          <cell r="K1949" t="str">
            <v>New York</v>
          </cell>
          <cell r="L1949">
            <v>10009</v>
          </cell>
          <cell r="M1949" t="str">
            <v>East</v>
          </cell>
          <cell r="N1949" t="str">
            <v>FUR-FU-10001196</v>
          </cell>
          <cell r="O1949" t="str">
            <v>Furniture</v>
          </cell>
          <cell r="P1949" t="str">
            <v>Furnishings</v>
          </cell>
          <cell r="Q1949" t="str">
            <v>DAX Cubicle Frames - 8x10</v>
          </cell>
          <cell r="R1949">
            <v>11.54</v>
          </cell>
          <cell r="S1949">
            <v>2</v>
          </cell>
          <cell r="T1949">
            <v>0</v>
          </cell>
          <cell r="U1949">
            <v>3.462</v>
          </cell>
        </row>
        <row r="1950">
          <cell r="A1950">
            <v>1949</v>
          </cell>
          <cell r="B1950" t="str">
            <v>CA-2017-157987</v>
          </cell>
          <cell r="C1950">
            <v>42980</v>
          </cell>
          <cell r="D1950">
            <v>42984</v>
          </cell>
          <cell r="E1950" t="str">
            <v>Standard Class</v>
          </cell>
          <cell r="F1950" t="str">
            <v>AC-10615</v>
          </cell>
          <cell r="G1950" t="str">
            <v>Ann Chong</v>
          </cell>
          <cell r="H1950" t="str">
            <v>Corporate</v>
          </cell>
          <cell r="I1950" t="str">
            <v>United States</v>
          </cell>
          <cell r="J1950" t="str">
            <v>New York City</v>
          </cell>
          <cell r="K1950" t="str">
            <v>New York</v>
          </cell>
          <cell r="L1950">
            <v>10009</v>
          </cell>
          <cell r="M1950" t="str">
            <v>East</v>
          </cell>
          <cell r="N1950" t="str">
            <v>FUR-TA-10001889</v>
          </cell>
          <cell r="O1950" t="str">
            <v>Furniture</v>
          </cell>
          <cell r="P1950" t="str">
            <v>Tables</v>
          </cell>
          <cell r="Q1950" t="str">
            <v>Bush Advantage Collection Racetrack Conference Table</v>
          </cell>
          <cell r="R1950">
            <v>254.526</v>
          </cell>
          <cell r="S1950">
            <v>1</v>
          </cell>
          <cell r="T1950">
            <v>0.4</v>
          </cell>
          <cell r="U1950">
            <v>-93.3262</v>
          </cell>
        </row>
        <row r="1951">
          <cell r="A1951">
            <v>1950</v>
          </cell>
          <cell r="B1951" t="str">
            <v>CA-2017-157987</v>
          </cell>
          <cell r="C1951">
            <v>42980</v>
          </cell>
          <cell r="D1951">
            <v>42984</v>
          </cell>
          <cell r="E1951" t="str">
            <v>Standard Class</v>
          </cell>
          <cell r="F1951" t="str">
            <v>AC-10615</v>
          </cell>
          <cell r="G1951" t="str">
            <v>Ann Chong</v>
          </cell>
          <cell r="H1951" t="str">
            <v>Corporate</v>
          </cell>
          <cell r="I1951" t="str">
            <v>United States</v>
          </cell>
          <cell r="J1951" t="str">
            <v>New York City</v>
          </cell>
          <cell r="K1951" t="str">
            <v>New York</v>
          </cell>
          <cell r="L1951">
            <v>10009</v>
          </cell>
          <cell r="M1951" t="str">
            <v>East</v>
          </cell>
          <cell r="N1951" t="str">
            <v>OFF-AP-10000358</v>
          </cell>
          <cell r="O1951" t="str">
            <v>Office Supplies</v>
          </cell>
          <cell r="P1951" t="str">
            <v>Appliances</v>
          </cell>
          <cell r="Q1951" t="str">
            <v>Fellowes Basic Home/Office Series Surge Protectors</v>
          </cell>
          <cell r="R1951">
            <v>12.98</v>
          </cell>
          <cell r="S1951">
            <v>1</v>
          </cell>
          <cell r="T1951">
            <v>0</v>
          </cell>
          <cell r="U1951">
            <v>3.7642</v>
          </cell>
        </row>
        <row r="1952">
          <cell r="A1952">
            <v>1951</v>
          </cell>
          <cell r="B1952" t="str">
            <v>CA-2017-157987</v>
          </cell>
          <cell r="C1952">
            <v>42980</v>
          </cell>
          <cell r="D1952">
            <v>42984</v>
          </cell>
          <cell r="E1952" t="str">
            <v>Standard Class</v>
          </cell>
          <cell r="F1952" t="str">
            <v>AC-10615</v>
          </cell>
          <cell r="G1952" t="str">
            <v>Ann Chong</v>
          </cell>
          <cell r="H1952" t="str">
            <v>Corporate</v>
          </cell>
          <cell r="I1952" t="str">
            <v>United States</v>
          </cell>
          <cell r="J1952" t="str">
            <v>New York City</v>
          </cell>
          <cell r="K1952" t="str">
            <v>New York</v>
          </cell>
          <cell r="L1952">
            <v>10009</v>
          </cell>
          <cell r="M1952" t="str">
            <v>East</v>
          </cell>
          <cell r="N1952" t="str">
            <v>OFF-BI-10004970</v>
          </cell>
          <cell r="O1952" t="str">
            <v>Office Supplies</v>
          </cell>
          <cell r="P1952" t="str">
            <v>Binders</v>
          </cell>
          <cell r="Q1952" t="str">
            <v>ACCOHIDE 3-Ring Binder, Blue, 1"</v>
          </cell>
          <cell r="R1952">
            <v>26.432</v>
          </cell>
          <cell r="S1952">
            <v>8</v>
          </cell>
          <cell r="T1952">
            <v>0.2</v>
          </cell>
          <cell r="U1952">
            <v>8.9208</v>
          </cell>
        </row>
        <row r="1953">
          <cell r="A1953">
            <v>1952</v>
          </cell>
          <cell r="B1953" t="str">
            <v>CA-2017-157987</v>
          </cell>
          <cell r="C1953">
            <v>42980</v>
          </cell>
          <cell r="D1953">
            <v>42984</v>
          </cell>
          <cell r="E1953" t="str">
            <v>Standard Class</v>
          </cell>
          <cell r="F1953" t="str">
            <v>AC-10615</v>
          </cell>
          <cell r="G1953" t="str">
            <v>Ann Chong</v>
          </cell>
          <cell r="H1953" t="str">
            <v>Corporate</v>
          </cell>
          <cell r="I1953" t="str">
            <v>United States</v>
          </cell>
          <cell r="J1953" t="str">
            <v>New York City</v>
          </cell>
          <cell r="K1953" t="str">
            <v>New York</v>
          </cell>
          <cell r="L1953">
            <v>10009</v>
          </cell>
          <cell r="M1953" t="str">
            <v>East</v>
          </cell>
          <cell r="N1953" t="str">
            <v>TEC-PH-10003885</v>
          </cell>
          <cell r="O1953" t="str">
            <v>Technology</v>
          </cell>
          <cell r="P1953" t="str">
            <v>Phones</v>
          </cell>
          <cell r="Q1953" t="str">
            <v>Cisco SPA508G</v>
          </cell>
          <cell r="R1953">
            <v>197.97</v>
          </cell>
          <cell r="S1953">
            <v>3</v>
          </cell>
          <cell r="T1953">
            <v>0</v>
          </cell>
          <cell r="U1953">
            <v>57.4113</v>
          </cell>
        </row>
        <row r="1954">
          <cell r="A1954">
            <v>1953</v>
          </cell>
          <cell r="B1954" t="str">
            <v>CA-2017-157987</v>
          </cell>
          <cell r="C1954">
            <v>42980</v>
          </cell>
          <cell r="D1954">
            <v>42984</v>
          </cell>
          <cell r="E1954" t="str">
            <v>Standard Class</v>
          </cell>
          <cell r="F1954" t="str">
            <v>AC-10615</v>
          </cell>
          <cell r="G1954" t="str">
            <v>Ann Chong</v>
          </cell>
          <cell r="H1954" t="str">
            <v>Corporate</v>
          </cell>
          <cell r="I1954" t="str">
            <v>United States</v>
          </cell>
          <cell r="J1954" t="str">
            <v>New York City</v>
          </cell>
          <cell r="K1954" t="str">
            <v>New York</v>
          </cell>
          <cell r="L1954">
            <v>10009</v>
          </cell>
          <cell r="M1954" t="str">
            <v>East</v>
          </cell>
          <cell r="N1954" t="str">
            <v>OFF-LA-10001641</v>
          </cell>
          <cell r="O1954" t="str">
            <v>Office Supplies</v>
          </cell>
          <cell r="P1954" t="str">
            <v>Labels</v>
          </cell>
          <cell r="Q1954" t="str">
            <v>Avery 518</v>
          </cell>
          <cell r="R1954">
            <v>18.9</v>
          </cell>
          <cell r="S1954">
            <v>6</v>
          </cell>
          <cell r="T1954">
            <v>0</v>
          </cell>
          <cell r="U1954">
            <v>9.072</v>
          </cell>
        </row>
        <row r="1955">
          <cell r="A1955">
            <v>1954</v>
          </cell>
          <cell r="B1955" t="str">
            <v>CA-2017-157987</v>
          </cell>
          <cell r="C1955">
            <v>42980</v>
          </cell>
          <cell r="D1955">
            <v>42984</v>
          </cell>
          <cell r="E1955" t="str">
            <v>Standard Class</v>
          </cell>
          <cell r="F1955" t="str">
            <v>AC-10615</v>
          </cell>
          <cell r="G1955" t="str">
            <v>Ann Chong</v>
          </cell>
          <cell r="H1955" t="str">
            <v>Corporate</v>
          </cell>
          <cell r="I1955" t="str">
            <v>United States</v>
          </cell>
          <cell r="J1955" t="str">
            <v>New York City</v>
          </cell>
          <cell r="K1955" t="str">
            <v>New York</v>
          </cell>
          <cell r="L1955">
            <v>10009</v>
          </cell>
          <cell r="M1955" t="str">
            <v>East</v>
          </cell>
          <cell r="N1955" t="str">
            <v>FUR-CH-10003379</v>
          </cell>
          <cell r="O1955" t="str">
            <v>Furniture</v>
          </cell>
          <cell r="P1955" t="str">
            <v>Chairs</v>
          </cell>
          <cell r="Q1955" t="str">
            <v>Global Commerce Series High-Back Swivel/Tilt Chairs</v>
          </cell>
          <cell r="R1955">
            <v>1282.41</v>
          </cell>
          <cell r="S1955">
            <v>5</v>
          </cell>
          <cell r="T1955">
            <v>0.1</v>
          </cell>
          <cell r="U1955">
            <v>213.735</v>
          </cell>
        </row>
        <row r="1956">
          <cell r="A1956">
            <v>1955</v>
          </cell>
          <cell r="B1956" t="str">
            <v>CA-2017-157987</v>
          </cell>
          <cell r="C1956">
            <v>42980</v>
          </cell>
          <cell r="D1956">
            <v>42984</v>
          </cell>
          <cell r="E1956" t="str">
            <v>Standard Class</v>
          </cell>
          <cell r="F1956" t="str">
            <v>AC-10615</v>
          </cell>
          <cell r="G1956" t="str">
            <v>Ann Chong</v>
          </cell>
          <cell r="H1956" t="str">
            <v>Corporate</v>
          </cell>
          <cell r="I1956" t="str">
            <v>United States</v>
          </cell>
          <cell r="J1956" t="str">
            <v>New York City</v>
          </cell>
          <cell r="K1956" t="str">
            <v>New York</v>
          </cell>
          <cell r="L1956">
            <v>10009</v>
          </cell>
          <cell r="M1956" t="str">
            <v>East</v>
          </cell>
          <cell r="N1956" t="str">
            <v>OFF-AR-10004582</v>
          </cell>
          <cell r="O1956" t="str">
            <v>Office Supplies</v>
          </cell>
          <cell r="P1956" t="str">
            <v>Art</v>
          </cell>
          <cell r="Q1956" t="str">
            <v>BIC Brite Liner Grip Highlighters</v>
          </cell>
          <cell r="R1956">
            <v>4.92</v>
          </cell>
          <cell r="S1956">
            <v>3</v>
          </cell>
          <cell r="T1956">
            <v>0</v>
          </cell>
          <cell r="U1956">
            <v>2.214</v>
          </cell>
        </row>
        <row r="1957">
          <cell r="A1957">
            <v>1956</v>
          </cell>
          <cell r="B1957" t="str">
            <v>CA-2017-157987</v>
          </cell>
          <cell r="C1957">
            <v>42980</v>
          </cell>
          <cell r="D1957">
            <v>42984</v>
          </cell>
          <cell r="E1957" t="str">
            <v>Standard Class</v>
          </cell>
          <cell r="F1957" t="str">
            <v>AC-10615</v>
          </cell>
          <cell r="G1957" t="str">
            <v>Ann Chong</v>
          </cell>
          <cell r="H1957" t="str">
            <v>Corporate</v>
          </cell>
          <cell r="I1957" t="str">
            <v>United States</v>
          </cell>
          <cell r="J1957" t="str">
            <v>New York City</v>
          </cell>
          <cell r="K1957" t="str">
            <v>New York</v>
          </cell>
          <cell r="L1957">
            <v>10009</v>
          </cell>
          <cell r="M1957" t="str">
            <v>East</v>
          </cell>
          <cell r="N1957" t="str">
            <v>TEC-AC-10002842</v>
          </cell>
          <cell r="O1957" t="str">
            <v>Technology</v>
          </cell>
          <cell r="P1957" t="str">
            <v>Accessories</v>
          </cell>
          <cell r="Q1957" t="str">
            <v>WD My Passport Ultra 2TB Portable External Hard Drive</v>
          </cell>
          <cell r="R1957">
            <v>238</v>
          </cell>
          <cell r="S1957">
            <v>2</v>
          </cell>
          <cell r="T1957">
            <v>0</v>
          </cell>
          <cell r="U1957">
            <v>38.08</v>
          </cell>
        </row>
        <row r="1958">
          <cell r="A1958">
            <v>1957</v>
          </cell>
          <cell r="B1958" t="str">
            <v>CA-2017-157987</v>
          </cell>
          <cell r="C1958">
            <v>42980</v>
          </cell>
          <cell r="D1958">
            <v>42984</v>
          </cell>
          <cell r="E1958" t="str">
            <v>Standard Class</v>
          </cell>
          <cell r="F1958" t="str">
            <v>AC-10615</v>
          </cell>
          <cell r="G1958" t="str">
            <v>Ann Chong</v>
          </cell>
          <cell r="H1958" t="str">
            <v>Corporate</v>
          </cell>
          <cell r="I1958" t="str">
            <v>United States</v>
          </cell>
          <cell r="J1958" t="str">
            <v>New York City</v>
          </cell>
          <cell r="K1958" t="str">
            <v>New York</v>
          </cell>
          <cell r="L1958">
            <v>10009</v>
          </cell>
          <cell r="M1958" t="str">
            <v>East</v>
          </cell>
          <cell r="N1958" t="str">
            <v>TEC-AC-10000109</v>
          </cell>
          <cell r="O1958" t="str">
            <v>Technology</v>
          </cell>
          <cell r="P1958" t="str">
            <v>Accessories</v>
          </cell>
          <cell r="Q1958" t="str">
            <v>Sony Micro Vault Click 16 GB USB 2.0 Flash Drive</v>
          </cell>
          <cell r="R1958">
            <v>167.97</v>
          </cell>
          <cell r="S1958">
            <v>3</v>
          </cell>
          <cell r="T1958">
            <v>0</v>
          </cell>
          <cell r="U1958">
            <v>40.3128</v>
          </cell>
        </row>
        <row r="1959">
          <cell r="A1959">
            <v>1958</v>
          </cell>
          <cell r="B1959" t="str">
            <v>CA-2017-157987</v>
          </cell>
          <cell r="C1959">
            <v>42980</v>
          </cell>
          <cell r="D1959">
            <v>42984</v>
          </cell>
          <cell r="E1959" t="str">
            <v>Standard Class</v>
          </cell>
          <cell r="F1959" t="str">
            <v>AC-10615</v>
          </cell>
          <cell r="G1959" t="str">
            <v>Ann Chong</v>
          </cell>
          <cell r="H1959" t="str">
            <v>Corporate</v>
          </cell>
          <cell r="I1959" t="str">
            <v>United States</v>
          </cell>
          <cell r="J1959" t="str">
            <v>New York City</v>
          </cell>
          <cell r="K1959" t="str">
            <v>New York</v>
          </cell>
          <cell r="L1959">
            <v>10009</v>
          </cell>
          <cell r="M1959" t="str">
            <v>East</v>
          </cell>
          <cell r="N1959" t="str">
            <v>OFF-PA-10003893</v>
          </cell>
          <cell r="O1959" t="str">
            <v>Office Supplies</v>
          </cell>
          <cell r="P1959" t="str">
            <v>Paper</v>
          </cell>
          <cell r="Q1959" t="str">
            <v>Xerox 1962</v>
          </cell>
          <cell r="R1959">
            <v>17.12</v>
          </cell>
          <cell r="S1959">
            <v>4</v>
          </cell>
          <cell r="T1959">
            <v>0</v>
          </cell>
          <cell r="U1959">
            <v>7.704</v>
          </cell>
        </row>
        <row r="1960">
          <cell r="A1960">
            <v>1959</v>
          </cell>
          <cell r="B1960" t="str">
            <v>CA-2017-110905</v>
          </cell>
          <cell r="C1960">
            <v>42988</v>
          </cell>
          <cell r="D1960">
            <v>42993</v>
          </cell>
          <cell r="E1960" t="str">
            <v>Second Class</v>
          </cell>
          <cell r="F1960" t="str">
            <v>RW-19690</v>
          </cell>
          <cell r="G1960" t="str">
            <v>Robert Waldorf</v>
          </cell>
          <cell r="H1960" t="str">
            <v>Consumer</v>
          </cell>
          <cell r="I1960" t="str">
            <v>United States</v>
          </cell>
          <cell r="J1960" t="str">
            <v>Springfield</v>
          </cell>
          <cell r="K1960" t="str">
            <v>Missouri</v>
          </cell>
          <cell r="L1960">
            <v>65807</v>
          </cell>
          <cell r="M1960" t="str">
            <v>Central</v>
          </cell>
          <cell r="N1960" t="str">
            <v>OFF-BI-10003669</v>
          </cell>
          <cell r="O1960" t="str">
            <v>Office Supplies</v>
          </cell>
          <cell r="P1960" t="str">
            <v>Binders</v>
          </cell>
          <cell r="Q1960" t="str">
            <v>3M Organizer Strips</v>
          </cell>
          <cell r="R1960">
            <v>16.2</v>
          </cell>
          <cell r="S1960">
            <v>3</v>
          </cell>
          <cell r="T1960">
            <v>0</v>
          </cell>
          <cell r="U1960">
            <v>7.776</v>
          </cell>
        </row>
        <row r="1961">
          <cell r="A1961">
            <v>1960</v>
          </cell>
          <cell r="B1961" t="str">
            <v>CA-2017-110905</v>
          </cell>
          <cell r="C1961">
            <v>42988</v>
          </cell>
          <cell r="D1961">
            <v>42993</v>
          </cell>
          <cell r="E1961" t="str">
            <v>Second Class</v>
          </cell>
          <cell r="F1961" t="str">
            <v>RW-19690</v>
          </cell>
          <cell r="G1961" t="str">
            <v>Robert Waldorf</v>
          </cell>
          <cell r="H1961" t="str">
            <v>Consumer</v>
          </cell>
          <cell r="I1961" t="str">
            <v>United States</v>
          </cell>
          <cell r="J1961" t="str">
            <v>Springfield</v>
          </cell>
          <cell r="K1961" t="str">
            <v>Missouri</v>
          </cell>
          <cell r="L1961">
            <v>65807</v>
          </cell>
          <cell r="M1961" t="str">
            <v>Central</v>
          </cell>
          <cell r="N1961" t="str">
            <v>OFF-AP-10004785</v>
          </cell>
          <cell r="O1961" t="str">
            <v>Office Supplies</v>
          </cell>
          <cell r="P1961" t="str">
            <v>Appliances</v>
          </cell>
          <cell r="Q1961" t="str">
            <v>Holmes Replacement Filter for HEPA Air Cleaner, Medium Room</v>
          </cell>
          <cell r="R1961">
            <v>33.99</v>
          </cell>
          <cell r="S1961">
            <v>3</v>
          </cell>
          <cell r="T1961">
            <v>0</v>
          </cell>
          <cell r="U1961">
            <v>14.6157</v>
          </cell>
        </row>
        <row r="1962">
          <cell r="A1962">
            <v>1961</v>
          </cell>
          <cell r="B1962" t="str">
            <v>CA-2017-110905</v>
          </cell>
          <cell r="C1962">
            <v>42988</v>
          </cell>
          <cell r="D1962">
            <v>42993</v>
          </cell>
          <cell r="E1962" t="str">
            <v>Second Class</v>
          </cell>
          <cell r="F1962" t="str">
            <v>RW-19690</v>
          </cell>
          <cell r="G1962" t="str">
            <v>Robert Waldorf</v>
          </cell>
          <cell r="H1962" t="str">
            <v>Consumer</v>
          </cell>
          <cell r="I1962" t="str">
            <v>United States</v>
          </cell>
          <cell r="J1962" t="str">
            <v>Springfield</v>
          </cell>
          <cell r="K1962" t="str">
            <v>Missouri</v>
          </cell>
          <cell r="L1962">
            <v>65807</v>
          </cell>
          <cell r="M1962" t="str">
            <v>Central</v>
          </cell>
          <cell r="N1962" t="str">
            <v>TEC-AC-10003023</v>
          </cell>
          <cell r="O1962" t="str">
            <v>Technology</v>
          </cell>
          <cell r="P1962" t="str">
            <v>Accessories</v>
          </cell>
          <cell r="Q1962" t="str">
            <v>Logitech G105 Gaming Keyboard</v>
          </cell>
          <cell r="R1962">
            <v>296.85</v>
          </cell>
          <cell r="S1962">
            <v>5</v>
          </cell>
          <cell r="T1962">
            <v>0</v>
          </cell>
          <cell r="U1962">
            <v>53.433</v>
          </cell>
        </row>
        <row r="1963">
          <cell r="A1963">
            <v>1962</v>
          </cell>
          <cell r="B1963" t="str">
            <v>CA-2017-110905</v>
          </cell>
          <cell r="C1963">
            <v>42988</v>
          </cell>
          <cell r="D1963">
            <v>42993</v>
          </cell>
          <cell r="E1963" t="str">
            <v>Second Class</v>
          </cell>
          <cell r="F1963" t="str">
            <v>RW-19690</v>
          </cell>
          <cell r="G1963" t="str">
            <v>Robert Waldorf</v>
          </cell>
          <cell r="H1963" t="str">
            <v>Consumer</v>
          </cell>
          <cell r="I1963" t="str">
            <v>United States</v>
          </cell>
          <cell r="J1963" t="str">
            <v>Springfield</v>
          </cell>
          <cell r="K1963" t="str">
            <v>Missouri</v>
          </cell>
          <cell r="L1963">
            <v>65807</v>
          </cell>
          <cell r="M1963" t="str">
            <v>Central</v>
          </cell>
          <cell r="N1963" t="str">
            <v>TEC-AC-10002217</v>
          </cell>
          <cell r="O1963" t="str">
            <v>Technology</v>
          </cell>
          <cell r="P1963" t="str">
            <v>Accessories</v>
          </cell>
          <cell r="Q1963" t="str">
            <v>Imation Clip USB flash drive - 8 GB</v>
          </cell>
          <cell r="R1963">
            <v>112.8</v>
          </cell>
          <cell r="S1963">
            <v>6</v>
          </cell>
          <cell r="T1963">
            <v>0</v>
          </cell>
          <cell r="U1963">
            <v>6.768</v>
          </cell>
        </row>
        <row r="1964">
          <cell r="A1964">
            <v>1963</v>
          </cell>
          <cell r="B1964" t="str">
            <v>CA-2017-110905</v>
          </cell>
          <cell r="C1964">
            <v>42988</v>
          </cell>
          <cell r="D1964">
            <v>42993</v>
          </cell>
          <cell r="E1964" t="str">
            <v>Second Class</v>
          </cell>
          <cell r="F1964" t="str">
            <v>RW-19690</v>
          </cell>
          <cell r="G1964" t="str">
            <v>Robert Waldorf</v>
          </cell>
          <cell r="H1964" t="str">
            <v>Consumer</v>
          </cell>
          <cell r="I1964" t="str">
            <v>United States</v>
          </cell>
          <cell r="J1964" t="str">
            <v>Springfield</v>
          </cell>
          <cell r="K1964" t="str">
            <v>Missouri</v>
          </cell>
          <cell r="L1964">
            <v>65807</v>
          </cell>
          <cell r="M1964" t="str">
            <v>Central</v>
          </cell>
          <cell r="N1964" t="str">
            <v>OFF-BI-10002954</v>
          </cell>
          <cell r="O1964" t="str">
            <v>Office Supplies</v>
          </cell>
          <cell r="P1964" t="str">
            <v>Binders</v>
          </cell>
          <cell r="Q1964" t="str">
            <v>Newell 3-Hole Punched Plastic Slotted Magazine Holders for Binders</v>
          </cell>
          <cell r="R1964">
            <v>13.71</v>
          </cell>
          <cell r="S1964">
            <v>3</v>
          </cell>
          <cell r="T1964">
            <v>0</v>
          </cell>
          <cell r="U1964">
            <v>6.5808</v>
          </cell>
        </row>
        <row r="1965">
          <cell r="A1965">
            <v>1964</v>
          </cell>
          <cell r="B1965" t="str">
            <v>CA-2017-110905</v>
          </cell>
          <cell r="C1965">
            <v>42988</v>
          </cell>
          <cell r="D1965">
            <v>42993</v>
          </cell>
          <cell r="E1965" t="str">
            <v>Second Class</v>
          </cell>
          <cell r="F1965" t="str">
            <v>RW-19690</v>
          </cell>
          <cell r="G1965" t="str">
            <v>Robert Waldorf</v>
          </cell>
          <cell r="H1965" t="str">
            <v>Consumer</v>
          </cell>
          <cell r="I1965" t="str">
            <v>United States</v>
          </cell>
          <cell r="J1965" t="str">
            <v>Springfield</v>
          </cell>
          <cell r="K1965" t="str">
            <v>Missouri</v>
          </cell>
          <cell r="L1965">
            <v>65807</v>
          </cell>
          <cell r="M1965" t="str">
            <v>Central</v>
          </cell>
          <cell r="N1965" t="str">
            <v>OFF-PA-10002586</v>
          </cell>
          <cell r="O1965" t="str">
            <v>Office Supplies</v>
          </cell>
          <cell r="P1965" t="str">
            <v>Paper</v>
          </cell>
          <cell r="Q1965" t="str">
            <v>Xerox 1970</v>
          </cell>
          <cell r="R1965">
            <v>24.9</v>
          </cell>
          <cell r="S1965">
            <v>5</v>
          </cell>
          <cell r="T1965">
            <v>0</v>
          </cell>
          <cell r="U1965">
            <v>11.703</v>
          </cell>
        </row>
        <row r="1966">
          <cell r="A1966">
            <v>1965</v>
          </cell>
          <cell r="B1966" t="str">
            <v>CA-2017-110905</v>
          </cell>
          <cell r="C1966">
            <v>42988</v>
          </cell>
          <cell r="D1966">
            <v>42993</v>
          </cell>
          <cell r="E1966" t="str">
            <v>Second Class</v>
          </cell>
          <cell r="F1966" t="str">
            <v>RW-19690</v>
          </cell>
          <cell r="G1966" t="str">
            <v>Robert Waldorf</v>
          </cell>
          <cell r="H1966" t="str">
            <v>Consumer</v>
          </cell>
          <cell r="I1966" t="str">
            <v>United States</v>
          </cell>
          <cell r="J1966" t="str">
            <v>Springfield</v>
          </cell>
          <cell r="K1966" t="str">
            <v>Missouri</v>
          </cell>
          <cell r="L1966">
            <v>65807</v>
          </cell>
          <cell r="M1966" t="str">
            <v>Central</v>
          </cell>
          <cell r="N1966" t="str">
            <v>OFF-ST-10000025</v>
          </cell>
          <cell r="O1966" t="str">
            <v>Office Supplies</v>
          </cell>
          <cell r="P1966" t="str">
            <v>Storage</v>
          </cell>
          <cell r="Q1966" t="str">
            <v>Fellowes Stor/Drawer Steel Plus Storage Drawers</v>
          </cell>
          <cell r="R1966">
            <v>286.29</v>
          </cell>
          <cell r="S1966">
            <v>3</v>
          </cell>
          <cell r="T1966">
            <v>0</v>
          </cell>
          <cell r="U1966">
            <v>17.1774</v>
          </cell>
        </row>
        <row r="1967">
          <cell r="A1967">
            <v>1966</v>
          </cell>
          <cell r="B1967" t="str">
            <v>CA-2017-110905</v>
          </cell>
          <cell r="C1967">
            <v>42988</v>
          </cell>
          <cell r="D1967">
            <v>42993</v>
          </cell>
          <cell r="E1967" t="str">
            <v>Second Class</v>
          </cell>
          <cell r="F1967" t="str">
            <v>RW-19690</v>
          </cell>
          <cell r="G1967" t="str">
            <v>Robert Waldorf</v>
          </cell>
          <cell r="H1967" t="str">
            <v>Consumer</v>
          </cell>
          <cell r="I1967" t="str">
            <v>United States</v>
          </cell>
          <cell r="J1967" t="str">
            <v>Springfield</v>
          </cell>
          <cell r="K1967" t="str">
            <v>Missouri</v>
          </cell>
          <cell r="L1967">
            <v>65807</v>
          </cell>
          <cell r="M1967" t="str">
            <v>Central</v>
          </cell>
          <cell r="N1967" t="str">
            <v>OFF-AP-10003281</v>
          </cell>
          <cell r="O1967" t="str">
            <v>Office Supplies</v>
          </cell>
          <cell r="P1967" t="str">
            <v>Appliances</v>
          </cell>
          <cell r="Q1967" t="str">
            <v>Acco 6 Outlet Guardian Standard Surge Suppressor</v>
          </cell>
          <cell r="R1967">
            <v>24.18</v>
          </cell>
          <cell r="S1967">
            <v>2</v>
          </cell>
          <cell r="T1967">
            <v>0</v>
          </cell>
          <cell r="U1967">
            <v>7.254</v>
          </cell>
        </row>
        <row r="1968">
          <cell r="A1968">
            <v>1967</v>
          </cell>
          <cell r="B1968" t="str">
            <v>CA-2017-165841</v>
          </cell>
          <cell r="C1968">
            <v>43090</v>
          </cell>
          <cell r="D1968">
            <v>43097</v>
          </cell>
          <cell r="E1968" t="str">
            <v>Standard Class</v>
          </cell>
          <cell r="F1968" t="str">
            <v>DB-13210</v>
          </cell>
          <cell r="G1968" t="str">
            <v>Dean Braden</v>
          </cell>
          <cell r="H1968" t="str">
            <v>Consumer</v>
          </cell>
          <cell r="I1968" t="str">
            <v>United States</v>
          </cell>
          <cell r="J1968" t="str">
            <v>Paterson</v>
          </cell>
          <cell r="K1968" t="str">
            <v>New Jersey</v>
          </cell>
          <cell r="L1968">
            <v>7501</v>
          </cell>
          <cell r="M1968" t="str">
            <v>East</v>
          </cell>
          <cell r="N1968" t="str">
            <v>TEC-PH-10002103</v>
          </cell>
          <cell r="O1968" t="str">
            <v>Technology</v>
          </cell>
          <cell r="P1968" t="str">
            <v>Phones</v>
          </cell>
          <cell r="Q1968" t="str">
            <v>Jabra SPEAK 410</v>
          </cell>
          <cell r="R1968">
            <v>281.97</v>
          </cell>
          <cell r="S1968">
            <v>3</v>
          </cell>
          <cell r="T1968">
            <v>0</v>
          </cell>
          <cell r="U1968">
            <v>78.9516</v>
          </cell>
        </row>
        <row r="1969">
          <cell r="A1969">
            <v>1968</v>
          </cell>
          <cell r="B1969" t="str">
            <v>CA-2017-165841</v>
          </cell>
          <cell r="C1969">
            <v>43090</v>
          </cell>
          <cell r="D1969">
            <v>43097</v>
          </cell>
          <cell r="E1969" t="str">
            <v>Standard Class</v>
          </cell>
          <cell r="F1969" t="str">
            <v>DB-13210</v>
          </cell>
          <cell r="G1969" t="str">
            <v>Dean Braden</v>
          </cell>
          <cell r="H1969" t="str">
            <v>Consumer</v>
          </cell>
          <cell r="I1969" t="str">
            <v>United States</v>
          </cell>
          <cell r="J1969" t="str">
            <v>Paterson</v>
          </cell>
          <cell r="K1969" t="str">
            <v>New Jersey</v>
          </cell>
          <cell r="L1969">
            <v>7501</v>
          </cell>
          <cell r="M1969" t="str">
            <v>East</v>
          </cell>
          <cell r="N1969" t="str">
            <v>OFF-SU-10000898</v>
          </cell>
          <cell r="O1969" t="str">
            <v>Office Supplies</v>
          </cell>
          <cell r="P1969" t="str">
            <v>Supplies</v>
          </cell>
          <cell r="Q1969" t="str">
            <v>Acme Hot Forged Carbon Steel Scissors with Nickel-Plated Handles, 3 7/8" Cut, 8"L</v>
          </cell>
          <cell r="R1969">
            <v>69.5</v>
          </cell>
          <cell r="S1969">
            <v>5</v>
          </cell>
          <cell r="T1969">
            <v>0</v>
          </cell>
          <cell r="U1969">
            <v>20.155</v>
          </cell>
        </row>
        <row r="1970">
          <cell r="A1970">
            <v>1969</v>
          </cell>
          <cell r="B1970" t="str">
            <v>CA-2017-165841</v>
          </cell>
          <cell r="C1970">
            <v>43090</v>
          </cell>
          <cell r="D1970">
            <v>43097</v>
          </cell>
          <cell r="E1970" t="str">
            <v>Standard Class</v>
          </cell>
          <cell r="F1970" t="str">
            <v>DB-13210</v>
          </cell>
          <cell r="G1970" t="str">
            <v>Dean Braden</v>
          </cell>
          <cell r="H1970" t="str">
            <v>Consumer</v>
          </cell>
          <cell r="I1970" t="str">
            <v>United States</v>
          </cell>
          <cell r="J1970" t="str">
            <v>Paterson</v>
          </cell>
          <cell r="K1970" t="str">
            <v>New Jersey</v>
          </cell>
          <cell r="L1970">
            <v>7501</v>
          </cell>
          <cell r="M1970" t="str">
            <v>East</v>
          </cell>
          <cell r="N1970" t="str">
            <v>OFF-PA-10001144</v>
          </cell>
          <cell r="O1970" t="str">
            <v>Office Supplies</v>
          </cell>
          <cell r="P1970" t="str">
            <v>Paper</v>
          </cell>
          <cell r="Q1970" t="str">
            <v>Xerox 1913</v>
          </cell>
          <cell r="R1970">
            <v>166.44</v>
          </cell>
          <cell r="S1970">
            <v>3</v>
          </cell>
          <cell r="T1970">
            <v>0</v>
          </cell>
          <cell r="U1970">
            <v>79.8912</v>
          </cell>
        </row>
        <row r="1971">
          <cell r="A1971">
            <v>1970</v>
          </cell>
          <cell r="B1971" t="str">
            <v>CA-2017-117485</v>
          </cell>
          <cell r="C1971">
            <v>43001</v>
          </cell>
          <cell r="D1971">
            <v>43007</v>
          </cell>
          <cell r="E1971" t="str">
            <v>Standard Class</v>
          </cell>
          <cell r="F1971" t="str">
            <v>BD-11320</v>
          </cell>
          <cell r="G1971" t="str">
            <v>Bill Donatelli</v>
          </cell>
          <cell r="H1971" t="str">
            <v>Consumer</v>
          </cell>
          <cell r="I1971" t="str">
            <v>United States</v>
          </cell>
          <cell r="J1971" t="str">
            <v>Tulsa</v>
          </cell>
          <cell r="K1971" t="str">
            <v>Oklahoma</v>
          </cell>
          <cell r="L1971">
            <v>74133</v>
          </cell>
          <cell r="M1971" t="str">
            <v>Central</v>
          </cell>
          <cell r="N1971" t="str">
            <v>TEC-AC-10004659</v>
          </cell>
          <cell r="O1971" t="str">
            <v>Technology</v>
          </cell>
          <cell r="P1971" t="str">
            <v>Accessories</v>
          </cell>
          <cell r="Q1971" t="str">
            <v>Imation Secure+ Hardware Encrypted USB 2.0 Flash Drive; 16GB</v>
          </cell>
          <cell r="R1971">
            <v>291.96</v>
          </cell>
          <cell r="S1971">
            <v>4</v>
          </cell>
          <cell r="T1971">
            <v>0</v>
          </cell>
          <cell r="U1971">
            <v>102.186</v>
          </cell>
        </row>
        <row r="1972">
          <cell r="A1972">
            <v>1971</v>
          </cell>
          <cell r="B1972" t="str">
            <v>CA-2017-140242</v>
          </cell>
          <cell r="C1972">
            <v>42861</v>
          </cell>
          <cell r="D1972">
            <v>42866</v>
          </cell>
          <cell r="E1972" t="str">
            <v>Standard Class</v>
          </cell>
          <cell r="F1972" t="str">
            <v>ML-17755</v>
          </cell>
          <cell r="G1972" t="str">
            <v>Max Ludwig</v>
          </cell>
          <cell r="H1972" t="str">
            <v>Home Office</v>
          </cell>
          <cell r="I1972" t="str">
            <v>United States</v>
          </cell>
          <cell r="J1972" t="str">
            <v>Chicago</v>
          </cell>
          <cell r="K1972" t="str">
            <v>Illinois</v>
          </cell>
          <cell r="L1972">
            <v>60623</v>
          </cell>
          <cell r="M1972" t="str">
            <v>Central</v>
          </cell>
          <cell r="N1972" t="str">
            <v>OFF-AR-10004752</v>
          </cell>
          <cell r="O1972" t="str">
            <v>Office Supplies</v>
          </cell>
          <cell r="P1972" t="str">
            <v>Art</v>
          </cell>
          <cell r="Q1972" t="str">
            <v>Blackstonian Pencils</v>
          </cell>
          <cell r="R1972">
            <v>6.408</v>
          </cell>
          <cell r="S1972">
            <v>3</v>
          </cell>
          <cell r="T1972">
            <v>0.2</v>
          </cell>
          <cell r="U1972">
            <v>0.6408</v>
          </cell>
        </row>
        <row r="1973">
          <cell r="A1973">
            <v>1972</v>
          </cell>
          <cell r="B1973" t="str">
            <v>CA-2017-140242</v>
          </cell>
          <cell r="C1973">
            <v>42861</v>
          </cell>
          <cell r="D1973">
            <v>42866</v>
          </cell>
          <cell r="E1973" t="str">
            <v>Standard Class</v>
          </cell>
          <cell r="F1973" t="str">
            <v>ML-17755</v>
          </cell>
          <cell r="G1973" t="str">
            <v>Max Ludwig</v>
          </cell>
          <cell r="H1973" t="str">
            <v>Home Office</v>
          </cell>
          <cell r="I1973" t="str">
            <v>United States</v>
          </cell>
          <cell r="J1973" t="str">
            <v>Chicago</v>
          </cell>
          <cell r="K1973" t="str">
            <v>Illinois</v>
          </cell>
          <cell r="L1973">
            <v>60623</v>
          </cell>
          <cell r="M1973" t="str">
            <v>Central</v>
          </cell>
          <cell r="N1973" t="str">
            <v>TEC-AC-10004659</v>
          </cell>
          <cell r="O1973" t="str">
            <v>Technology</v>
          </cell>
          <cell r="P1973" t="str">
            <v>Accessories</v>
          </cell>
          <cell r="Q1973" t="str">
            <v>Imation Secure+ Hardware Encrypted USB 2.0 Flash Drive; 16GB</v>
          </cell>
          <cell r="R1973">
            <v>408.744</v>
          </cell>
          <cell r="S1973">
            <v>7</v>
          </cell>
          <cell r="T1973">
            <v>0.2</v>
          </cell>
          <cell r="U1973">
            <v>76.6395</v>
          </cell>
        </row>
        <row r="1974">
          <cell r="A1974">
            <v>1973</v>
          </cell>
          <cell r="B1974" t="str">
            <v>CA-2014-148950</v>
          </cell>
          <cell r="C1974">
            <v>41987</v>
          </cell>
          <cell r="D1974">
            <v>41992</v>
          </cell>
          <cell r="E1974" t="str">
            <v>Standard Class</v>
          </cell>
          <cell r="F1974" t="str">
            <v>JD-16015</v>
          </cell>
          <cell r="G1974" t="str">
            <v>Joy Daniels</v>
          </cell>
          <cell r="H1974" t="str">
            <v>Consumer</v>
          </cell>
          <cell r="I1974" t="str">
            <v>United States</v>
          </cell>
          <cell r="J1974" t="str">
            <v>Chicago</v>
          </cell>
          <cell r="K1974" t="str">
            <v>Illinois</v>
          </cell>
          <cell r="L1974">
            <v>60610</v>
          </cell>
          <cell r="M1974" t="str">
            <v>Central</v>
          </cell>
          <cell r="N1974" t="str">
            <v>OFF-BI-10001249</v>
          </cell>
          <cell r="O1974" t="str">
            <v>Office Supplies</v>
          </cell>
          <cell r="P1974" t="str">
            <v>Binders</v>
          </cell>
          <cell r="Q1974" t="str">
            <v>Avery Heavy-Duty EZD View Binder with Locking Rings</v>
          </cell>
          <cell r="R1974">
            <v>5.104</v>
          </cell>
          <cell r="S1974">
            <v>4</v>
          </cell>
          <cell r="T1974">
            <v>0.8</v>
          </cell>
          <cell r="U1974">
            <v>-8.6768</v>
          </cell>
        </row>
        <row r="1975">
          <cell r="A1975">
            <v>1974</v>
          </cell>
          <cell r="B1975" t="str">
            <v>CA-2014-148950</v>
          </cell>
          <cell r="C1975">
            <v>41987</v>
          </cell>
          <cell r="D1975">
            <v>41992</v>
          </cell>
          <cell r="E1975" t="str">
            <v>Standard Class</v>
          </cell>
          <cell r="F1975" t="str">
            <v>JD-16015</v>
          </cell>
          <cell r="G1975" t="str">
            <v>Joy Daniels</v>
          </cell>
          <cell r="H1975" t="str">
            <v>Consumer</v>
          </cell>
          <cell r="I1975" t="str">
            <v>United States</v>
          </cell>
          <cell r="J1975" t="str">
            <v>Chicago</v>
          </cell>
          <cell r="K1975" t="str">
            <v>Illinois</v>
          </cell>
          <cell r="L1975">
            <v>60610</v>
          </cell>
          <cell r="M1975" t="str">
            <v>Central</v>
          </cell>
          <cell r="N1975" t="str">
            <v>OFF-FA-10003059</v>
          </cell>
          <cell r="O1975" t="str">
            <v>Office Supplies</v>
          </cell>
          <cell r="P1975" t="str">
            <v>Fasteners</v>
          </cell>
          <cell r="Q1975" t="str">
            <v>Assorted Color Push Pins</v>
          </cell>
          <cell r="R1975">
            <v>2.896</v>
          </cell>
          <cell r="S1975">
            <v>2</v>
          </cell>
          <cell r="T1975">
            <v>0.2</v>
          </cell>
          <cell r="U1975">
            <v>0.4706</v>
          </cell>
        </row>
        <row r="1976">
          <cell r="A1976">
            <v>1975</v>
          </cell>
          <cell r="B1976" t="str">
            <v>CA-2014-148950</v>
          </cell>
          <cell r="C1976">
            <v>41987</v>
          </cell>
          <cell r="D1976">
            <v>41992</v>
          </cell>
          <cell r="E1976" t="str">
            <v>Standard Class</v>
          </cell>
          <cell r="F1976" t="str">
            <v>JD-16015</v>
          </cell>
          <cell r="G1976" t="str">
            <v>Joy Daniels</v>
          </cell>
          <cell r="H1976" t="str">
            <v>Consumer</v>
          </cell>
          <cell r="I1976" t="str">
            <v>United States</v>
          </cell>
          <cell r="J1976" t="str">
            <v>Chicago</v>
          </cell>
          <cell r="K1976" t="str">
            <v>Illinois</v>
          </cell>
          <cell r="L1976">
            <v>60610</v>
          </cell>
          <cell r="M1976" t="str">
            <v>Central</v>
          </cell>
          <cell r="N1976" t="str">
            <v>TEC-AC-10002718</v>
          </cell>
          <cell r="O1976" t="str">
            <v>Technology</v>
          </cell>
          <cell r="P1976" t="str">
            <v>Accessories</v>
          </cell>
          <cell r="Q1976" t="str">
            <v>Belkin Standard 104 key USB Keyboard</v>
          </cell>
          <cell r="R1976">
            <v>35.016</v>
          </cell>
          <cell r="S1976">
            <v>3</v>
          </cell>
          <cell r="T1976">
            <v>0.2</v>
          </cell>
          <cell r="U1976">
            <v>-2.1885</v>
          </cell>
        </row>
        <row r="1977">
          <cell r="A1977">
            <v>1976</v>
          </cell>
          <cell r="B1977" t="str">
            <v>CA-2014-110408</v>
          </cell>
          <cell r="C1977">
            <v>41930</v>
          </cell>
          <cell r="D1977">
            <v>41932</v>
          </cell>
          <cell r="E1977" t="str">
            <v>Second Class</v>
          </cell>
          <cell r="F1977" t="str">
            <v>AS-10225</v>
          </cell>
          <cell r="G1977" t="str">
            <v>Alan Schoenberger</v>
          </cell>
          <cell r="H1977" t="str">
            <v>Corporate</v>
          </cell>
          <cell r="I1977" t="str">
            <v>United States</v>
          </cell>
          <cell r="J1977" t="str">
            <v>Montgomery</v>
          </cell>
          <cell r="K1977" t="str">
            <v>Alabama</v>
          </cell>
          <cell r="L1977">
            <v>36116</v>
          </cell>
          <cell r="M1977" t="str">
            <v>South</v>
          </cell>
          <cell r="N1977" t="str">
            <v>OFF-ST-10001522</v>
          </cell>
          <cell r="O1977" t="str">
            <v>Office Supplies</v>
          </cell>
          <cell r="P1977" t="str">
            <v>Storage</v>
          </cell>
          <cell r="Q1977" t="str">
            <v>Gould Plastics 18-Pocket Panel Bin, 34w x 5-1/4d x 20-1/2h</v>
          </cell>
          <cell r="R1977">
            <v>275.97</v>
          </cell>
          <cell r="S1977">
            <v>3</v>
          </cell>
          <cell r="T1977">
            <v>0</v>
          </cell>
          <cell r="U1977">
            <v>11.0388</v>
          </cell>
        </row>
        <row r="1978">
          <cell r="A1978">
            <v>1977</v>
          </cell>
          <cell r="B1978" t="str">
            <v>CA-2014-110408</v>
          </cell>
          <cell r="C1978">
            <v>41930</v>
          </cell>
          <cell r="D1978">
            <v>41932</v>
          </cell>
          <cell r="E1978" t="str">
            <v>Second Class</v>
          </cell>
          <cell r="F1978" t="str">
            <v>AS-10225</v>
          </cell>
          <cell r="G1978" t="str">
            <v>Alan Schoenberger</v>
          </cell>
          <cell r="H1978" t="str">
            <v>Corporate</v>
          </cell>
          <cell r="I1978" t="str">
            <v>United States</v>
          </cell>
          <cell r="J1978" t="str">
            <v>Montgomery</v>
          </cell>
          <cell r="K1978" t="str">
            <v>Alabama</v>
          </cell>
          <cell r="L1978">
            <v>36116</v>
          </cell>
          <cell r="M1978" t="str">
            <v>South</v>
          </cell>
          <cell r="N1978" t="str">
            <v>TEC-PH-10002352</v>
          </cell>
          <cell r="O1978" t="str">
            <v>Technology</v>
          </cell>
          <cell r="P1978" t="str">
            <v>Phones</v>
          </cell>
          <cell r="Q1978" t="str">
            <v>Avaya IP Phone 1140E VoIP phone</v>
          </cell>
          <cell r="R1978">
            <v>1394.95</v>
          </cell>
          <cell r="S1978">
            <v>5</v>
          </cell>
          <cell r="T1978">
            <v>0</v>
          </cell>
          <cell r="U1978">
            <v>362.687</v>
          </cell>
        </row>
        <row r="1979">
          <cell r="A1979">
            <v>1978</v>
          </cell>
          <cell r="B1979" t="str">
            <v>CA-2014-110408</v>
          </cell>
          <cell r="C1979">
            <v>41930</v>
          </cell>
          <cell r="D1979">
            <v>41932</v>
          </cell>
          <cell r="E1979" t="str">
            <v>Second Class</v>
          </cell>
          <cell r="F1979" t="str">
            <v>AS-10225</v>
          </cell>
          <cell r="G1979" t="str">
            <v>Alan Schoenberger</v>
          </cell>
          <cell r="H1979" t="str">
            <v>Corporate</v>
          </cell>
          <cell r="I1979" t="str">
            <v>United States</v>
          </cell>
          <cell r="J1979" t="str">
            <v>Montgomery</v>
          </cell>
          <cell r="K1979" t="str">
            <v>Alabama</v>
          </cell>
          <cell r="L1979">
            <v>36116</v>
          </cell>
          <cell r="M1979" t="str">
            <v>South</v>
          </cell>
          <cell r="N1979" t="str">
            <v>FUR-CH-10003774</v>
          </cell>
          <cell r="O1979" t="str">
            <v>Furniture</v>
          </cell>
          <cell r="P1979" t="str">
            <v>Chairs</v>
          </cell>
          <cell r="Q1979" t="str">
            <v>Global Wood Trimmed Manager's Task Chair, Khaki</v>
          </cell>
          <cell r="R1979">
            <v>545.88</v>
          </cell>
          <cell r="S1979">
            <v>6</v>
          </cell>
          <cell r="T1979">
            <v>0</v>
          </cell>
          <cell r="U1979">
            <v>70.9644</v>
          </cell>
        </row>
        <row r="1980">
          <cell r="A1980">
            <v>1979</v>
          </cell>
          <cell r="B1980" t="str">
            <v>CA-2015-109939</v>
          </cell>
          <cell r="C1980">
            <v>42132</v>
          </cell>
          <cell r="D1980">
            <v>42136</v>
          </cell>
          <cell r="E1980" t="str">
            <v>Standard Class</v>
          </cell>
          <cell r="F1980" t="str">
            <v>AA-10375</v>
          </cell>
          <cell r="G1980" t="str">
            <v>Allen Armold</v>
          </cell>
          <cell r="H1980" t="str">
            <v>Consumer</v>
          </cell>
          <cell r="I1980" t="str">
            <v>United States</v>
          </cell>
          <cell r="J1980" t="str">
            <v>Salem</v>
          </cell>
          <cell r="K1980" t="str">
            <v>Oregon</v>
          </cell>
          <cell r="L1980">
            <v>97301</v>
          </cell>
          <cell r="M1980" t="str">
            <v>West</v>
          </cell>
          <cell r="N1980" t="str">
            <v>OFF-AR-10000127</v>
          </cell>
          <cell r="O1980" t="str">
            <v>Office Supplies</v>
          </cell>
          <cell r="P1980" t="str">
            <v>Art</v>
          </cell>
          <cell r="Q1980" t="str">
            <v>Newell 321</v>
          </cell>
          <cell r="R1980">
            <v>5.248</v>
          </cell>
          <cell r="S1980">
            <v>2</v>
          </cell>
          <cell r="T1980">
            <v>0.2</v>
          </cell>
          <cell r="U1980">
            <v>0.590399999999999</v>
          </cell>
        </row>
        <row r="1981">
          <cell r="A1981">
            <v>1980</v>
          </cell>
          <cell r="B1981" t="str">
            <v>CA-2016-112669</v>
          </cell>
          <cell r="C1981">
            <v>42474</v>
          </cell>
          <cell r="D1981">
            <v>42474</v>
          </cell>
          <cell r="E1981" t="str">
            <v>Same Day</v>
          </cell>
          <cell r="F1981" t="str">
            <v>KT-16465</v>
          </cell>
          <cell r="G1981" t="str">
            <v>Kean Takahito</v>
          </cell>
          <cell r="H1981" t="str">
            <v>Consumer</v>
          </cell>
          <cell r="I1981" t="str">
            <v>United States</v>
          </cell>
          <cell r="J1981" t="str">
            <v>Glendale</v>
          </cell>
          <cell r="K1981" t="str">
            <v>Arizona</v>
          </cell>
          <cell r="L1981">
            <v>85301</v>
          </cell>
          <cell r="M1981" t="str">
            <v>West</v>
          </cell>
          <cell r="N1981" t="str">
            <v>FUR-CH-10004086</v>
          </cell>
          <cell r="O1981" t="str">
            <v>Furniture</v>
          </cell>
          <cell r="P1981" t="str">
            <v>Chairs</v>
          </cell>
          <cell r="Q1981" t="str">
            <v>Hon 4070 Series Pagoda Armless Upholstered Stacking Chairs</v>
          </cell>
          <cell r="R1981">
            <v>933.536</v>
          </cell>
          <cell r="S1981">
            <v>4</v>
          </cell>
          <cell r="T1981">
            <v>0.2</v>
          </cell>
          <cell r="U1981">
            <v>105.0228</v>
          </cell>
        </row>
        <row r="1982">
          <cell r="A1982">
            <v>1981</v>
          </cell>
          <cell r="B1982" t="str">
            <v>CA-2016-112669</v>
          </cell>
          <cell r="C1982">
            <v>42474</v>
          </cell>
          <cell r="D1982">
            <v>42474</v>
          </cell>
          <cell r="E1982" t="str">
            <v>Same Day</v>
          </cell>
          <cell r="F1982" t="str">
            <v>KT-16465</v>
          </cell>
          <cell r="G1982" t="str">
            <v>Kean Takahito</v>
          </cell>
          <cell r="H1982" t="str">
            <v>Consumer</v>
          </cell>
          <cell r="I1982" t="str">
            <v>United States</v>
          </cell>
          <cell r="J1982" t="str">
            <v>Glendale</v>
          </cell>
          <cell r="K1982" t="str">
            <v>Arizona</v>
          </cell>
          <cell r="L1982">
            <v>85301</v>
          </cell>
          <cell r="M1982" t="str">
            <v>West</v>
          </cell>
          <cell r="N1982" t="str">
            <v>OFF-ST-10001228</v>
          </cell>
          <cell r="O1982" t="str">
            <v>Office Supplies</v>
          </cell>
          <cell r="P1982" t="str">
            <v>Storage</v>
          </cell>
          <cell r="Q1982" t="str">
            <v>Fellowes Personal Hanging Folder Files, Navy</v>
          </cell>
          <cell r="R1982">
            <v>42.976</v>
          </cell>
          <cell r="S1982">
            <v>4</v>
          </cell>
          <cell r="T1982">
            <v>0.2</v>
          </cell>
          <cell r="U1982">
            <v>4.2976</v>
          </cell>
        </row>
        <row r="1983">
          <cell r="A1983">
            <v>1982</v>
          </cell>
          <cell r="B1983" t="str">
            <v>CA-2015-119592</v>
          </cell>
          <cell r="C1983">
            <v>42352</v>
          </cell>
          <cell r="D1983">
            <v>42354</v>
          </cell>
          <cell r="E1983" t="str">
            <v>Second Class</v>
          </cell>
          <cell r="F1983" t="str">
            <v>MM-18280</v>
          </cell>
          <cell r="G1983" t="str">
            <v>Muhammed MacIntyre</v>
          </cell>
          <cell r="H1983" t="str">
            <v>Corporate</v>
          </cell>
          <cell r="I1983" t="str">
            <v>United States</v>
          </cell>
          <cell r="J1983" t="str">
            <v>Columbus</v>
          </cell>
          <cell r="K1983" t="str">
            <v>Georgia</v>
          </cell>
          <cell r="L1983">
            <v>31907</v>
          </cell>
          <cell r="M1983" t="str">
            <v>South</v>
          </cell>
          <cell r="N1983" t="str">
            <v>OFF-BI-10004187</v>
          </cell>
          <cell r="O1983" t="str">
            <v>Office Supplies</v>
          </cell>
          <cell r="P1983" t="str">
            <v>Binders</v>
          </cell>
          <cell r="Q1983" t="str">
            <v>3-ring staple pack</v>
          </cell>
          <cell r="R1983">
            <v>3.76</v>
          </cell>
          <cell r="S1983">
            <v>2</v>
          </cell>
          <cell r="T1983">
            <v>0</v>
          </cell>
          <cell r="U1983">
            <v>1.8048</v>
          </cell>
        </row>
        <row r="1984">
          <cell r="A1984">
            <v>1983</v>
          </cell>
          <cell r="B1984" t="str">
            <v>CA-2014-122749</v>
          </cell>
          <cell r="C1984">
            <v>41976</v>
          </cell>
          <cell r="D1984">
            <v>41982</v>
          </cell>
          <cell r="E1984" t="str">
            <v>Standard Class</v>
          </cell>
          <cell r="F1984" t="str">
            <v>NG-18430</v>
          </cell>
          <cell r="G1984" t="str">
            <v>Nathan Gelder</v>
          </cell>
          <cell r="H1984" t="str">
            <v>Consumer</v>
          </cell>
          <cell r="I1984" t="str">
            <v>United States</v>
          </cell>
          <cell r="J1984" t="str">
            <v>Oklahoma City</v>
          </cell>
          <cell r="K1984" t="str">
            <v>Oklahoma</v>
          </cell>
          <cell r="L1984">
            <v>73120</v>
          </cell>
          <cell r="M1984" t="str">
            <v>Central</v>
          </cell>
          <cell r="N1984" t="str">
            <v>TEC-PH-10003811</v>
          </cell>
          <cell r="O1984" t="str">
            <v>Technology</v>
          </cell>
          <cell r="P1984" t="str">
            <v>Phones</v>
          </cell>
          <cell r="Q1984" t="str">
            <v>Jabra Supreme Plus Driver Edition Headset</v>
          </cell>
          <cell r="R1984">
            <v>479.96</v>
          </cell>
          <cell r="S1984">
            <v>4</v>
          </cell>
          <cell r="T1984">
            <v>0</v>
          </cell>
          <cell r="U1984">
            <v>134.3888</v>
          </cell>
        </row>
        <row r="1985">
          <cell r="A1985">
            <v>1984</v>
          </cell>
          <cell r="B1985" t="str">
            <v>CA-2014-164721</v>
          </cell>
          <cell r="C1985">
            <v>41968</v>
          </cell>
          <cell r="D1985">
            <v>41970</v>
          </cell>
          <cell r="E1985" t="str">
            <v>Second Class</v>
          </cell>
          <cell r="F1985" t="str">
            <v>LW-16825</v>
          </cell>
          <cell r="G1985" t="str">
            <v>Laurel Workman</v>
          </cell>
          <cell r="H1985" t="str">
            <v>Corporate</v>
          </cell>
          <cell r="I1985" t="str">
            <v>United States</v>
          </cell>
          <cell r="J1985" t="str">
            <v>Brentwood</v>
          </cell>
          <cell r="K1985" t="str">
            <v>California</v>
          </cell>
          <cell r="L1985">
            <v>94513</v>
          </cell>
          <cell r="M1985" t="str">
            <v>West</v>
          </cell>
          <cell r="N1985" t="str">
            <v>OFF-AP-10000240</v>
          </cell>
          <cell r="O1985" t="str">
            <v>Office Supplies</v>
          </cell>
          <cell r="P1985" t="str">
            <v>Appliances</v>
          </cell>
          <cell r="Q1985" t="str">
            <v>Belkin F9G930V10-GRY 9 Outlet Surge</v>
          </cell>
          <cell r="R1985">
            <v>320.88</v>
          </cell>
          <cell r="S1985">
            <v>6</v>
          </cell>
          <cell r="T1985">
            <v>0</v>
          </cell>
          <cell r="U1985">
            <v>93.0552</v>
          </cell>
        </row>
        <row r="1986">
          <cell r="A1986">
            <v>1985</v>
          </cell>
          <cell r="B1986" t="str">
            <v>CA-2014-164721</v>
          </cell>
          <cell r="C1986">
            <v>41968</v>
          </cell>
          <cell r="D1986">
            <v>41970</v>
          </cell>
          <cell r="E1986" t="str">
            <v>Second Class</v>
          </cell>
          <cell r="F1986" t="str">
            <v>LW-16825</v>
          </cell>
          <cell r="G1986" t="str">
            <v>Laurel Workman</v>
          </cell>
          <cell r="H1986" t="str">
            <v>Corporate</v>
          </cell>
          <cell r="I1986" t="str">
            <v>United States</v>
          </cell>
          <cell r="J1986" t="str">
            <v>Brentwood</v>
          </cell>
          <cell r="K1986" t="str">
            <v>California</v>
          </cell>
          <cell r="L1986">
            <v>94513</v>
          </cell>
          <cell r="M1986" t="str">
            <v>West</v>
          </cell>
          <cell r="N1986" t="str">
            <v>FUR-FU-10001940</v>
          </cell>
          <cell r="O1986" t="str">
            <v>Furniture</v>
          </cell>
          <cell r="P1986" t="str">
            <v>Furnishings</v>
          </cell>
          <cell r="Q1986" t="str">
            <v>Staple-based wall hangings</v>
          </cell>
          <cell r="R1986">
            <v>23.88</v>
          </cell>
          <cell r="S1986">
            <v>3</v>
          </cell>
          <cell r="T1986">
            <v>0</v>
          </cell>
          <cell r="U1986">
            <v>10.5072</v>
          </cell>
        </row>
        <row r="1987">
          <cell r="A1987">
            <v>1986</v>
          </cell>
          <cell r="B1987" t="str">
            <v>CA-2014-164721</v>
          </cell>
          <cell r="C1987">
            <v>41968</v>
          </cell>
          <cell r="D1987">
            <v>41970</v>
          </cell>
          <cell r="E1987" t="str">
            <v>Second Class</v>
          </cell>
          <cell r="F1987" t="str">
            <v>LW-16825</v>
          </cell>
          <cell r="G1987" t="str">
            <v>Laurel Workman</v>
          </cell>
          <cell r="H1987" t="str">
            <v>Corporate</v>
          </cell>
          <cell r="I1987" t="str">
            <v>United States</v>
          </cell>
          <cell r="J1987" t="str">
            <v>Brentwood</v>
          </cell>
          <cell r="K1987" t="str">
            <v>California</v>
          </cell>
          <cell r="L1987">
            <v>94513</v>
          </cell>
          <cell r="M1987" t="str">
            <v>West</v>
          </cell>
          <cell r="N1987" t="str">
            <v>OFF-PA-10000575</v>
          </cell>
          <cell r="O1987" t="str">
            <v>Office Supplies</v>
          </cell>
          <cell r="P1987" t="str">
            <v>Paper</v>
          </cell>
          <cell r="Q1987" t="str">
            <v>Wirebound Message Books, Four 2 3/4 x 5 White Forms per Page</v>
          </cell>
          <cell r="R1987">
            <v>26.76</v>
          </cell>
          <cell r="S1987">
            <v>4</v>
          </cell>
          <cell r="T1987">
            <v>0</v>
          </cell>
          <cell r="U1987">
            <v>12.3096</v>
          </cell>
        </row>
        <row r="1988">
          <cell r="A1988">
            <v>1987</v>
          </cell>
          <cell r="B1988" t="str">
            <v>CA-2016-147417</v>
          </cell>
          <cell r="C1988">
            <v>42576</v>
          </cell>
          <cell r="D1988">
            <v>42578</v>
          </cell>
          <cell r="E1988" t="str">
            <v>First Class</v>
          </cell>
          <cell r="F1988" t="str">
            <v>CB-12415</v>
          </cell>
          <cell r="G1988" t="str">
            <v>Christy Brittain</v>
          </cell>
          <cell r="H1988" t="str">
            <v>Consumer</v>
          </cell>
          <cell r="I1988" t="str">
            <v>United States</v>
          </cell>
          <cell r="J1988" t="str">
            <v>Columbus</v>
          </cell>
          <cell r="K1988" t="str">
            <v>Ohio</v>
          </cell>
          <cell r="L1988">
            <v>43229</v>
          </cell>
          <cell r="M1988" t="str">
            <v>East</v>
          </cell>
          <cell r="N1988" t="str">
            <v>TEC-CO-10001449</v>
          </cell>
          <cell r="O1988" t="str">
            <v>Technology</v>
          </cell>
          <cell r="P1988" t="str">
            <v>Copiers</v>
          </cell>
          <cell r="Q1988" t="str">
            <v>Hewlett Packard LaserJet 3310 Copier</v>
          </cell>
          <cell r="R1988">
            <v>1439.976</v>
          </cell>
          <cell r="S1988">
            <v>4</v>
          </cell>
          <cell r="T1988">
            <v>0.4</v>
          </cell>
          <cell r="U1988">
            <v>191.9968</v>
          </cell>
        </row>
        <row r="1989">
          <cell r="A1989">
            <v>1988</v>
          </cell>
          <cell r="B1989" t="str">
            <v>CA-2015-127509</v>
          </cell>
          <cell r="C1989">
            <v>42317</v>
          </cell>
          <cell r="D1989">
            <v>42321</v>
          </cell>
          <cell r="E1989" t="str">
            <v>Standard Class</v>
          </cell>
          <cell r="F1989" t="str">
            <v>AS-10090</v>
          </cell>
          <cell r="G1989" t="str">
            <v>Adam Shillingsburg</v>
          </cell>
          <cell r="H1989" t="str">
            <v>Consumer</v>
          </cell>
          <cell r="I1989" t="str">
            <v>United States</v>
          </cell>
          <cell r="J1989" t="str">
            <v>Springfield</v>
          </cell>
          <cell r="K1989" t="str">
            <v>Missouri</v>
          </cell>
          <cell r="L1989">
            <v>65807</v>
          </cell>
          <cell r="M1989" t="str">
            <v>Central</v>
          </cell>
          <cell r="N1989" t="str">
            <v>OFF-BI-10002393</v>
          </cell>
          <cell r="O1989" t="str">
            <v>Office Supplies</v>
          </cell>
          <cell r="P1989" t="str">
            <v>Binders</v>
          </cell>
          <cell r="Q1989" t="str">
            <v>Binder Posts</v>
          </cell>
          <cell r="R1989">
            <v>17.22</v>
          </cell>
          <cell r="S1989">
            <v>3</v>
          </cell>
          <cell r="T1989">
            <v>0</v>
          </cell>
          <cell r="U1989">
            <v>7.9212</v>
          </cell>
        </row>
        <row r="1990">
          <cell r="A1990">
            <v>1989</v>
          </cell>
          <cell r="B1990" t="str">
            <v>CA-2015-127509</v>
          </cell>
          <cell r="C1990">
            <v>42317</v>
          </cell>
          <cell r="D1990">
            <v>42321</v>
          </cell>
          <cell r="E1990" t="str">
            <v>Standard Class</v>
          </cell>
          <cell r="F1990" t="str">
            <v>AS-10090</v>
          </cell>
          <cell r="G1990" t="str">
            <v>Adam Shillingsburg</v>
          </cell>
          <cell r="H1990" t="str">
            <v>Consumer</v>
          </cell>
          <cell r="I1990" t="str">
            <v>United States</v>
          </cell>
          <cell r="J1990" t="str">
            <v>Springfield</v>
          </cell>
          <cell r="K1990" t="str">
            <v>Missouri</v>
          </cell>
          <cell r="L1990">
            <v>65807</v>
          </cell>
          <cell r="M1990" t="str">
            <v>Central</v>
          </cell>
          <cell r="N1990" t="str">
            <v>FUR-TA-10002855</v>
          </cell>
          <cell r="O1990" t="str">
            <v>Furniture</v>
          </cell>
          <cell r="P1990" t="str">
            <v>Tables</v>
          </cell>
          <cell r="Q1990" t="str">
            <v>Bevis Round Conference Table Top &amp; Single Column Base</v>
          </cell>
          <cell r="R1990">
            <v>1024.38</v>
          </cell>
          <cell r="S1990">
            <v>7</v>
          </cell>
          <cell r="T1990">
            <v>0</v>
          </cell>
          <cell r="U1990">
            <v>215.1198</v>
          </cell>
        </row>
        <row r="1991">
          <cell r="A1991">
            <v>1990</v>
          </cell>
          <cell r="B1991" t="str">
            <v>CA-2015-127509</v>
          </cell>
          <cell r="C1991">
            <v>42317</v>
          </cell>
          <cell r="D1991">
            <v>42321</v>
          </cell>
          <cell r="E1991" t="str">
            <v>Standard Class</v>
          </cell>
          <cell r="F1991" t="str">
            <v>AS-10090</v>
          </cell>
          <cell r="G1991" t="str">
            <v>Adam Shillingsburg</v>
          </cell>
          <cell r="H1991" t="str">
            <v>Consumer</v>
          </cell>
          <cell r="I1991" t="str">
            <v>United States</v>
          </cell>
          <cell r="J1991" t="str">
            <v>Springfield</v>
          </cell>
          <cell r="K1991" t="str">
            <v>Missouri</v>
          </cell>
          <cell r="L1991">
            <v>65807</v>
          </cell>
          <cell r="M1991" t="str">
            <v>Central</v>
          </cell>
          <cell r="N1991" t="str">
            <v>OFF-EN-10000781</v>
          </cell>
          <cell r="O1991" t="str">
            <v>Office Supplies</v>
          </cell>
          <cell r="P1991" t="str">
            <v>Envelopes</v>
          </cell>
          <cell r="Q1991" t="str">
            <v>#10- 4 1/8" x 9 1/2" Recycled Envelopes</v>
          </cell>
          <cell r="R1991">
            <v>26.22</v>
          </cell>
          <cell r="S1991">
            <v>3</v>
          </cell>
          <cell r="T1991">
            <v>0</v>
          </cell>
          <cell r="U1991">
            <v>12.3234</v>
          </cell>
        </row>
        <row r="1992">
          <cell r="A1992">
            <v>1991</v>
          </cell>
          <cell r="B1992" t="str">
            <v>CA-2015-127509</v>
          </cell>
          <cell r="C1992">
            <v>42317</v>
          </cell>
          <cell r="D1992">
            <v>42321</v>
          </cell>
          <cell r="E1992" t="str">
            <v>Standard Class</v>
          </cell>
          <cell r="F1992" t="str">
            <v>AS-10090</v>
          </cell>
          <cell r="G1992" t="str">
            <v>Adam Shillingsburg</v>
          </cell>
          <cell r="H1992" t="str">
            <v>Consumer</v>
          </cell>
          <cell r="I1992" t="str">
            <v>United States</v>
          </cell>
          <cell r="J1992" t="str">
            <v>Springfield</v>
          </cell>
          <cell r="K1992" t="str">
            <v>Missouri</v>
          </cell>
          <cell r="L1992">
            <v>65807</v>
          </cell>
          <cell r="M1992" t="str">
            <v>Central</v>
          </cell>
          <cell r="N1992" t="str">
            <v>OFF-PA-10002160</v>
          </cell>
          <cell r="O1992" t="str">
            <v>Office Supplies</v>
          </cell>
          <cell r="P1992" t="str">
            <v>Paper</v>
          </cell>
          <cell r="Q1992" t="str">
            <v>Xerox 1978</v>
          </cell>
          <cell r="R1992">
            <v>17.34</v>
          </cell>
          <cell r="S1992">
            <v>3</v>
          </cell>
          <cell r="T1992">
            <v>0</v>
          </cell>
          <cell r="U1992">
            <v>8.4966</v>
          </cell>
        </row>
        <row r="1993">
          <cell r="A1993">
            <v>1992</v>
          </cell>
          <cell r="B1993" t="str">
            <v>CA-2017-111374</v>
          </cell>
          <cell r="C1993">
            <v>42790</v>
          </cell>
          <cell r="D1993">
            <v>42794</v>
          </cell>
          <cell r="E1993" t="str">
            <v>Standard Class</v>
          </cell>
          <cell r="F1993" t="str">
            <v>CB-12415</v>
          </cell>
          <cell r="G1993" t="str">
            <v>Christy Brittain</v>
          </cell>
          <cell r="H1993" t="str">
            <v>Consumer</v>
          </cell>
          <cell r="I1993" t="str">
            <v>United States</v>
          </cell>
          <cell r="J1993" t="str">
            <v>Philadelphia</v>
          </cell>
          <cell r="K1993" t="str">
            <v>Pennsylvania</v>
          </cell>
          <cell r="L1993">
            <v>19134</v>
          </cell>
          <cell r="M1993" t="str">
            <v>East</v>
          </cell>
          <cell r="N1993" t="str">
            <v>OFF-BI-10004970</v>
          </cell>
          <cell r="O1993" t="str">
            <v>Office Supplies</v>
          </cell>
          <cell r="P1993" t="str">
            <v>Binders</v>
          </cell>
          <cell r="Q1993" t="str">
            <v>ACCOHIDE 3-Ring Binder, Blue, 1"</v>
          </cell>
          <cell r="R1993">
            <v>4.956</v>
          </cell>
          <cell r="S1993">
            <v>4</v>
          </cell>
          <cell r="T1993">
            <v>0.7</v>
          </cell>
          <cell r="U1993">
            <v>-3.7996</v>
          </cell>
        </row>
        <row r="1994">
          <cell r="A1994">
            <v>1993</v>
          </cell>
          <cell r="B1994" t="str">
            <v>CA-2017-133648</v>
          </cell>
          <cell r="C1994">
            <v>42911</v>
          </cell>
          <cell r="D1994">
            <v>42918</v>
          </cell>
          <cell r="E1994" t="str">
            <v>Standard Class</v>
          </cell>
          <cell r="F1994" t="str">
            <v>ML-17755</v>
          </cell>
          <cell r="G1994" t="str">
            <v>Max Ludwig</v>
          </cell>
          <cell r="H1994" t="str">
            <v>Home Office</v>
          </cell>
          <cell r="I1994" t="str">
            <v>United States</v>
          </cell>
          <cell r="J1994" t="str">
            <v>Springfield</v>
          </cell>
          <cell r="K1994" t="str">
            <v>Oregon</v>
          </cell>
          <cell r="L1994">
            <v>97477</v>
          </cell>
          <cell r="M1994" t="str">
            <v>West</v>
          </cell>
          <cell r="N1994" t="str">
            <v>OFF-LA-10003923</v>
          </cell>
          <cell r="O1994" t="str">
            <v>Office Supplies</v>
          </cell>
          <cell r="P1994" t="str">
            <v>Labels</v>
          </cell>
          <cell r="Q1994" t="str">
            <v>Alphabetical Labels for Top Tab Filing</v>
          </cell>
          <cell r="R1994">
            <v>71.04</v>
          </cell>
          <cell r="S1994">
            <v>6</v>
          </cell>
          <cell r="T1994">
            <v>0.2</v>
          </cell>
          <cell r="U1994">
            <v>26.64</v>
          </cell>
        </row>
        <row r="1995">
          <cell r="A1995">
            <v>1994</v>
          </cell>
          <cell r="B1995" t="str">
            <v>CA-2017-133648</v>
          </cell>
          <cell r="C1995">
            <v>42911</v>
          </cell>
          <cell r="D1995">
            <v>42918</v>
          </cell>
          <cell r="E1995" t="str">
            <v>Standard Class</v>
          </cell>
          <cell r="F1995" t="str">
            <v>ML-17755</v>
          </cell>
          <cell r="G1995" t="str">
            <v>Max Ludwig</v>
          </cell>
          <cell r="H1995" t="str">
            <v>Home Office</v>
          </cell>
          <cell r="I1995" t="str">
            <v>United States</v>
          </cell>
          <cell r="J1995" t="str">
            <v>Springfield</v>
          </cell>
          <cell r="K1995" t="str">
            <v>Oregon</v>
          </cell>
          <cell r="L1995">
            <v>97477</v>
          </cell>
          <cell r="M1995" t="str">
            <v>West</v>
          </cell>
          <cell r="N1995" t="str">
            <v>OFF-AR-10002257</v>
          </cell>
          <cell r="O1995" t="str">
            <v>Office Supplies</v>
          </cell>
          <cell r="P1995" t="str">
            <v>Art</v>
          </cell>
          <cell r="Q1995" t="str">
            <v>Eldon Spacemaker Box, Quick-Snap Lid, Clear</v>
          </cell>
          <cell r="R1995">
            <v>5.344</v>
          </cell>
          <cell r="S1995">
            <v>2</v>
          </cell>
          <cell r="T1995">
            <v>0.2</v>
          </cell>
          <cell r="U1995">
            <v>0.734799999999999</v>
          </cell>
        </row>
        <row r="1996">
          <cell r="A1996">
            <v>1995</v>
          </cell>
          <cell r="B1996" t="str">
            <v>CA-2017-133648</v>
          </cell>
          <cell r="C1996">
            <v>42911</v>
          </cell>
          <cell r="D1996">
            <v>42918</v>
          </cell>
          <cell r="E1996" t="str">
            <v>Standard Class</v>
          </cell>
          <cell r="F1996" t="str">
            <v>ML-17755</v>
          </cell>
          <cell r="G1996" t="str">
            <v>Max Ludwig</v>
          </cell>
          <cell r="H1996" t="str">
            <v>Home Office</v>
          </cell>
          <cell r="I1996" t="str">
            <v>United States</v>
          </cell>
          <cell r="J1996" t="str">
            <v>Springfield</v>
          </cell>
          <cell r="K1996" t="str">
            <v>Oregon</v>
          </cell>
          <cell r="L1996">
            <v>97477</v>
          </cell>
          <cell r="M1996" t="str">
            <v>West</v>
          </cell>
          <cell r="N1996" t="str">
            <v>OFF-FA-10004395</v>
          </cell>
          <cell r="O1996" t="str">
            <v>Office Supplies</v>
          </cell>
          <cell r="P1996" t="str">
            <v>Fasteners</v>
          </cell>
          <cell r="Q1996" t="str">
            <v>Plymouth Boxed Rubber Bands by Plymouth</v>
          </cell>
          <cell r="R1996">
            <v>11.304</v>
          </cell>
          <cell r="S1996">
            <v>3</v>
          </cell>
          <cell r="T1996">
            <v>0.2</v>
          </cell>
          <cell r="U1996">
            <v>-2.1195</v>
          </cell>
        </row>
        <row r="1997">
          <cell r="A1997">
            <v>1996</v>
          </cell>
          <cell r="B1997" t="str">
            <v>US-2017-147221</v>
          </cell>
          <cell r="C1997">
            <v>43071</v>
          </cell>
          <cell r="D1997">
            <v>43073</v>
          </cell>
          <cell r="E1997" t="str">
            <v>Second Class</v>
          </cell>
          <cell r="F1997" t="str">
            <v>JS-16030</v>
          </cell>
          <cell r="G1997" t="str">
            <v>Joy Smith</v>
          </cell>
          <cell r="H1997" t="str">
            <v>Consumer</v>
          </cell>
          <cell r="I1997" t="str">
            <v>United States</v>
          </cell>
          <cell r="J1997" t="str">
            <v>Houston</v>
          </cell>
          <cell r="K1997" t="str">
            <v>Texas</v>
          </cell>
          <cell r="L1997">
            <v>77036</v>
          </cell>
          <cell r="M1997" t="str">
            <v>Central</v>
          </cell>
          <cell r="N1997" t="str">
            <v>OFF-AP-10002534</v>
          </cell>
          <cell r="O1997" t="str">
            <v>Office Supplies</v>
          </cell>
          <cell r="P1997" t="str">
            <v>Appliances</v>
          </cell>
          <cell r="Q1997" t="str">
            <v>3.6 Cubic Foot Counter Height Office Refrigerator</v>
          </cell>
          <cell r="R1997">
            <v>294.62</v>
          </cell>
          <cell r="S1997">
            <v>5</v>
          </cell>
          <cell r="T1997">
            <v>0.8</v>
          </cell>
          <cell r="U1997">
            <v>-766.012</v>
          </cell>
        </row>
        <row r="1998">
          <cell r="A1998">
            <v>1997</v>
          </cell>
          <cell r="B1998" t="str">
            <v>US-2017-147221</v>
          </cell>
          <cell r="C1998">
            <v>43071</v>
          </cell>
          <cell r="D1998">
            <v>43073</v>
          </cell>
          <cell r="E1998" t="str">
            <v>Second Class</v>
          </cell>
          <cell r="F1998" t="str">
            <v>JS-16030</v>
          </cell>
          <cell r="G1998" t="str">
            <v>Joy Smith</v>
          </cell>
          <cell r="H1998" t="str">
            <v>Consumer</v>
          </cell>
          <cell r="I1998" t="str">
            <v>United States</v>
          </cell>
          <cell r="J1998" t="str">
            <v>Houston</v>
          </cell>
          <cell r="K1998" t="str">
            <v>Texas</v>
          </cell>
          <cell r="L1998">
            <v>77036</v>
          </cell>
          <cell r="M1998" t="str">
            <v>Central</v>
          </cell>
          <cell r="N1998" t="str">
            <v>FUR-FU-10004020</v>
          </cell>
          <cell r="O1998" t="str">
            <v>Furniture</v>
          </cell>
          <cell r="P1998" t="str">
            <v>Furnishings</v>
          </cell>
          <cell r="Q1998" t="str">
            <v>Advantus Panel Wall Acrylic Frame</v>
          </cell>
          <cell r="R1998">
            <v>8.752</v>
          </cell>
          <cell r="S1998">
            <v>4</v>
          </cell>
          <cell r="T1998">
            <v>0.6</v>
          </cell>
          <cell r="U1998">
            <v>-3.7196</v>
          </cell>
        </row>
        <row r="1999">
          <cell r="A1999">
            <v>1998</v>
          </cell>
          <cell r="B1999" t="str">
            <v>CA-2014-131905</v>
          </cell>
          <cell r="C1999">
            <v>41676</v>
          </cell>
          <cell r="D1999">
            <v>41679</v>
          </cell>
          <cell r="E1999" t="str">
            <v>First Class</v>
          </cell>
          <cell r="F1999" t="str">
            <v>ND-18460</v>
          </cell>
          <cell r="G1999" t="str">
            <v>Neil Ducich</v>
          </cell>
          <cell r="H1999" t="str">
            <v>Corporate</v>
          </cell>
          <cell r="I1999" t="str">
            <v>United States</v>
          </cell>
          <cell r="J1999" t="str">
            <v>Chesapeake</v>
          </cell>
          <cell r="K1999" t="str">
            <v>Virginia</v>
          </cell>
          <cell r="L1999">
            <v>23320</v>
          </cell>
          <cell r="M1999" t="str">
            <v>South</v>
          </cell>
          <cell r="N1999" t="str">
            <v>OFF-LA-10002787</v>
          </cell>
          <cell r="O1999" t="str">
            <v>Office Supplies</v>
          </cell>
          <cell r="P1999" t="str">
            <v>Labels</v>
          </cell>
          <cell r="Q1999" t="str">
            <v>Avery 480</v>
          </cell>
          <cell r="R1999">
            <v>15</v>
          </cell>
          <cell r="S1999">
            <v>4</v>
          </cell>
          <cell r="T1999">
            <v>0</v>
          </cell>
          <cell r="U1999">
            <v>7.2</v>
          </cell>
        </row>
        <row r="2000">
          <cell r="A2000">
            <v>1999</v>
          </cell>
          <cell r="B2000" t="str">
            <v>CA-2014-131905</v>
          </cell>
          <cell r="C2000">
            <v>41676</v>
          </cell>
          <cell r="D2000">
            <v>41679</v>
          </cell>
          <cell r="E2000" t="str">
            <v>First Class</v>
          </cell>
          <cell r="F2000" t="str">
            <v>ND-18460</v>
          </cell>
          <cell r="G2000" t="str">
            <v>Neil Ducich</v>
          </cell>
          <cell r="H2000" t="str">
            <v>Corporate</v>
          </cell>
          <cell r="I2000" t="str">
            <v>United States</v>
          </cell>
          <cell r="J2000" t="str">
            <v>Chesapeake</v>
          </cell>
          <cell r="K2000" t="str">
            <v>Virginia</v>
          </cell>
          <cell r="L2000">
            <v>23320</v>
          </cell>
          <cell r="M2000" t="str">
            <v>South</v>
          </cell>
          <cell r="N2000" t="str">
            <v>TEC-PH-10003645</v>
          </cell>
          <cell r="O2000" t="str">
            <v>Technology</v>
          </cell>
          <cell r="P2000" t="str">
            <v>Phones</v>
          </cell>
          <cell r="Q2000" t="str">
            <v>Aastra 57i VoIP phone</v>
          </cell>
          <cell r="R2000">
            <v>161.61</v>
          </cell>
          <cell r="S2000">
            <v>1</v>
          </cell>
          <cell r="T2000">
            <v>0</v>
          </cell>
          <cell r="U2000">
            <v>42.0186</v>
          </cell>
        </row>
        <row r="2001">
          <cell r="A2001">
            <v>2000</v>
          </cell>
          <cell r="B2001" t="str">
            <v>CA-2014-131905</v>
          </cell>
          <cell r="C2001">
            <v>41676</v>
          </cell>
          <cell r="D2001">
            <v>41679</v>
          </cell>
          <cell r="E2001" t="str">
            <v>First Class</v>
          </cell>
          <cell r="F2001" t="str">
            <v>ND-18460</v>
          </cell>
          <cell r="G2001" t="str">
            <v>Neil Ducich</v>
          </cell>
          <cell r="H2001" t="str">
            <v>Corporate</v>
          </cell>
          <cell r="I2001" t="str">
            <v>United States</v>
          </cell>
          <cell r="J2001" t="str">
            <v>Chesapeake</v>
          </cell>
          <cell r="K2001" t="str">
            <v>Virginia</v>
          </cell>
          <cell r="L2001">
            <v>23320</v>
          </cell>
          <cell r="M2001" t="str">
            <v>South</v>
          </cell>
          <cell r="N2001" t="str">
            <v>TEC-PH-10001615</v>
          </cell>
          <cell r="O2001" t="str">
            <v>Technology</v>
          </cell>
          <cell r="P2001" t="str">
            <v>Phones</v>
          </cell>
          <cell r="Q2001" t="str">
            <v>AT&amp;T CL82213</v>
          </cell>
          <cell r="R2001">
            <v>144.95</v>
          </cell>
          <cell r="S2001">
            <v>5</v>
          </cell>
          <cell r="T2001">
            <v>0</v>
          </cell>
          <cell r="U2001">
            <v>42.0355</v>
          </cell>
        </row>
        <row r="2002">
          <cell r="A2002">
            <v>2001</v>
          </cell>
          <cell r="B2002" t="str">
            <v>CA-2017-166128</v>
          </cell>
          <cell r="C2002">
            <v>42836</v>
          </cell>
          <cell r="D2002">
            <v>42843</v>
          </cell>
          <cell r="E2002" t="str">
            <v>Standard Class</v>
          </cell>
          <cell r="F2002" t="str">
            <v>LW-17215</v>
          </cell>
          <cell r="G2002" t="str">
            <v>Luke Weiss</v>
          </cell>
          <cell r="H2002" t="str">
            <v>Consumer</v>
          </cell>
          <cell r="I2002" t="str">
            <v>United States</v>
          </cell>
          <cell r="J2002" t="str">
            <v>Pasadena</v>
          </cell>
          <cell r="K2002" t="str">
            <v>California</v>
          </cell>
          <cell r="L2002">
            <v>91104</v>
          </cell>
          <cell r="M2002" t="str">
            <v>West</v>
          </cell>
          <cell r="N2002" t="str">
            <v>TEC-AC-10001767</v>
          </cell>
          <cell r="O2002" t="str">
            <v>Technology</v>
          </cell>
          <cell r="P2002" t="str">
            <v>Accessories</v>
          </cell>
          <cell r="Q2002" t="str">
            <v>SanDisk Ultra 64 GB MicroSDHC Class 10 Memory Card</v>
          </cell>
          <cell r="R2002">
            <v>199.95</v>
          </cell>
          <cell r="S2002">
            <v>5</v>
          </cell>
          <cell r="T2002">
            <v>0</v>
          </cell>
          <cell r="U2002">
            <v>21.9945</v>
          </cell>
        </row>
        <row r="2003">
          <cell r="A2003">
            <v>2002</v>
          </cell>
          <cell r="B2003" t="str">
            <v>CA-2017-166128</v>
          </cell>
          <cell r="C2003">
            <v>42836</v>
          </cell>
          <cell r="D2003">
            <v>42843</v>
          </cell>
          <cell r="E2003" t="str">
            <v>Standard Class</v>
          </cell>
          <cell r="F2003" t="str">
            <v>LW-17215</v>
          </cell>
          <cell r="G2003" t="str">
            <v>Luke Weiss</v>
          </cell>
          <cell r="H2003" t="str">
            <v>Consumer</v>
          </cell>
          <cell r="I2003" t="str">
            <v>United States</v>
          </cell>
          <cell r="J2003" t="str">
            <v>Pasadena</v>
          </cell>
          <cell r="K2003" t="str">
            <v>California</v>
          </cell>
          <cell r="L2003">
            <v>91104</v>
          </cell>
          <cell r="M2003" t="str">
            <v>West</v>
          </cell>
          <cell r="N2003" t="str">
            <v>OFF-AR-10001221</v>
          </cell>
          <cell r="O2003" t="str">
            <v>Office Supplies</v>
          </cell>
          <cell r="P2003" t="str">
            <v>Art</v>
          </cell>
          <cell r="Q2003" t="str">
            <v>Dixon Ticonderoga Erasable Colored Pencil Set, 12-Color</v>
          </cell>
          <cell r="R2003">
            <v>41.86</v>
          </cell>
          <cell r="S2003">
            <v>7</v>
          </cell>
          <cell r="T2003">
            <v>0</v>
          </cell>
          <cell r="U2003">
            <v>14.2324</v>
          </cell>
        </row>
        <row r="2004">
          <cell r="A2004">
            <v>2003</v>
          </cell>
          <cell r="B2004" t="str">
            <v>CA-2017-163510</v>
          </cell>
          <cell r="C2004">
            <v>43094</v>
          </cell>
          <cell r="D2004">
            <v>43097</v>
          </cell>
          <cell r="E2004" t="str">
            <v>Second Class</v>
          </cell>
          <cell r="F2004" t="str">
            <v>JW-15955</v>
          </cell>
          <cell r="G2004" t="str">
            <v>Joni Wasserman</v>
          </cell>
          <cell r="H2004" t="str">
            <v>Consumer</v>
          </cell>
          <cell r="I2004" t="str">
            <v>United States</v>
          </cell>
          <cell r="J2004" t="str">
            <v>Louisville</v>
          </cell>
          <cell r="K2004" t="str">
            <v>Kentucky</v>
          </cell>
          <cell r="L2004">
            <v>40214</v>
          </cell>
          <cell r="M2004" t="str">
            <v>South</v>
          </cell>
          <cell r="N2004" t="str">
            <v>OFF-ST-10000563</v>
          </cell>
          <cell r="O2004" t="str">
            <v>Office Supplies</v>
          </cell>
          <cell r="P2004" t="str">
            <v>Storage</v>
          </cell>
          <cell r="Q2004" t="str">
            <v>Fellowes Bankers Box Stor/Drawer Steel Plus</v>
          </cell>
          <cell r="R2004">
            <v>95.94</v>
          </cell>
          <cell r="S2004">
            <v>3</v>
          </cell>
          <cell r="T2004">
            <v>0</v>
          </cell>
          <cell r="U2004">
            <v>9.594</v>
          </cell>
        </row>
        <row r="2005">
          <cell r="A2005">
            <v>2004</v>
          </cell>
          <cell r="B2005" t="str">
            <v>CA-2017-163510</v>
          </cell>
          <cell r="C2005">
            <v>43094</v>
          </cell>
          <cell r="D2005">
            <v>43097</v>
          </cell>
          <cell r="E2005" t="str">
            <v>Second Class</v>
          </cell>
          <cell r="F2005" t="str">
            <v>JW-15955</v>
          </cell>
          <cell r="G2005" t="str">
            <v>Joni Wasserman</v>
          </cell>
          <cell r="H2005" t="str">
            <v>Consumer</v>
          </cell>
          <cell r="I2005" t="str">
            <v>United States</v>
          </cell>
          <cell r="J2005" t="str">
            <v>Louisville</v>
          </cell>
          <cell r="K2005" t="str">
            <v>Kentucky</v>
          </cell>
          <cell r="L2005">
            <v>40214</v>
          </cell>
          <cell r="M2005" t="str">
            <v>South</v>
          </cell>
          <cell r="N2005" t="str">
            <v>FUR-CH-10001146</v>
          </cell>
          <cell r="O2005" t="str">
            <v>Furniture</v>
          </cell>
          <cell r="P2005" t="str">
            <v>Chairs</v>
          </cell>
          <cell r="Q2005" t="str">
            <v>Global Value Mid-Back Manager's Chair, Gray</v>
          </cell>
          <cell r="R2005">
            <v>304.45</v>
          </cell>
          <cell r="S2005">
            <v>5</v>
          </cell>
          <cell r="T2005">
            <v>0</v>
          </cell>
          <cell r="U2005">
            <v>76.1125</v>
          </cell>
        </row>
        <row r="2006">
          <cell r="A2006">
            <v>2005</v>
          </cell>
          <cell r="B2006" t="str">
            <v>US-2017-143028</v>
          </cell>
          <cell r="C2006">
            <v>42836</v>
          </cell>
          <cell r="D2006">
            <v>42843</v>
          </cell>
          <cell r="E2006" t="str">
            <v>Standard Class</v>
          </cell>
          <cell r="F2006" t="str">
            <v>SC-20050</v>
          </cell>
          <cell r="G2006" t="str">
            <v>Sample Company A</v>
          </cell>
          <cell r="H2006" t="str">
            <v>Home Office</v>
          </cell>
          <cell r="I2006" t="str">
            <v>United States</v>
          </cell>
          <cell r="J2006" t="str">
            <v>Lubbock</v>
          </cell>
          <cell r="K2006" t="str">
            <v>Texas</v>
          </cell>
          <cell r="L2006">
            <v>79424</v>
          </cell>
          <cell r="M2006" t="str">
            <v>Central</v>
          </cell>
          <cell r="N2006" t="str">
            <v>OFF-BI-10004738</v>
          </cell>
          <cell r="O2006" t="str">
            <v>Office Supplies</v>
          </cell>
          <cell r="P2006" t="str">
            <v>Binders</v>
          </cell>
          <cell r="Q2006" t="str">
            <v>Flexible Leather- Look Classic Collection Ring Binder</v>
          </cell>
          <cell r="R2006">
            <v>11.364</v>
          </cell>
          <cell r="S2006">
            <v>3</v>
          </cell>
          <cell r="T2006">
            <v>0.8</v>
          </cell>
          <cell r="U2006">
            <v>-17.046</v>
          </cell>
        </row>
        <row r="2007">
          <cell r="A2007">
            <v>2006</v>
          </cell>
          <cell r="B2007" t="str">
            <v>CA-2014-111150</v>
          </cell>
          <cell r="C2007">
            <v>42004</v>
          </cell>
          <cell r="D2007">
            <v>42008</v>
          </cell>
          <cell r="E2007" t="str">
            <v>Standard Class</v>
          </cell>
          <cell r="F2007" t="str">
            <v>RW-19630</v>
          </cell>
          <cell r="G2007" t="str">
            <v>Rob Williams</v>
          </cell>
          <cell r="H2007" t="str">
            <v>Corporate</v>
          </cell>
          <cell r="I2007" t="str">
            <v>United States</v>
          </cell>
          <cell r="J2007" t="str">
            <v>Columbia</v>
          </cell>
          <cell r="K2007" t="str">
            <v>Missouri</v>
          </cell>
          <cell r="L2007">
            <v>65203</v>
          </cell>
          <cell r="M2007" t="str">
            <v>Central</v>
          </cell>
          <cell r="N2007" t="str">
            <v>OFF-AR-10000034</v>
          </cell>
          <cell r="O2007" t="str">
            <v>Office Supplies</v>
          </cell>
          <cell r="P2007" t="str">
            <v>Art</v>
          </cell>
          <cell r="Q2007" t="str">
            <v>BIC Brite Liner Grip Highlighters, Assorted, 5/Pack</v>
          </cell>
          <cell r="R2007">
            <v>29.68</v>
          </cell>
          <cell r="S2007">
            <v>7</v>
          </cell>
          <cell r="T2007">
            <v>0</v>
          </cell>
          <cell r="U2007">
            <v>11.5752</v>
          </cell>
        </row>
        <row r="2008">
          <cell r="A2008">
            <v>2007</v>
          </cell>
          <cell r="B2008" t="str">
            <v>CA-2014-111150</v>
          </cell>
          <cell r="C2008">
            <v>42004</v>
          </cell>
          <cell r="D2008">
            <v>42008</v>
          </cell>
          <cell r="E2008" t="str">
            <v>Standard Class</v>
          </cell>
          <cell r="F2008" t="str">
            <v>RW-19630</v>
          </cell>
          <cell r="G2008" t="str">
            <v>Rob Williams</v>
          </cell>
          <cell r="H2008" t="str">
            <v>Corporate</v>
          </cell>
          <cell r="I2008" t="str">
            <v>United States</v>
          </cell>
          <cell r="J2008" t="str">
            <v>Columbia</v>
          </cell>
          <cell r="K2008" t="str">
            <v>Missouri</v>
          </cell>
          <cell r="L2008">
            <v>65203</v>
          </cell>
          <cell r="M2008" t="str">
            <v>Central</v>
          </cell>
          <cell r="N2008" t="str">
            <v>TEC-AC-10000290</v>
          </cell>
          <cell r="O2008" t="str">
            <v>Technology</v>
          </cell>
          <cell r="P2008" t="str">
            <v>Accessories</v>
          </cell>
          <cell r="Q2008" t="str">
            <v>Sabrent 4-Port USB 2.0 Hub</v>
          </cell>
          <cell r="R2008">
            <v>47.53</v>
          </cell>
          <cell r="S2008">
            <v>7</v>
          </cell>
          <cell r="T2008">
            <v>0</v>
          </cell>
          <cell r="U2008">
            <v>16.1602</v>
          </cell>
        </row>
        <row r="2009">
          <cell r="A2009">
            <v>2008</v>
          </cell>
          <cell r="B2009" t="str">
            <v>CA-2017-165386</v>
          </cell>
          <cell r="C2009">
            <v>42950</v>
          </cell>
          <cell r="D2009">
            <v>42951</v>
          </cell>
          <cell r="E2009" t="str">
            <v>First Class</v>
          </cell>
          <cell r="F2009" t="str">
            <v>CM-12190</v>
          </cell>
          <cell r="G2009" t="str">
            <v>Charlotte Melton</v>
          </cell>
          <cell r="H2009" t="str">
            <v>Consumer</v>
          </cell>
          <cell r="I2009" t="str">
            <v>United States</v>
          </cell>
          <cell r="J2009" t="str">
            <v>Chicago</v>
          </cell>
          <cell r="K2009" t="str">
            <v>Illinois</v>
          </cell>
          <cell r="L2009">
            <v>60623</v>
          </cell>
          <cell r="M2009" t="str">
            <v>Central</v>
          </cell>
          <cell r="N2009" t="str">
            <v>FUR-BO-10003034</v>
          </cell>
          <cell r="O2009" t="str">
            <v>Furniture</v>
          </cell>
          <cell r="P2009" t="str">
            <v>Bookcases</v>
          </cell>
          <cell r="Q2009" t="str">
            <v>O'Sullivan Elevations Bookcase, Cherry Finish</v>
          </cell>
          <cell r="R2009">
            <v>183.372</v>
          </cell>
          <cell r="S2009">
            <v>2</v>
          </cell>
          <cell r="T2009">
            <v>0.3</v>
          </cell>
          <cell r="U2009">
            <v>-36.6744</v>
          </cell>
        </row>
        <row r="2010">
          <cell r="A2010">
            <v>2009</v>
          </cell>
          <cell r="B2010" t="str">
            <v>CA-2014-116407</v>
          </cell>
          <cell r="C2010">
            <v>41958</v>
          </cell>
          <cell r="D2010">
            <v>41964</v>
          </cell>
          <cell r="E2010" t="str">
            <v>Standard Class</v>
          </cell>
          <cell r="F2010" t="str">
            <v>JF-15190</v>
          </cell>
          <cell r="G2010" t="str">
            <v>Jamie Frazer</v>
          </cell>
          <cell r="H2010" t="str">
            <v>Consumer</v>
          </cell>
          <cell r="I2010" t="str">
            <v>United States</v>
          </cell>
          <cell r="J2010" t="str">
            <v>Johnson City</v>
          </cell>
          <cell r="K2010" t="str">
            <v>Tennessee</v>
          </cell>
          <cell r="L2010">
            <v>37604</v>
          </cell>
          <cell r="M2010" t="str">
            <v>South</v>
          </cell>
          <cell r="N2010" t="str">
            <v>OFF-AR-10001315</v>
          </cell>
          <cell r="O2010" t="str">
            <v>Office Supplies</v>
          </cell>
          <cell r="P2010" t="str">
            <v>Art</v>
          </cell>
          <cell r="Q2010" t="str">
            <v>Newell 310</v>
          </cell>
          <cell r="R2010">
            <v>4.224</v>
          </cell>
          <cell r="S2010">
            <v>3</v>
          </cell>
          <cell r="T2010">
            <v>0.2</v>
          </cell>
          <cell r="U2010">
            <v>0.4752</v>
          </cell>
        </row>
        <row r="2011">
          <cell r="A2011">
            <v>2010</v>
          </cell>
          <cell r="B2011" t="str">
            <v>CA-2014-116407</v>
          </cell>
          <cell r="C2011">
            <v>41958</v>
          </cell>
          <cell r="D2011">
            <v>41964</v>
          </cell>
          <cell r="E2011" t="str">
            <v>Standard Class</v>
          </cell>
          <cell r="F2011" t="str">
            <v>JF-15190</v>
          </cell>
          <cell r="G2011" t="str">
            <v>Jamie Frazer</v>
          </cell>
          <cell r="H2011" t="str">
            <v>Consumer</v>
          </cell>
          <cell r="I2011" t="str">
            <v>United States</v>
          </cell>
          <cell r="J2011" t="str">
            <v>Johnson City</v>
          </cell>
          <cell r="K2011" t="str">
            <v>Tennessee</v>
          </cell>
          <cell r="L2011">
            <v>37604</v>
          </cell>
          <cell r="M2011" t="str">
            <v>South</v>
          </cell>
          <cell r="N2011" t="str">
            <v>OFF-AP-10002118</v>
          </cell>
          <cell r="O2011" t="str">
            <v>Office Supplies</v>
          </cell>
          <cell r="P2011" t="str">
            <v>Appliances</v>
          </cell>
          <cell r="Q2011" t="str">
            <v>1.7 Cubic Foot Compact "Cube" Office Refrigerators</v>
          </cell>
          <cell r="R2011">
            <v>333.056</v>
          </cell>
          <cell r="S2011">
            <v>2</v>
          </cell>
          <cell r="T2011">
            <v>0.2</v>
          </cell>
          <cell r="U2011">
            <v>29.1424</v>
          </cell>
        </row>
        <row r="2012">
          <cell r="A2012">
            <v>2011</v>
          </cell>
          <cell r="B2012" t="str">
            <v>CA-2014-116407</v>
          </cell>
          <cell r="C2012">
            <v>41958</v>
          </cell>
          <cell r="D2012">
            <v>41964</v>
          </cell>
          <cell r="E2012" t="str">
            <v>Standard Class</v>
          </cell>
          <cell r="F2012" t="str">
            <v>JF-15190</v>
          </cell>
          <cell r="G2012" t="str">
            <v>Jamie Frazer</v>
          </cell>
          <cell r="H2012" t="str">
            <v>Consumer</v>
          </cell>
          <cell r="I2012" t="str">
            <v>United States</v>
          </cell>
          <cell r="J2012" t="str">
            <v>Johnson City</v>
          </cell>
          <cell r="K2012" t="str">
            <v>Tennessee</v>
          </cell>
          <cell r="L2012">
            <v>37604</v>
          </cell>
          <cell r="M2012" t="str">
            <v>South</v>
          </cell>
          <cell r="N2012" t="str">
            <v>OFF-PA-10002137</v>
          </cell>
          <cell r="O2012" t="str">
            <v>Office Supplies</v>
          </cell>
          <cell r="P2012" t="str">
            <v>Paper</v>
          </cell>
          <cell r="Q2012" t="str">
            <v>Southworth 100% Résumé Paper, 24lb.</v>
          </cell>
          <cell r="R2012">
            <v>24.896</v>
          </cell>
          <cell r="S2012">
            <v>4</v>
          </cell>
          <cell r="T2012">
            <v>0.2</v>
          </cell>
          <cell r="U2012">
            <v>7.78</v>
          </cell>
        </row>
        <row r="2013">
          <cell r="A2013">
            <v>2012</v>
          </cell>
          <cell r="B2013" t="str">
            <v>CA-2015-155761</v>
          </cell>
          <cell r="C2013">
            <v>42349</v>
          </cell>
          <cell r="D2013">
            <v>42349</v>
          </cell>
          <cell r="E2013" t="str">
            <v>Same Day</v>
          </cell>
          <cell r="F2013" t="str">
            <v>SC-20800</v>
          </cell>
          <cell r="G2013" t="str">
            <v>Stuart Calhoun</v>
          </cell>
          <cell r="H2013" t="str">
            <v>Consumer</v>
          </cell>
          <cell r="I2013" t="str">
            <v>United States</v>
          </cell>
          <cell r="J2013" t="str">
            <v>Houston</v>
          </cell>
          <cell r="K2013" t="str">
            <v>Texas</v>
          </cell>
          <cell r="L2013">
            <v>77041</v>
          </cell>
          <cell r="M2013" t="str">
            <v>Central</v>
          </cell>
          <cell r="N2013" t="str">
            <v>TEC-AC-10001606</v>
          </cell>
          <cell r="O2013" t="str">
            <v>Technology</v>
          </cell>
          <cell r="P2013" t="str">
            <v>Accessories</v>
          </cell>
          <cell r="Q2013" t="str">
            <v>Logitech Wireless Performance Mouse MX for PC and Mac</v>
          </cell>
          <cell r="R2013">
            <v>159.984</v>
          </cell>
          <cell r="S2013">
            <v>2</v>
          </cell>
          <cell r="T2013">
            <v>0.2</v>
          </cell>
          <cell r="U2013">
            <v>35.9964</v>
          </cell>
        </row>
        <row r="2014">
          <cell r="A2014">
            <v>2013</v>
          </cell>
          <cell r="B2014" t="str">
            <v>CA-2015-155761</v>
          </cell>
          <cell r="C2014">
            <v>42349</v>
          </cell>
          <cell r="D2014">
            <v>42349</v>
          </cell>
          <cell r="E2014" t="str">
            <v>Same Day</v>
          </cell>
          <cell r="F2014" t="str">
            <v>SC-20800</v>
          </cell>
          <cell r="G2014" t="str">
            <v>Stuart Calhoun</v>
          </cell>
          <cell r="H2014" t="str">
            <v>Consumer</v>
          </cell>
          <cell r="I2014" t="str">
            <v>United States</v>
          </cell>
          <cell r="J2014" t="str">
            <v>Houston</v>
          </cell>
          <cell r="K2014" t="str">
            <v>Texas</v>
          </cell>
          <cell r="L2014">
            <v>77041</v>
          </cell>
          <cell r="M2014" t="str">
            <v>Central</v>
          </cell>
          <cell r="N2014" t="str">
            <v>OFF-ST-10000943</v>
          </cell>
          <cell r="O2014" t="str">
            <v>Office Supplies</v>
          </cell>
          <cell r="P2014" t="str">
            <v>Storage</v>
          </cell>
          <cell r="Q2014" t="str">
            <v>Eldon ProFile File 'N Store Portable File Tub Letter/Legal Size Black</v>
          </cell>
          <cell r="R2014">
            <v>46.344</v>
          </cell>
          <cell r="S2014">
            <v>3</v>
          </cell>
          <cell r="T2014">
            <v>0.2</v>
          </cell>
          <cell r="U2014">
            <v>4.6344</v>
          </cell>
        </row>
        <row r="2015">
          <cell r="A2015">
            <v>2014</v>
          </cell>
          <cell r="B2015" t="str">
            <v>CA-2016-145905</v>
          </cell>
          <cell r="C2015">
            <v>42631</v>
          </cell>
          <cell r="D2015">
            <v>42636</v>
          </cell>
          <cell r="E2015" t="str">
            <v>Standard Class</v>
          </cell>
          <cell r="F2015" t="str">
            <v>AM-10705</v>
          </cell>
          <cell r="G2015" t="str">
            <v>Anne McFarland</v>
          </cell>
          <cell r="H2015" t="str">
            <v>Consumer</v>
          </cell>
          <cell r="I2015" t="str">
            <v>United States</v>
          </cell>
          <cell r="J2015" t="str">
            <v>Auburn</v>
          </cell>
          <cell r="K2015" t="str">
            <v>Alabama</v>
          </cell>
          <cell r="L2015">
            <v>36830</v>
          </cell>
          <cell r="M2015" t="str">
            <v>South</v>
          </cell>
          <cell r="N2015" t="str">
            <v>FUR-CH-10001854</v>
          </cell>
          <cell r="O2015" t="str">
            <v>Furniture</v>
          </cell>
          <cell r="P2015" t="str">
            <v>Chairs</v>
          </cell>
          <cell r="Q2015" t="str">
            <v>Office Star - Professional Matrix Back Chair with 2-to-1 Synchro Tilt and Mesh Fabric Seat</v>
          </cell>
          <cell r="R2015">
            <v>350.98</v>
          </cell>
          <cell r="S2015">
            <v>1</v>
          </cell>
          <cell r="T2015">
            <v>0</v>
          </cell>
          <cell r="U2015">
            <v>84.2352</v>
          </cell>
        </row>
        <row r="2016">
          <cell r="A2016">
            <v>2015</v>
          </cell>
          <cell r="B2016" t="str">
            <v>CA-2016-145905</v>
          </cell>
          <cell r="C2016">
            <v>42631</v>
          </cell>
          <cell r="D2016">
            <v>42636</v>
          </cell>
          <cell r="E2016" t="str">
            <v>Standard Class</v>
          </cell>
          <cell r="F2016" t="str">
            <v>AM-10705</v>
          </cell>
          <cell r="G2016" t="str">
            <v>Anne McFarland</v>
          </cell>
          <cell r="H2016" t="str">
            <v>Consumer</v>
          </cell>
          <cell r="I2016" t="str">
            <v>United States</v>
          </cell>
          <cell r="J2016" t="str">
            <v>Auburn</v>
          </cell>
          <cell r="K2016" t="str">
            <v>Alabama</v>
          </cell>
          <cell r="L2016">
            <v>36830</v>
          </cell>
          <cell r="M2016" t="str">
            <v>South</v>
          </cell>
          <cell r="N2016" t="str">
            <v>OFF-PA-10000533</v>
          </cell>
          <cell r="O2016" t="str">
            <v>Office Supplies</v>
          </cell>
          <cell r="P2016" t="str">
            <v>Paper</v>
          </cell>
          <cell r="Q2016" t="str">
            <v>Southworth Parchment Paper &amp; Envelopes</v>
          </cell>
          <cell r="R2016">
            <v>13.08</v>
          </cell>
          <cell r="S2016">
            <v>2</v>
          </cell>
          <cell r="T2016">
            <v>0</v>
          </cell>
          <cell r="U2016">
            <v>6.0168</v>
          </cell>
        </row>
        <row r="2017">
          <cell r="A2017">
            <v>2016</v>
          </cell>
          <cell r="B2017" t="str">
            <v>CA-2016-145905</v>
          </cell>
          <cell r="C2017">
            <v>42631</v>
          </cell>
          <cell r="D2017">
            <v>42636</v>
          </cell>
          <cell r="E2017" t="str">
            <v>Standard Class</v>
          </cell>
          <cell r="F2017" t="str">
            <v>AM-10705</v>
          </cell>
          <cell r="G2017" t="str">
            <v>Anne McFarland</v>
          </cell>
          <cell r="H2017" t="str">
            <v>Consumer</v>
          </cell>
          <cell r="I2017" t="str">
            <v>United States</v>
          </cell>
          <cell r="J2017" t="str">
            <v>Auburn</v>
          </cell>
          <cell r="K2017" t="str">
            <v>Alabama</v>
          </cell>
          <cell r="L2017">
            <v>36830</v>
          </cell>
          <cell r="M2017" t="str">
            <v>South</v>
          </cell>
          <cell r="N2017" t="str">
            <v>OFF-ST-10003716</v>
          </cell>
          <cell r="O2017" t="str">
            <v>Office Supplies</v>
          </cell>
          <cell r="P2017" t="str">
            <v>Storage</v>
          </cell>
          <cell r="Q2017" t="str">
            <v>Tennsco Double-Tier Lockers</v>
          </cell>
          <cell r="R2017">
            <v>900.08</v>
          </cell>
          <cell r="S2017">
            <v>4</v>
          </cell>
          <cell r="T2017">
            <v>0</v>
          </cell>
          <cell r="U2017">
            <v>117.0104</v>
          </cell>
        </row>
        <row r="2018">
          <cell r="A2018">
            <v>2017</v>
          </cell>
          <cell r="B2018" t="str">
            <v>CA-2015-113110</v>
          </cell>
          <cell r="C2018">
            <v>42082</v>
          </cell>
          <cell r="D2018">
            <v>42086</v>
          </cell>
          <cell r="E2018" t="str">
            <v>Standard Class</v>
          </cell>
          <cell r="F2018" t="str">
            <v>BK-11260</v>
          </cell>
          <cell r="G2018" t="str">
            <v>Berenike Kampe</v>
          </cell>
          <cell r="H2018" t="str">
            <v>Consumer</v>
          </cell>
          <cell r="I2018" t="str">
            <v>United States</v>
          </cell>
          <cell r="J2018" t="str">
            <v>San Bernardino</v>
          </cell>
          <cell r="K2018" t="str">
            <v>California</v>
          </cell>
          <cell r="L2018">
            <v>92404</v>
          </cell>
          <cell r="M2018" t="str">
            <v>West</v>
          </cell>
          <cell r="N2018" t="str">
            <v>OFF-BI-10000088</v>
          </cell>
          <cell r="O2018" t="str">
            <v>Office Supplies</v>
          </cell>
          <cell r="P2018" t="str">
            <v>Binders</v>
          </cell>
          <cell r="Q2018" t="str">
            <v>GBC Imprintable Covers</v>
          </cell>
          <cell r="R2018">
            <v>17.568</v>
          </cell>
          <cell r="S2018">
            <v>2</v>
          </cell>
          <cell r="T2018">
            <v>0.2</v>
          </cell>
          <cell r="U2018">
            <v>6.3684</v>
          </cell>
        </row>
        <row r="2019">
          <cell r="A2019">
            <v>2018</v>
          </cell>
          <cell r="B2019" t="str">
            <v>CA-2015-113110</v>
          </cell>
          <cell r="C2019">
            <v>42082</v>
          </cell>
          <cell r="D2019">
            <v>42086</v>
          </cell>
          <cell r="E2019" t="str">
            <v>Standard Class</v>
          </cell>
          <cell r="F2019" t="str">
            <v>BK-11260</v>
          </cell>
          <cell r="G2019" t="str">
            <v>Berenike Kampe</v>
          </cell>
          <cell r="H2019" t="str">
            <v>Consumer</v>
          </cell>
          <cell r="I2019" t="str">
            <v>United States</v>
          </cell>
          <cell r="J2019" t="str">
            <v>San Bernardino</v>
          </cell>
          <cell r="K2019" t="str">
            <v>California</v>
          </cell>
          <cell r="L2019">
            <v>92404</v>
          </cell>
          <cell r="M2019" t="str">
            <v>West</v>
          </cell>
          <cell r="N2019" t="str">
            <v>OFF-LA-10000240</v>
          </cell>
          <cell r="O2019" t="str">
            <v>Office Supplies</v>
          </cell>
          <cell r="P2019" t="str">
            <v>Labels</v>
          </cell>
          <cell r="Q2019" t="str">
            <v>Self-Adhesive Address Labels for Typewriters by Universal</v>
          </cell>
          <cell r="R2019">
            <v>14.62</v>
          </cell>
          <cell r="S2019">
            <v>2</v>
          </cell>
          <cell r="T2019">
            <v>0</v>
          </cell>
          <cell r="U2019">
            <v>6.8714</v>
          </cell>
        </row>
        <row r="2020">
          <cell r="A2020">
            <v>2019</v>
          </cell>
          <cell r="B2020" t="str">
            <v>CA-2015-113110</v>
          </cell>
          <cell r="C2020">
            <v>42082</v>
          </cell>
          <cell r="D2020">
            <v>42086</v>
          </cell>
          <cell r="E2020" t="str">
            <v>Standard Class</v>
          </cell>
          <cell r="F2020" t="str">
            <v>BK-11260</v>
          </cell>
          <cell r="G2020" t="str">
            <v>Berenike Kampe</v>
          </cell>
          <cell r="H2020" t="str">
            <v>Consumer</v>
          </cell>
          <cell r="I2020" t="str">
            <v>United States</v>
          </cell>
          <cell r="J2020" t="str">
            <v>San Bernardino</v>
          </cell>
          <cell r="K2020" t="str">
            <v>California</v>
          </cell>
          <cell r="L2020">
            <v>92404</v>
          </cell>
          <cell r="M2020" t="str">
            <v>West</v>
          </cell>
          <cell r="N2020" t="str">
            <v>OFF-SU-10001165</v>
          </cell>
          <cell r="O2020" t="str">
            <v>Office Supplies</v>
          </cell>
          <cell r="P2020" t="str">
            <v>Supplies</v>
          </cell>
          <cell r="Q2020" t="str">
            <v>Acme Elite Stainless Steel Scissors</v>
          </cell>
          <cell r="R2020">
            <v>33.36</v>
          </cell>
          <cell r="S2020">
            <v>4</v>
          </cell>
          <cell r="T2020">
            <v>0</v>
          </cell>
          <cell r="U2020">
            <v>8.6736</v>
          </cell>
        </row>
        <row r="2021">
          <cell r="A2021">
            <v>2020</v>
          </cell>
          <cell r="B2021" t="str">
            <v>CA-2015-113110</v>
          </cell>
          <cell r="C2021">
            <v>42082</v>
          </cell>
          <cell r="D2021">
            <v>42086</v>
          </cell>
          <cell r="E2021" t="str">
            <v>Standard Class</v>
          </cell>
          <cell r="F2021" t="str">
            <v>BK-11260</v>
          </cell>
          <cell r="G2021" t="str">
            <v>Berenike Kampe</v>
          </cell>
          <cell r="H2021" t="str">
            <v>Consumer</v>
          </cell>
          <cell r="I2021" t="str">
            <v>United States</v>
          </cell>
          <cell r="J2021" t="str">
            <v>San Bernardino</v>
          </cell>
          <cell r="K2021" t="str">
            <v>California</v>
          </cell>
          <cell r="L2021">
            <v>92404</v>
          </cell>
          <cell r="M2021" t="str">
            <v>West</v>
          </cell>
          <cell r="N2021" t="str">
            <v>OFF-PA-10002749</v>
          </cell>
          <cell r="O2021" t="str">
            <v>Office Supplies</v>
          </cell>
          <cell r="P2021" t="str">
            <v>Paper</v>
          </cell>
          <cell r="Q2021" t="str">
            <v>Wirebound Message Books, 5-1/2 x 4 Forms, 2 or 4 Forms per Page</v>
          </cell>
          <cell r="R2021">
            <v>40.14</v>
          </cell>
          <cell r="S2021">
            <v>6</v>
          </cell>
          <cell r="T2021">
            <v>0</v>
          </cell>
          <cell r="U2021">
            <v>19.6686</v>
          </cell>
        </row>
        <row r="2022">
          <cell r="A2022">
            <v>2021</v>
          </cell>
          <cell r="B2022" t="str">
            <v>CA-2016-168354</v>
          </cell>
          <cell r="C2022">
            <v>42632</v>
          </cell>
          <cell r="D2022">
            <v>42634</v>
          </cell>
          <cell r="E2022" t="str">
            <v>First Class</v>
          </cell>
          <cell r="F2022" t="str">
            <v>RH-19510</v>
          </cell>
          <cell r="G2022" t="str">
            <v>Rick Huthwaite</v>
          </cell>
          <cell r="H2022" t="str">
            <v>Home Office</v>
          </cell>
          <cell r="I2022" t="str">
            <v>United States</v>
          </cell>
          <cell r="J2022" t="str">
            <v>Providence</v>
          </cell>
          <cell r="K2022" t="str">
            <v>Rhode Island</v>
          </cell>
          <cell r="L2022">
            <v>2908</v>
          </cell>
          <cell r="M2022" t="str">
            <v>East</v>
          </cell>
          <cell r="N2022" t="str">
            <v>OFF-ST-10001490</v>
          </cell>
          <cell r="O2022" t="str">
            <v>Office Supplies</v>
          </cell>
          <cell r="P2022" t="str">
            <v>Storage</v>
          </cell>
          <cell r="Q2022" t="str">
            <v>Hot File 7-Pocket, Floor Stand</v>
          </cell>
          <cell r="R2022">
            <v>1606.23</v>
          </cell>
          <cell r="S2022">
            <v>9</v>
          </cell>
          <cell r="T2022">
            <v>0</v>
          </cell>
          <cell r="U2022">
            <v>481.869</v>
          </cell>
        </row>
        <row r="2023">
          <cell r="A2023">
            <v>2022</v>
          </cell>
          <cell r="B2023" t="str">
            <v>CA-2016-168354</v>
          </cell>
          <cell r="C2023">
            <v>42632</v>
          </cell>
          <cell r="D2023">
            <v>42634</v>
          </cell>
          <cell r="E2023" t="str">
            <v>First Class</v>
          </cell>
          <cell r="F2023" t="str">
            <v>RH-19510</v>
          </cell>
          <cell r="G2023" t="str">
            <v>Rick Huthwaite</v>
          </cell>
          <cell r="H2023" t="str">
            <v>Home Office</v>
          </cell>
          <cell r="I2023" t="str">
            <v>United States</v>
          </cell>
          <cell r="J2023" t="str">
            <v>Providence</v>
          </cell>
          <cell r="K2023" t="str">
            <v>Rhode Island</v>
          </cell>
          <cell r="L2023">
            <v>2908</v>
          </cell>
          <cell r="M2023" t="str">
            <v>East</v>
          </cell>
          <cell r="N2023" t="str">
            <v>OFF-PA-10002377</v>
          </cell>
          <cell r="O2023" t="str">
            <v>Office Supplies</v>
          </cell>
          <cell r="P2023" t="str">
            <v>Paper</v>
          </cell>
          <cell r="Q2023" t="str">
            <v>Adams Telephone Message Book W/Dividers/Space For Phone Numbers, 5 1/4"X8 1/2", 200/Messages</v>
          </cell>
          <cell r="R2023">
            <v>17.04</v>
          </cell>
          <cell r="S2023">
            <v>3</v>
          </cell>
          <cell r="T2023">
            <v>0</v>
          </cell>
          <cell r="U2023">
            <v>7.668</v>
          </cell>
        </row>
        <row r="2024">
          <cell r="A2024">
            <v>2023</v>
          </cell>
          <cell r="B2024" t="str">
            <v>CA-2016-168354</v>
          </cell>
          <cell r="C2024">
            <v>42632</v>
          </cell>
          <cell r="D2024">
            <v>42634</v>
          </cell>
          <cell r="E2024" t="str">
            <v>First Class</v>
          </cell>
          <cell r="F2024" t="str">
            <v>RH-19510</v>
          </cell>
          <cell r="G2024" t="str">
            <v>Rick Huthwaite</v>
          </cell>
          <cell r="H2024" t="str">
            <v>Home Office</v>
          </cell>
          <cell r="I2024" t="str">
            <v>United States</v>
          </cell>
          <cell r="J2024" t="str">
            <v>Providence</v>
          </cell>
          <cell r="K2024" t="str">
            <v>Rhode Island</v>
          </cell>
          <cell r="L2024">
            <v>2908</v>
          </cell>
          <cell r="M2024" t="str">
            <v>East</v>
          </cell>
          <cell r="N2024" t="str">
            <v>OFF-BI-10004826</v>
          </cell>
          <cell r="O2024" t="str">
            <v>Office Supplies</v>
          </cell>
          <cell r="P2024" t="str">
            <v>Binders</v>
          </cell>
          <cell r="Q2024" t="str">
            <v>JM Magazine Binder</v>
          </cell>
          <cell r="R2024">
            <v>49.53</v>
          </cell>
          <cell r="S2024">
            <v>3</v>
          </cell>
          <cell r="T2024">
            <v>0</v>
          </cell>
          <cell r="U2024">
            <v>23.7744</v>
          </cell>
        </row>
        <row r="2025">
          <cell r="A2025">
            <v>2024</v>
          </cell>
          <cell r="B2025" t="str">
            <v>CA-2016-168354</v>
          </cell>
          <cell r="C2025">
            <v>42632</v>
          </cell>
          <cell r="D2025">
            <v>42634</v>
          </cell>
          <cell r="E2025" t="str">
            <v>First Class</v>
          </cell>
          <cell r="F2025" t="str">
            <v>RH-19510</v>
          </cell>
          <cell r="G2025" t="str">
            <v>Rick Huthwaite</v>
          </cell>
          <cell r="H2025" t="str">
            <v>Home Office</v>
          </cell>
          <cell r="I2025" t="str">
            <v>United States</v>
          </cell>
          <cell r="J2025" t="str">
            <v>Providence</v>
          </cell>
          <cell r="K2025" t="str">
            <v>Rhode Island</v>
          </cell>
          <cell r="L2025">
            <v>2908</v>
          </cell>
          <cell r="M2025" t="str">
            <v>East</v>
          </cell>
          <cell r="N2025" t="str">
            <v>FUR-CH-10004675</v>
          </cell>
          <cell r="O2025" t="str">
            <v>Furniture</v>
          </cell>
          <cell r="P2025" t="str">
            <v>Chairs</v>
          </cell>
          <cell r="Q2025" t="str">
            <v>Lifetime Advantage Folding Chairs, 4/Carton</v>
          </cell>
          <cell r="R2025">
            <v>872.32</v>
          </cell>
          <cell r="S2025">
            <v>4</v>
          </cell>
          <cell r="T2025">
            <v>0</v>
          </cell>
          <cell r="U2025">
            <v>244.2496</v>
          </cell>
        </row>
        <row r="2026">
          <cell r="A2026">
            <v>2025</v>
          </cell>
          <cell r="B2026" t="str">
            <v>US-2017-111241</v>
          </cell>
          <cell r="C2026">
            <v>42967</v>
          </cell>
          <cell r="D2026">
            <v>42969</v>
          </cell>
          <cell r="E2026" t="str">
            <v>Second Class</v>
          </cell>
          <cell r="F2026" t="str">
            <v>GM-14500</v>
          </cell>
          <cell r="G2026" t="str">
            <v>Gene McClure</v>
          </cell>
          <cell r="H2026" t="str">
            <v>Consumer</v>
          </cell>
          <cell r="I2026" t="str">
            <v>United States</v>
          </cell>
          <cell r="J2026" t="str">
            <v>Fresno</v>
          </cell>
          <cell r="K2026" t="str">
            <v>California</v>
          </cell>
          <cell r="L2026">
            <v>93727</v>
          </cell>
          <cell r="M2026" t="str">
            <v>West</v>
          </cell>
          <cell r="N2026" t="str">
            <v>OFF-BI-10002867</v>
          </cell>
          <cell r="O2026" t="str">
            <v>Office Supplies</v>
          </cell>
          <cell r="P2026" t="str">
            <v>Binders</v>
          </cell>
          <cell r="Q2026" t="str">
            <v>GBC Recycled Regency Composition Covers</v>
          </cell>
          <cell r="R2026">
            <v>239.12</v>
          </cell>
          <cell r="S2026">
            <v>5</v>
          </cell>
          <cell r="T2026">
            <v>0.2</v>
          </cell>
          <cell r="U2026">
            <v>77.714</v>
          </cell>
        </row>
        <row r="2027">
          <cell r="A2027">
            <v>2026</v>
          </cell>
          <cell r="B2027" t="str">
            <v>CA-2015-114237</v>
          </cell>
          <cell r="C2027">
            <v>42076</v>
          </cell>
          <cell r="D2027">
            <v>42078</v>
          </cell>
          <cell r="E2027" t="str">
            <v>First Class</v>
          </cell>
          <cell r="F2027" t="str">
            <v>MC-17275</v>
          </cell>
          <cell r="G2027" t="str">
            <v>Marc Crier</v>
          </cell>
          <cell r="H2027" t="str">
            <v>Consumer</v>
          </cell>
          <cell r="I2027" t="str">
            <v>United States</v>
          </cell>
          <cell r="J2027" t="str">
            <v>Seattle</v>
          </cell>
          <cell r="K2027" t="str">
            <v>Washington</v>
          </cell>
          <cell r="L2027">
            <v>98103</v>
          </cell>
          <cell r="M2027" t="str">
            <v>West</v>
          </cell>
          <cell r="N2027" t="str">
            <v>FUR-BO-10004409</v>
          </cell>
          <cell r="O2027" t="str">
            <v>Furniture</v>
          </cell>
          <cell r="P2027" t="str">
            <v>Bookcases</v>
          </cell>
          <cell r="Q2027" t="str">
            <v>Safco Value Mate Series Steel Bookcases, Baked Enamel Finish on Steel, Gray</v>
          </cell>
          <cell r="R2027">
            <v>141.96</v>
          </cell>
          <cell r="S2027">
            <v>2</v>
          </cell>
          <cell r="T2027">
            <v>0</v>
          </cell>
          <cell r="U2027">
            <v>39.7488</v>
          </cell>
        </row>
        <row r="2028">
          <cell r="A2028">
            <v>2027</v>
          </cell>
          <cell r="B2028" t="str">
            <v>CA-2016-113516</v>
          </cell>
          <cell r="C2028">
            <v>42621</v>
          </cell>
          <cell r="D2028">
            <v>42623</v>
          </cell>
          <cell r="E2028" t="str">
            <v>Second Class</v>
          </cell>
          <cell r="F2028" t="str">
            <v>VM-21685</v>
          </cell>
          <cell r="G2028" t="str">
            <v>Valerie Mitchum</v>
          </cell>
          <cell r="H2028" t="str">
            <v>Home Office</v>
          </cell>
          <cell r="I2028" t="str">
            <v>United States</v>
          </cell>
          <cell r="J2028" t="str">
            <v>Lancaster</v>
          </cell>
          <cell r="K2028" t="str">
            <v>California</v>
          </cell>
          <cell r="L2028">
            <v>93534</v>
          </cell>
          <cell r="M2028" t="str">
            <v>West</v>
          </cell>
          <cell r="N2028" t="str">
            <v>OFF-BI-10002225</v>
          </cell>
          <cell r="O2028" t="str">
            <v>Office Supplies</v>
          </cell>
          <cell r="P2028" t="str">
            <v>Binders</v>
          </cell>
          <cell r="Q2028" t="str">
            <v>Square Ring Data Binders, Rigid 75 Pt. Covers, 11" x 14-7/8"</v>
          </cell>
          <cell r="R2028">
            <v>33.024</v>
          </cell>
          <cell r="S2028">
            <v>2</v>
          </cell>
          <cell r="T2028">
            <v>0.2</v>
          </cell>
          <cell r="U2028">
            <v>11.5584</v>
          </cell>
        </row>
        <row r="2029">
          <cell r="A2029">
            <v>2028</v>
          </cell>
          <cell r="B2029" t="str">
            <v>CA-2016-113516</v>
          </cell>
          <cell r="C2029">
            <v>42621</v>
          </cell>
          <cell r="D2029">
            <v>42623</v>
          </cell>
          <cell r="E2029" t="str">
            <v>Second Class</v>
          </cell>
          <cell r="F2029" t="str">
            <v>VM-21685</v>
          </cell>
          <cell r="G2029" t="str">
            <v>Valerie Mitchum</v>
          </cell>
          <cell r="H2029" t="str">
            <v>Home Office</v>
          </cell>
          <cell r="I2029" t="str">
            <v>United States</v>
          </cell>
          <cell r="J2029" t="str">
            <v>Lancaster</v>
          </cell>
          <cell r="K2029" t="str">
            <v>California</v>
          </cell>
          <cell r="L2029">
            <v>93534</v>
          </cell>
          <cell r="M2029" t="str">
            <v>West</v>
          </cell>
          <cell r="N2029" t="str">
            <v>OFF-BI-10001989</v>
          </cell>
          <cell r="O2029" t="str">
            <v>Office Supplies</v>
          </cell>
          <cell r="P2029" t="str">
            <v>Binders</v>
          </cell>
          <cell r="Q2029" t="str">
            <v>Premium Transparent Presentation Covers by GBC</v>
          </cell>
          <cell r="R2029">
            <v>67.136</v>
          </cell>
          <cell r="S2029">
            <v>4</v>
          </cell>
          <cell r="T2029">
            <v>0.2</v>
          </cell>
          <cell r="U2029">
            <v>23.4976</v>
          </cell>
        </row>
        <row r="2030">
          <cell r="A2030">
            <v>2029</v>
          </cell>
          <cell r="B2030" t="str">
            <v>CA-2015-117961</v>
          </cell>
          <cell r="C2030">
            <v>42334</v>
          </cell>
          <cell r="D2030">
            <v>42338</v>
          </cell>
          <cell r="E2030" t="str">
            <v>Standard Class</v>
          </cell>
          <cell r="F2030" t="str">
            <v>GP-14740</v>
          </cell>
          <cell r="G2030" t="str">
            <v>Guy Phonely</v>
          </cell>
          <cell r="H2030" t="str">
            <v>Corporate</v>
          </cell>
          <cell r="I2030" t="str">
            <v>United States</v>
          </cell>
          <cell r="J2030" t="str">
            <v>Leominster</v>
          </cell>
          <cell r="K2030" t="str">
            <v>Massachusetts</v>
          </cell>
          <cell r="L2030">
            <v>1453</v>
          </cell>
          <cell r="M2030" t="str">
            <v>East</v>
          </cell>
          <cell r="N2030" t="str">
            <v>OFF-BI-10000343</v>
          </cell>
          <cell r="O2030" t="str">
            <v>Office Supplies</v>
          </cell>
          <cell r="P2030" t="str">
            <v>Binders</v>
          </cell>
          <cell r="Q2030" t="str">
            <v>Pressboard Covers with Storage Hooks, 9 1/2" x 11", Light Blue</v>
          </cell>
          <cell r="R2030">
            <v>14.73</v>
          </cell>
          <cell r="S2030">
            <v>3</v>
          </cell>
          <cell r="T2030">
            <v>0</v>
          </cell>
          <cell r="U2030">
            <v>6.9231</v>
          </cell>
        </row>
        <row r="2031">
          <cell r="A2031">
            <v>2030</v>
          </cell>
          <cell r="B2031" t="str">
            <v>CA-2015-117961</v>
          </cell>
          <cell r="C2031">
            <v>42334</v>
          </cell>
          <cell r="D2031">
            <v>42338</v>
          </cell>
          <cell r="E2031" t="str">
            <v>Standard Class</v>
          </cell>
          <cell r="F2031" t="str">
            <v>GP-14740</v>
          </cell>
          <cell r="G2031" t="str">
            <v>Guy Phonely</v>
          </cell>
          <cell r="H2031" t="str">
            <v>Corporate</v>
          </cell>
          <cell r="I2031" t="str">
            <v>United States</v>
          </cell>
          <cell r="J2031" t="str">
            <v>Leominster</v>
          </cell>
          <cell r="K2031" t="str">
            <v>Massachusetts</v>
          </cell>
          <cell r="L2031">
            <v>1453</v>
          </cell>
          <cell r="M2031" t="str">
            <v>East</v>
          </cell>
          <cell r="N2031" t="str">
            <v>OFF-ST-10001172</v>
          </cell>
          <cell r="O2031" t="str">
            <v>Office Supplies</v>
          </cell>
          <cell r="P2031" t="str">
            <v>Storage</v>
          </cell>
          <cell r="Q2031" t="str">
            <v>Tennsco Lockers, Sand</v>
          </cell>
          <cell r="R2031">
            <v>104.9</v>
          </cell>
          <cell r="S2031">
            <v>5</v>
          </cell>
          <cell r="T2031">
            <v>0</v>
          </cell>
          <cell r="U2031">
            <v>25.176</v>
          </cell>
        </row>
        <row r="2032">
          <cell r="A2032">
            <v>2031</v>
          </cell>
          <cell r="B2032" t="str">
            <v>CA-2015-117961</v>
          </cell>
          <cell r="C2032">
            <v>42334</v>
          </cell>
          <cell r="D2032">
            <v>42338</v>
          </cell>
          <cell r="E2032" t="str">
            <v>Standard Class</v>
          </cell>
          <cell r="F2032" t="str">
            <v>GP-14740</v>
          </cell>
          <cell r="G2032" t="str">
            <v>Guy Phonely</v>
          </cell>
          <cell r="H2032" t="str">
            <v>Corporate</v>
          </cell>
          <cell r="I2032" t="str">
            <v>United States</v>
          </cell>
          <cell r="J2032" t="str">
            <v>Leominster</v>
          </cell>
          <cell r="K2032" t="str">
            <v>Massachusetts</v>
          </cell>
          <cell r="L2032">
            <v>1453</v>
          </cell>
          <cell r="M2032" t="str">
            <v>East</v>
          </cell>
          <cell r="N2032" t="str">
            <v>OFF-BI-10003707</v>
          </cell>
          <cell r="O2032" t="str">
            <v>Office Supplies</v>
          </cell>
          <cell r="P2032" t="str">
            <v>Binders</v>
          </cell>
          <cell r="Q2032" t="str">
            <v>Aluminum Screw Posts</v>
          </cell>
          <cell r="R2032">
            <v>61.04</v>
          </cell>
          <cell r="S2032">
            <v>4</v>
          </cell>
          <cell r="T2032">
            <v>0</v>
          </cell>
          <cell r="U2032">
            <v>30.52</v>
          </cell>
        </row>
        <row r="2033">
          <cell r="A2033">
            <v>2032</v>
          </cell>
          <cell r="B2033" t="str">
            <v>CA-2015-117961</v>
          </cell>
          <cell r="C2033">
            <v>42334</v>
          </cell>
          <cell r="D2033">
            <v>42338</v>
          </cell>
          <cell r="E2033" t="str">
            <v>Standard Class</v>
          </cell>
          <cell r="F2033" t="str">
            <v>GP-14740</v>
          </cell>
          <cell r="G2033" t="str">
            <v>Guy Phonely</v>
          </cell>
          <cell r="H2033" t="str">
            <v>Corporate</v>
          </cell>
          <cell r="I2033" t="str">
            <v>United States</v>
          </cell>
          <cell r="J2033" t="str">
            <v>Leominster</v>
          </cell>
          <cell r="K2033" t="str">
            <v>Massachusetts</v>
          </cell>
          <cell r="L2033">
            <v>1453</v>
          </cell>
          <cell r="M2033" t="str">
            <v>East</v>
          </cell>
          <cell r="N2033" t="str">
            <v>OFF-PA-10001274</v>
          </cell>
          <cell r="O2033" t="str">
            <v>Office Supplies</v>
          </cell>
          <cell r="P2033" t="str">
            <v>Paper</v>
          </cell>
          <cell r="Q2033" t="str">
            <v>Loose Memo Sheets</v>
          </cell>
          <cell r="R2033">
            <v>10.95</v>
          </cell>
          <cell r="S2033">
            <v>3</v>
          </cell>
          <cell r="T2033">
            <v>0</v>
          </cell>
          <cell r="U2033">
            <v>5.1465</v>
          </cell>
        </row>
        <row r="2034">
          <cell r="A2034">
            <v>2033</v>
          </cell>
          <cell r="B2034" t="str">
            <v>CA-2016-128923</v>
          </cell>
          <cell r="C2034">
            <v>42713</v>
          </cell>
          <cell r="D2034">
            <v>42717</v>
          </cell>
          <cell r="E2034" t="str">
            <v>Standard Class</v>
          </cell>
          <cell r="F2034" t="str">
            <v>GB-14530</v>
          </cell>
          <cell r="G2034" t="str">
            <v>George Bell</v>
          </cell>
          <cell r="H2034" t="str">
            <v>Corporate</v>
          </cell>
          <cell r="I2034" t="str">
            <v>United States</v>
          </cell>
          <cell r="J2034" t="str">
            <v>Fort Worth</v>
          </cell>
          <cell r="K2034" t="str">
            <v>Texas</v>
          </cell>
          <cell r="L2034">
            <v>76106</v>
          </cell>
          <cell r="M2034" t="str">
            <v>Central</v>
          </cell>
          <cell r="N2034" t="str">
            <v>OFF-PA-10002250</v>
          </cell>
          <cell r="O2034" t="str">
            <v>Office Supplies</v>
          </cell>
          <cell r="P2034" t="str">
            <v>Paper</v>
          </cell>
          <cell r="Q2034" t="str">
            <v>Things To Do Today Pad</v>
          </cell>
          <cell r="R2034">
            <v>9.392</v>
          </cell>
          <cell r="S2034">
            <v>2</v>
          </cell>
          <cell r="T2034">
            <v>0.2</v>
          </cell>
          <cell r="U2034">
            <v>3.2872</v>
          </cell>
        </row>
        <row r="2035">
          <cell r="A2035">
            <v>2034</v>
          </cell>
          <cell r="B2035" t="str">
            <v>CA-2016-128923</v>
          </cell>
          <cell r="C2035">
            <v>42713</v>
          </cell>
          <cell r="D2035">
            <v>42717</v>
          </cell>
          <cell r="E2035" t="str">
            <v>Standard Class</v>
          </cell>
          <cell r="F2035" t="str">
            <v>GB-14530</v>
          </cell>
          <cell r="G2035" t="str">
            <v>George Bell</v>
          </cell>
          <cell r="H2035" t="str">
            <v>Corporate</v>
          </cell>
          <cell r="I2035" t="str">
            <v>United States</v>
          </cell>
          <cell r="J2035" t="str">
            <v>Fort Worth</v>
          </cell>
          <cell r="K2035" t="str">
            <v>Texas</v>
          </cell>
          <cell r="L2035">
            <v>76106</v>
          </cell>
          <cell r="M2035" t="str">
            <v>Central</v>
          </cell>
          <cell r="N2035" t="str">
            <v>OFF-AR-10000475</v>
          </cell>
          <cell r="O2035" t="str">
            <v>Office Supplies</v>
          </cell>
          <cell r="P2035" t="str">
            <v>Art</v>
          </cell>
          <cell r="Q2035" t="str">
            <v>Hunt BOSTON Vista Battery-Operated Pencil Sharpener, Black</v>
          </cell>
          <cell r="R2035">
            <v>9.328</v>
          </cell>
          <cell r="S2035">
            <v>1</v>
          </cell>
          <cell r="T2035">
            <v>0.2</v>
          </cell>
          <cell r="U2035">
            <v>0.816200000000001</v>
          </cell>
        </row>
        <row r="2036">
          <cell r="A2036">
            <v>2035</v>
          </cell>
          <cell r="B2036" t="str">
            <v>CA-2017-162481</v>
          </cell>
          <cell r="C2036">
            <v>43003</v>
          </cell>
          <cell r="D2036">
            <v>43007</v>
          </cell>
          <cell r="E2036" t="str">
            <v>Standard Class</v>
          </cell>
          <cell r="F2036" t="str">
            <v>CT-11995</v>
          </cell>
          <cell r="G2036" t="str">
            <v>Carol Triggs</v>
          </cell>
          <cell r="H2036" t="str">
            <v>Consumer</v>
          </cell>
          <cell r="I2036" t="str">
            <v>United States</v>
          </cell>
          <cell r="J2036" t="str">
            <v>Rochester</v>
          </cell>
          <cell r="K2036" t="str">
            <v>Minnesota</v>
          </cell>
          <cell r="L2036">
            <v>55901</v>
          </cell>
          <cell r="M2036" t="str">
            <v>Central</v>
          </cell>
          <cell r="N2036" t="str">
            <v>OFF-BI-10002976</v>
          </cell>
          <cell r="O2036" t="str">
            <v>Office Supplies</v>
          </cell>
          <cell r="P2036" t="str">
            <v>Binders</v>
          </cell>
          <cell r="Q2036" t="str">
            <v>ACCOHIDE Binder by Acco</v>
          </cell>
          <cell r="R2036">
            <v>8.26</v>
          </cell>
          <cell r="S2036">
            <v>2</v>
          </cell>
          <cell r="T2036">
            <v>0</v>
          </cell>
          <cell r="U2036">
            <v>3.8822</v>
          </cell>
        </row>
        <row r="2037">
          <cell r="A2037">
            <v>2036</v>
          </cell>
          <cell r="B2037" t="str">
            <v>CA-2017-162481</v>
          </cell>
          <cell r="C2037">
            <v>43003</v>
          </cell>
          <cell r="D2037">
            <v>43007</v>
          </cell>
          <cell r="E2037" t="str">
            <v>Standard Class</v>
          </cell>
          <cell r="F2037" t="str">
            <v>CT-11995</v>
          </cell>
          <cell r="G2037" t="str">
            <v>Carol Triggs</v>
          </cell>
          <cell r="H2037" t="str">
            <v>Consumer</v>
          </cell>
          <cell r="I2037" t="str">
            <v>United States</v>
          </cell>
          <cell r="J2037" t="str">
            <v>Rochester</v>
          </cell>
          <cell r="K2037" t="str">
            <v>Minnesota</v>
          </cell>
          <cell r="L2037">
            <v>55901</v>
          </cell>
          <cell r="M2037" t="str">
            <v>Central</v>
          </cell>
          <cell r="N2037" t="str">
            <v>FUR-CH-10003061</v>
          </cell>
          <cell r="O2037" t="str">
            <v>Furniture</v>
          </cell>
          <cell r="P2037" t="str">
            <v>Chairs</v>
          </cell>
          <cell r="Q2037" t="str">
            <v>Global Leather Task Chair, Black</v>
          </cell>
          <cell r="R2037">
            <v>269.97</v>
          </cell>
          <cell r="S2037">
            <v>3</v>
          </cell>
          <cell r="T2037">
            <v>0</v>
          </cell>
          <cell r="U2037">
            <v>51.2943</v>
          </cell>
        </row>
        <row r="2038">
          <cell r="A2038">
            <v>2037</v>
          </cell>
          <cell r="B2038" t="str">
            <v>CA-2015-119214</v>
          </cell>
          <cell r="C2038">
            <v>42027</v>
          </cell>
          <cell r="D2038">
            <v>42031</v>
          </cell>
          <cell r="E2038" t="str">
            <v>Standard Class</v>
          </cell>
          <cell r="F2038" t="str">
            <v>CW-11905</v>
          </cell>
          <cell r="G2038" t="str">
            <v>Carl Weiss</v>
          </cell>
          <cell r="H2038" t="str">
            <v>Home Office</v>
          </cell>
          <cell r="I2038" t="str">
            <v>United States</v>
          </cell>
          <cell r="J2038" t="str">
            <v>Bozeman</v>
          </cell>
          <cell r="K2038" t="str">
            <v>Montana</v>
          </cell>
          <cell r="L2038">
            <v>59715</v>
          </cell>
          <cell r="M2038" t="str">
            <v>West</v>
          </cell>
          <cell r="N2038" t="str">
            <v>OFF-PA-10002893</v>
          </cell>
          <cell r="O2038" t="str">
            <v>Office Supplies</v>
          </cell>
          <cell r="P2038" t="str">
            <v>Paper</v>
          </cell>
          <cell r="Q2038" t="str">
            <v>Wirebound Service Call Books, 5 1/2" x 4"</v>
          </cell>
          <cell r="R2038">
            <v>29.04</v>
          </cell>
          <cell r="S2038">
            <v>3</v>
          </cell>
          <cell r="T2038">
            <v>0</v>
          </cell>
          <cell r="U2038">
            <v>13.9392</v>
          </cell>
        </row>
        <row r="2039">
          <cell r="A2039">
            <v>2038</v>
          </cell>
          <cell r="B2039" t="str">
            <v>CA-2015-119214</v>
          </cell>
          <cell r="C2039">
            <v>42027</v>
          </cell>
          <cell r="D2039">
            <v>42031</v>
          </cell>
          <cell r="E2039" t="str">
            <v>Standard Class</v>
          </cell>
          <cell r="F2039" t="str">
            <v>CW-11905</v>
          </cell>
          <cell r="G2039" t="str">
            <v>Carl Weiss</v>
          </cell>
          <cell r="H2039" t="str">
            <v>Home Office</v>
          </cell>
          <cell r="I2039" t="str">
            <v>United States</v>
          </cell>
          <cell r="J2039" t="str">
            <v>Bozeman</v>
          </cell>
          <cell r="K2039" t="str">
            <v>Montana</v>
          </cell>
          <cell r="L2039">
            <v>59715</v>
          </cell>
          <cell r="M2039" t="str">
            <v>West</v>
          </cell>
          <cell r="N2039" t="str">
            <v>OFF-LA-10003077</v>
          </cell>
          <cell r="O2039" t="str">
            <v>Office Supplies</v>
          </cell>
          <cell r="P2039" t="str">
            <v>Labels</v>
          </cell>
          <cell r="Q2039" t="str">
            <v>Avery 500</v>
          </cell>
          <cell r="R2039">
            <v>14.62</v>
          </cell>
          <cell r="S2039">
            <v>2</v>
          </cell>
          <cell r="T2039">
            <v>0</v>
          </cell>
          <cell r="U2039">
            <v>6.8714</v>
          </cell>
        </row>
        <row r="2040">
          <cell r="A2040">
            <v>2039</v>
          </cell>
          <cell r="B2040" t="str">
            <v>CA-2015-122287</v>
          </cell>
          <cell r="C2040">
            <v>42173</v>
          </cell>
          <cell r="D2040">
            <v>42178</v>
          </cell>
          <cell r="E2040" t="str">
            <v>Standard Class</v>
          </cell>
          <cell r="F2040" t="str">
            <v>SN-20560</v>
          </cell>
          <cell r="G2040" t="str">
            <v>Skye Norling</v>
          </cell>
          <cell r="H2040" t="str">
            <v>Home Office</v>
          </cell>
          <cell r="I2040" t="str">
            <v>United States</v>
          </cell>
          <cell r="J2040" t="str">
            <v>Peoria</v>
          </cell>
          <cell r="K2040" t="str">
            <v>Arizona</v>
          </cell>
          <cell r="L2040">
            <v>85345</v>
          </cell>
          <cell r="M2040" t="str">
            <v>West</v>
          </cell>
          <cell r="N2040" t="str">
            <v>OFF-PA-10001661</v>
          </cell>
          <cell r="O2040" t="str">
            <v>Office Supplies</v>
          </cell>
          <cell r="P2040" t="str">
            <v>Paper</v>
          </cell>
          <cell r="Q2040" t="str">
            <v>Xerox 1922</v>
          </cell>
          <cell r="R2040">
            <v>11.952</v>
          </cell>
          <cell r="S2040">
            <v>3</v>
          </cell>
          <cell r="T2040">
            <v>0.2</v>
          </cell>
          <cell r="U2040">
            <v>4.3326</v>
          </cell>
        </row>
        <row r="2041">
          <cell r="A2041">
            <v>2040</v>
          </cell>
          <cell r="B2041" t="str">
            <v>CA-2015-122287</v>
          </cell>
          <cell r="C2041">
            <v>42173</v>
          </cell>
          <cell r="D2041">
            <v>42178</v>
          </cell>
          <cell r="E2041" t="str">
            <v>Standard Class</v>
          </cell>
          <cell r="F2041" t="str">
            <v>SN-20560</v>
          </cell>
          <cell r="G2041" t="str">
            <v>Skye Norling</v>
          </cell>
          <cell r="H2041" t="str">
            <v>Home Office</v>
          </cell>
          <cell r="I2041" t="str">
            <v>United States</v>
          </cell>
          <cell r="J2041" t="str">
            <v>Peoria</v>
          </cell>
          <cell r="K2041" t="str">
            <v>Arizona</v>
          </cell>
          <cell r="L2041">
            <v>85345</v>
          </cell>
          <cell r="M2041" t="str">
            <v>West</v>
          </cell>
          <cell r="N2041" t="str">
            <v>OFF-BI-10004656</v>
          </cell>
          <cell r="O2041" t="str">
            <v>Office Supplies</v>
          </cell>
          <cell r="P2041" t="str">
            <v>Binders</v>
          </cell>
          <cell r="Q2041" t="str">
            <v>Peel &amp; Stick Add-On Corner Pockets</v>
          </cell>
          <cell r="R2041">
            <v>4.536</v>
          </cell>
          <cell r="S2041">
            <v>7</v>
          </cell>
          <cell r="T2041">
            <v>0.7</v>
          </cell>
          <cell r="U2041">
            <v>-3.3264</v>
          </cell>
        </row>
        <row r="2042">
          <cell r="A2042">
            <v>2041</v>
          </cell>
          <cell r="B2042" t="str">
            <v>CA-2015-122287</v>
          </cell>
          <cell r="C2042">
            <v>42173</v>
          </cell>
          <cell r="D2042">
            <v>42178</v>
          </cell>
          <cell r="E2042" t="str">
            <v>Standard Class</v>
          </cell>
          <cell r="F2042" t="str">
            <v>SN-20560</v>
          </cell>
          <cell r="G2042" t="str">
            <v>Skye Norling</v>
          </cell>
          <cell r="H2042" t="str">
            <v>Home Office</v>
          </cell>
          <cell r="I2042" t="str">
            <v>United States</v>
          </cell>
          <cell r="J2042" t="str">
            <v>Peoria</v>
          </cell>
          <cell r="K2042" t="str">
            <v>Arizona</v>
          </cell>
          <cell r="L2042">
            <v>85345</v>
          </cell>
          <cell r="M2042" t="str">
            <v>West</v>
          </cell>
          <cell r="N2042" t="str">
            <v>OFF-BI-10003707</v>
          </cell>
          <cell r="O2042" t="str">
            <v>Office Supplies</v>
          </cell>
          <cell r="P2042" t="str">
            <v>Binders</v>
          </cell>
          <cell r="Q2042" t="str">
            <v>Aluminum Screw Posts</v>
          </cell>
          <cell r="R2042">
            <v>9.156</v>
          </cell>
          <cell r="S2042">
            <v>2</v>
          </cell>
          <cell r="T2042">
            <v>0.7</v>
          </cell>
          <cell r="U2042">
            <v>-6.104</v>
          </cell>
        </row>
        <row r="2043">
          <cell r="A2043">
            <v>2042</v>
          </cell>
          <cell r="B2043" t="str">
            <v>CA-2015-122287</v>
          </cell>
          <cell r="C2043">
            <v>42173</v>
          </cell>
          <cell r="D2043">
            <v>42178</v>
          </cell>
          <cell r="E2043" t="str">
            <v>Standard Class</v>
          </cell>
          <cell r="F2043" t="str">
            <v>SN-20560</v>
          </cell>
          <cell r="G2043" t="str">
            <v>Skye Norling</v>
          </cell>
          <cell r="H2043" t="str">
            <v>Home Office</v>
          </cell>
          <cell r="I2043" t="str">
            <v>United States</v>
          </cell>
          <cell r="J2043" t="str">
            <v>Peoria</v>
          </cell>
          <cell r="K2043" t="str">
            <v>Arizona</v>
          </cell>
          <cell r="L2043">
            <v>85345</v>
          </cell>
          <cell r="M2043" t="str">
            <v>West</v>
          </cell>
          <cell r="N2043" t="str">
            <v>FUR-FU-10004973</v>
          </cell>
          <cell r="O2043" t="str">
            <v>Furniture</v>
          </cell>
          <cell r="P2043" t="str">
            <v>Furnishings</v>
          </cell>
          <cell r="Q2043" t="str">
            <v>Flat Face Poster Frame</v>
          </cell>
          <cell r="R2043">
            <v>75.36</v>
          </cell>
          <cell r="S2043">
            <v>5</v>
          </cell>
          <cell r="T2043">
            <v>0.2</v>
          </cell>
          <cell r="U2043">
            <v>20.724</v>
          </cell>
        </row>
        <row r="2044">
          <cell r="A2044">
            <v>2043</v>
          </cell>
          <cell r="B2044" t="str">
            <v>CA-2015-104493</v>
          </cell>
          <cell r="C2044">
            <v>42279</v>
          </cell>
          <cell r="D2044">
            <v>42285</v>
          </cell>
          <cell r="E2044" t="str">
            <v>Standard Class</v>
          </cell>
          <cell r="F2044" t="str">
            <v>EB-13705</v>
          </cell>
          <cell r="G2044" t="str">
            <v>Ed Braxton</v>
          </cell>
          <cell r="H2044" t="str">
            <v>Corporate</v>
          </cell>
          <cell r="I2044" t="str">
            <v>United States</v>
          </cell>
          <cell r="J2044" t="str">
            <v>San Diego</v>
          </cell>
          <cell r="K2044" t="str">
            <v>California</v>
          </cell>
          <cell r="L2044">
            <v>92105</v>
          </cell>
          <cell r="M2044" t="str">
            <v>West</v>
          </cell>
          <cell r="N2044" t="str">
            <v>OFF-BI-10004817</v>
          </cell>
          <cell r="O2044" t="str">
            <v>Office Supplies</v>
          </cell>
          <cell r="P2044" t="str">
            <v>Binders</v>
          </cell>
          <cell r="Q2044" t="str">
            <v>GBC Personal VeloBind Strips</v>
          </cell>
          <cell r="R2044">
            <v>57.504</v>
          </cell>
          <cell r="S2044">
            <v>6</v>
          </cell>
          <cell r="T2044">
            <v>0.2</v>
          </cell>
          <cell r="U2044">
            <v>20.1264</v>
          </cell>
        </row>
        <row r="2045">
          <cell r="A2045">
            <v>2044</v>
          </cell>
          <cell r="B2045" t="str">
            <v>US-2017-158946</v>
          </cell>
          <cell r="C2045">
            <v>43057</v>
          </cell>
          <cell r="D2045">
            <v>43062</v>
          </cell>
          <cell r="E2045" t="str">
            <v>Standard Class</v>
          </cell>
          <cell r="F2045" t="str">
            <v>JW-15220</v>
          </cell>
          <cell r="G2045" t="str">
            <v>Jane Waco</v>
          </cell>
          <cell r="H2045" t="str">
            <v>Corporate</v>
          </cell>
          <cell r="I2045" t="str">
            <v>United States</v>
          </cell>
          <cell r="J2045" t="str">
            <v>Lakewood</v>
          </cell>
          <cell r="K2045" t="str">
            <v>Ohio</v>
          </cell>
          <cell r="L2045">
            <v>44107</v>
          </cell>
          <cell r="M2045" t="str">
            <v>East</v>
          </cell>
          <cell r="N2045" t="str">
            <v>OFF-AR-10001860</v>
          </cell>
          <cell r="O2045" t="str">
            <v>Office Supplies</v>
          </cell>
          <cell r="P2045" t="str">
            <v>Art</v>
          </cell>
          <cell r="Q2045" t="str">
            <v>BIC Liqua Brite Liner</v>
          </cell>
          <cell r="R2045">
            <v>38.864</v>
          </cell>
          <cell r="S2045">
            <v>7</v>
          </cell>
          <cell r="T2045">
            <v>0.2</v>
          </cell>
          <cell r="U2045">
            <v>7.7728</v>
          </cell>
        </row>
        <row r="2046">
          <cell r="A2046">
            <v>2045</v>
          </cell>
          <cell r="B2046" t="str">
            <v>CA-2014-129168</v>
          </cell>
          <cell r="C2046">
            <v>41868</v>
          </cell>
          <cell r="D2046">
            <v>41874</v>
          </cell>
          <cell r="E2046" t="str">
            <v>Standard Class</v>
          </cell>
          <cell r="F2046" t="str">
            <v>KB-16585</v>
          </cell>
          <cell r="G2046" t="str">
            <v>Ken Black</v>
          </cell>
          <cell r="H2046" t="str">
            <v>Corporate</v>
          </cell>
          <cell r="I2046" t="str">
            <v>United States</v>
          </cell>
          <cell r="J2046" t="str">
            <v>Houston</v>
          </cell>
          <cell r="K2046" t="str">
            <v>Texas</v>
          </cell>
          <cell r="L2046">
            <v>77095</v>
          </cell>
          <cell r="M2046" t="str">
            <v>Central</v>
          </cell>
          <cell r="N2046" t="str">
            <v>OFF-PA-10001639</v>
          </cell>
          <cell r="O2046" t="str">
            <v>Office Supplies</v>
          </cell>
          <cell r="P2046" t="str">
            <v>Paper</v>
          </cell>
          <cell r="Q2046" t="str">
            <v>Xerox 203</v>
          </cell>
          <cell r="R2046">
            <v>15.552</v>
          </cell>
          <cell r="S2046">
            <v>3</v>
          </cell>
          <cell r="T2046">
            <v>0.2</v>
          </cell>
          <cell r="U2046">
            <v>5.4432</v>
          </cell>
        </row>
        <row r="2047">
          <cell r="A2047">
            <v>2046</v>
          </cell>
          <cell r="B2047" t="str">
            <v>CA-2016-131835</v>
          </cell>
          <cell r="C2047">
            <v>42568</v>
          </cell>
          <cell r="D2047">
            <v>42572</v>
          </cell>
          <cell r="E2047" t="str">
            <v>Standard Class</v>
          </cell>
          <cell r="F2047" t="str">
            <v>MC-17590</v>
          </cell>
          <cell r="G2047" t="str">
            <v>Matt Collister</v>
          </cell>
          <cell r="H2047" t="str">
            <v>Corporate</v>
          </cell>
          <cell r="I2047" t="str">
            <v>United States</v>
          </cell>
          <cell r="J2047" t="str">
            <v>Perth Amboy</v>
          </cell>
          <cell r="K2047" t="str">
            <v>New Jersey</v>
          </cell>
          <cell r="L2047">
            <v>8861</v>
          </cell>
          <cell r="M2047" t="str">
            <v>East</v>
          </cell>
          <cell r="N2047" t="str">
            <v>OFF-AP-10004487</v>
          </cell>
          <cell r="O2047" t="str">
            <v>Office Supplies</v>
          </cell>
          <cell r="P2047" t="str">
            <v>Appliances</v>
          </cell>
          <cell r="Q2047" t="str">
            <v>Kensington 4 Outlet MasterPiece Compact Power Control Center</v>
          </cell>
          <cell r="R2047">
            <v>162.64</v>
          </cell>
          <cell r="S2047">
            <v>2</v>
          </cell>
          <cell r="T2047">
            <v>0</v>
          </cell>
          <cell r="U2047">
            <v>45.5392</v>
          </cell>
        </row>
        <row r="2048">
          <cell r="A2048">
            <v>2047</v>
          </cell>
          <cell r="B2048" t="str">
            <v>CA-2016-131835</v>
          </cell>
          <cell r="C2048">
            <v>42568</v>
          </cell>
          <cell r="D2048">
            <v>42572</v>
          </cell>
          <cell r="E2048" t="str">
            <v>Standard Class</v>
          </cell>
          <cell r="F2048" t="str">
            <v>MC-17590</v>
          </cell>
          <cell r="G2048" t="str">
            <v>Matt Collister</v>
          </cell>
          <cell r="H2048" t="str">
            <v>Corporate</v>
          </cell>
          <cell r="I2048" t="str">
            <v>United States</v>
          </cell>
          <cell r="J2048" t="str">
            <v>Perth Amboy</v>
          </cell>
          <cell r="K2048" t="str">
            <v>New Jersey</v>
          </cell>
          <cell r="L2048">
            <v>8861</v>
          </cell>
          <cell r="M2048" t="str">
            <v>East</v>
          </cell>
          <cell r="N2048" t="str">
            <v>TEC-PH-10001760</v>
          </cell>
          <cell r="O2048" t="str">
            <v>Technology</v>
          </cell>
          <cell r="P2048" t="str">
            <v>Phones</v>
          </cell>
          <cell r="Q2048" t="str">
            <v>Bose SoundLink Bluetooth Speaker</v>
          </cell>
          <cell r="R2048">
            <v>597</v>
          </cell>
          <cell r="S2048">
            <v>3</v>
          </cell>
          <cell r="T2048">
            <v>0</v>
          </cell>
          <cell r="U2048">
            <v>280.59</v>
          </cell>
        </row>
        <row r="2049">
          <cell r="A2049">
            <v>2048</v>
          </cell>
          <cell r="B2049" t="str">
            <v>CA-2016-131835</v>
          </cell>
          <cell r="C2049">
            <v>42568</v>
          </cell>
          <cell r="D2049">
            <v>42572</v>
          </cell>
          <cell r="E2049" t="str">
            <v>Standard Class</v>
          </cell>
          <cell r="F2049" t="str">
            <v>MC-17590</v>
          </cell>
          <cell r="G2049" t="str">
            <v>Matt Collister</v>
          </cell>
          <cell r="H2049" t="str">
            <v>Corporate</v>
          </cell>
          <cell r="I2049" t="str">
            <v>United States</v>
          </cell>
          <cell r="J2049" t="str">
            <v>Perth Amboy</v>
          </cell>
          <cell r="K2049" t="str">
            <v>New Jersey</v>
          </cell>
          <cell r="L2049">
            <v>8861</v>
          </cell>
          <cell r="M2049" t="str">
            <v>East</v>
          </cell>
          <cell r="N2049" t="str">
            <v>OFF-PA-10004071</v>
          </cell>
          <cell r="O2049" t="str">
            <v>Office Supplies</v>
          </cell>
          <cell r="P2049" t="str">
            <v>Paper</v>
          </cell>
          <cell r="Q2049" t="str">
            <v>Eaton Premium Continuous-Feed Paper, 25% Cotton, Letter Size, White, 1000 Shts/Box</v>
          </cell>
          <cell r="R2049">
            <v>55.48</v>
          </cell>
          <cell r="S2049">
            <v>1</v>
          </cell>
          <cell r="T2049">
            <v>0</v>
          </cell>
          <cell r="U2049">
            <v>26.6304</v>
          </cell>
        </row>
        <row r="2050">
          <cell r="A2050">
            <v>2049</v>
          </cell>
          <cell r="B2050" t="str">
            <v>CA-2015-142237</v>
          </cell>
          <cell r="C2050">
            <v>42196</v>
          </cell>
          <cell r="D2050">
            <v>42198</v>
          </cell>
          <cell r="E2050" t="str">
            <v>First Class</v>
          </cell>
          <cell r="F2050" t="str">
            <v>CK-12595</v>
          </cell>
          <cell r="G2050" t="str">
            <v>Clytie Kelty</v>
          </cell>
          <cell r="H2050" t="str">
            <v>Consumer</v>
          </cell>
          <cell r="I2050" t="str">
            <v>United States</v>
          </cell>
          <cell r="J2050" t="str">
            <v>Philadelphia</v>
          </cell>
          <cell r="K2050" t="str">
            <v>Pennsylvania</v>
          </cell>
          <cell r="L2050">
            <v>19134</v>
          </cell>
          <cell r="M2050" t="str">
            <v>East</v>
          </cell>
          <cell r="N2050" t="str">
            <v>FUR-FU-10004848</v>
          </cell>
          <cell r="O2050" t="str">
            <v>Furniture</v>
          </cell>
          <cell r="P2050" t="str">
            <v>Furnishings</v>
          </cell>
          <cell r="Q2050" t="str">
            <v>Howard Miller 13-3/4" Diameter Brushed Chrome Round Wall Clock</v>
          </cell>
          <cell r="R2050">
            <v>289.8</v>
          </cell>
          <cell r="S2050">
            <v>7</v>
          </cell>
          <cell r="T2050">
            <v>0.2</v>
          </cell>
          <cell r="U2050">
            <v>36.225</v>
          </cell>
        </row>
        <row r="2051">
          <cell r="A2051">
            <v>2050</v>
          </cell>
          <cell r="B2051" t="str">
            <v>CA-2015-142237</v>
          </cell>
          <cell r="C2051">
            <v>42196</v>
          </cell>
          <cell r="D2051">
            <v>42198</v>
          </cell>
          <cell r="E2051" t="str">
            <v>First Class</v>
          </cell>
          <cell r="F2051" t="str">
            <v>CK-12595</v>
          </cell>
          <cell r="G2051" t="str">
            <v>Clytie Kelty</v>
          </cell>
          <cell r="H2051" t="str">
            <v>Consumer</v>
          </cell>
          <cell r="I2051" t="str">
            <v>United States</v>
          </cell>
          <cell r="J2051" t="str">
            <v>Philadelphia</v>
          </cell>
          <cell r="K2051" t="str">
            <v>Pennsylvania</v>
          </cell>
          <cell r="L2051">
            <v>19134</v>
          </cell>
          <cell r="M2051" t="str">
            <v>East</v>
          </cell>
          <cell r="N2051" t="str">
            <v>OFF-BI-10004022</v>
          </cell>
          <cell r="O2051" t="str">
            <v>Office Supplies</v>
          </cell>
          <cell r="P2051" t="str">
            <v>Binders</v>
          </cell>
          <cell r="Q2051" t="str">
            <v>Acco Suede Grain Vinyl Round Ring Binder</v>
          </cell>
          <cell r="R2051">
            <v>2.502</v>
          </cell>
          <cell r="S2051">
            <v>3</v>
          </cell>
          <cell r="T2051">
            <v>0.7</v>
          </cell>
          <cell r="U2051">
            <v>-2.0016</v>
          </cell>
        </row>
        <row r="2052">
          <cell r="A2052">
            <v>2051</v>
          </cell>
          <cell r="B2052" t="str">
            <v>CA-2015-142237</v>
          </cell>
          <cell r="C2052">
            <v>42196</v>
          </cell>
          <cell r="D2052">
            <v>42198</v>
          </cell>
          <cell r="E2052" t="str">
            <v>First Class</v>
          </cell>
          <cell r="F2052" t="str">
            <v>CK-12595</v>
          </cell>
          <cell r="G2052" t="str">
            <v>Clytie Kelty</v>
          </cell>
          <cell r="H2052" t="str">
            <v>Consumer</v>
          </cell>
          <cell r="I2052" t="str">
            <v>United States</v>
          </cell>
          <cell r="J2052" t="str">
            <v>Philadelphia</v>
          </cell>
          <cell r="K2052" t="str">
            <v>Pennsylvania</v>
          </cell>
          <cell r="L2052">
            <v>19134</v>
          </cell>
          <cell r="M2052" t="str">
            <v>East</v>
          </cell>
          <cell r="N2052" t="str">
            <v>OFF-BI-10003669</v>
          </cell>
          <cell r="O2052" t="str">
            <v>Office Supplies</v>
          </cell>
          <cell r="P2052" t="str">
            <v>Binders</v>
          </cell>
          <cell r="Q2052" t="str">
            <v>3M Organizer Strips</v>
          </cell>
          <cell r="R2052">
            <v>6.48</v>
          </cell>
          <cell r="S2052">
            <v>4</v>
          </cell>
          <cell r="T2052">
            <v>0.7</v>
          </cell>
          <cell r="U2052">
            <v>-4.752</v>
          </cell>
        </row>
        <row r="2053">
          <cell r="A2053">
            <v>2052</v>
          </cell>
          <cell r="B2053" t="str">
            <v>CA-2015-142237</v>
          </cell>
          <cell r="C2053">
            <v>42196</v>
          </cell>
          <cell r="D2053">
            <v>42198</v>
          </cell>
          <cell r="E2053" t="str">
            <v>First Class</v>
          </cell>
          <cell r="F2053" t="str">
            <v>CK-12595</v>
          </cell>
          <cell r="G2053" t="str">
            <v>Clytie Kelty</v>
          </cell>
          <cell r="H2053" t="str">
            <v>Consumer</v>
          </cell>
          <cell r="I2053" t="str">
            <v>United States</v>
          </cell>
          <cell r="J2053" t="str">
            <v>Philadelphia</v>
          </cell>
          <cell r="K2053" t="str">
            <v>Pennsylvania</v>
          </cell>
          <cell r="L2053">
            <v>19134</v>
          </cell>
          <cell r="M2053" t="str">
            <v>East</v>
          </cell>
          <cell r="N2053" t="str">
            <v>FUR-CH-10003833</v>
          </cell>
          <cell r="O2053" t="str">
            <v>Furniture</v>
          </cell>
          <cell r="P2053" t="str">
            <v>Chairs</v>
          </cell>
          <cell r="Q2053" t="str">
            <v>Novimex Fabric Task Chair</v>
          </cell>
          <cell r="R2053">
            <v>341.488</v>
          </cell>
          <cell r="S2053">
            <v>8</v>
          </cell>
          <cell r="T2053">
            <v>0.3</v>
          </cell>
          <cell r="U2053">
            <v>-73.176</v>
          </cell>
        </row>
        <row r="2054">
          <cell r="A2054">
            <v>2053</v>
          </cell>
          <cell r="B2054" t="str">
            <v>CA-2015-142237</v>
          </cell>
          <cell r="C2054">
            <v>42196</v>
          </cell>
          <cell r="D2054">
            <v>42198</v>
          </cell>
          <cell r="E2054" t="str">
            <v>First Class</v>
          </cell>
          <cell r="F2054" t="str">
            <v>CK-12595</v>
          </cell>
          <cell r="G2054" t="str">
            <v>Clytie Kelty</v>
          </cell>
          <cell r="H2054" t="str">
            <v>Consumer</v>
          </cell>
          <cell r="I2054" t="str">
            <v>United States</v>
          </cell>
          <cell r="J2054" t="str">
            <v>Philadelphia</v>
          </cell>
          <cell r="K2054" t="str">
            <v>Pennsylvania</v>
          </cell>
          <cell r="L2054">
            <v>19134</v>
          </cell>
          <cell r="M2054" t="str">
            <v>East</v>
          </cell>
          <cell r="N2054" t="str">
            <v>OFF-AR-10003732</v>
          </cell>
          <cell r="O2054" t="str">
            <v>Office Supplies</v>
          </cell>
          <cell r="P2054" t="str">
            <v>Art</v>
          </cell>
          <cell r="Q2054" t="str">
            <v>Newell 333</v>
          </cell>
          <cell r="R2054">
            <v>11.12</v>
          </cell>
          <cell r="S2054">
            <v>5</v>
          </cell>
          <cell r="T2054">
            <v>0.2</v>
          </cell>
          <cell r="U2054">
            <v>0.834</v>
          </cell>
        </row>
        <row r="2055">
          <cell r="A2055">
            <v>2054</v>
          </cell>
          <cell r="B2055" t="str">
            <v>CA-2015-142237</v>
          </cell>
          <cell r="C2055">
            <v>42196</v>
          </cell>
          <cell r="D2055">
            <v>42198</v>
          </cell>
          <cell r="E2055" t="str">
            <v>First Class</v>
          </cell>
          <cell r="F2055" t="str">
            <v>CK-12595</v>
          </cell>
          <cell r="G2055" t="str">
            <v>Clytie Kelty</v>
          </cell>
          <cell r="H2055" t="str">
            <v>Consumer</v>
          </cell>
          <cell r="I2055" t="str">
            <v>United States</v>
          </cell>
          <cell r="J2055" t="str">
            <v>Philadelphia</v>
          </cell>
          <cell r="K2055" t="str">
            <v>Pennsylvania</v>
          </cell>
          <cell r="L2055">
            <v>19134</v>
          </cell>
          <cell r="M2055" t="str">
            <v>East</v>
          </cell>
          <cell r="N2055" t="str">
            <v>FUR-FU-10003142</v>
          </cell>
          <cell r="O2055" t="str">
            <v>Furniture</v>
          </cell>
          <cell r="P2055" t="str">
            <v>Furnishings</v>
          </cell>
          <cell r="Q2055" t="str">
            <v>Master Big Foot Doorstop, Beige</v>
          </cell>
          <cell r="R2055">
            <v>25.344</v>
          </cell>
          <cell r="S2055">
            <v>6</v>
          </cell>
          <cell r="T2055">
            <v>0.2</v>
          </cell>
          <cell r="U2055">
            <v>3.4848</v>
          </cell>
        </row>
        <row r="2056">
          <cell r="A2056">
            <v>2055</v>
          </cell>
          <cell r="B2056" t="str">
            <v>CA-2016-136434</v>
          </cell>
          <cell r="C2056">
            <v>42705</v>
          </cell>
          <cell r="D2056">
            <v>42711</v>
          </cell>
          <cell r="E2056" t="str">
            <v>Standard Class</v>
          </cell>
          <cell r="F2056" t="str">
            <v>RD-19480</v>
          </cell>
          <cell r="G2056" t="str">
            <v>Rick Duston</v>
          </cell>
          <cell r="H2056" t="str">
            <v>Consumer</v>
          </cell>
          <cell r="I2056" t="str">
            <v>United States</v>
          </cell>
          <cell r="J2056" t="str">
            <v>Richmond</v>
          </cell>
          <cell r="K2056" t="str">
            <v>Indiana</v>
          </cell>
          <cell r="L2056">
            <v>47374</v>
          </cell>
          <cell r="M2056" t="str">
            <v>Central</v>
          </cell>
          <cell r="N2056" t="str">
            <v>FUR-FU-10001196</v>
          </cell>
          <cell r="O2056" t="str">
            <v>Furniture</v>
          </cell>
          <cell r="P2056" t="str">
            <v>Furnishings</v>
          </cell>
          <cell r="Q2056" t="str">
            <v>DAX Cubicle Frames - 8x10</v>
          </cell>
          <cell r="R2056">
            <v>17.31</v>
          </cell>
          <cell r="S2056">
            <v>3</v>
          </cell>
          <cell r="T2056">
            <v>0</v>
          </cell>
          <cell r="U2056">
            <v>5.193</v>
          </cell>
        </row>
        <row r="2057">
          <cell r="A2057">
            <v>2056</v>
          </cell>
          <cell r="B2057" t="str">
            <v>CA-2017-120376</v>
          </cell>
          <cell r="C2057">
            <v>43091</v>
          </cell>
          <cell r="D2057">
            <v>43094</v>
          </cell>
          <cell r="E2057" t="str">
            <v>First Class</v>
          </cell>
          <cell r="F2057" t="str">
            <v>TP-21130</v>
          </cell>
          <cell r="G2057" t="str">
            <v>Theone Pippenger</v>
          </cell>
          <cell r="H2057" t="str">
            <v>Consumer</v>
          </cell>
          <cell r="I2057" t="str">
            <v>United States</v>
          </cell>
          <cell r="J2057" t="str">
            <v>Detroit</v>
          </cell>
          <cell r="K2057" t="str">
            <v>Michigan</v>
          </cell>
          <cell r="L2057">
            <v>48227</v>
          </cell>
          <cell r="M2057" t="str">
            <v>Central</v>
          </cell>
          <cell r="N2057" t="str">
            <v>TEC-AC-10001114</v>
          </cell>
          <cell r="O2057" t="str">
            <v>Technology</v>
          </cell>
          <cell r="P2057" t="str">
            <v>Accessories</v>
          </cell>
          <cell r="Q2057" t="str">
            <v>Microsoft Wireless Mobile Mouse 4000</v>
          </cell>
          <cell r="R2057">
            <v>199.95</v>
          </cell>
          <cell r="S2057">
            <v>5</v>
          </cell>
          <cell r="T2057">
            <v>0</v>
          </cell>
          <cell r="U2057">
            <v>63.984</v>
          </cell>
        </row>
        <row r="2058">
          <cell r="A2058">
            <v>2057</v>
          </cell>
          <cell r="B2058" t="str">
            <v>CA-2017-120376</v>
          </cell>
          <cell r="C2058">
            <v>43091</v>
          </cell>
          <cell r="D2058">
            <v>43094</v>
          </cell>
          <cell r="E2058" t="str">
            <v>First Class</v>
          </cell>
          <cell r="F2058" t="str">
            <v>TP-21130</v>
          </cell>
          <cell r="G2058" t="str">
            <v>Theone Pippenger</v>
          </cell>
          <cell r="H2058" t="str">
            <v>Consumer</v>
          </cell>
          <cell r="I2058" t="str">
            <v>United States</v>
          </cell>
          <cell r="J2058" t="str">
            <v>Detroit</v>
          </cell>
          <cell r="K2058" t="str">
            <v>Michigan</v>
          </cell>
          <cell r="L2058">
            <v>48227</v>
          </cell>
          <cell r="M2058" t="str">
            <v>Central</v>
          </cell>
          <cell r="N2058" t="str">
            <v>FUR-CH-10002335</v>
          </cell>
          <cell r="O2058" t="str">
            <v>Furniture</v>
          </cell>
          <cell r="P2058" t="str">
            <v>Chairs</v>
          </cell>
          <cell r="Q2058" t="str">
            <v>Hon GuestStacker Chair</v>
          </cell>
          <cell r="R2058">
            <v>1586.69</v>
          </cell>
          <cell r="S2058">
            <v>7</v>
          </cell>
          <cell r="T2058">
            <v>0</v>
          </cell>
          <cell r="U2058">
            <v>412.5394</v>
          </cell>
        </row>
        <row r="2059">
          <cell r="A2059">
            <v>2058</v>
          </cell>
          <cell r="B2059" t="str">
            <v>CA-2017-120376</v>
          </cell>
          <cell r="C2059">
            <v>43091</v>
          </cell>
          <cell r="D2059">
            <v>43094</v>
          </cell>
          <cell r="E2059" t="str">
            <v>First Class</v>
          </cell>
          <cell r="F2059" t="str">
            <v>TP-21130</v>
          </cell>
          <cell r="G2059" t="str">
            <v>Theone Pippenger</v>
          </cell>
          <cell r="H2059" t="str">
            <v>Consumer</v>
          </cell>
          <cell r="I2059" t="str">
            <v>United States</v>
          </cell>
          <cell r="J2059" t="str">
            <v>Detroit</v>
          </cell>
          <cell r="K2059" t="str">
            <v>Michigan</v>
          </cell>
          <cell r="L2059">
            <v>48227</v>
          </cell>
          <cell r="M2059" t="str">
            <v>Central</v>
          </cell>
          <cell r="N2059" t="str">
            <v>TEC-AC-10000844</v>
          </cell>
          <cell r="O2059" t="str">
            <v>Technology</v>
          </cell>
          <cell r="P2059" t="str">
            <v>Accessories</v>
          </cell>
          <cell r="Q2059" t="str">
            <v>Logitech Gaming G510s - Keyboard</v>
          </cell>
          <cell r="R2059">
            <v>84.99</v>
          </cell>
          <cell r="S2059">
            <v>1</v>
          </cell>
          <cell r="T2059">
            <v>0</v>
          </cell>
          <cell r="U2059">
            <v>30.5964</v>
          </cell>
        </row>
        <row r="2060">
          <cell r="A2060">
            <v>2059</v>
          </cell>
          <cell r="B2060" t="str">
            <v>CA-2017-120376</v>
          </cell>
          <cell r="C2060">
            <v>43091</v>
          </cell>
          <cell r="D2060">
            <v>43094</v>
          </cell>
          <cell r="E2060" t="str">
            <v>First Class</v>
          </cell>
          <cell r="F2060" t="str">
            <v>TP-21130</v>
          </cell>
          <cell r="G2060" t="str">
            <v>Theone Pippenger</v>
          </cell>
          <cell r="H2060" t="str">
            <v>Consumer</v>
          </cell>
          <cell r="I2060" t="str">
            <v>United States</v>
          </cell>
          <cell r="J2060" t="str">
            <v>Detroit</v>
          </cell>
          <cell r="K2060" t="str">
            <v>Michigan</v>
          </cell>
          <cell r="L2060">
            <v>48227</v>
          </cell>
          <cell r="M2060" t="str">
            <v>Central</v>
          </cell>
          <cell r="N2060" t="str">
            <v>FUR-TA-10004534</v>
          </cell>
          <cell r="O2060" t="str">
            <v>Furniture</v>
          </cell>
          <cell r="P2060" t="str">
            <v>Tables</v>
          </cell>
          <cell r="Q2060" t="str">
            <v>Bevis 44 x 96 Conference Tables</v>
          </cell>
          <cell r="R2060">
            <v>411.8</v>
          </cell>
          <cell r="S2060">
            <v>2</v>
          </cell>
          <cell r="T2060">
            <v>0</v>
          </cell>
          <cell r="U2060">
            <v>70.006</v>
          </cell>
        </row>
        <row r="2061">
          <cell r="A2061">
            <v>2060</v>
          </cell>
          <cell r="B2061" t="str">
            <v>CA-2014-106439</v>
          </cell>
          <cell r="C2061">
            <v>41943</v>
          </cell>
          <cell r="D2061">
            <v>41947</v>
          </cell>
          <cell r="E2061" t="str">
            <v>Standard Class</v>
          </cell>
          <cell r="F2061" t="str">
            <v>GG-14650</v>
          </cell>
          <cell r="G2061" t="str">
            <v>Greg Guthrie</v>
          </cell>
          <cell r="H2061" t="str">
            <v>Corporate</v>
          </cell>
          <cell r="I2061" t="str">
            <v>United States</v>
          </cell>
          <cell r="J2061" t="str">
            <v>Los Angeles</v>
          </cell>
          <cell r="K2061" t="str">
            <v>California</v>
          </cell>
          <cell r="L2061">
            <v>90049</v>
          </cell>
          <cell r="M2061" t="str">
            <v>West</v>
          </cell>
          <cell r="N2061" t="str">
            <v>OFF-FA-10002975</v>
          </cell>
          <cell r="O2061" t="str">
            <v>Office Supplies</v>
          </cell>
          <cell r="P2061" t="str">
            <v>Fasteners</v>
          </cell>
          <cell r="Q2061" t="str">
            <v>Staples</v>
          </cell>
          <cell r="R2061">
            <v>11.34</v>
          </cell>
          <cell r="S2061">
            <v>3</v>
          </cell>
          <cell r="T2061">
            <v>0</v>
          </cell>
          <cell r="U2061">
            <v>5.2164</v>
          </cell>
        </row>
        <row r="2062">
          <cell r="A2062">
            <v>2061</v>
          </cell>
          <cell r="B2062" t="str">
            <v>CA-2014-106439</v>
          </cell>
          <cell r="C2062">
            <v>41943</v>
          </cell>
          <cell r="D2062">
            <v>41947</v>
          </cell>
          <cell r="E2062" t="str">
            <v>Standard Class</v>
          </cell>
          <cell r="F2062" t="str">
            <v>GG-14650</v>
          </cell>
          <cell r="G2062" t="str">
            <v>Greg Guthrie</v>
          </cell>
          <cell r="H2062" t="str">
            <v>Corporate</v>
          </cell>
          <cell r="I2062" t="str">
            <v>United States</v>
          </cell>
          <cell r="J2062" t="str">
            <v>Los Angeles</v>
          </cell>
          <cell r="K2062" t="str">
            <v>California</v>
          </cell>
          <cell r="L2062">
            <v>90049</v>
          </cell>
          <cell r="M2062" t="str">
            <v>West</v>
          </cell>
          <cell r="N2062" t="str">
            <v>OFF-ST-10003996</v>
          </cell>
          <cell r="O2062" t="str">
            <v>Office Supplies</v>
          </cell>
          <cell r="P2062" t="str">
            <v>Storage</v>
          </cell>
          <cell r="Q2062" t="str">
            <v>Letter/Legal File Tote with Clear Snap-On Lid, Black Granite</v>
          </cell>
          <cell r="R2062">
            <v>80.3</v>
          </cell>
          <cell r="S2062">
            <v>5</v>
          </cell>
          <cell r="T2062">
            <v>0</v>
          </cell>
          <cell r="U2062">
            <v>20.878</v>
          </cell>
        </row>
        <row r="2063">
          <cell r="A2063">
            <v>2062</v>
          </cell>
          <cell r="B2063" t="str">
            <v>CA-2014-106439</v>
          </cell>
          <cell r="C2063">
            <v>41943</v>
          </cell>
          <cell r="D2063">
            <v>41947</v>
          </cell>
          <cell r="E2063" t="str">
            <v>Standard Class</v>
          </cell>
          <cell r="F2063" t="str">
            <v>GG-14650</v>
          </cell>
          <cell r="G2063" t="str">
            <v>Greg Guthrie</v>
          </cell>
          <cell r="H2063" t="str">
            <v>Corporate</v>
          </cell>
          <cell r="I2063" t="str">
            <v>United States</v>
          </cell>
          <cell r="J2063" t="str">
            <v>Los Angeles</v>
          </cell>
          <cell r="K2063" t="str">
            <v>California</v>
          </cell>
          <cell r="L2063">
            <v>90049</v>
          </cell>
          <cell r="M2063" t="str">
            <v>West</v>
          </cell>
          <cell r="N2063" t="str">
            <v>OFF-BI-10002571</v>
          </cell>
          <cell r="O2063" t="str">
            <v>Office Supplies</v>
          </cell>
          <cell r="P2063" t="str">
            <v>Binders</v>
          </cell>
          <cell r="Q2063" t="str">
            <v>Avery Framed View Binder, EZD Ring (Locking), Navy, 1 1/2"</v>
          </cell>
          <cell r="R2063">
            <v>15.968</v>
          </cell>
          <cell r="S2063">
            <v>2</v>
          </cell>
          <cell r="T2063">
            <v>0.2</v>
          </cell>
          <cell r="U2063">
            <v>5.3892</v>
          </cell>
        </row>
        <row r="2064">
          <cell r="A2064">
            <v>2063</v>
          </cell>
          <cell r="B2064" t="str">
            <v>CA-2014-106439</v>
          </cell>
          <cell r="C2064">
            <v>41943</v>
          </cell>
          <cell r="D2064">
            <v>41947</v>
          </cell>
          <cell r="E2064" t="str">
            <v>Standard Class</v>
          </cell>
          <cell r="F2064" t="str">
            <v>GG-14650</v>
          </cell>
          <cell r="G2064" t="str">
            <v>Greg Guthrie</v>
          </cell>
          <cell r="H2064" t="str">
            <v>Corporate</v>
          </cell>
          <cell r="I2064" t="str">
            <v>United States</v>
          </cell>
          <cell r="J2064" t="str">
            <v>Los Angeles</v>
          </cell>
          <cell r="K2064" t="str">
            <v>California</v>
          </cell>
          <cell r="L2064">
            <v>90049</v>
          </cell>
          <cell r="M2064" t="str">
            <v>West</v>
          </cell>
          <cell r="N2064" t="str">
            <v>OFF-PA-10000477</v>
          </cell>
          <cell r="O2064" t="str">
            <v>Office Supplies</v>
          </cell>
          <cell r="P2064" t="str">
            <v>Paper</v>
          </cell>
          <cell r="Q2064" t="str">
            <v>Xerox 1952</v>
          </cell>
          <cell r="R2064">
            <v>64.74</v>
          </cell>
          <cell r="S2064">
            <v>13</v>
          </cell>
          <cell r="T2064">
            <v>0</v>
          </cell>
          <cell r="U2064">
            <v>30.4278</v>
          </cell>
        </row>
        <row r="2065">
          <cell r="A2065">
            <v>2064</v>
          </cell>
          <cell r="B2065" t="str">
            <v>CA-2014-106439</v>
          </cell>
          <cell r="C2065">
            <v>41943</v>
          </cell>
          <cell r="D2065">
            <v>41947</v>
          </cell>
          <cell r="E2065" t="str">
            <v>Standard Class</v>
          </cell>
          <cell r="F2065" t="str">
            <v>GG-14650</v>
          </cell>
          <cell r="G2065" t="str">
            <v>Greg Guthrie</v>
          </cell>
          <cell r="H2065" t="str">
            <v>Corporate</v>
          </cell>
          <cell r="I2065" t="str">
            <v>United States</v>
          </cell>
          <cell r="J2065" t="str">
            <v>Los Angeles</v>
          </cell>
          <cell r="K2065" t="str">
            <v>California</v>
          </cell>
          <cell r="L2065">
            <v>90049</v>
          </cell>
          <cell r="M2065" t="str">
            <v>West</v>
          </cell>
          <cell r="N2065" t="str">
            <v>OFF-BI-10004209</v>
          </cell>
          <cell r="O2065" t="str">
            <v>Office Supplies</v>
          </cell>
          <cell r="P2065" t="str">
            <v>Binders</v>
          </cell>
          <cell r="Q2065" t="str">
            <v>Fellowes Twister Kit, Gray/Clear, 3/pkg</v>
          </cell>
          <cell r="R2065">
            <v>19.296</v>
          </cell>
          <cell r="S2065">
            <v>3</v>
          </cell>
          <cell r="T2065">
            <v>0.2</v>
          </cell>
          <cell r="U2065">
            <v>6.03</v>
          </cell>
        </row>
        <row r="2066">
          <cell r="A2066">
            <v>2065</v>
          </cell>
          <cell r="B2066" t="str">
            <v>CA-2014-106439</v>
          </cell>
          <cell r="C2066">
            <v>41943</v>
          </cell>
          <cell r="D2066">
            <v>41947</v>
          </cell>
          <cell r="E2066" t="str">
            <v>Standard Class</v>
          </cell>
          <cell r="F2066" t="str">
            <v>GG-14650</v>
          </cell>
          <cell r="G2066" t="str">
            <v>Greg Guthrie</v>
          </cell>
          <cell r="H2066" t="str">
            <v>Corporate</v>
          </cell>
          <cell r="I2066" t="str">
            <v>United States</v>
          </cell>
          <cell r="J2066" t="str">
            <v>Los Angeles</v>
          </cell>
          <cell r="K2066" t="str">
            <v>California</v>
          </cell>
          <cell r="L2066">
            <v>90049</v>
          </cell>
          <cell r="M2066" t="str">
            <v>West</v>
          </cell>
          <cell r="N2066" t="str">
            <v>OFF-ST-10001963</v>
          </cell>
          <cell r="O2066" t="str">
            <v>Office Supplies</v>
          </cell>
          <cell r="P2066" t="str">
            <v>Storage</v>
          </cell>
          <cell r="Q2066" t="str">
            <v>Tennsco Regal Shelving Units</v>
          </cell>
          <cell r="R2066">
            <v>405.64</v>
          </cell>
          <cell r="S2066">
            <v>4</v>
          </cell>
          <cell r="T2066">
            <v>0</v>
          </cell>
          <cell r="U2066">
            <v>12.1692</v>
          </cell>
        </row>
        <row r="2067">
          <cell r="A2067">
            <v>2066</v>
          </cell>
          <cell r="B2067" t="str">
            <v>CA-2014-106439</v>
          </cell>
          <cell r="C2067">
            <v>41943</v>
          </cell>
          <cell r="D2067">
            <v>41947</v>
          </cell>
          <cell r="E2067" t="str">
            <v>Standard Class</v>
          </cell>
          <cell r="F2067" t="str">
            <v>GG-14650</v>
          </cell>
          <cell r="G2067" t="str">
            <v>Greg Guthrie</v>
          </cell>
          <cell r="H2067" t="str">
            <v>Corporate</v>
          </cell>
          <cell r="I2067" t="str">
            <v>United States</v>
          </cell>
          <cell r="J2067" t="str">
            <v>Los Angeles</v>
          </cell>
          <cell r="K2067" t="str">
            <v>California</v>
          </cell>
          <cell r="L2067">
            <v>90049</v>
          </cell>
          <cell r="M2067" t="str">
            <v>West</v>
          </cell>
          <cell r="N2067" t="str">
            <v>FUR-CH-10003833</v>
          </cell>
          <cell r="O2067" t="str">
            <v>Furniture</v>
          </cell>
          <cell r="P2067" t="str">
            <v>Chairs</v>
          </cell>
          <cell r="Q2067" t="str">
            <v>Novimex Fabric Task Chair</v>
          </cell>
          <cell r="R2067">
            <v>146.352</v>
          </cell>
          <cell r="S2067">
            <v>3</v>
          </cell>
          <cell r="T2067">
            <v>0.2</v>
          </cell>
          <cell r="U2067">
            <v>-9.14700000000001</v>
          </cell>
        </row>
        <row r="2068">
          <cell r="A2068">
            <v>2067</v>
          </cell>
          <cell r="B2068" t="str">
            <v>CA-2014-106439</v>
          </cell>
          <cell r="C2068">
            <v>41943</v>
          </cell>
          <cell r="D2068">
            <v>41947</v>
          </cell>
          <cell r="E2068" t="str">
            <v>Standard Class</v>
          </cell>
          <cell r="F2068" t="str">
            <v>GG-14650</v>
          </cell>
          <cell r="G2068" t="str">
            <v>Greg Guthrie</v>
          </cell>
          <cell r="H2068" t="str">
            <v>Corporate</v>
          </cell>
          <cell r="I2068" t="str">
            <v>United States</v>
          </cell>
          <cell r="J2068" t="str">
            <v>Los Angeles</v>
          </cell>
          <cell r="K2068" t="str">
            <v>California</v>
          </cell>
          <cell r="L2068">
            <v>90049</v>
          </cell>
          <cell r="M2068" t="str">
            <v>West</v>
          </cell>
          <cell r="N2068" t="str">
            <v>TEC-AC-10004568</v>
          </cell>
          <cell r="O2068" t="str">
            <v>Technology</v>
          </cell>
          <cell r="P2068" t="str">
            <v>Accessories</v>
          </cell>
          <cell r="Q2068" t="str">
            <v>Maxell LTO Ultrium - 800 GB</v>
          </cell>
          <cell r="R2068">
            <v>251.91</v>
          </cell>
          <cell r="S2068">
            <v>9</v>
          </cell>
          <cell r="T2068">
            <v>0</v>
          </cell>
          <cell r="U2068">
            <v>47.8629</v>
          </cell>
        </row>
        <row r="2069">
          <cell r="A2069">
            <v>2068</v>
          </cell>
          <cell r="B2069" t="str">
            <v>CA-2014-106439</v>
          </cell>
          <cell r="C2069">
            <v>41943</v>
          </cell>
          <cell r="D2069">
            <v>41947</v>
          </cell>
          <cell r="E2069" t="str">
            <v>Standard Class</v>
          </cell>
          <cell r="F2069" t="str">
            <v>GG-14650</v>
          </cell>
          <cell r="G2069" t="str">
            <v>Greg Guthrie</v>
          </cell>
          <cell r="H2069" t="str">
            <v>Corporate</v>
          </cell>
          <cell r="I2069" t="str">
            <v>United States</v>
          </cell>
          <cell r="J2069" t="str">
            <v>Los Angeles</v>
          </cell>
          <cell r="K2069" t="str">
            <v>California</v>
          </cell>
          <cell r="L2069">
            <v>90049</v>
          </cell>
          <cell r="M2069" t="str">
            <v>West</v>
          </cell>
          <cell r="N2069" t="str">
            <v>OFF-AR-10001419</v>
          </cell>
          <cell r="O2069" t="str">
            <v>Office Supplies</v>
          </cell>
          <cell r="P2069" t="str">
            <v>Art</v>
          </cell>
          <cell r="Q2069" t="str">
            <v>Newell 325</v>
          </cell>
          <cell r="R2069">
            <v>12.39</v>
          </cell>
          <cell r="S2069">
            <v>3</v>
          </cell>
          <cell r="T2069">
            <v>0</v>
          </cell>
          <cell r="U2069">
            <v>3.717</v>
          </cell>
        </row>
        <row r="2070">
          <cell r="A2070">
            <v>2069</v>
          </cell>
          <cell r="B2070" t="str">
            <v>CA-2015-133452</v>
          </cell>
          <cell r="C2070">
            <v>42107</v>
          </cell>
          <cell r="D2070">
            <v>42113</v>
          </cell>
          <cell r="E2070" t="str">
            <v>Standard Class</v>
          </cell>
          <cell r="F2070" t="str">
            <v>ZC-21910</v>
          </cell>
          <cell r="G2070" t="str">
            <v>Zuschuss Carroll</v>
          </cell>
          <cell r="H2070" t="str">
            <v>Consumer</v>
          </cell>
          <cell r="I2070" t="str">
            <v>United States</v>
          </cell>
          <cell r="J2070" t="str">
            <v>Pomona</v>
          </cell>
          <cell r="K2070" t="str">
            <v>California</v>
          </cell>
          <cell r="L2070">
            <v>91767</v>
          </cell>
          <cell r="M2070" t="str">
            <v>West</v>
          </cell>
          <cell r="N2070" t="str">
            <v>TEC-AC-10002800</v>
          </cell>
          <cell r="O2070" t="str">
            <v>Technology</v>
          </cell>
          <cell r="P2070" t="str">
            <v>Accessories</v>
          </cell>
          <cell r="Q2070" t="str">
            <v>Plantronics Audio 478 Stereo USB Headset</v>
          </cell>
          <cell r="R2070">
            <v>199.96</v>
          </cell>
          <cell r="S2070">
            <v>4</v>
          </cell>
          <cell r="T2070">
            <v>0</v>
          </cell>
          <cell r="U2070">
            <v>69.986</v>
          </cell>
        </row>
        <row r="2071">
          <cell r="A2071">
            <v>2070</v>
          </cell>
          <cell r="B2071" t="str">
            <v>CA-2015-133452</v>
          </cell>
          <cell r="C2071">
            <v>42107</v>
          </cell>
          <cell r="D2071">
            <v>42113</v>
          </cell>
          <cell r="E2071" t="str">
            <v>Standard Class</v>
          </cell>
          <cell r="F2071" t="str">
            <v>ZC-21910</v>
          </cell>
          <cell r="G2071" t="str">
            <v>Zuschuss Carroll</v>
          </cell>
          <cell r="H2071" t="str">
            <v>Consumer</v>
          </cell>
          <cell r="I2071" t="str">
            <v>United States</v>
          </cell>
          <cell r="J2071" t="str">
            <v>Pomona</v>
          </cell>
          <cell r="K2071" t="str">
            <v>California</v>
          </cell>
          <cell r="L2071">
            <v>91767</v>
          </cell>
          <cell r="M2071" t="str">
            <v>West</v>
          </cell>
          <cell r="N2071" t="str">
            <v>FUR-TA-10003954</v>
          </cell>
          <cell r="O2071" t="str">
            <v>Furniture</v>
          </cell>
          <cell r="P2071" t="str">
            <v>Tables</v>
          </cell>
          <cell r="Q2071" t="str">
            <v>Hon 94000 Series Round Tables</v>
          </cell>
          <cell r="R2071">
            <v>710.832</v>
          </cell>
          <cell r="S2071">
            <v>3</v>
          </cell>
          <cell r="T2071">
            <v>0.2</v>
          </cell>
          <cell r="U2071">
            <v>-97.7394</v>
          </cell>
        </row>
        <row r="2072">
          <cell r="A2072">
            <v>2071</v>
          </cell>
          <cell r="B2072" t="str">
            <v>CA-2016-146521</v>
          </cell>
          <cell r="C2072">
            <v>42572</v>
          </cell>
          <cell r="D2072">
            <v>42574</v>
          </cell>
          <cell r="E2072" t="str">
            <v>Second Class</v>
          </cell>
          <cell r="F2072" t="str">
            <v>CC-12610</v>
          </cell>
          <cell r="G2072" t="str">
            <v>Corey Catlett</v>
          </cell>
          <cell r="H2072" t="str">
            <v>Corporate</v>
          </cell>
          <cell r="I2072" t="str">
            <v>United States</v>
          </cell>
          <cell r="J2072" t="str">
            <v>Philadelphia</v>
          </cell>
          <cell r="K2072" t="str">
            <v>Pennsylvania</v>
          </cell>
          <cell r="L2072">
            <v>19134</v>
          </cell>
          <cell r="M2072" t="str">
            <v>East</v>
          </cell>
          <cell r="N2072" t="str">
            <v>OFF-BI-10000301</v>
          </cell>
          <cell r="O2072" t="str">
            <v>Office Supplies</v>
          </cell>
          <cell r="P2072" t="str">
            <v>Binders</v>
          </cell>
          <cell r="Q2072" t="str">
            <v>GBC Instant Report Kit</v>
          </cell>
          <cell r="R2072">
            <v>1.941</v>
          </cell>
          <cell r="S2072">
            <v>1</v>
          </cell>
          <cell r="T2072">
            <v>0.7</v>
          </cell>
          <cell r="U2072">
            <v>-1.294</v>
          </cell>
        </row>
        <row r="2073">
          <cell r="A2073">
            <v>2072</v>
          </cell>
          <cell r="B2073" t="str">
            <v>US-2017-110996</v>
          </cell>
          <cell r="C2073">
            <v>43059</v>
          </cell>
          <cell r="D2073">
            <v>43064</v>
          </cell>
          <cell r="E2073" t="str">
            <v>Standard Class</v>
          </cell>
          <cell r="F2073" t="str">
            <v>KA-16525</v>
          </cell>
          <cell r="G2073" t="str">
            <v>Kelly Andreada</v>
          </cell>
          <cell r="H2073" t="str">
            <v>Consumer</v>
          </cell>
          <cell r="I2073" t="str">
            <v>United States</v>
          </cell>
          <cell r="J2073" t="str">
            <v>Ontario</v>
          </cell>
          <cell r="K2073" t="str">
            <v>California</v>
          </cell>
          <cell r="L2073">
            <v>91761</v>
          </cell>
          <cell r="M2073" t="str">
            <v>West</v>
          </cell>
          <cell r="N2073" t="str">
            <v>FUR-CH-10003956</v>
          </cell>
          <cell r="O2073" t="str">
            <v>Furniture</v>
          </cell>
          <cell r="P2073" t="str">
            <v>Chairs</v>
          </cell>
          <cell r="Q2073" t="str">
            <v>Novimex High-Tech Fabric Mesh Task Chair</v>
          </cell>
          <cell r="R2073">
            <v>283.92</v>
          </cell>
          <cell r="S2073">
            <v>5</v>
          </cell>
          <cell r="T2073">
            <v>0.2</v>
          </cell>
          <cell r="U2073">
            <v>-46.137</v>
          </cell>
        </row>
        <row r="2074">
          <cell r="A2074">
            <v>2073</v>
          </cell>
          <cell r="B2074" t="str">
            <v>CA-2016-129693</v>
          </cell>
          <cell r="C2074">
            <v>42700</v>
          </cell>
          <cell r="D2074">
            <v>42706</v>
          </cell>
          <cell r="E2074" t="str">
            <v>Standard Class</v>
          </cell>
          <cell r="F2074" t="str">
            <v>TC-20980</v>
          </cell>
          <cell r="G2074" t="str">
            <v>Tamara Chand</v>
          </cell>
          <cell r="H2074" t="str">
            <v>Corporate</v>
          </cell>
          <cell r="I2074" t="str">
            <v>United States</v>
          </cell>
          <cell r="J2074" t="str">
            <v>Seattle</v>
          </cell>
          <cell r="K2074" t="str">
            <v>Washington</v>
          </cell>
          <cell r="L2074">
            <v>98105</v>
          </cell>
          <cell r="M2074" t="str">
            <v>West</v>
          </cell>
          <cell r="N2074" t="str">
            <v>OFF-BI-10002954</v>
          </cell>
          <cell r="O2074" t="str">
            <v>Office Supplies</v>
          </cell>
          <cell r="P2074" t="str">
            <v>Binders</v>
          </cell>
          <cell r="Q2074" t="str">
            <v>Newell 3-Hole Punched Plastic Slotted Magazine Holders for Binders</v>
          </cell>
          <cell r="R2074">
            <v>7.312</v>
          </cell>
          <cell r="S2074">
            <v>2</v>
          </cell>
          <cell r="T2074">
            <v>0.2</v>
          </cell>
          <cell r="U2074">
            <v>2.5592</v>
          </cell>
        </row>
        <row r="2075">
          <cell r="A2075">
            <v>2074</v>
          </cell>
          <cell r="B2075" t="str">
            <v>CA-2017-122504</v>
          </cell>
          <cell r="C2075">
            <v>43046</v>
          </cell>
          <cell r="D2075">
            <v>43051</v>
          </cell>
          <cell r="E2075" t="str">
            <v>Second Class</v>
          </cell>
          <cell r="F2075" t="str">
            <v>DB-13270</v>
          </cell>
          <cell r="G2075" t="str">
            <v>Deborah Brumfield</v>
          </cell>
          <cell r="H2075" t="str">
            <v>Home Office</v>
          </cell>
          <cell r="I2075" t="str">
            <v>United States</v>
          </cell>
          <cell r="J2075" t="str">
            <v>Brentwood</v>
          </cell>
          <cell r="K2075" t="str">
            <v>California</v>
          </cell>
          <cell r="L2075">
            <v>94513</v>
          </cell>
          <cell r="M2075" t="str">
            <v>West</v>
          </cell>
          <cell r="N2075" t="str">
            <v>TEC-AC-10003289</v>
          </cell>
          <cell r="O2075" t="str">
            <v>Technology</v>
          </cell>
          <cell r="P2075" t="str">
            <v>Accessories</v>
          </cell>
          <cell r="Q2075" t="str">
            <v>Anker Ultra-Slim Mini Bluetooth 3.0 Wireless Keyboard</v>
          </cell>
          <cell r="R2075">
            <v>59.97</v>
          </cell>
          <cell r="S2075">
            <v>3</v>
          </cell>
          <cell r="T2075">
            <v>0</v>
          </cell>
          <cell r="U2075">
            <v>13.7931</v>
          </cell>
        </row>
        <row r="2076">
          <cell r="A2076">
            <v>2075</v>
          </cell>
          <cell r="B2076" t="str">
            <v>CA-2017-122504</v>
          </cell>
          <cell r="C2076">
            <v>43046</v>
          </cell>
          <cell r="D2076">
            <v>43051</v>
          </cell>
          <cell r="E2076" t="str">
            <v>Second Class</v>
          </cell>
          <cell r="F2076" t="str">
            <v>DB-13270</v>
          </cell>
          <cell r="G2076" t="str">
            <v>Deborah Brumfield</v>
          </cell>
          <cell r="H2076" t="str">
            <v>Home Office</v>
          </cell>
          <cell r="I2076" t="str">
            <v>United States</v>
          </cell>
          <cell r="J2076" t="str">
            <v>Brentwood</v>
          </cell>
          <cell r="K2076" t="str">
            <v>California</v>
          </cell>
          <cell r="L2076">
            <v>94513</v>
          </cell>
          <cell r="M2076" t="str">
            <v>West</v>
          </cell>
          <cell r="N2076" t="str">
            <v>TEC-PH-10002468</v>
          </cell>
          <cell r="O2076" t="str">
            <v>Technology</v>
          </cell>
          <cell r="P2076" t="str">
            <v>Phones</v>
          </cell>
          <cell r="Q2076" t="str">
            <v>Plantronics CS 50-USB - headset - Convertible, Monaural</v>
          </cell>
          <cell r="R2076">
            <v>761.544</v>
          </cell>
          <cell r="S2076">
            <v>7</v>
          </cell>
          <cell r="T2076">
            <v>0.2</v>
          </cell>
          <cell r="U2076">
            <v>66.6351</v>
          </cell>
        </row>
        <row r="2077">
          <cell r="A2077">
            <v>2076</v>
          </cell>
          <cell r="B2077" t="str">
            <v>CA-2014-131051</v>
          </cell>
          <cell r="C2077">
            <v>41974</v>
          </cell>
          <cell r="D2077">
            <v>41978</v>
          </cell>
          <cell r="E2077" t="str">
            <v>Standard Class</v>
          </cell>
          <cell r="F2077" t="str">
            <v>TR-21325</v>
          </cell>
          <cell r="G2077" t="str">
            <v>Toby Ritter</v>
          </cell>
          <cell r="H2077" t="str">
            <v>Consumer</v>
          </cell>
          <cell r="I2077" t="str">
            <v>United States</v>
          </cell>
          <cell r="J2077" t="str">
            <v>San Francisco</v>
          </cell>
          <cell r="K2077" t="str">
            <v>California</v>
          </cell>
          <cell r="L2077">
            <v>94122</v>
          </cell>
          <cell r="M2077" t="str">
            <v>West</v>
          </cell>
          <cell r="N2077" t="str">
            <v>FUR-FU-10001861</v>
          </cell>
          <cell r="O2077" t="str">
            <v>Furniture</v>
          </cell>
          <cell r="P2077" t="str">
            <v>Furnishings</v>
          </cell>
          <cell r="Q2077" t="str">
            <v>Floodlight Indoor Halogen Bulbs, 1 Bulb per Pack, 60 Watts</v>
          </cell>
          <cell r="R2077">
            <v>58.2</v>
          </cell>
          <cell r="S2077">
            <v>3</v>
          </cell>
          <cell r="T2077">
            <v>0</v>
          </cell>
          <cell r="U2077">
            <v>28.518</v>
          </cell>
        </row>
        <row r="2078">
          <cell r="A2078">
            <v>2077</v>
          </cell>
          <cell r="B2078" t="str">
            <v>CA-2017-140676</v>
          </cell>
          <cell r="C2078">
            <v>42990</v>
          </cell>
          <cell r="D2078">
            <v>42993</v>
          </cell>
          <cell r="E2078" t="str">
            <v>First Class</v>
          </cell>
          <cell r="F2078" t="str">
            <v>BF-11080</v>
          </cell>
          <cell r="G2078" t="str">
            <v>Bart Folk</v>
          </cell>
          <cell r="H2078" t="str">
            <v>Consumer</v>
          </cell>
          <cell r="I2078" t="str">
            <v>United States</v>
          </cell>
          <cell r="J2078" t="str">
            <v>Baltimore</v>
          </cell>
          <cell r="K2078" t="str">
            <v>Maryland</v>
          </cell>
          <cell r="L2078">
            <v>21215</v>
          </cell>
          <cell r="M2078" t="str">
            <v>East</v>
          </cell>
          <cell r="N2078" t="str">
            <v>OFF-PA-10004082</v>
          </cell>
          <cell r="O2078" t="str">
            <v>Office Supplies</v>
          </cell>
          <cell r="P2078" t="str">
            <v>Paper</v>
          </cell>
          <cell r="Q2078" t="str">
            <v>Adams Telephone Message Book w/Frequently-Called Numbers Space, 400 Messages per Book</v>
          </cell>
          <cell r="R2078">
            <v>39.9</v>
          </cell>
          <cell r="S2078">
            <v>5</v>
          </cell>
          <cell r="T2078">
            <v>0</v>
          </cell>
          <cell r="U2078">
            <v>19.95</v>
          </cell>
        </row>
        <row r="2079">
          <cell r="A2079">
            <v>2078</v>
          </cell>
          <cell r="B2079" t="str">
            <v>CA-2017-140676</v>
          </cell>
          <cell r="C2079">
            <v>42990</v>
          </cell>
          <cell r="D2079">
            <v>42993</v>
          </cell>
          <cell r="E2079" t="str">
            <v>First Class</v>
          </cell>
          <cell r="F2079" t="str">
            <v>BF-11080</v>
          </cell>
          <cell r="G2079" t="str">
            <v>Bart Folk</v>
          </cell>
          <cell r="H2079" t="str">
            <v>Consumer</v>
          </cell>
          <cell r="I2079" t="str">
            <v>United States</v>
          </cell>
          <cell r="J2079" t="str">
            <v>Baltimore</v>
          </cell>
          <cell r="K2079" t="str">
            <v>Maryland</v>
          </cell>
          <cell r="L2079">
            <v>21215</v>
          </cell>
          <cell r="M2079" t="str">
            <v>East</v>
          </cell>
          <cell r="N2079" t="str">
            <v>OFF-AP-10000358</v>
          </cell>
          <cell r="O2079" t="str">
            <v>Office Supplies</v>
          </cell>
          <cell r="P2079" t="str">
            <v>Appliances</v>
          </cell>
          <cell r="Q2079" t="str">
            <v>Fellowes Basic Home/Office Series Surge Protectors</v>
          </cell>
          <cell r="R2079">
            <v>90.86</v>
          </cell>
          <cell r="S2079">
            <v>7</v>
          </cell>
          <cell r="T2079">
            <v>0</v>
          </cell>
          <cell r="U2079">
            <v>26.3494</v>
          </cell>
        </row>
        <row r="2080">
          <cell r="A2080">
            <v>2079</v>
          </cell>
          <cell r="B2080" t="str">
            <v>CA-2017-140676</v>
          </cell>
          <cell r="C2080">
            <v>42990</v>
          </cell>
          <cell r="D2080">
            <v>42993</v>
          </cell>
          <cell r="E2080" t="str">
            <v>First Class</v>
          </cell>
          <cell r="F2080" t="str">
            <v>BF-11080</v>
          </cell>
          <cell r="G2080" t="str">
            <v>Bart Folk</v>
          </cell>
          <cell r="H2080" t="str">
            <v>Consumer</v>
          </cell>
          <cell r="I2080" t="str">
            <v>United States</v>
          </cell>
          <cell r="J2080" t="str">
            <v>Baltimore</v>
          </cell>
          <cell r="K2080" t="str">
            <v>Maryland</v>
          </cell>
          <cell r="L2080">
            <v>21215</v>
          </cell>
          <cell r="M2080" t="str">
            <v>East</v>
          </cell>
          <cell r="N2080" t="str">
            <v>OFF-PA-10004243</v>
          </cell>
          <cell r="O2080" t="str">
            <v>Office Supplies</v>
          </cell>
          <cell r="P2080" t="str">
            <v>Paper</v>
          </cell>
          <cell r="Q2080" t="str">
            <v>Xerox 1939</v>
          </cell>
          <cell r="R2080">
            <v>94.85</v>
          </cell>
          <cell r="S2080">
            <v>5</v>
          </cell>
          <cell r="T2080">
            <v>0</v>
          </cell>
          <cell r="U2080">
            <v>45.528</v>
          </cell>
        </row>
        <row r="2081">
          <cell r="A2081">
            <v>2080</v>
          </cell>
          <cell r="B2081" t="str">
            <v>CA-2015-120103</v>
          </cell>
          <cell r="C2081">
            <v>42362</v>
          </cell>
          <cell r="D2081">
            <v>42367</v>
          </cell>
          <cell r="E2081" t="str">
            <v>Standard Class</v>
          </cell>
          <cell r="F2081" t="str">
            <v>MS-17365</v>
          </cell>
          <cell r="G2081" t="str">
            <v>Maribeth Schnelling</v>
          </cell>
          <cell r="H2081" t="str">
            <v>Consumer</v>
          </cell>
          <cell r="I2081" t="str">
            <v>United States</v>
          </cell>
          <cell r="J2081" t="str">
            <v>Phoenix</v>
          </cell>
          <cell r="K2081" t="str">
            <v>Arizona</v>
          </cell>
          <cell r="L2081">
            <v>85023</v>
          </cell>
          <cell r="M2081" t="str">
            <v>West</v>
          </cell>
          <cell r="N2081" t="str">
            <v>OFF-PA-10001295</v>
          </cell>
          <cell r="O2081" t="str">
            <v>Office Supplies</v>
          </cell>
          <cell r="P2081" t="str">
            <v>Paper</v>
          </cell>
          <cell r="Q2081" t="str">
            <v>Computer Printout Paper with Letter-Trim Perforations</v>
          </cell>
          <cell r="R2081">
            <v>106.232</v>
          </cell>
          <cell r="S2081">
            <v>7</v>
          </cell>
          <cell r="T2081">
            <v>0.2</v>
          </cell>
          <cell r="U2081">
            <v>37.1812</v>
          </cell>
        </row>
        <row r="2082">
          <cell r="A2082">
            <v>2081</v>
          </cell>
          <cell r="B2082" t="str">
            <v>CA-2015-120103</v>
          </cell>
          <cell r="C2082">
            <v>42362</v>
          </cell>
          <cell r="D2082">
            <v>42367</v>
          </cell>
          <cell r="E2082" t="str">
            <v>Standard Class</v>
          </cell>
          <cell r="F2082" t="str">
            <v>MS-17365</v>
          </cell>
          <cell r="G2082" t="str">
            <v>Maribeth Schnelling</v>
          </cell>
          <cell r="H2082" t="str">
            <v>Consumer</v>
          </cell>
          <cell r="I2082" t="str">
            <v>United States</v>
          </cell>
          <cell r="J2082" t="str">
            <v>Phoenix</v>
          </cell>
          <cell r="K2082" t="str">
            <v>Arizona</v>
          </cell>
          <cell r="L2082">
            <v>85023</v>
          </cell>
          <cell r="M2082" t="str">
            <v>West</v>
          </cell>
          <cell r="N2082" t="str">
            <v>TEC-PH-10002170</v>
          </cell>
          <cell r="O2082" t="str">
            <v>Technology</v>
          </cell>
          <cell r="P2082" t="str">
            <v>Phones</v>
          </cell>
          <cell r="Q2082" t="str">
            <v>ClearSounds CSC500 Amplified Spirit Phone Corded phone</v>
          </cell>
          <cell r="R2082">
            <v>111.984</v>
          </cell>
          <cell r="S2082">
            <v>2</v>
          </cell>
          <cell r="T2082">
            <v>0.2</v>
          </cell>
          <cell r="U2082">
            <v>11.1984</v>
          </cell>
        </row>
        <row r="2083">
          <cell r="A2083">
            <v>2082</v>
          </cell>
          <cell r="B2083" t="str">
            <v>CA-2015-120103</v>
          </cell>
          <cell r="C2083">
            <v>42362</v>
          </cell>
          <cell r="D2083">
            <v>42367</v>
          </cell>
          <cell r="E2083" t="str">
            <v>Standard Class</v>
          </cell>
          <cell r="F2083" t="str">
            <v>MS-17365</v>
          </cell>
          <cell r="G2083" t="str">
            <v>Maribeth Schnelling</v>
          </cell>
          <cell r="H2083" t="str">
            <v>Consumer</v>
          </cell>
          <cell r="I2083" t="str">
            <v>United States</v>
          </cell>
          <cell r="J2083" t="str">
            <v>Phoenix</v>
          </cell>
          <cell r="K2083" t="str">
            <v>Arizona</v>
          </cell>
          <cell r="L2083">
            <v>85023</v>
          </cell>
          <cell r="M2083" t="str">
            <v>West</v>
          </cell>
          <cell r="N2083" t="str">
            <v>FUR-FU-10002885</v>
          </cell>
          <cell r="O2083" t="str">
            <v>Furniture</v>
          </cell>
          <cell r="P2083" t="str">
            <v>Furnishings</v>
          </cell>
          <cell r="Q2083" t="str">
            <v>Magna Visual Magnetic Picture Hangers</v>
          </cell>
          <cell r="R2083">
            <v>7.712</v>
          </cell>
          <cell r="S2083">
            <v>2</v>
          </cell>
          <cell r="T2083">
            <v>0.2</v>
          </cell>
          <cell r="U2083">
            <v>1.7352</v>
          </cell>
        </row>
        <row r="2084">
          <cell r="A2084">
            <v>2083</v>
          </cell>
          <cell r="B2084" t="str">
            <v>CA-2017-104647</v>
          </cell>
          <cell r="C2084">
            <v>42789</v>
          </cell>
          <cell r="D2084">
            <v>42795</v>
          </cell>
          <cell r="E2084" t="str">
            <v>Standard Class</v>
          </cell>
          <cell r="F2084" t="str">
            <v>CK-12595</v>
          </cell>
          <cell r="G2084" t="str">
            <v>Clytie Kelty</v>
          </cell>
          <cell r="H2084" t="str">
            <v>Consumer</v>
          </cell>
          <cell r="I2084" t="str">
            <v>United States</v>
          </cell>
          <cell r="J2084" t="str">
            <v>Los Angeles</v>
          </cell>
          <cell r="K2084" t="str">
            <v>California</v>
          </cell>
          <cell r="L2084">
            <v>90008</v>
          </cell>
          <cell r="M2084" t="str">
            <v>West</v>
          </cell>
          <cell r="N2084" t="str">
            <v>OFF-PA-10002870</v>
          </cell>
          <cell r="O2084" t="str">
            <v>Office Supplies</v>
          </cell>
          <cell r="P2084" t="str">
            <v>Paper</v>
          </cell>
          <cell r="Q2084" t="str">
            <v>Ampad Phone Message Book, Recycled, 400 Message Capacity, 5 ¾” x 11”</v>
          </cell>
          <cell r="R2084">
            <v>37.44</v>
          </cell>
          <cell r="S2084">
            <v>6</v>
          </cell>
          <cell r="T2084">
            <v>0</v>
          </cell>
          <cell r="U2084">
            <v>16.848</v>
          </cell>
        </row>
        <row r="2085">
          <cell r="A2085">
            <v>2084</v>
          </cell>
          <cell r="B2085" t="str">
            <v>CA-2014-110352</v>
          </cell>
          <cell r="C2085">
            <v>41966</v>
          </cell>
          <cell r="D2085">
            <v>41972</v>
          </cell>
          <cell r="E2085" t="str">
            <v>Standard Class</v>
          </cell>
          <cell r="F2085" t="str">
            <v>ED-13885</v>
          </cell>
          <cell r="G2085" t="str">
            <v>Emily Ducich</v>
          </cell>
          <cell r="H2085" t="str">
            <v>Home Office</v>
          </cell>
          <cell r="I2085" t="str">
            <v>United States</v>
          </cell>
          <cell r="J2085" t="str">
            <v>Houston</v>
          </cell>
          <cell r="K2085" t="str">
            <v>Texas</v>
          </cell>
          <cell r="L2085">
            <v>77036</v>
          </cell>
          <cell r="M2085" t="str">
            <v>Central</v>
          </cell>
          <cell r="N2085" t="str">
            <v>OFF-LA-10003923</v>
          </cell>
          <cell r="O2085" t="str">
            <v>Office Supplies</v>
          </cell>
          <cell r="P2085" t="str">
            <v>Labels</v>
          </cell>
          <cell r="Q2085" t="str">
            <v>Alphabetical Labels for Top Tab Filing</v>
          </cell>
          <cell r="R2085">
            <v>23.68</v>
          </cell>
          <cell r="S2085">
            <v>2</v>
          </cell>
          <cell r="T2085">
            <v>0.2</v>
          </cell>
          <cell r="U2085">
            <v>8.88</v>
          </cell>
        </row>
        <row r="2086">
          <cell r="A2086">
            <v>2085</v>
          </cell>
          <cell r="B2086" t="str">
            <v>CA-2016-140501</v>
          </cell>
          <cell r="C2086">
            <v>42544</v>
          </cell>
          <cell r="D2086">
            <v>42549</v>
          </cell>
          <cell r="E2086" t="str">
            <v>Standard Class</v>
          </cell>
          <cell r="F2086" t="str">
            <v>IM-15070</v>
          </cell>
          <cell r="G2086" t="str">
            <v>Irene Maddox</v>
          </cell>
          <cell r="H2086" t="str">
            <v>Consumer</v>
          </cell>
          <cell r="I2086" t="str">
            <v>United States</v>
          </cell>
          <cell r="J2086" t="str">
            <v>New York City</v>
          </cell>
          <cell r="K2086" t="str">
            <v>New York</v>
          </cell>
          <cell r="L2086">
            <v>10009</v>
          </cell>
          <cell r="M2086" t="str">
            <v>East</v>
          </cell>
          <cell r="N2086" t="str">
            <v>OFF-LA-10003510</v>
          </cell>
          <cell r="O2086" t="str">
            <v>Office Supplies</v>
          </cell>
          <cell r="P2086" t="str">
            <v>Labels</v>
          </cell>
          <cell r="Q2086" t="str">
            <v>Avery 4027 File Folder Labels for Dot Matrix Printers, 5000 Labels per Box, White</v>
          </cell>
          <cell r="R2086">
            <v>122.12</v>
          </cell>
          <cell r="S2086">
            <v>4</v>
          </cell>
          <cell r="T2086">
            <v>0</v>
          </cell>
          <cell r="U2086">
            <v>56.1752</v>
          </cell>
        </row>
        <row r="2087">
          <cell r="A2087">
            <v>2086</v>
          </cell>
          <cell r="B2087" t="str">
            <v>CA-2016-140501</v>
          </cell>
          <cell r="C2087">
            <v>42544</v>
          </cell>
          <cell r="D2087">
            <v>42549</v>
          </cell>
          <cell r="E2087" t="str">
            <v>Standard Class</v>
          </cell>
          <cell r="F2087" t="str">
            <v>IM-15070</v>
          </cell>
          <cell r="G2087" t="str">
            <v>Irene Maddox</v>
          </cell>
          <cell r="H2087" t="str">
            <v>Consumer</v>
          </cell>
          <cell r="I2087" t="str">
            <v>United States</v>
          </cell>
          <cell r="J2087" t="str">
            <v>New York City</v>
          </cell>
          <cell r="K2087" t="str">
            <v>New York</v>
          </cell>
          <cell r="L2087">
            <v>10009</v>
          </cell>
          <cell r="M2087" t="str">
            <v>East</v>
          </cell>
          <cell r="N2087" t="str">
            <v>OFF-LA-10000248</v>
          </cell>
          <cell r="O2087" t="str">
            <v>Office Supplies</v>
          </cell>
          <cell r="P2087" t="str">
            <v>Labels</v>
          </cell>
          <cell r="Q2087" t="str">
            <v>Avery 52</v>
          </cell>
          <cell r="R2087">
            <v>18.45</v>
          </cell>
          <cell r="S2087">
            <v>5</v>
          </cell>
          <cell r="T2087">
            <v>0</v>
          </cell>
          <cell r="U2087">
            <v>8.6715</v>
          </cell>
        </row>
        <row r="2088">
          <cell r="A2088">
            <v>2087</v>
          </cell>
          <cell r="B2088" t="str">
            <v>CA-2016-140501</v>
          </cell>
          <cell r="C2088">
            <v>42544</v>
          </cell>
          <cell r="D2088">
            <v>42549</v>
          </cell>
          <cell r="E2088" t="str">
            <v>Standard Class</v>
          </cell>
          <cell r="F2088" t="str">
            <v>IM-15070</v>
          </cell>
          <cell r="G2088" t="str">
            <v>Irene Maddox</v>
          </cell>
          <cell r="H2088" t="str">
            <v>Consumer</v>
          </cell>
          <cell r="I2088" t="str">
            <v>United States</v>
          </cell>
          <cell r="J2088" t="str">
            <v>New York City</v>
          </cell>
          <cell r="K2088" t="str">
            <v>New York</v>
          </cell>
          <cell r="L2088">
            <v>10009</v>
          </cell>
          <cell r="M2088" t="str">
            <v>East</v>
          </cell>
          <cell r="N2088" t="str">
            <v>OFF-ST-10000060</v>
          </cell>
          <cell r="O2088" t="str">
            <v>Office Supplies</v>
          </cell>
          <cell r="P2088" t="str">
            <v>Storage</v>
          </cell>
          <cell r="Q2088" t="str">
            <v>Fellowes Bankers Box Staxonsteel Drawer File/Stacking System</v>
          </cell>
          <cell r="R2088">
            <v>324.9</v>
          </cell>
          <cell r="S2088">
            <v>5</v>
          </cell>
          <cell r="T2088">
            <v>0</v>
          </cell>
          <cell r="U2088">
            <v>38.988</v>
          </cell>
        </row>
        <row r="2089">
          <cell r="A2089">
            <v>2088</v>
          </cell>
          <cell r="B2089" t="str">
            <v>CA-2016-140501</v>
          </cell>
          <cell r="C2089">
            <v>42544</v>
          </cell>
          <cell r="D2089">
            <v>42549</v>
          </cell>
          <cell r="E2089" t="str">
            <v>Standard Class</v>
          </cell>
          <cell r="F2089" t="str">
            <v>IM-15070</v>
          </cell>
          <cell r="G2089" t="str">
            <v>Irene Maddox</v>
          </cell>
          <cell r="H2089" t="str">
            <v>Consumer</v>
          </cell>
          <cell r="I2089" t="str">
            <v>United States</v>
          </cell>
          <cell r="J2089" t="str">
            <v>New York City</v>
          </cell>
          <cell r="K2089" t="str">
            <v>New York</v>
          </cell>
          <cell r="L2089">
            <v>10009</v>
          </cell>
          <cell r="M2089" t="str">
            <v>East</v>
          </cell>
          <cell r="N2089" t="str">
            <v>OFF-PA-10003129</v>
          </cell>
          <cell r="O2089" t="str">
            <v>Office Supplies</v>
          </cell>
          <cell r="P2089" t="str">
            <v>Paper</v>
          </cell>
          <cell r="Q2089" t="str">
            <v>Tops White Computer Printout Paper</v>
          </cell>
          <cell r="R2089">
            <v>146.73</v>
          </cell>
          <cell r="S2089">
            <v>3</v>
          </cell>
          <cell r="T2089">
            <v>0</v>
          </cell>
          <cell r="U2089">
            <v>68.9631</v>
          </cell>
        </row>
        <row r="2090">
          <cell r="A2090">
            <v>2089</v>
          </cell>
          <cell r="B2090" t="str">
            <v>CA-2016-140501</v>
          </cell>
          <cell r="C2090">
            <v>42544</v>
          </cell>
          <cell r="D2090">
            <v>42549</v>
          </cell>
          <cell r="E2090" t="str">
            <v>Standard Class</v>
          </cell>
          <cell r="F2090" t="str">
            <v>IM-15070</v>
          </cell>
          <cell r="G2090" t="str">
            <v>Irene Maddox</v>
          </cell>
          <cell r="H2090" t="str">
            <v>Consumer</v>
          </cell>
          <cell r="I2090" t="str">
            <v>United States</v>
          </cell>
          <cell r="J2090" t="str">
            <v>New York City</v>
          </cell>
          <cell r="K2090" t="str">
            <v>New York</v>
          </cell>
          <cell r="L2090">
            <v>10009</v>
          </cell>
          <cell r="M2090" t="str">
            <v>East</v>
          </cell>
          <cell r="N2090" t="str">
            <v>OFF-FA-10004076</v>
          </cell>
          <cell r="O2090" t="str">
            <v>Office Supplies</v>
          </cell>
          <cell r="P2090" t="str">
            <v>Fasteners</v>
          </cell>
          <cell r="Q2090" t="str">
            <v>Translucent Push Pins by OIC</v>
          </cell>
          <cell r="R2090">
            <v>3.96</v>
          </cell>
          <cell r="S2090">
            <v>2</v>
          </cell>
          <cell r="T2090">
            <v>0</v>
          </cell>
          <cell r="U2090">
            <v>1.4652</v>
          </cell>
        </row>
        <row r="2091">
          <cell r="A2091">
            <v>2090</v>
          </cell>
          <cell r="B2091" t="str">
            <v>CA-2015-139290</v>
          </cell>
          <cell r="C2091">
            <v>42303</v>
          </cell>
          <cell r="D2091">
            <v>42307</v>
          </cell>
          <cell r="E2091" t="str">
            <v>Standard Class</v>
          </cell>
          <cell r="F2091" t="str">
            <v>MY-17380</v>
          </cell>
          <cell r="G2091" t="str">
            <v>Maribeth Yedwab</v>
          </cell>
          <cell r="H2091" t="str">
            <v>Corporate</v>
          </cell>
          <cell r="I2091" t="str">
            <v>United States</v>
          </cell>
          <cell r="J2091" t="str">
            <v>Rancho Cucamonga</v>
          </cell>
          <cell r="K2091" t="str">
            <v>California</v>
          </cell>
          <cell r="L2091">
            <v>91730</v>
          </cell>
          <cell r="M2091" t="str">
            <v>West</v>
          </cell>
          <cell r="N2091" t="str">
            <v>OFF-LA-10004008</v>
          </cell>
          <cell r="O2091" t="str">
            <v>Office Supplies</v>
          </cell>
          <cell r="P2091" t="str">
            <v>Labels</v>
          </cell>
          <cell r="Q2091" t="str">
            <v>Avery 507</v>
          </cell>
          <cell r="R2091">
            <v>5.76</v>
          </cell>
          <cell r="S2091">
            <v>2</v>
          </cell>
          <cell r="T2091">
            <v>0</v>
          </cell>
          <cell r="U2091">
            <v>2.6496</v>
          </cell>
        </row>
        <row r="2092">
          <cell r="A2092">
            <v>2091</v>
          </cell>
          <cell r="B2092" t="str">
            <v>CA-2017-166142</v>
          </cell>
          <cell r="C2092">
            <v>42931</v>
          </cell>
          <cell r="D2092">
            <v>42935</v>
          </cell>
          <cell r="E2092" t="str">
            <v>Standard Class</v>
          </cell>
          <cell r="F2092" t="str">
            <v>MM-17260</v>
          </cell>
          <cell r="G2092" t="str">
            <v>Magdelene Morse</v>
          </cell>
          <cell r="H2092" t="str">
            <v>Consumer</v>
          </cell>
          <cell r="I2092" t="str">
            <v>United States</v>
          </cell>
          <cell r="J2092" t="str">
            <v>Wilmington</v>
          </cell>
          <cell r="K2092" t="str">
            <v>Delaware</v>
          </cell>
          <cell r="L2092">
            <v>19805</v>
          </cell>
          <cell r="M2092" t="str">
            <v>East</v>
          </cell>
          <cell r="N2092" t="str">
            <v>OFF-BI-10004094</v>
          </cell>
          <cell r="O2092" t="str">
            <v>Office Supplies</v>
          </cell>
          <cell r="P2092" t="str">
            <v>Binders</v>
          </cell>
          <cell r="Q2092" t="str">
            <v>GBC Standard Plastic Binding Systems Combs</v>
          </cell>
          <cell r="R2092">
            <v>26.55</v>
          </cell>
          <cell r="S2092">
            <v>3</v>
          </cell>
          <cell r="T2092">
            <v>0</v>
          </cell>
          <cell r="U2092">
            <v>13.0095</v>
          </cell>
        </row>
        <row r="2093">
          <cell r="A2093">
            <v>2092</v>
          </cell>
          <cell r="B2093" t="str">
            <v>CA-2017-166142</v>
          </cell>
          <cell r="C2093">
            <v>42931</v>
          </cell>
          <cell r="D2093">
            <v>42935</v>
          </cell>
          <cell r="E2093" t="str">
            <v>Standard Class</v>
          </cell>
          <cell r="F2093" t="str">
            <v>MM-17260</v>
          </cell>
          <cell r="G2093" t="str">
            <v>Magdelene Morse</v>
          </cell>
          <cell r="H2093" t="str">
            <v>Consumer</v>
          </cell>
          <cell r="I2093" t="str">
            <v>United States</v>
          </cell>
          <cell r="J2093" t="str">
            <v>Wilmington</v>
          </cell>
          <cell r="K2093" t="str">
            <v>Delaware</v>
          </cell>
          <cell r="L2093">
            <v>19805</v>
          </cell>
          <cell r="M2093" t="str">
            <v>East</v>
          </cell>
          <cell r="N2093" t="str">
            <v>FUR-TA-10004607</v>
          </cell>
          <cell r="O2093" t="str">
            <v>Furniture</v>
          </cell>
          <cell r="P2093" t="str">
            <v>Tables</v>
          </cell>
          <cell r="Q2093" t="str">
            <v>Hon 2111 Invitation Series Straight Table</v>
          </cell>
          <cell r="R2093">
            <v>310.443</v>
          </cell>
          <cell r="S2093">
            <v>3</v>
          </cell>
          <cell r="T2093">
            <v>0.3</v>
          </cell>
          <cell r="U2093">
            <v>-48.7839</v>
          </cell>
        </row>
        <row r="2094">
          <cell r="A2094">
            <v>2093</v>
          </cell>
          <cell r="B2094" t="str">
            <v>CA-2014-145926</v>
          </cell>
          <cell r="C2094">
            <v>41960</v>
          </cell>
          <cell r="D2094">
            <v>41964</v>
          </cell>
          <cell r="E2094" t="str">
            <v>Standard Class</v>
          </cell>
          <cell r="F2094" t="str">
            <v>MP-17470</v>
          </cell>
          <cell r="G2094" t="str">
            <v>Mark Packer</v>
          </cell>
          <cell r="H2094" t="str">
            <v>Home Office</v>
          </cell>
          <cell r="I2094" t="str">
            <v>United States</v>
          </cell>
          <cell r="J2094" t="str">
            <v>Moorhead</v>
          </cell>
          <cell r="K2094" t="str">
            <v>Minnesota</v>
          </cell>
          <cell r="L2094">
            <v>56560</v>
          </cell>
          <cell r="M2094" t="str">
            <v>Central</v>
          </cell>
          <cell r="N2094" t="str">
            <v>FUR-CH-10004289</v>
          </cell>
          <cell r="O2094" t="str">
            <v>Furniture</v>
          </cell>
          <cell r="P2094" t="str">
            <v>Chairs</v>
          </cell>
          <cell r="Q2094" t="str">
            <v>Global Super Steno Chair</v>
          </cell>
          <cell r="R2094">
            <v>479.9</v>
          </cell>
          <cell r="S2094">
            <v>5</v>
          </cell>
          <cell r="T2094">
            <v>0</v>
          </cell>
          <cell r="U2094">
            <v>81.583</v>
          </cell>
        </row>
        <row r="2095">
          <cell r="A2095">
            <v>2094</v>
          </cell>
          <cell r="B2095" t="str">
            <v>CA-2015-149678</v>
          </cell>
          <cell r="C2095">
            <v>42107</v>
          </cell>
          <cell r="D2095">
            <v>42109</v>
          </cell>
          <cell r="E2095" t="str">
            <v>Second Class</v>
          </cell>
          <cell r="F2095" t="str">
            <v>AW-10840</v>
          </cell>
          <cell r="G2095" t="str">
            <v>Anthony Witt</v>
          </cell>
          <cell r="H2095" t="str">
            <v>Consumer</v>
          </cell>
          <cell r="I2095" t="str">
            <v>United States</v>
          </cell>
          <cell r="J2095" t="str">
            <v>Farmington</v>
          </cell>
          <cell r="K2095" t="str">
            <v>New Mexico</v>
          </cell>
          <cell r="L2095">
            <v>87401</v>
          </cell>
          <cell r="M2095" t="str">
            <v>West</v>
          </cell>
          <cell r="N2095" t="str">
            <v>OFF-SU-10004498</v>
          </cell>
          <cell r="O2095" t="str">
            <v>Office Supplies</v>
          </cell>
          <cell r="P2095" t="str">
            <v>Supplies</v>
          </cell>
          <cell r="Q2095" t="str">
            <v>Martin-Yale Premier Letter Opener</v>
          </cell>
          <cell r="R2095">
            <v>12.88</v>
          </cell>
          <cell r="S2095">
            <v>1</v>
          </cell>
          <cell r="T2095">
            <v>0</v>
          </cell>
          <cell r="U2095">
            <v>0.3864</v>
          </cell>
        </row>
        <row r="2096">
          <cell r="A2096">
            <v>2095</v>
          </cell>
          <cell r="B2096" t="str">
            <v>US-2015-164357</v>
          </cell>
          <cell r="C2096">
            <v>42333</v>
          </cell>
          <cell r="D2096">
            <v>42337</v>
          </cell>
          <cell r="E2096" t="str">
            <v>Standard Class</v>
          </cell>
          <cell r="F2096" t="str">
            <v>SF-20065</v>
          </cell>
          <cell r="G2096" t="str">
            <v>Sandra Flanagan</v>
          </cell>
          <cell r="H2096" t="str">
            <v>Consumer</v>
          </cell>
          <cell r="I2096" t="str">
            <v>United States</v>
          </cell>
          <cell r="J2096" t="str">
            <v>Wilmington</v>
          </cell>
          <cell r="K2096" t="str">
            <v>North Carolina</v>
          </cell>
          <cell r="L2096">
            <v>28403</v>
          </cell>
          <cell r="M2096" t="str">
            <v>South</v>
          </cell>
          <cell r="N2096" t="str">
            <v>OFF-AR-10001177</v>
          </cell>
          <cell r="O2096" t="str">
            <v>Office Supplies</v>
          </cell>
          <cell r="P2096" t="str">
            <v>Art</v>
          </cell>
          <cell r="Q2096" t="str">
            <v>Newell 349</v>
          </cell>
          <cell r="R2096">
            <v>13.12</v>
          </cell>
          <cell r="S2096">
            <v>5</v>
          </cell>
          <cell r="T2096">
            <v>0.2</v>
          </cell>
          <cell r="U2096">
            <v>1.476</v>
          </cell>
        </row>
        <row r="2097">
          <cell r="A2097">
            <v>2096</v>
          </cell>
          <cell r="B2097" t="str">
            <v>US-2016-146570</v>
          </cell>
          <cell r="C2097">
            <v>42505</v>
          </cell>
          <cell r="D2097">
            <v>42510</v>
          </cell>
          <cell r="E2097" t="str">
            <v>Standard Class</v>
          </cell>
          <cell r="F2097" t="str">
            <v>SN-20710</v>
          </cell>
          <cell r="G2097" t="str">
            <v>Steve Nguyen</v>
          </cell>
          <cell r="H2097" t="str">
            <v>Home Office</v>
          </cell>
          <cell r="I2097" t="str">
            <v>United States</v>
          </cell>
          <cell r="J2097" t="str">
            <v>Jackson</v>
          </cell>
          <cell r="K2097" t="str">
            <v>Mississippi</v>
          </cell>
          <cell r="L2097">
            <v>39212</v>
          </cell>
          <cell r="M2097" t="str">
            <v>South</v>
          </cell>
          <cell r="N2097" t="str">
            <v>OFF-BI-10001718</v>
          </cell>
          <cell r="O2097" t="str">
            <v>Office Supplies</v>
          </cell>
          <cell r="P2097" t="str">
            <v>Binders</v>
          </cell>
          <cell r="Q2097" t="str">
            <v>GBC DocuBind P50 Personal Binding Machine</v>
          </cell>
          <cell r="R2097">
            <v>511.84</v>
          </cell>
          <cell r="S2097">
            <v>8</v>
          </cell>
          <cell r="T2097">
            <v>0</v>
          </cell>
          <cell r="U2097">
            <v>240.5648</v>
          </cell>
        </row>
        <row r="2098">
          <cell r="A2098">
            <v>2097</v>
          </cell>
          <cell r="B2098" t="str">
            <v>US-2016-146570</v>
          </cell>
          <cell r="C2098">
            <v>42505</v>
          </cell>
          <cell r="D2098">
            <v>42510</v>
          </cell>
          <cell r="E2098" t="str">
            <v>Standard Class</v>
          </cell>
          <cell r="F2098" t="str">
            <v>SN-20710</v>
          </cell>
          <cell r="G2098" t="str">
            <v>Steve Nguyen</v>
          </cell>
          <cell r="H2098" t="str">
            <v>Home Office</v>
          </cell>
          <cell r="I2098" t="str">
            <v>United States</v>
          </cell>
          <cell r="J2098" t="str">
            <v>Jackson</v>
          </cell>
          <cell r="K2098" t="str">
            <v>Mississippi</v>
          </cell>
          <cell r="L2098">
            <v>39212</v>
          </cell>
          <cell r="M2098" t="str">
            <v>South</v>
          </cell>
          <cell r="N2098" t="str">
            <v>OFF-AR-10004602</v>
          </cell>
          <cell r="O2098" t="str">
            <v>Office Supplies</v>
          </cell>
          <cell r="P2098" t="str">
            <v>Art</v>
          </cell>
          <cell r="Q2098" t="str">
            <v>Boston KS Multi-Size Manual Pencil Sharpener</v>
          </cell>
          <cell r="R2098">
            <v>91.96</v>
          </cell>
          <cell r="S2098">
            <v>4</v>
          </cell>
          <cell r="T2098">
            <v>0</v>
          </cell>
          <cell r="U2098">
            <v>25.7488</v>
          </cell>
        </row>
        <row r="2099">
          <cell r="A2099">
            <v>2098</v>
          </cell>
          <cell r="B2099" t="str">
            <v>US-2016-146570</v>
          </cell>
          <cell r="C2099">
            <v>42505</v>
          </cell>
          <cell r="D2099">
            <v>42510</v>
          </cell>
          <cell r="E2099" t="str">
            <v>Standard Class</v>
          </cell>
          <cell r="F2099" t="str">
            <v>SN-20710</v>
          </cell>
          <cell r="G2099" t="str">
            <v>Steve Nguyen</v>
          </cell>
          <cell r="H2099" t="str">
            <v>Home Office</v>
          </cell>
          <cell r="I2099" t="str">
            <v>United States</v>
          </cell>
          <cell r="J2099" t="str">
            <v>Jackson</v>
          </cell>
          <cell r="K2099" t="str">
            <v>Mississippi</v>
          </cell>
          <cell r="L2099">
            <v>39212</v>
          </cell>
          <cell r="M2099" t="str">
            <v>South</v>
          </cell>
          <cell r="N2099" t="str">
            <v>OFF-AR-10003856</v>
          </cell>
          <cell r="O2099" t="str">
            <v>Office Supplies</v>
          </cell>
          <cell r="P2099" t="str">
            <v>Art</v>
          </cell>
          <cell r="Q2099" t="str">
            <v>Newell 344</v>
          </cell>
          <cell r="R2099">
            <v>8.34</v>
          </cell>
          <cell r="S2099">
            <v>3</v>
          </cell>
          <cell r="T2099">
            <v>0</v>
          </cell>
          <cell r="U2099">
            <v>2.1684</v>
          </cell>
        </row>
        <row r="2100">
          <cell r="A2100">
            <v>2099</v>
          </cell>
          <cell r="B2100" t="str">
            <v>CA-2017-124401</v>
          </cell>
          <cell r="C2100">
            <v>42985</v>
          </cell>
          <cell r="D2100">
            <v>42990</v>
          </cell>
          <cell r="E2100" t="str">
            <v>Standard Class</v>
          </cell>
          <cell r="F2100" t="str">
            <v>RD-19900</v>
          </cell>
          <cell r="G2100" t="str">
            <v>Ruben Dartt</v>
          </cell>
          <cell r="H2100" t="str">
            <v>Consumer</v>
          </cell>
          <cell r="I2100" t="str">
            <v>United States</v>
          </cell>
          <cell r="J2100" t="str">
            <v>Portland</v>
          </cell>
          <cell r="K2100" t="str">
            <v>Oregon</v>
          </cell>
          <cell r="L2100">
            <v>97206</v>
          </cell>
          <cell r="M2100" t="str">
            <v>West</v>
          </cell>
          <cell r="N2100" t="str">
            <v>OFF-ST-10000649</v>
          </cell>
          <cell r="O2100" t="str">
            <v>Office Supplies</v>
          </cell>
          <cell r="P2100" t="str">
            <v>Storage</v>
          </cell>
          <cell r="Q2100" t="str">
            <v>Hanging Personal Folder File</v>
          </cell>
          <cell r="R2100">
            <v>37.68</v>
          </cell>
          <cell r="S2100">
            <v>3</v>
          </cell>
          <cell r="T2100">
            <v>0.2</v>
          </cell>
          <cell r="U2100">
            <v>2.355</v>
          </cell>
        </row>
        <row r="2101">
          <cell r="A2101">
            <v>2100</v>
          </cell>
          <cell r="B2101" t="str">
            <v>CA-2017-124401</v>
          </cell>
          <cell r="C2101">
            <v>42985</v>
          </cell>
          <cell r="D2101">
            <v>42990</v>
          </cell>
          <cell r="E2101" t="str">
            <v>Standard Class</v>
          </cell>
          <cell r="F2101" t="str">
            <v>RD-19900</v>
          </cell>
          <cell r="G2101" t="str">
            <v>Ruben Dartt</v>
          </cell>
          <cell r="H2101" t="str">
            <v>Consumer</v>
          </cell>
          <cell r="I2101" t="str">
            <v>United States</v>
          </cell>
          <cell r="J2101" t="str">
            <v>Portland</v>
          </cell>
          <cell r="K2101" t="str">
            <v>Oregon</v>
          </cell>
          <cell r="L2101">
            <v>97206</v>
          </cell>
          <cell r="M2101" t="str">
            <v>West</v>
          </cell>
          <cell r="N2101" t="str">
            <v>TEC-AC-10002926</v>
          </cell>
          <cell r="O2101" t="str">
            <v>Technology</v>
          </cell>
          <cell r="P2101" t="str">
            <v>Accessories</v>
          </cell>
          <cell r="Q2101" t="str">
            <v>Logitech Wireless Marathon Mouse M705</v>
          </cell>
          <cell r="R2101">
            <v>279.944</v>
          </cell>
          <cell r="S2101">
            <v>7</v>
          </cell>
          <cell r="T2101">
            <v>0.2</v>
          </cell>
          <cell r="U2101">
            <v>80.4839</v>
          </cell>
        </row>
        <row r="2102">
          <cell r="A2102">
            <v>2101</v>
          </cell>
          <cell r="B2102" t="str">
            <v>US-2014-140116</v>
          </cell>
          <cell r="C2102">
            <v>41708</v>
          </cell>
          <cell r="D2102">
            <v>41715</v>
          </cell>
          <cell r="E2102" t="str">
            <v>Standard Class</v>
          </cell>
          <cell r="F2102" t="str">
            <v>KT-16480</v>
          </cell>
          <cell r="G2102" t="str">
            <v>Kean Thornton</v>
          </cell>
          <cell r="H2102" t="str">
            <v>Consumer</v>
          </cell>
          <cell r="I2102" t="str">
            <v>United States</v>
          </cell>
          <cell r="J2102" t="str">
            <v>Denver</v>
          </cell>
          <cell r="K2102" t="str">
            <v>Colorado</v>
          </cell>
          <cell r="L2102">
            <v>80219</v>
          </cell>
          <cell r="M2102" t="str">
            <v>West</v>
          </cell>
          <cell r="N2102" t="str">
            <v>OFF-ST-10000078</v>
          </cell>
          <cell r="O2102" t="str">
            <v>Office Supplies</v>
          </cell>
          <cell r="P2102" t="str">
            <v>Storage</v>
          </cell>
          <cell r="Q2102" t="str">
            <v>Tennsco 6- and 18-Compartment Lockers</v>
          </cell>
          <cell r="R2102">
            <v>636.408</v>
          </cell>
          <cell r="S2102">
            <v>3</v>
          </cell>
          <cell r="T2102">
            <v>0.2</v>
          </cell>
          <cell r="U2102">
            <v>-15.9102000000001</v>
          </cell>
        </row>
        <row r="2103">
          <cell r="A2103">
            <v>2102</v>
          </cell>
          <cell r="B2103" t="str">
            <v>US-2014-140116</v>
          </cell>
          <cell r="C2103">
            <v>41708</v>
          </cell>
          <cell r="D2103">
            <v>41715</v>
          </cell>
          <cell r="E2103" t="str">
            <v>Standard Class</v>
          </cell>
          <cell r="F2103" t="str">
            <v>KT-16480</v>
          </cell>
          <cell r="G2103" t="str">
            <v>Kean Thornton</v>
          </cell>
          <cell r="H2103" t="str">
            <v>Consumer</v>
          </cell>
          <cell r="I2103" t="str">
            <v>United States</v>
          </cell>
          <cell r="J2103" t="str">
            <v>Denver</v>
          </cell>
          <cell r="K2103" t="str">
            <v>Colorado</v>
          </cell>
          <cell r="L2103">
            <v>80219</v>
          </cell>
          <cell r="M2103" t="str">
            <v>West</v>
          </cell>
          <cell r="N2103" t="str">
            <v>OFF-AR-10001044</v>
          </cell>
          <cell r="O2103" t="str">
            <v>Office Supplies</v>
          </cell>
          <cell r="P2103" t="str">
            <v>Art</v>
          </cell>
          <cell r="Q2103" t="str">
            <v>BOSTON Ranger #55 Pencil Sharpener, Black</v>
          </cell>
          <cell r="R2103">
            <v>83.168</v>
          </cell>
          <cell r="S2103">
            <v>4</v>
          </cell>
          <cell r="T2103">
            <v>0.2</v>
          </cell>
          <cell r="U2103">
            <v>9.35639999999999</v>
          </cell>
        </row>
        <row r="2104">
          <cell r="A2104">
            <v>2103</v>
          </cell>
          <cell r="B2104" t="str">
            <v>CA-2014-123295</v>
          </cell>
          <cell r="C2104">
            <v>41838</v>
          </cell>
          <cell r="D2104">
            <v>41838</v>
          </cell>
          <cell r="E2104" t="str">
            <v>Same Day</v>
          </cell>
          <cell r="F2104" t="str">
            <v>AH-10120</v>
          </cell>
          <cell r="G2104" t="str">
            <v>Adrian Hane</v>
          </cell>
          <cell r="H2104" t="str">
            <v>Home Office</v>
          </cell>
          <cell r="I2104" t="str">
            <v>United States</v>
          </cell>
          <cell r="J2104" t="str">
            <v>Tucson</v>
          </cell>
          <cell r="K2104" t="str">
            <v>Arizona</v>
          </cell>
          <cell r="L2104">
            <v>85705</v>
          </cell>
          <cell r="M2104" t="str">
            <v>West</v>
          </cell>
          <cell r="N2104" t="str">
            <v>FUR-CH-10002372</v>
          </cell>
          <cell r="O2104" t="str">
            <v>Furniture</v>
          </cell>
          <cell r="P2104" t="str">
            <v>Chairs</v>
          </cell>
          <cell r="Q2104" t="str">
            <v>Office Star - Ergonomically Designed Knee Chair</v>
          </cell>
          <cell r="R2104">
            <v>259.136</v>
          </cell>
          <cell r="S2104">
            <v>4</v>
          </cell>
          <cell r="T2104">
            <v>0.2</v>
          </cell>
          <cell r="U2104">
            <v>-25.9136</v>
          </cell>
        </row>
        <row r="2105">
          <cell r="A2105">
            <v>2104</v>
          </cell>
          <cell r="B2105" t="str">
            <v>CA-2017-167101</v>
          </cell>
          <cell r="C2105">
            <v>42818</v>
          </cell>
          <cell r="D2105">
            <v>42822</v>
          </cell>
          <cell r="E2105" t="str">
            <v>Second Class</v>
          </cell>
          <cell r="F2105" t="str">
            <v>BM-11650</v>
          </cell>
          <cell r="G2105" t="str">
            <v>Brian Moss</v>
          </cell>
          <cell r="H2105" t="str">
            <v>Corporate</v>
          </cell>
          <cell r="I2105" t="str">
            <v>United States</v>
          </cell>
          <cell r="J2105" t="str">
            <v>New York City</v>
          </cell>
          <cell r="K2105" t="str">
            <v>New York</v>
          </cell>
          <cell r="L2105">
            <v>10009</v>
          </cell>
          <cell r="M2105" t="str">
            <v>East</v>
          </cell>
          <cell r="N2105" t="str">
            <v>OFF-PA-10000357</v>
          </cell>
          <cell r="O2105" t="str">
            <v>Office Supplies</v>
          </cell>
          <cell r="P2105" t="str">
            <v>Paper</v>
          </cell>
          <cell r="Q2105" t="str">
            <v>Xerox 1888</v>
          </cell>
          <cell r="R2105">
            <v>221.92</v>
          </cell>
          <cell r="S2105">
            <v>4</v>
          </cell>
          <cell r="T2105">
            <v>0</v>
          </cell>
          <cell r="U2105">
            <v>106.5216</v>
          </cell>
        </row>
        <row r="2106">
          <cell r="A2106">
            <v>2105</v>
          </cell>
          <cell r="B2106" t="str">
            <v>CA-2017-167101</v>
          </cell>
          <cell r="C2106">
            <v>42818</v>
          </cell>
          <cell r="D2106">
            <v>42822</v>
          </cell>
          <cell r="E2106" t="str">
            <v>Second Class</v>
          </cell>
          <cell r="F2106" t="str">
            <v>BM-11650</v>
          </cell>
          <cell r="G2106" t="str">
            <v>Brian Moss</v>
          </cell>
          <cell r="H2106" t="str">
            <v>Corporate</v>
          </cell>
          <cell r="I2106" t="str">
            <v>United States</v>
          </cell>
          <cell r="J2106" t="str">
            <v>New York City</v>
          </cell>
          <cell r="K2106" t="str">
            <v>New York</v>
          </cell>
          <cell r="L2106">
            <v>10009</v>
          </cell>
          <cell r="M2106" t="str">
            <v>East</v>
          </cell>
          <cell r="N2106" t="str">
            <v>TEC-AC-10001266</v>
          </cell>
          <cell r="O2106" t="str">
            <v>Technology</v>
          </cell>
          <cell r="P2106" t="str">
            <v>Accessories</v>
          </cell>
          <cell r="Q2106" t="str">
            <v>Memorex Micro Travel Drive 8 GB</v>
          </cell>
          <cell r="R2106">
            <v>26</v>
          </cell>
          <cell r="S2106">
            <v>2</v>
          </cell>
          <cell r="T2106">
            <v>0</v>
          </cell>
          <cell r="U2106">
            <v>11.7</v>
          </cell>
        </row>
        <row r="2107">
          <cell r="A2107">
            <v>2106</v>
          </cell>
          <cell r="B2107" t="str">
            <v>US-2014-167633</v>
          </cell>
          <cell r="C2107">
            <v>41912</v>
          </cell>
          <cell r="D2107">
            <v>41917</v>
          </cell>
          <cell r="E2107" t="str">
            <v>Standard Class</v>
          </cell>
          <cell r="F2107" t="str">
            <v>BW-11200</v>
          </cell>
          <cell r="G2107" t="str">
            <v>Ben Wallace</v>
          </cell>
          <cell r="H2107" t="str">
            <v>Consumer</v>
          </cell>
          <cell r="I2107" t="str">
            <v>United States</v>
          </cell>
          <cell r="J2107" t="str">
            <v>Boynton Beach</v>
          </cell>
          <cell r="K2107" t="str">
            <v>Florida</v>
          </cell>
          <cell r="L2107">
            <v>33437</v>
          </cell>
          <cell r="M2107" t="str">
            <v>South</v>
          </cell>
          <cell r="N2107" t="str">
            <v>OFF-PA-10004888</v>
          </cell>
          <cell r="O2107" t="str">
            <v>Office Supplies</v>
          </cell>
          <cell r="P2107" t="str">
            <v>Paper</v>
          </cell>
          <cell r="Q2107" t="str">
            <v>Xerox 217</v>
          </cell>
          <cell r="R2107">
            <v>15.552</v>
          </cell>
          <cell r="S2107">
            <v>3</v>
          </cell>
          <cell r="T2107">
            <v>0.2</v>
          </cell>
          <cell r="U2107">
            <v>5.4432</v>
          </cell>
        </row>
        <row r="2108">
          <cell r="A2108">
            <v>2107</v>
          </cell>
          <cell r="B2108" t="str">
            <v>US-2014-152723</v>
          </cell>
          <cell r="C2108">
            <v>41908</v>
          </cell>
          <cell r="D2108">
            <v>41908</v>
          </cell>
          <cell r="E2108" t="str">
            <v>Same Day</v>
          </cell>
          <cell r="F2108" t="str">
            <v>HG-14965</v>
          </cell>
          <cell r="G2108" t="str">
            <v>Henry Goldwyn</v>
          </cell>
          <cell r="H2108" t="str">
            <v>Corporate</v>
          </cell>
          <cell r="I2108" t="str">
            <v>United States</v>
          </cell>
          <cell r="J2108" t="str">
            <v>Mesquite</v>
          </cell>
          <cell r="K2108" t="str">
            <v>Texas</v>
          </cell>
          <cell r="L2108">
            <v>75150</v>
          </cell>
          <cell r="M2108" t="str">
            <v>Central</v>
          </cell>
          <cell r="N2108" t="str">
            <v>OFF-BI-10003460</v>
          </cell>
          <cell r="O2108" t="str">
            <v>Office Supplies</v>
          </cell>
          <cell r="P2108" t="str">
            <v>Binders</v>
          </cell>
          <cell r="Q2108" t="str">
            <v>Acco 3-Hole Punch</v>
          </cell>
          <cell r="R2108">
            <v>0.876</v>
          </cell>
          <cell r="S2108">
            <v>1</v>
          </cell>
          <cell r="T2108">
            <v>0.8</v>
          </cell>
          <cell r="U2108">
            <v>-1.4016</v>
          </cell>
        </row>
        <row r="2109">
          <cell r="A2109">
            <v>2108</v>
          </cell>
          <cell r="B2109" t="str">
            <v>CA-2015-164882</v>
          </cell>
          <cell r="C2109">
            <v>42308</v>
          </cell>
          <cell r="D2109">
            <v>42308</v>
          </cell>
          <cell r="E2109" t="str">
            <v>Same Day</v>
          </cell>
          <cell r="F2109" t="str">
            <v>SG-20080</v>
          </cell>
          <cell r="G2109" t="str">
            <v>Sandra Glassco</v>
          </cell>
          <cell r="H2109" t="str">
            <v>Consumer</v>
          </cell>
          <cell r="I2109" t="str">
            <v>United States</v>
          </cell>
          <cell r="J2109" t="str">
            <v>Redlands</v>
          </cell>
          <cell r="K2109" t="str">
            <v>California</v>
          </cell>
          <cell r="L2109">
            <v>92374</v>
          </cell>
          <cell r="M2109" t="str">
            <v>West</v>
          </cell>
          <cell r="N2109" t="str">
            <v>OFF-PA-10000157</v>
          </cell>
          <cell r="O2109" t="str">
            <v>Office Supplies</v>
          </cell>
          <cell r="P2109" t="str">
            <v>Paper</v>
          </cell>
          <cell r="Q2109" t="str">
            <v>Xerox 191</v>
          </cell>
          <cell r="R2109">
            <v>19.98</v>
          </cell>
          <cell r="S2109">
            <v>1</v>
          </cell>
          <cell r="T2109">
            <v>0</v>
          </cell>
          <cell r="U2109">
            <v>9.3906</v>
          </cell>
        </row>
        <row r="2110">
          <cell r="A2110">
            <v>2109</v>
          </cell>
          <cell r="B2110" t="str">
            <v>CA-2015-164882</v>
          </cell>
          <cell r="C2110">
            <v>42308</v>
          </cell>
          <cell r="D2110">
            <v>42308</v>
          </cell>
          <cell r="E2110" t="str">
            <v>Same Day</v>
          </cell>
          <cell r="F2110" t="str">
            <v>SG-20080</v>
          </cell>
          <cell r="G2110" t="str">
            <v>Sandra Glassco</v>
          </cell>
          <cell r="H2110" t="str">
            <v>Consumer</v>
          </cell>
          <cell r="I2110" t="str">
            <v>United States</v>
          </cell>
          <cell r="J2110" t="str">
            <v>Redlands</v>
          </cell>
          <cell r="K2110" t="str">
            <v>California</v>
          </cell>
          <cell r="L2110">
            <v>92374</v>
          </cell>
          <cell r="M2110" t="str">
            <v>West</v>
          </cell>
          <cell r="N2110" t="str">
            <v>OFF-BI-10004519</v>
          </cell>
          <cell r="O2110" t="str">
            <v>Office Supplies</v>
          </cell>
          <cell r="P2110" t="str">
            <v>Binders</v>
          </cell>
          <cell r="Q2110" t="str">
            <v>GBC DocuBind P100 Manual Binding Machine</v>
          </cell>
          <cell r="R2110">
            <v>398.352</v>
          </cell>
          <cell r="S2110">
            <v>3</v>
          </cell>
          <cell r="T2110">
            <v>0.2</v>
          </cell>
          <cell r="U2110">
            <v>124.485</v>
          </cell>
        </row>
        <row r="2111">
          <cell r="A2111">
            <v>2110</v>
          </cell>
          <cell r="B2111" t="str">
            <v>CA-2015-164882</v>
          </cell>
          <cell r="C2111">
            <v>42308</v>
          </cell>
          <cell r="D2111">
            <v>42308</v>
          </cell>
          <cell r="E2111" t="str">
            <v>Same Day</v>
          </cell>
          <cell r="F2111" t="str">
            <v>SG-20080</v>
          </cell>
          <cell r="G2111" t="str">
            <v>Sandra Glassco</v>
          </cell>
          <cell r="H2111" t="str">
            <v>Consumer</v>
          </cell>
          <cell r="I2111" t="str">
            <v>United States</v>
          </cell>
          <cell r="J2111" t="str">
            <v>Redlands</v>
          </cell>
          <cell r="K2111" t="str">
            <v>California</v>
          </cell>
          <cell r="L2111">
            <v>92374</v>
          </cell>
          <cell r="M2111" t="str">
            <v>West</v>
          </cell>
          <cell r="N2111" t="str">
            <v>OFF-AR-10004272</v>
          </cell>
          <cell r="O2111" t="str">
            <v>Office Supplies</v>
          </cell>
          <cell r="P2111" t="str">
            <v>Art</v>
          </cell>
          <cell r="Q2111" t="str">
            <v>Newell 308</v>
          </cell>
          <cell r="R2111">
            <v>5.04</v>
          </cell>
          <cell r="S2111">
            <v>3</v>
          </cell>
          <cell r="T2111">
            <v>0</v>
          </cell>
          <cell r="U2111">
            <v>1.26</v>
          </cell>
        </row>
        <row r="2112">
          <cell r="A2112">
            <v>2111</v>
          </cell>
          <cell r="B2112" t="str">
            <v>CA-2015-164882</v>
          </cell>
          <cell r="C2112">
            <v>42308</v>
          </cell>
          <cell r="D2112">
            <v>42308</v>
          </cell>
          <cell r="E2112" t="str">
            <v>Same Day</v>
          </cell>
          <cell r="F2112" t="str">
            <v>SG-20080</v>
          </cell>
          <cell r="G2112" t="str">
            <v>Sandra Glassco</v>
          </cell>
          <cell r="H2112" t="str">
            <v>Consumer</v>
          </cell>
          <cell r="I2112" t="str">
            <v>United States</v>
          </cell>
          <cell r="J2112" t="str">
            <v>Redlands</v>
          </cell>
          <cell r="K2112" t="str">
            <v>California</v>
          </cell>
          <cell r="L2112">
            <v>92374</v>
          </cell>
          <cell r="M2112" t="str">
            <v>West</v>
          </cell>
          <cell r="N2112" t="str">
            <v>OFF-FA-10000585</v>
          </cell>
          <cell r="O2112" t="str">
            <v>Office Supplies</v>
          </cell>
          <cell r="P2112" t="str">
            <v>Fasteners</v>
          </cell>
          <cell r="Q2112" t="str">
            <v>OIC Bulk Pack Metal Binder Clips</v>
          </cell>
          <cell r="R2112">
            <v>17.45</v>
          </cell>
          <cell r="S2112">
            <v>5</v>
          </cell>
          <cell r="T2112">
            <v>0</v>
          </cell>
          <cell r="U2112">
            <v>8.027</v>
          </cell>
        </row>
        <row r="2113">
          <cell r="A2113">
            <v>2112</v>
          </cell>
          <cell r="B2113" t="str">
            <v>CA-2015-164882</v>
          </cell>
          <cell r="C2113">
            <v>42308</v>
          </cell>
          <cell r="D2113">
            <v>42308</v>
          </cell>
          <cell r="E2113" t="str">
            <v>Same Day</v>
          </cell>
          <cell r="F2113" t="str">
            <v>SG-20080</v>
          </cell>
          <cell r="G2113" t="str">
            <v>Sandra Glassco</v>
          </cell>
          <cell r="H2113" t="str">
            <v>Consumer</v>
          </cell>
          <cell r="I2113" t="str">
            <v>United States</v>
          </cell>
          <cell r="J2113" t="str">
            <v>Redlands</v>
          </cell>
          <cell r="K2113" t="str">
            <v>California</v>
          </cell>
          <cell r="L2113">
            <v>92374</v>
          </cell>
          <cell r="M2113" t="str">
            <v>West</v>
          </cell>
          <cell r="N2113" t="str">
            <v>FUR-CH-10004218</v>
          </cell>
          <cell r="O2113" t="str">
            <v>Furniture</v>
          </cell>
          <cell r="P2113" t="str">
            <v>Chairs</v>
          </cell>
          <cell r="Q2113" t="str">
            <v>Global Fabric Manager's Chair, Dark Gray</v>
          </cell>
          <cell r="R2113">
            <v>323.136</v>
          </cell>
          <cell r="S2113">
            <v>4</v>
          </cell>
          <cell r="T2113">
            <v>0.2</v>
          </cell>
          <cell r="U2113">
            <v>20.196</v>
          </cell>
        </row>
        <row r="2114">
          <cell r="A2114">
            <v>2113</v>
          </cell>
          <cell r="B2114" t="str">
            <v>CA-2015-164882</v>
          </cell>
          <cell r="C2114">
            <v>42308</v>
          </cell>
          <cell r="D2114">
            <v>42308</v>
          </cell>
          <cell r="E2114" t="str">
            <v>Same Day</v>
          </cell>
          <cell r="F2114" t="str">
            <v>SG-20080</v>
          </cell>
          <cell r="G2114" t="str">
            <v>Sandra Glassco</v>
          </cell>
          <cell r="H2114" t="str">
            <v>Consumer</v>
          </cell>
          <cell r="I2114" t="str">
            <v>United States</v>
          </cell>
          <cell r="J2114" t="str">
            <v>Redlands</v>
          </cell>
          <cell r="K2114" t="str">
            <v>California</v>
          </cell>
          <cell r="L2114">
            <v>92374</v>
          </cell>
          <cell r="M2114" t="str">
            <v>West</v>
          </cell>
          <cell r="N2114" t="str">
            <v>OFF-SU-10004231</v>
          </cell>
          <cell r="O2114" t="str">
            <v>Office Supplies</v>
          </cell>
          <cell r="P2114" t="str">
            <v>Supplies</v>
          </cell>
          <cell r="Q2114" t="str">
            <v>Acme Tagit Stainless Steel Antibacterial Scissors</v>
          </cell>
          <cell r="R2114">
            <v>29.7</v>
          </cell>
          <cell r="S2114">
            <v>3</v>
          </cell>
          <cell r="T2114">
            <v>0</v>
          </cell>
          <cell r="U2114">
            <v>8.019</v>
          </cell>
        </row>
        <row r="2115">
          <cell r="A2115">
            <v>2114</v>
          </cell>
          <cell r="B2115" t="str">
            <v>CA-2015-164882</v>
          </cell>
          <cell r="C2115">
            <v>42308</v>
          </cell>
          <cell r="D2115">
            <v>42308</v>
          </cell>
          <cell r="E2115" t="str">
            <v>Same Day</v>
          </cell>
          <cell r="F2115" t="str">
            <v>SG-20080</v>
          </cell>
          <cell r="G2115" t="str">
            <v>Sandra Glassco</v>
          </cell>
          <cell r="H2115" t="str">
            <v>Consumer</v>
          </cell>
          <cell r="I2115" t="str">
            <v>United States</v>
          </cell>
          <cell r="J2115" t="str">
            <v>Redlands</v>
          </cell>
          <cell r="K2115" t="str">
            <v>California</v>
          </cell>
          <cell r="L2115">
            <v>92374</v>
          </cell>
          <cell r="M2115" t="str">
            <v>West</v>
          </cell>
          <cell r="N2115" t="str">
            <v>TEC-PH-10001578</v>
          </cell>
          <cell r="O2115" t="str">
            <v>Technology</v>
          </cell>
          <cell r="P2115" t="str">
            <v>Phones</v>
          </cell>
          <cell r="Q2115" t="str">
            <v>Polycom SoundStation2 EX Conference phone</v>
          </cell>
          <cell r="R2115">
            <v>1295.84</v>
          </cell>
          <cell r="S2115">
            <v>4</v>
          </cell>
          <cell r="T2115">
            <v>0.2</v>
          </cell>
          <cell r="U2115">
            <v>145.782</v>
          </cell>
        </row>
        <row r="2116">
          <cell r="A2116">
            <v>2115</v>
          </cell>
          <cell r="B2116" t="str">
            <v>CA-2015-164882</v>
          </cell>
          <cell r="C2116">
            <v>42308</v>
          </cell>
          <cell r="D2116">
            <v>42308</v>
          </cell>
          <cell r="E2116" t="str">
            <v>Same Day</v>
          </cell>
          <cell r="F2116" t="str">
            <v>SG-20080</v>
          </cell>
          <cell r="G2116" t="str">
            <v>Sandra Glassco</v>
          </cell>
          <cell r="H2116" t="str">
            <v>Consumer</v>
          </cell>
          <cell r="I2116" t="str">
            <v>United States</v>
          </cell>
          <cell r="J2116" t="str">
            <v>Redlands</v>
          </cell>
          <cell r="K2116" t="str">
            <v>California</v>
          </cell>
          <cell r="L2116">
            <v>92374</v>
          </cell>
          <cell r="M2116" t="str">
            <v>West</v>
          </cell>
          <cell r="N2116" t="str">
            <v>OFF-ST-10003638</v>
          </cell>
          <cell r="O2116" t="str">
            <v>Office Supplies</v>
          </cell>
          <cell r="P2116" t="str">
            <v>Storage</v>
          </cell>
          <cell r="Q2116" t="str">
            <v>Mobile Personal File Cube</v>
          </cell>
          <cell r="R2116">
            <v>46.84</v>
          </cell>
          <cell r="S2116">
            <v>2</v>
          </cell>
          <cell r="T2116">
            <v>0</v>
          </cell>
          <cell r="U2116">
            <v>12.6468</v>
          </cell>
        </row>
        <row r="2117">
          <cell r="A2117">
            <v>2116</v>
          </cell>
          <cell r="B2117" t="str">
            <v>CA-2015-164882</v>
          </cell>
          <cell r="C2117">
            <v>42308</v>
          </cell>
          <cell r="D2117">
            <v>42308</v>
          </cell>
          <cell r="E2117" t="str">
            <v>Same Day</v>
          </cell>
          <cell r="F2117" t="str">
            <v>SG-20080</v>
          </cell>
          <cell r="G2117" t="str">
            <v>Sandra Glassco</v>
          </cell>
          <cell r="H2117" t="str">
            <v>Consumer</v>
          </cell>
          <cell r="I2117" t="str">
            <v>United States</v>
          </cell>
          <cell r="J2117" t="str">
            <v>Redlands</v>
          </cell>
          <cell r="K2117" t="str">
            <v>California</v>
          </cell>
          <cell r="L2117">
            <v>92374</v>
          </cell>
          <cell r="M2117" t="str">
            <v>West</v>
          </cell>
          <cell r="N2117" t="str">
            <v>FUR-BO-10002213</v>
          </cell>
          <cell r="O2117" t="str">
            <v>Furniture</v>
          </cell>
          <cell r="P2117" t="str">
            <v>Bookcases</v>
          </cell>
          <cell r="Q2117" t="str">
            <v>DMI Eclipse Executive Suite Bookcases</v>
          </cell>
          <cell r="R2117">
            <v>425.833</v>
          </cell>
          <cell r="S2117">
            <v>1</v>
          </cell>
          <cell r="T2117">
            <v>0.15</v>
          </cell>
          <cell r="U2117">
            <v>20.0392</v>
          </cell>
        </row>
        <row r="2118">
          <cell r="A2118">
            <v>2117</v>
          </cell>
          <cell r="B2118" t="str">
            <v>CA-2015-159786</v>
          </cell>
          <cell r="C2118">
            <v>42289</v>
          </cell>
          <cell r="D2118">
            <v>42294</v>
          </cell>
          <cell r="E2118" t="str">
            <v>Second Class</v>
          </cell>
          <cell r="F2118" t="str">
            <v>RK-19300</v>
          </cell>
          <cell r="G2118" t="str">
            <v>Ralph Kennedy</v>
          </cell>
          <cell r="H2118" t="str">
            <v>Consumer</v>
          </cell>
          <cell r="I2118" t="str">
            <v>United States</v>
          </cell>
          <cell r="J2118" t="str">
            <v>Rochester</v>
          </cell>
          <cell r="K2118" t="str">
            <v>New York</v>
          </cell>
          <cell r="L2118">
            <v>14609</v>
          </cell>
          <cell r="M2118" t="str">
            <v>East</v>
          </cell>
          <cell r="N2118" t="str">
            <v>FUR-TA-10001307</v>
          </cell>
          <cell r="O2118" t="str">
            <v>Furniture</v>
          </cell>
          <cell r="P2118" t="str">
            <v>Tables</v>
          </cell>
          <cell r="Q2118" t="str">
            <v>SAFCO PlanMaster Heigh-Adjustable Drafting Table Base, 43w x 30d x 30-37h, Black</v>
          </cell>
          <cell r="R2118">
            <v>209.67</v>
          </cell>
          <cell r="S2118">
            <v>1</v>
          </cell>
          <cell r="T2118">
            <v>0.4</v>
          </cell>
          <cell r="U2118">
            <v>-13.978</v>
          </cell>
        </row>
        <row r="2119">
          <cell r="A2119">
            <v>2118</v>
          </cell>
          <cell r="B2119" t="str">
            <v>CA-2016-130267</v>
          </cell>
          <cell r="C2119">
            <v>42632</v>
          </cell>
          <cell r="D2119">
            <v>42636</v>
          </cell>
          <cell r="E2119" t="str">
            <v>Standard Class</v>
          </cell>
          <cell r="F2119" t="str">
            <v>SW-20245</v>
          </cell>
          <cell r="G2119" t="str">
            <v>Scot Wooten</v>
          </cell>
          <cell r="H2119" t="str">
            <v>Consumer</v>
          </cell>
          <cell r="I2119" t="str">
            <v>United States</v>
          </cell>
          <cell r="J2119" t="str">
            <v>Stockton</v>
          </cell>
          <cell r="K2119" t="str">
            <v>California</v>
          </cell>
          <cell r="L2119">
            <v>95207</v>
          </cell>
          <cell r="M2119" t="str">
            <v>West</v>
          </cell>
          <cell r="N2119" t="str">
            <v>OFF-PA-10002222</v>
          </cell>
          <cell r="O2119" t="str">
            <v>Office Supplies</v>
          </cell>
          <cell r="P2119" t="str">
            <v>Paper</v>
          </cell>
          <cell r="Q2119" t="str">
            <v>Xerox Color Copier Paper, 11" x 17", Ream</v>
          </cell>
          <cell r="R2119">
            <v>159.88</v>
          </cell>
          <cell r="S2119">
            <v>7</v>
          </cell>
          <cell r="T2119">
            <v>0</v>
          </cell>
          <cell r="U2119">
            <v>73.5448</v>
          </cell>
        </row>
        <row r="2120">
          <cell r="A2120">
            <v>2119</v>
          </cell>
          <cell r="B2120" t="str">
            <v>CA-2017-155460</v>
          </cell>
          <cell r="C2120">
            <v>42838</v>
          </cell>
          <cell r="D2120">
            <v>42840</v>
          </cell>
          <cell r="E2120" t="str">
            <v>First Class</v>
          </cell>
          <cell r="F2120" t="str">
            <v>RW-19630</v>
          </cell>
          <cell r="G2120" t="str">
            <v>Rob Williams</v>
          </cell>
          <cell r="H2120" t="str">
            <v>Corporate</v>
          </cell>
          <cell r="I2120" t="str">
            <v>United States</v>
          </cell>
          <cell r="J2120" t="str">
            <v>Seattle</v>
          </cell>
          <cell r="K2120" t="str">
            <v>Washington</v>
          </cell>
          <cell r="L2120">
            <v>98105</v>
          </cell>
          <cell r="M2120" t="str">
            <v>West</v>
          </cell>
          <cell r="N2120" t="str">
            <v>OFF-PA-10002479</v>
          </cell>
          <cell r="O2120" t="str">
            <v>Office Supplies</v>
          </cell>
          <cell r="P2120" t="str">
            <v>Paper</v>
          </cell>
          <cell r="Q2120" t="str">
            <v>Xerox 4200 Series MultiUse Premium Copy Paper (20Lb. and 84 Bright)</v>
          </cell>
          <cell r="R2120">
            <v>5.28</v>
          </cell>
          <cell r="S2120">
            <v>1</v>
          </cell>
          <cell r="T2120">
            <v>0</v>
          </cell>
          <cell r="U2120">
            <v>2.376</v>
          </cell>
        </row>
        <row r="2121">
          <cell r="A2121">
            <v>2120</v>
          </cell>
          <cell r="B2121" t="str">
            <v>CA-2017-155460</v>
          </cell>
          <cell r="C2121">
            <v>42838</v>
          </cell>
          <cell r="D2121">
            <v>42840</v>
          </cell>
          <cell r="E2121" t="str">
            <v>First Class</v>
          </cell>
          <cell r="F2121" t="str">
            <v>RW-19630</v>
          </cell>
          <cell r="G2121" t="str">
            <v>Rob Williams</v>
          </cell>
          <cell r="H2121" t="str">
            <v>Corporate</v>
          </cell>
          <cell r="I2121" t="str">
            <v>United States</v>
          </cell>
          <cell r="J2121" t="str">
            <v>Seattle</v>
          </cell>
          <cell r="K2121" t="str">
            <v>Washington</v>
          </cell>
          <cell r="L2121">
            <v>98105</v>
          </cell>
          <cell r="M2121" t="str">
            <v>West</v>
          </cell>
          <cell r="N2121" t="str">
            <v>OFF-BI-10003091</v>
          </cell>
          <cell r="O2121" t="str">
            <v>Office Supplies</v>
          </cell>
          <cell r="P2121" t="str">
            <v>Binders</v>
          </cell>
          <cell r="Q2121" t="str">
            <v>GBC DocuBind TL200 Manual Binding Machine</v>
          </cell>
          <cell r="R2121">
            <v>895.92</v>
          </cell>
          <cell r="S2121">
            <v>5</v>
          </cell>
          <cell r="T2121">
            <v>0.2</v>
          </cell>
          <cell r="U2121">
            <v>302.373</v>
          </cell>
        </row>
        <row r="2122">
          <cell r="A2122">
            <v>2121</v>
          </cell>
          <cell r="B2122" t="str">
            <v>US-2017-168690</v>
          </cell>
          <cell r="C2122">
            <v>42742</v>
          </cell>
          <cell r="D2122">
            <v>42748</v>
          </cell>
          <cell r="E2122" t="str">
            <v>Standard Class</v>
          </cell>
          <cell r="F2122" t="str">
            <v>TS-21085</v>
          </cell>
          <cell r="G2122" t="str">
            <v>Thais Sissman</v>
          </cell>
          <cell r="H2122" t="str">
            <v>Consumer</v>
          </cell>
          <cell r="I2122" t="str">
            <v>United States</v>
          </cell>
          <cell r="J2122" t="str">
            <v>Ormond Beach</v>
          </cell>
          <cell r="K2122" t="str">
            <v>Florida</v>
          </cell>
          <cell r="L2122">
            <v>32174</v>
          </cell>
          <cell r="M2122" t="str">
            <v>South</v>
          </cell>
          <cell r="N2122" t="str">
            <v>OFF-BI-10000145</v>
          </cell>
          <cell r="O2122" t="str">
            <v>Office Supplies</v>
          </cell>
          <cell r="P2122" t="str">
            <v>Binders</v>
          </cell>
          <cell r="Q2122" t="str">
            <v>Zipper Ring Binder Pockets</v>
          </cell>
          <cell r="R2122">
            <v>2.808</v>
          </cell>
          <cell r="S2122">
            <v>3</v>
          </cell>
          <cell r="T2122">
            <v>0.7</v>
          </cell>
          <cell r="U2122">
            <v>-1.9656</v>
          </cell>
        </row>
        <row r="2123">
          <cell r="A2123">
            <v>2122</v>
          </cell>
          <cell r="B2123" t="str">
            <v>CA-2017-158246</v>
          </cell>
          <cell r="C2123">
            <v>43048</v>
          </cell>
          <cell r="D2123">
            <v>43050</v>
          </cell>
          <cell r="E2123" t="str">
            <v>First Class</v>
          </cell>
          <cell r="F2123" t="str">
            <v>JB-15400</v>
          </cell>
          <cell r="G2123" t="str">
            <v>Jennifer Braxton</v>
          </cell>
          <cell r="H2123" t="str">
            <v>Corporate</v>
          </cell>
          <cell r="I2123" t="str">
            <v>United States</v>
          </cell>
          <cell r="J2123" t="str">
            <v>Sunnyvale</v>
          </cell>
          <cell r="K2123" t="str">
            <v>California</v>
          </cell>
          <cell r="L2123">
            <v>94086</v>
          </cell>
          <cell r="M2123" t="str">
            <v>West</v>
          </cell>
          <cell r="N2123" t="str">
            <v>FUR-CH-10003061</v>
          </cell>
          <cell r="O2123" t="str">
            <v>Furniture</v>
          </cell>
          <cell r="P2123" t="str">
            <v>Chairs</v>
          </cell>
          <cell r="Q2123" t="str">
            <v>Global Leather Task Chair, Black</v>
          </cell>
          <cell r="R2123">
            <v>215.976</v>
          </cell>
          <cell r="S2123">
            <v>3</v>
          </cell>
          <cell r="T2123">
            <v>0.2</v>
          </cell>
          <cell r="U2123">
            <v>-2.69970000000004</v>
          </cell>
        </row>
        <row r="2124">
          <cell r="A2124">
            <v>2123</v>
          </cell>
          <cell r="B2124" t="str">
            <v>CA-2017-167381</v>
          </cell>
          <cell r="C2124">
            <v>43000</v>
          </cell>
          <cell r="D2124">
            <v>43002</v>
          </cell>
          <cell r="E2124" t="str">
            <v>Second Class</v>
          </cell>
          <cell r="F2124" t="str">
            <v>EH-14005</v>
          </cell>
          <cell r="G2124" t="str">
            <v>Erica Hernandez</v>
          </cell>
          <cell r="H2124" t="str">
            <v>Home Office</v>
          </cell>
          <cell r="I2124" t="str">
            <v>United States</v>
          </cell>
          <cell r="J2124" t="str">
            <v>Lansing</v>
          </cell>
          <cell r="K2124" t="str">
            <v>Michigan</v>
          </cell>
          <cell r="L2124">
            <v>48911</v>
          </cell>
          <cell r="M2124" t="str">
            <v>Central</v>
          </cell>
          <cell r="N2124" t="str">
            <v>FUR-BO-10001972</v>
          </cell>
          <cell r="O2124" t="str">
            <v>Furniture</v>
          </cell>
          <cell r="P2124" t="str">
            <v>Bookcases</v>
          </cell>
          <cell r="Q2124" t="str">
            <v>O'Sullivan 4-Shelf Bookcase in Odessa Pine</v>
          </cell>
          <cell r="R2124">
            <v>241.96</v>
          </cell>
          <cell r="S2124">
            <v>2</v>
          </cell>
          <cell r="T2124">
            <v>0</v>
          </cell>
          <cell r="U2124">
            <v>41.1332</v>
          </cell>
        </row>
        <row r="2125">
          <cell r="A2125">
            <v>2124</v>
          </cell>
          <cell r="B2125" t="str">
            <v>CA-2017-167381</v>
          </cell>
          <cell r="C2125">
            <v>43000</v>
          </cell>
          <cell r="D2125">
            <v>43002</v>
          </cell>
          <cell r="E2125" t="str">
            <v>Second Class</v>
          </cell>
          <cell r="F2125" t="str">
            <v>EH-14005</v>
          </cell>
          <cell r="G2125" t="str">
            <v>Erica Hernandez</v>
          </cell>
          <cell r="H2125" t="str">
            <v>Home Office</v>
          </cell>
          <cell r="I2125" t="str">
            <v>United States</v>
          </cell>
          <cell r="J2125" t="str">
            <v>Lansing</v>
          </cell>
          <cell r="K2125" t="str">
            <v>Michigan</v>
          </cell>
          <cell r="L2125">
            <v>48911</v>
          </cell>
          <cell r="M2125" t="str">
            <v>Central</v>
          </cell>
          <cell r="N2125" t="str">
            <v>OFF-LA-10000134</v>
          </cell>
          <cell r="O2125" t="str">
            <v>Office Supplies</v>
          </cell>
          <cell r="P2125" t="str">
            <v>Labels</v>
          </cell>
          <cell r="Q2125" t="str">
            <v>Avery 511</v>
          </cell>
          <cell r="R2125">
            <v>27.72</v>
          </cell>
          <cell r="S2125">
            <v>9</v>
          </cell>
          <cell r="T2125">
            <v>0</v>
          </cell>
          <cell r="U2125">
            <v>13.3056</v>
          </cell>
        </row>
        <row r="2126">
          <cell r="A2126">
            <v>2125</v>
          </cell>
          <cell r="B2126" t="str">
            <v>CA-2017-144862</v>
          </cell>
          <cell r="C2126">
            <v>43070</v>
          </cell>
          <cell r="D2126">
            <v>43074</v>
          </cell>
          <cell r="E2126" t="str">
            <v>Standard Class</v>
          </cell>
          <cell r="F2126" t="str">
            <v>EH-14005</v>
          </cell>
          <cell r="G2126" t="str">
            <v>Erica Hernandez</v>
          </cell>
          <cell r="H2126" t="str">
            <v>Home Office</v>
          </cell>
          <cell r="I2126" t="str">
            <v>United States</v>
          </cell>
          <cell r="J2126" t="str">
            <v>Philadelphia</v>
          </cell>
          <cell r="K2126" t="str">
            <v>Pennsylvania</v>
          </cell>
          <cell r="L2126">
            <v>19143</v>
          </cell>
          <cell r="M2126" t="str">
            <v>East</v>
          </cell>
          <cell r="N2126" t="str">
            <v>OFF-EN-10003040</v>
          </cell>
          <cell r="O2126" t="str">
            <v>Office Supplies</v>
          </cell>
          <cell r="P2126" t="str">
            <v>Envelopes</v>
          </cell>
          <cell r="Q2126" t="str">
            <v>Quality Park Security Envelopes</v>
          </cell>
          <cell r="R2126">
            <v>104.68</v>
          </cell>
          <cell r="S2126">
            <v>5</v>
          </cell>
          <cell r="T2126">
            <v>0.2</v>
          </cell>
          <cell r="U2126">
            <v>35.3295</v>
          </cell>
        </row>
        <row r="2127">
          <cell r="A2127">
            <v>2126</v>
          </cell>
          <cell r="B2127" t="str">
            <v>CA-2017-144862</v>
          </cell>
          <cell r="C2127">
            <v>43070</v>
          </cell>
          <cell r="D2127">
            <v>43074</v>
          </cell>
          <cell r="E2127" t="str">
            <v>Standard Class</v>
          </cell>
          <cell r="F2127" t="str">
            <v>EH-14005</v>
          </cell>
          <cell r="G2127" t="str">
            <v>Erica Hernandez</v>
          </cell>
          <cell r="H2127" t="str">
            <v>Home Office</v>
          </cell>
          <cell r="I2127" t="str">
            <v>United States</v>
          </cell>
          <cell r="J2127" t="str">
            <v>Philadelphia</v>
          </cell>
          <cell r="K2127" t="str">
            <v>Pennsylvania</v>
          </cell>
          <cell r="L2127">
            <v>19143</v>
          </cell>
          <cell r="M2127" t="str">
            <v>East</v>
          </cell>
          <cell r="N2127" t="str">
            <v>TEC-PH-10000923</v>
          </cell>
          <cell r="O2127" t="str">
            <v>Technology</v>
          </cell>
          <cell r="P2127" t="str">
            <v>Phones</v>
          </cell>
          <cell r="Q2127" t="str">
            <v>Belkin SportFit Armband For iPhone 5s/5c, Fuchsia</v>
          </cell>
          <cell r="R2127">
            <v>62.958</v>
          </cell>
          <cell r="S2127">
            <v>7</v>
          </cell>
          <cell r="T2127">
            <v>0.4</v>
          </cell>
          <cell r="U2127">
            <v>9.4437</v>
          </cell>
        </row>
        <row r="2128">
          <cell r="A2128">
            <v>2127</v>
          </cell>
          <cell r="B2128" t="str">
            <v>CA-2014-126032</v>
          </cell>
          <cell r="C2128">
            <v>41813</v>
          </cell>
          <cell r="D2128">
            <v>41818</v>
          </cell>
          <cell r="E2128" t="str">
            <v>Standard Class</v>
          </cell>
          <cell r="F2128" t="str">
            <v>BS-11665</v>
          </cell>
          <cell r="G2128" t="str">
            <v>Brian Stugart</v>
          </cell>
          <cell r="H2128" t="str">
            <v>Consumer</v>
          </cell>
          <cell r="I2128" t="str">
            <v>United States</v>
          </cell>
          <cell r="J2128" t="str">
            <v>Philadelphia</v>
          </cell>
          <cell r="K2128" t="str">
            <v>Pennsylvania</v>
          </cell>
          <cell r="L2128">
            <v>19143</v>
          </cell>
          <cell r="M2128" t="str">
            <v>East</v>
          </cell>
          <cell r="N2128" t="str">
            <v>TEC-AC-10000158</v>
          </cell>
          <cell r="O2128" t="str">
            <v>Technology</v>
          </cell>
          <cell r="P2128" t="str">
            <v>Accessories</v>
          </cell>
          <cell r="Q2128" t="str">
            <v>Sony 64GB Class 10 Micro SDHC R40 Memory Card</v>
          </cell>
          <cell r="R2128">
            <v>86.376</v>
          </cell>
          <cell r="S2128">
            <v>3</v>
          </cell>
          <cell r="T2128">
            <v>0.2</v>
          </cell>
          <cell r="U2128">
            <v>1.0797</v>
          </cell>
        </row>
        <row r="2129">
          <cell r="A2129">
            <v>2128</v>
          </cell>
          <cell r="B2129" t="str">
            <v>CA-2015-134859</v>
          </cell>
          <cell r="C2129">
            <v>42281</v>
          </cell>
          <cell r="D2129">
            <v>42286</v>
          </cell>
          <cell r="E2129" t="str">
            <v>Standard Class</v>
          </cell>
          <cell r="F2129" t="str">
            <v>JK-16120</v>
          </cell>
          <cell r="G2129" t="str">
            <v>Julie Kriz</v>
          </cell>
          <cell r="H2129" t="str">
            <v>Home Office</v>
          </cell>
          <cell r="I2129" t="str">
            <v>United States</v>
          </cell>
          <cell r="J2129" t="str">
            <v>Philadelphia</v>
          </cell>
          <cell r="K2129" t="str">
            <v>Pennsylvania</v>
          </cell>
          <cell r="L2129">
            <v>19134</v>
          </cell>
          <cell r="M2129" t="str">
            <v>East</v>
          </cell>
          <cell r="N2129" t="str">
            <v>FUR-FU-10003623</v>
          </cell>
          <cell r="O2129" t="str">
            <v>Furniture</v>
          </cell>
          <cell r="P2129" t="str">
            <v>Furnishings</v>
          </cell>
          <cell r="Q2129" t="str">
            <v>DataProducts Ampli Magnifier Task Lamp, Black,</v>
          </cell>
          <cell r="R2129">
            <v>64.944</v>
          </cell>
          <cell r="S2129">
            <v>3</v>
          </cell>
          <cell r="T2129">
            <v>0.2</v>
          </cell>
          <cell r="U2129">
            <v>6.4944</v>
          </cell>
        </row>
        <row r="2130">
          <cell r="A2130">
            <v>2129</v>
          </cell>
          <cell r="B2130" t="str">
            <v>CA-2015-134859</v>
          </cell>
          <cell r="C2130">
            <v>42281</v>
          </cell>
          <cell r="D2130">
            <v>42286</v>
          </cell>
          <cell r="E2130" t="str">
            <v>Standard Class</v>
          </cell>
          <cell r="F2130" t="str">
            <v>JK-16120</v>
          </cell>
          <cell r="G2130" t="str">
            <v>Julie Kriz</v>
          </cell>
          <cell r="H2130" t="str">
            <v>Home Office</v>
          </cell>
          <cell r="I2130" t="str">
            <v>United States</v>
          </cell>
          <cell r="J2130" t="str">
            <v>Philadelphia</v>
          </cell>
          <cell r="K2130" t="str">
            <v>Pennsylvania</v>
          </cell>
          <cell r="L2130">
            <v>19134</v>
          </cell>
          <cell r="M2130" t="str">
            <v>East</v>
          </cell>
          <cell r="N2130" t="str">
            <v>OFF-PA-10001293</v>
          </cell>
          <cell r="O2130" t="str">
            <v>Office Supplies</v>
          </cell>
          <cell r="P2130" t="str">
            <v>Paper</v>
          </cell>
          <cell r="Q2130" t="str">
            <v>Xerox 1946</v>
          </cell>
          <cell r="R2130">
            <v>20.736</v>
          </cell>
          <cell r="S2130">
            <v>4</v>
          </cell>
          <cell r="T2130">
            <v>0.2</v>
          </cell>
          <cell r="U2130">
            <v>7.2576</v>
          </cell>
        </row>
        <row r="2131">
          <cell r="A2131">
            <v>2130</v>
          </cell>
          <cell r="B2131" t="str">
            <v>US-2014-114188</v>
          </cell>
          <cell r="C2131">
            <v>41779</v>
          </cell>
          <cell r="D2131">
            <v>41781</v>
          </cell>
          <cell r="E2131" t="str">
            <v>Second Class</v>
          </cell>
          <cell r="F2131" t="str">
            <v>RF-19345</v>
          </cell>
          <cell r="G2131" t="str">
            <v>Randy Ferguson</v>
          </cell>
          <cell r="H2131" t="str">
            <v>Corporate</v>
          </cell>
          <cell r="I2131" t="str">
            <v>United States</v>
          </cell>
          <cell r="J2131" t="str">
            <v>Dover</v>
          </cell>
          <cell r="K2131" t="str">
            <v>New Hampshire</v>
          </cell>
          <cell r="L2131">
            <v>3820</v>
          </cell>
          <cell r="M2131" t="str">
            <v>East</v>
          </cell>
          <cell r="N2131" t="str">
            <v>OFF-AP-10000124</v>
          </cell>
          <cell r="O2131" t="str">
            <v>Office Supplies</v>
          </cell>
          <cell r="P2131" t="str">
            <v>Appliances</v>
          </cell>
          <cell r="Q2131" t="str">
            <v>Acco 6 Outlet Guardian Basic Surge Suppressor</v>
          </cell>
          <cell r="R2131">
            <v>33.28</v>
          </cell>
          <cell r="S2131">
            <v>4</v>
          </cell>
          <cell r="T2131">
            <v>0</v>
          </cell>
          <cell r="U2131">
            <v>9.3184</v>
          </cell>
        </row>
        <row r="2132">
          <cell r="A2132">
            <v>2131</v>
          </cell>
          <cell r="B2132" t="str">
            <v>US-2014-114188</v>
          </cell>
          <cell r="C2132">
            <v>41779</v>
          </cell>
          <cell r="D2132">
            <v>41781</v>
          </cell>
          <cell r="E2132" t="str">
            <v>Second Class</v>
          </cell>
          <cell r="F2132" t="str">
            <v>RF-19345</v>
          </cell>
          <cell r="G2132" t="str">
            <v>Randy Ferguson</v>
          </cell>
          <cell r="H2132" t="str">
            <v>Corporate</v>
          </cell>
          <cell r="I2132" t="str">
            <v>United States</v>
          </cell>
          <cell r="J2132" t="str">
            <v>Dover</v>
          </cell>
          <cell r="K2132" t="str">
            <v>New Hampshire</v>
          </cell>
          <cell r="L2132">
            <v>3820</v>
          </cell>
          <cell r="M2132" t="str">
            <v>East</v>
          </cell>
          <cell r="N2132" t="str">
            <v>OFF-AR-10004511</v>
          </cell>
          <cell r="O2132" t="str">
            <v>Office Supplies</v>
          </cell>
          <cell r="P2132" t="str">
            <v>Art</v>
          </cell>
          <cell r="Q2132" t="str">
            <v>Sanford Colorific Scented Colored Pencils, 12/Pack</v>
          </cell>
          <cell r="R2132">
            <v>38.52</v>
          </cell>
          <cell r="S2132">
            <v>9</v>
          </cell>
          <cell r="T2132">
            <v>0</v>
          </cell>
          <cell r="U2132">
            <v>11.9412</v>
          </cell>
        </row>
        <row r="2133">
          <cell r="A2133">
            <v>2132</v>
          </cell>
          <cell r="B2133" t="str">
            <v>US-2014-114188</v>
          </cell>
          <cell r="C2133">
            <v>41779</v>
          </cell>
          <cell r="D2133">
            <v>41781</v>
          </cell>
          <cell r="E2133" t="str">
            <v>Second Class</v>
          </cell>
          <cell r="F2133" t="str">
            <v>RF-19345</v>
          </cell>
          <cell r="G2133" t="str">
            <v>Randy Ferguson</v>
          </cell>
          <cell r="H2133" t="str">
            <v>Corporate</v>
          </cell>
          <cell r="I2133" t="str">
            <v>United States</v>
          </cell>
          <cell r="J2133" t="str">
            <v>Dover</v>
          </cell>
          <cell r="K2133" t="str">
            <v>New Hampshire</v>
          </cell>
          <cell r="L2133">
            <v>3820</v>
          </cell>
          <cell r="M2133" t="str">
            <v>East</v>
          </cell>
          <cell r="N2133" t="str">
            <v>FUR-FU-10000076</v>
          </cell>
          <cell r="O2133" t="str">
            <v>Furniture</v>
          </cell>
          <cell r="P2133" t="str">
            <v>Furnishings</v>
          </cell>
          <cell r="Q2133" t="str">
            <v>24-Hour Round Wall Clock</v>
          </cell>
          <cell r="R2133">
            <v>139.86</v>
          </cell>
          <cell r="S2133">
            <v>7</v>
          </cell>
          <cell r="T2133">
            <v>0</v>
          </cell>
          <cell r="U2133">
            <v>60.1398</v>
          </cell>
        </row>
        <row r="2134">
          <cell r="A2134">
            <v>2133</v>
          </cell>
          <cell r="B2134" t="str">
            <v>CA-2015-156524</v>
          </cell>
          <cell r="C2134">
            <v>42328</v>
          </cell>
          <cell r="D2134">
            <v>42334</v>
          </cell>
          <cell r="E2134" t="str">
            <v>Standard Class</v>
          </cell>
          <cell r="F2134" t="str">
            <v>DL-12865</v>
          </cell>
          <cell r="G2134" t="str">
            <v>Dan Lawera</v>
          </cell>
          <cell r="H2134" t="str">
            <v>Consumer</v>
          </cell>
          <cell r="I2134" t="str">
            <v>United States</v>
          </cell>
          <cell r="J2134" t="str">
            <v>New York City</v>
          </cell>
          <cell r="K2134" t="str">
            <v>New York</v>
          </cell>
          <cell r="L2134">
            <v>10011</v>
          </cell>
          <cell r="M2134" t="str">
            <v>East</v>
          </cell>
          <cell r="N2134" t="str">
            <v>OFF-PA-10003883</v>
          </cell>
          <cell r="O2134" t="str">
            <v>Office Supplies</v>
          </cell>
          <cell r="P2134" t="str">
            <v>Paper</v>
          </cell>
          <cell r="Q2134" t="str">
            <v>Message Book, Phone, Wirebound Standard Line Memo, 2 3/4" X 5"</v>
          </cell>
          <cell r="R2134">
            <v>19.65</v>
          </cell>
          <cell r="S2134">
            <v>3</v>
          </cell>
          <cell r="T2134">
            <v>0</v>
          </cell>
          <cell r="U2134">
            <v>9.039</v>
          </cell>
        </row>
        <row r="2135">
          <cell r="A2135">
            <v>2134</v>
          </cell>
          <cell r="B2135" t="str">
            <v>CA-2015-122210</v>
          </cell>
          <cell r="C2135">
            <v>42338</v>
          </cell>
          <cell r="D2135">
            <v>42342</v>
          </cell>
          <cell r="E2135" t="str">
            <v>Standard Class</v>
          </cell>
          <cell r="F2135" t="str">
            <v>WB-21850</v>
          </cell>
          <cell r="G2135" t="str">
            <v>William Brown</v>
          </cell>
          <cell r="H2135" t="str">
            <v>Consumer</v>
          </cell>
          <cell r="I2135" t="str">
            <v>United States</v>
          </cell>
          <cell r="J2135" t="str">
            <v>Philadelphia</v>
          </cell>
          <cell r="K2135" t="str">
            <v>Pennsylvania</v>
          </cell>
          <cell r="L2135">
            <v>19134</v>
          </cell>
          <cell r="M2135" t="str">
            <v>East</v>
          </cell>
          <cell r="N2135" t="str">
            <v>OFF-BI-10003656</v>
          </cell>
          <cell r="O2135" t="str">
            <v>Office Supplies</v>
          </cell>
          <cell r="P2135" t="str">
            <v>Binders</v>
          </cell>
          <cell r="Q2135" t="str">
            <v>Fellowes PB200 Plastic Comb Binding Machine</v>
          </cell>
          <cell r="R2135">
            <v>152.991</v>
          </cell>
          <cell r="S2135">
            <v>3</v>
          </cell>
          <cell r="T2135">
            <v>0.7</v>
          </cell>
          <cell r="U2135">
            <v>-122.3928</v>
          </cell>
        </row>
        <row r="2136">
          <cell r="A2136">
            <v>2135</v>
          </cell>
          <cell r="B2136" t="str">
            <v>CA-2015-122210</v>
          </cell>
          <cell r="C2136">
            <v>42338</v>
          </cell>
          <cell r="D2136">
            <v>42342</v>
          </cell>
          <cell r="E2136" t="str">
            <v>Standard Class</v>
          </cell>
          <cell r="F2136" t="str">
            <v>WB-21850</v>
          </cell>
          <cell r="G2136" t="str">
            <v>William Brown</v>
          </cell>
          <cell r="H2136" t="str">
            <v>Consumer</v>
          </cell>
          <cell r="I2136" t="str">
            <v>United States</v>
          </cell>
          <cell r="J2136" t="str">
            <v>Philadelphia</v>
          </cell>
          <cell r="K2136" t="str">
            <v>Pennsylvania</v>
          </cell>
          <cell r="L2136">
            <v>19134</v>
          </cell>
          <cell r="M2136" t="str">
            <v>East</v>
          </cell>
          <cell r="N2136" t="str">
            <v>OFF-FA-10000053</v>
          </cell>
          <cell r="O2136" t="str">
            <v>Office Supplies</v>
          </cell>
          <cell r="P2136" t="str">
            <v>Fasteners</v>
          </cell>
          <cell r="Q2136" t="str">
            <v>Revere Boxed Rubber Bands by Revere</v>
          </cell>
          <cell r="R2136">
            <v>10.584</v>
          </cell>
          <cell r="S2136">
            <v>7</v>
          </cell>
          <cell r="T2136">
            <v>0.2</v>
          </cell>
          <cell r="U2136">
            <v>-2.3814</v>
          </cell>
        </row>
        <row r="2137">
          <cell r="A2137">
            <v>2136</v>
          </cell>
          <cell r="B2137" t="str">
            <v>CA-2015-122210</v>
          </cell>
          <cell r="C2137">
            <v>42338</v>
          </cell>
          <cell r="D2137">
            <v>42342</v>
          </cell>
          <cell r="E2137" t="str">
            <v>Standard Class</v>
          </cell>
          <cell r="F2137" t="str">
            <v>WB-21850</v>
          </cell>
          <cell r="G2137" t="str">
            <v>William Brown</v>
          </cell>
          <cell r="H2137" t="str">
            <v>Consumer</v>
          </cell>
          <cell r="I2137" t="str">
            <v>United States</v>
          </cell>
          <cell r="J2137" t="str">
            <v>Philadelphia</v>
          </cell>
          <cell r="K2137" t="str">
            <v>Pennsylvania</v>
          </cell>
          <cell r="L2137">
            <v>19134</v>
          </cell>
          <cell r="M2137" t="str">
            <v>East</v>
          </cell>
          <cell r="N2137" t="str">
            <v>TEC-PH-10002807</v>
          </cell>
          <cell r="O2137" t="str">
            <v>Technology</v>
          </cell>
          <cell r="P2137" t="str">
            <v>Phones</v>
          </cell>
          <cell r="Q2137" t="str">
            <v>Motorla HX550 Universal Bluetooth Headset</v>
          </cell>
          <cell r="R2137">
            <v>94.92</v>
          </cell>
          <cell r="S2137">
            <v>4</v>
          </cell>
          <cell r="T2137">
            <v>0.4</v>
          </cell>
          <cell r="U2137">
            <v>15.82</v>
          </cell>
        </row>
        <row r="2138">
          <cell r="A2138">
            <v>2137</v>
          </cell>
          <cell r="B2138" t="str">
            <v>CA-2015-156377</v>
          </cell>
          <cell r="C2138">
            <v>42369</v>
          </cell>
          <cell r="D2138">
            <v>42374</v>
          </cell>
          <cell r="E2138" t="str">
            <v>Standard Class</v>
          </cell>
          <cell r="F2138" t="str">
            <v>TB-21625</v>
          </cell>
          <cell r="G2138" t="str">
            <v>Trudy Brown</v>
          </cell>
          <cell r="H2138" t="str">
            <v>Consumer</v>
          </cell>
          <cell r="I2138" t="str">
            <v>United States</v>
          </cell>
          <cell r="J2138" t="str">
            <v>Grand Prairie</v>
          </cell>
          <cell r="K2138" t="str">
            <v>Texas</v>
          </cell>
          <cell r="L2138">
            <v>75051</v>
          </cell>
          <cell r="M2138" t="str">
            <v>Central</v>
          </cell>
          <cell r="N2138" t="str">
            <v>FUR-FU-10002364</v>
          </cell>
          <cell r="O2138" t="str">
            <v>Furniture</v>
          </cell>
          <cell r="P2138" t="str">
            <v>Furnishings</v>
          </cell>
          <cell r="Q2138" t="str">
            <v>Eldon Expressions Wood Desk Accessories, Oak</v>
          </cell>
          <cell r="R2138">
            <v>14.76</v>
          </cell>
          <cell r="S2138">
            <v>5</v>
          </cell>
          <cell r="T2138">
            <v>0.6</v>
          </cell>
          <cell r="U2138">
            <v>-11.439</v>
          </cell>
        </row>
        <row r="2139">
          <cell r="A2139">
            <v>2138</v>
          </cell>
          <cell r="B2139" t="str">
            <v>CA-2015-156377</v>
          </cell>
          <cell r="C2139">
            <v>42369</v>
          </cell>
          <cell r="D2139">
            <v>42374</v>
          </cell>
          <cell r="E2139" t="str">
            <v>Standard Class</v>
          </cell>
          <cell r="F2139" t="str">
            <v>TB-21625</v>
          </cell>
          <cell r="G2139" t="str">
            <v>Trudy Brown</v>
          </cell>
          <cell r="H2139" t="str">
            <v>Consumer</v>
          </cell>
          <cell r="I2139" t="str">
            <v>United States</v>
          </cell>
          <cell r="J2139" t="str">
            <v>Grand Prairie</v>
          </cell>
          <cell r="K2139" t="str">
            <v>Texas</v>
          </cell>
          <cell r="L2139">
            <v>75051</v>
          </cell>
          <cell r="M2139" t="str">
            <v>Central</v>
          </cell>
          <cell r="N2139" t="str">
            <v>OFF-BI-10002954</v>
          </cell>
          <cell r="O2139" t="str">
            <v>Office Supplies</v>
          </cell>
          <cell r="P2139" t="str">
            <v>Binders</v>
          </cell>
          <cell r="Q2139" t="str">
            <v>Newell 3-Hole Punched Plastic Slotted Magazine Holders for Binders</v>
          </cell>
          <cell r="R2139">
            <v>3.656</v>
          </cell>
          <cell r="S2139">
            <v>4</v>
          </cell>
          <cell r="T2139">
            <v>0.8</v>
          </cell>
          <cell r="U2139">
            <v>-5.8496</v>
          </cell>
        </row>
        <row r="2140">
          <cell r="A2140">
            <v>2139</v>
          </cell>
          <cell r="B2140" t="str">
            <v>US-2017-157896</v>
          </cell>
          <cell r="C2140">
            <v>43055</v>
          </cell>
          <cell r="D2140">
            <v>43055</v>
          </cell>
          <cell r="E2140" t="str">
            <v>Same Day</v>
          </cell>
          <cell r="F2140" t="str">
            <v>CB-12415</v>
          </cell>
          <cell r="G2140" t="str">
            <v>Christy Brittain</v>
          </cell>
          <cell r="H2140" t="str">
            <v>Consumer</v>
          </cell>
          <cell r="I2140" t="str">
            <v>United States</v>
          </cell>
          <cell r="J2140" t="str">
            <v>New York City</v>
          </cell>
          <cell r="K2140" t="str">
            <v>New York</v>
          </cell>
          <cell r="L2140">
            <v>10009</v>
          </cell>
          <cell r="M2140" t="str">
            <v>East</v>
          </cell>
          <cell r="N2140" t="str">
            <v>OFF-PA-10004092</v>
          </cell>
          <cell r="O2140" t="str">
            <v>Office Supplies</v>
          </cell>
          <cell r="P2140" t="str">
            <v>Paper</v>
          </cell>
          <cell r="Q2140" t="str">
            <v>Tops Green Bar Computer Printout Paper</v>
          </cell>
          <cell r="R2140">
            <v>146.82</v>
          </cell>
          <cell r="S2140">
            <v>3</v>
          </cell>
          <cell r="T2140">
            <v>0</v>
          </cell>
          <cell r="U2140">
            <v>73.41</v>
          </cell>
        </row>
        <row r="2141">
          <cell r="A2141">
            <v>2140</v>
          </cell>
          <cell r="B2141" t="str">
            <v>CA-2014-159520</v>
          </cell>
          <cell r="C2141">
            <v>41796</v>
          </cell>
          <cell r="D2141">
            <v>41801</v>
          </cell>
          <cell r="E2141" t="str">
            <v>Standard Class</v>
          </cell>
          <cell r="F2141" t="str">
            <v>GT-14635</v>
          </cell>
          <cell r="G2141" t="str">
            <v>Grant Thornton</v>
          </cell>
          <cell r="H2141" t="str">
            <v>Corporate</v>
          </cell>
          <cell r="I2141" t="str">
            <v>United States</v>
          </cell>
          <cell r="J2141" t="str">
            <v>Long Beach</v>
          </cell>
          <cell r="K2141" t="str">
            <v>New York</v>
          </cell>
          <cell r="L2141">
            <v>11561</v>
          </cell>
          <cell r="M2141" t="str">
            <v>East</v>
          </cell>
          <cell r="N2141" t="str">
            <v>OFF-BI-10003982</v>
          </cell>
          <cell r="O2141" t="str">
            <v>Office Supplies</v>
          </cell>
          <cell r="P2141" t="str">
            <v>Binders</v>
          </cell>
          <cell r="Q2141" t="str">
            <v>Wilson Jones Century Plastic Molded Ring Binders</v>
          </cell>
          <cell r="R2141">
            <v>149.544</v>
          </cell>
          <cell r="S2141">
            <v>9</v>
          </cell>
          <cell r="T2141">
            <v>0.2</v>
          </cell>
          <cell r="U2141">
            <v>50.4711</v>
          </cell>
        </row>
        <row r="2142">
          <cell r="A2142">
            <v>2141</v>
          </cell>
          <cell r="B2142" t="str">
            <v>CA-2014-159520</v>
          </cell>
          <cell r="C2142">
            <v>41796</v>
          </cell>
          <cell r="D2142">
            <v>41801</v>
          </cell>
          <cell r="E2142" t="str">
            <v>Standard Class</v>
          </cell>
          <cell r="F2142" t="str">
            <v>GT-14635</v>
          </cell>
          <cell r="G2142" t="str">
            <v>Grant Thornton</v>
          </cell>
          <cell r="H2142" t="str">
            <v>Corporate</v>
          </cell>
          <cell r="I2142" t="str">
            <v>United States</v>
          </cell>
          <cell r="J2142" t="str">
            <v>Long Beach</v>
          </cell>
          <cell r="K2142" t="str">
            <v>New York</v>
          </cell>
          <cell r="L2142">
            <v>11561</v>
          </cell>
          <cell r="M2142" t="str">
            <v>East</v>
          </cell>
          <cell r="N2142" t="str">
            <v>OFF-SU-10001664</v>
          </cell>
          <cell r="O2142" t="str">
            <v>Office Supplies</v>
          </cell>
          <cell r="P2142" t="str">
            <v>Supplies</v>
          </cell>
          <cell r="Q2142" t="str">
            <v>Acme Office Executive Series Stainless Steel Trimmers</v>
          </cell>
          <cell r="R2142">
            <v>17.14</v>
          </cell>
          <cell r="S2142">
            <v>2</v>
          </cell>
          <cell r="T2142">
            <v>0</v>
          </cell>
          <cell r="U2142">
            <v>4.4564</v>
          </cell>
        </row>
        <row r="2143">
          <cell r="A2143">
            <v>2142</v>
          </cell>
          <cell r="B2143" t="str">
            <v>CA-2014-159520</v>
          </cell>
          <cell r="C2143">
            <v>41796</v>
          </cell>
          <cell r="D2143">
            <v>41801</v>
          </cell>
          <cell r="E2143" t="str">
            <v>Standard Class</v>
          </cell>
          <cell r="F2143" t="str">
            <v>GT-14635</v>
          </cell>
          <cell r="G2143" t="str">
            <v>Grant Thornton</v>
          </cell>
          <cell r="H2143" t="str">
            <v>Corporate</v>
          </cell>
          <cell r="I2143" t="str">
            <v>United States</v>
          </cell>
          <cell r="J2143" t="str">
            <v>Long Beach</v>
          </cell>
          <cell r="K2143" t="str">
            <v>New York</v>
          </cell>
          <cell r="L2143">
            <v>11561</v>
          </cell>
          <cell r="M2143" t="str">
            <v>East</v>
          </cell>
          <cell r="N2143" t="str">
            <v>FUR-TA-10003238</v>
          </cell>
          <cell r="O2143" t="str">
            <v>Furniture</v>
          </cell>
          <cell r="P2143" t="str">
            <v>Tables</v>
          </cell>
          <cell r="Q2143" t="str">
            <v>Chromcraft Bull-Nose Wood 48" x 96" Rectangular Conference Tables</v>
          </cell>
          <cell r="R2143">
            <v>991.764</v>
          </cell>
          <cell r="S2143">
            <v>3</v>
          </cell>
          <cell r="T2143">
            <v>0.4</v>
          </cell>
          <cell r="U2143">
            <v>-347.1174</v>
          </cell>
        </row>
        <row r="2144">
          <cell r="A2144">
            <v>2143</v>
          </cell>
          <cell r="B2144" t="str">
            <v>CA-2016-155481</v>
          </cell>
          <cell r="C2144">
            <v>42614</v>
          </cell>
          <cell r="D2144">
            <v>42618</v>
          </cell>
          <cell r="E2144" t="str">
            <v>Standard Class</v>
          </cell>
          <cell r="F2144" t="str">
            <v>DK-13225</v>
          </cell>
          <cell r="G2144" t="str">
            <v>Dean Katz</v>
          </cell>
          <cell r="H2144" t="str">
            <v>Corporate</v>
          </cell>
          <cell r="I2144" t="str">
            <v>United States</v>
          </cell>
          <cell r="J2144" t="str">
            <v>Philadelphia</v>
          </cell>
          <cell r="K2144" t="str">
            <v>Pennsylvania</v>
          </cell>
          <cell r="L2144">
            <v>19140</v>
          </cell>
          <cell r="M2144" t="str">
            <v>East</v>
          </cell>
          <cell r="N2144" t="str">
            <v>OFF-PA-10004675</v>
          </cell>
          <cell r="O2144" t="str">
            <v>Office Supplies</v>
          </cell>
          <cell r="P2144" t="str">
            <v>Paper</v>
          </cell>
          <cell r="Q2144" t="str">
            <v>Telephone Message Books with Fax/Mobile Section, 5 1/2" x 3 3/16"</v>
          </cell>
          <cell r="R2144">
            <v>30.48</v>
          </cell>
          <cell r="S2144">
            <v>6</v>
          </cell>
          <cell r="T2144">
            <v>0.2</v>
          </cell>
          <cell r="U2144">
            <v>9.906</v>
          </cell>
        </row>
        <row r="2145">
          <cell r="A2145">
            <v>2144</v>
          </cell>
          <cell r="B2145" t="str">
            <v>CA-2016-155481</v>
          </cell>
          <cell r="C2145">
            <v>42614</v>
          </cell>
          <cell r="D2145">
            <v>42618</v>
          </cell>
          <cell r="E2145" t="str">
            <v>Standard Class</v>
          </cell>
          <cell r="F2145" t="str">
            <v>DK-13225</v>
          </cell>
          <cell r="G2145" t="str">
            <v>Dean Katz</v>
          </cell>
          <cell r="H2145" t="str">
            <v>Corporate</v>
          </cell>
          <cell r="I2145" t="str">
            <v>United States</v>
          </cell>
          <cell r="J2145" t="str">
            <v>Philadelphia</v>
          </cell>
          <cell r="K2145" t="str">
            <v>Pennsylvania</v>
          </cell>
          <cell r="L2145">
            <v>19140</v>
          </cell>
          <cell r="M2145" t="str">
            <v>East</v>
          </cell>
          <cell r="N2145" t="str">
            <v>TEC-PH-10002293</v>
          </cell>
          <cell r="O2145" t="str">
            <v>Technology</v>
          </cell>
          <cell r="P2145" t="str">
            <v>Phones</v>
          </cell>
          <cell r="Q2145" t="str">
            <v>Anker 36W 4-Port USB Wall Charger Travel Power Adapter for iPhone 5s 5c 5</v>
          </cell>
          <cell r="R2145">
            <v>23.988</v>
          </cell>
          <cell r="S2145">
            <v>2</v>
          </cell>
          <cell r="T2145">
            <v>0.4</v>
          </cell>
          <cell r="U2145">
            <v>-4.7976</v>
          </cell>
        </row>
        <row r="2146">
          <cell r="A2146">
            <v>2145</v>
          </cell>
          <cell r="B2146" t="str">
            <v>CA-2016-155481</v>
          </cell>
          <cell r="C2146">
            <v>42614</v>
          </cell>
          <cell r="D2146">
            <v>42618</v>
          </cell>
          <cell r="E2146" t="str">
            <v>Standard Class</v>
          </cell>
          <cell r="F2146" t="str">
            <v>DK-13225</v>
          </cell>
          <cell r="G2146" t="str">
            <v>Dean Katz</v>
          </cell>
          <cell r="H2146" t="str">
            <v>Corporate</v>
          </cell>
          <cell r="I2146" t="str">
            <v>United States</v>
          </cell>
          <cell r="J2146" t="str">
            <v>Philadelphia</v>
          </cell>
          <cell r="K2146" t="str">
            <v>Pennsylvania</v>
          </cell>
          <cell r="L2146">
            <v>19140</v>
          </cell>
          <cell r="M2146" t="str">
            <v>East</v>
          </cell>
          <cell r="N2146" t="str">
            <v>OFF-FA-10002780</v>
          </cell>
          <cell r="O2146" t="str">
            <v>Office Supplies</v>
          </cell>
          <cell r="P2146" t="str">
            <v>Fasteners</v>
          </cell>
          <cell r="Q2146" t="str">
            <v>Staples</v>
          </cell>
          <cell r="R2146">
            <v>16.688</v>
          </cell>
          <cell r="S2146">
            <v>7</v>
          </cell>
          <cell r="T2146">
            <v>0.2</v>
          </cell>
          <cell r="U2146">
            <v>5.4236</v>
          </cell>
        </row>
        <row r="2147">
          <cell r="A2147">
            <v>2146</v>
          </cell>
          <cell r="B2147" t="str">
            <v>US-2016-152051</v>
          </cell>
          <cell r="C2147">
            <v>42546</v>
          </cell>
          <cell r="D2147">
            <v>42550</v>
          </cell>
          <cell r="E2147" t="str">
            <v>Standard Class</v>
          </cell>
          <cell r="F2147" t="str">
            <v>TS-21160</v>
          </cell>
          <cell r="G2147" t="str">
            <v>Theresa Swint</v>
          </cell>
          <cell r="H2147" t="str">
            <v>Corporate</v>
          </cell>
          <cell r="I2147" t="str">
            <v>United States</v>
          </cell>
          <cell r="J2147" t="str">
            <v>York</v>
          </cell>
          <cell r="K2147" t="str">
            <v>Pennsylvania</v>
          </cell>
          <cell r="L2147">
            <v>17403</v>
          </cell>
          <cell r="M2147" t="str">
            <v>East</v>
          </cell>
          <cell r="N2147" t="str">
            <v>FUR-CH-10002965</v>
          </cell>
          <cell r="O2147" t="str">
            <v>Furniture</v>
          </cell>
          <cell r="P2147" t="str">
            <v>Chairs</v>
          </cell>
          <cell r="Q2147" t="str">
            <v>Global Leather Highback Executive Chair with Pneumatic Height Adjustment, Black</v>
          </cell>
          <cell r="R2147">
            <v>422.058</v>
          </cell>
          <cell r="S2147">
            <v>3</v>
          </cell>
          <cell r="T2147">
            <v>0.3</v>
          </cell>
          <cell r="U2147">
            <v>-18.0882</v>
          </cell>
        </row>
        <row r="2148">
          <cell r="A2148">
            <v>2147</v>
          </cell>
          <cell r="B2148" t="str">
            <v>US-2016-152051</v>
          </cell>
          <cell r="C2148">
            <v>42546</v>
          </cell>
          <cell r="D2148">
            <v>42550</v>
          </cell>
          <cell r="E2148" t="str">
            <v>Standard Class</v>
          </cell>
          <cell r="F2148" t="str">
            <v>TS-21160</v>
          </cell>
          <cell r="G2148" t="str">
            <v>Theresa Swint</v>
          </cell>
          <cell r="H2148" t="str">
            <v>Corporate</v>
          </cell>
          <cell r="I2148" t="str">
            <v>United States</v>
          </cell>
          <cell r="J2148" t="str">
            <v>York</v>
          </cell>
          <cell r="K2148" t="str">
            <v>Pennsylvania</v>
          </cell>
          <cell r="L2148">
            <v>17403</v>
          </cell>
          <cell r="M2148" t="str">
            <v>East</v>
          </cell>
          <cell r="N2148" t="str">
            <v>OFF-BI-10004781</v>
          </cell>
          <cell r="O2148" t="str">
            <v>Office Supplies</v>
          </cell>
          <cell r="P2148" t="str">
            <v>Binders</v>
          </cell>
          <cell r="Q2148" t="str">
            <v>GBC Wire Binding Strips</v>
          </cell>
          <cell r="R2148">
            <v>38.088</v>
          </cell>
          <cell r="S2148">
            <v>4</v>
          </cell>
          <cell r="T2148">
            <v>0.7</v>
          </cell>
          <cell r="U2148">
            <v>-27.9312</v>
          </cell>
        </row>
        <row r="2149">
          <cell r="A2149">
            <v>2148</v>
          </cell>
          <cell r="B2149" t="str">
            <v>US-2016-152051</v>
          </cell>
          <cell r="C2149">
            <v>42546</v>
          </cell>
          <cell r="D2149">
            <v>42550</v>
          </cell>
          <cell r="E2149" t="str">
            <v>Standard Class</v>
          </cell>
          <cell r="F2149" t="str">
            <v>TS-21160</v>
          </cell>
          <cell r="G2149" t="str">
            <v>Theresa Swint</v>
          </cell>
          <cell r="H2149" t="str">
            <v>Corporate</v>
          </cell>
          <cell r="I2149" t="str">
            <v>United States</v>
          </cell>
          <cell r="J2149" t="str">
            <v>York</v>
          </cell>
          <cell r="K2149" t="str">
            <v>Pennsylvania</v>
          </cell>
          <cell r="L2149">
            <v>17403</v>
          </cell>
          <cell r="M2149" t="str">
            <v>East</v>
          </cell>
          <cell r="N2149" t="str">
            <v>OFF-ST-10001713</v>
          </cell>
          <cell r="O2149" t="str">
            <v>Office Supplies</v>
          </cell>
          <cell r="P2149" t="str">
            <v>Storage</v>
          </cell>
          <cell r="Q2149" t="str">
            <v>Gould Plastics 9-Pocket Panel Bin, 18-3/8w x 5-1/4d x 20-1/2h, Black</v>
          </cell>
          <cell r="R2149">
            <v>254.352</v>
          </cell>
          <cell r="S2149">
            <v>6</v>
          </cell>
          <cell r="T2149">
            <v>0.2</v>
          </cell>
          <cell r="U2149">
            <v>-50.8704</v>
          </cell>
        </row>
        <row r="2150">
          <cell r="A2150">
            <v>2149</v>
          </cell>
          <cell r="B2150" t="str">
            <v>CA-2014-141607</v>
          </cell>
          <cell r="C2150">
            <v>41985</v>
          </cell>
          <cell r="D2150">
            <v>41990</v>
          </cell>
          <cell r="E2150" t="str">
            <v>Standard Class</v>
          </cell>
          <cell r="F2150" t="str">
            <v>WB-21850</v>
          </cell>
          <cell r="G2150" t="str">
            <v>William Brown</v>
          </cell>
          <cell r="H2150" t="str">
            <v>Consumer</v>
          </cell>
          <cell r="I2150" t="str">
            <v>United States</v>
          </cell>
          <cell r="J2150" t="str">
            <v>Concord</v>
          </cell>
          <cell r="K2150" t="str">
            <v>California</v>
          </cell>
          <cell r="L2150">
            <v>94521</v>
          </cell>
          <cell r="M2150" t="str">
            <v>West</v>
          </cell>
          <cell r="N2150" t="str">
            <v>FUR-FU-10003975</v>
          </cell>
          <cell r="O2150" t="str">
            <v>Furniture</v>
          </cell>
          <cell r="P2150" t="str">
            <v>Furnishings</v>
          </cell>
          <cell r="Q2150" t="str">
            <v>Eldon Advantage Chair Mats for Low to Medium Pile Carpets</v>
          </cell>
          <cell r="R2150">
            <v>43.31</v>
          </cell>
          <cell r="S2150">
            <v>1</v>
          </cell>
          <cell r="T2150">
            <v>0</v>
          </cell>
          <cell r="U2150">
            <v>4.331</v>
          </cell>
        </row>
        <row r="2151">
          <cell r="A2151">
            <v>2150</v>
          </cell>
          <cell r="B2151" t="str">
            <v>CA-2017-102771</v>
          </cell>
          <cell r="C2151">
            <v>42825</v>
          </cell>
          <cell r="D2151">
            <v>42830</v>
          </cell>
          <cell r="E2151" t="str">
            <v>Standard Class</v>
          </cell>
          <cell r="F2151" t="str">
            <v>DO-13435</v>
          </cell>
          <cell r="G2151" t="str">
            <v>Denny Ordway</v>
          </cell>
          <cell r="H2151" t="str">
            <v>Consumer</v>
          </cell>
          <cell r="I2151" t="str">
            <v>United States</v>
          </cell>
          <cell r="J2151" t="str">
            <v>New York City</v>
          </cell>
          <cell r="K2151" t="str">
            <v>New York</v>
          </cell>
          <cell r="L2151">
            <v>10035</v>
          </cell>
          <cell r="M2151" t="str">
            <v>East</v>
          </cell>
          <cell r="N2151" t="str">
            <v>TEC-PH-10001536</v>
          </cell>
          <cell r="O2151" t="str">
            <v>Technology</v>
          </cell>
          <cell r="P2151" t="str">
            <v>Phones</v>
          </cell>
          <cell r="Q2151" t="str">
            <v>Spigen Samsung Galaxy S5 Case Wallet</v>
          </cell>
          <cell r="R2151">
            <v>84.95</v>
          </cell>
          <cell r="S2151">
            <v>5</v>
          </cell>
          <cell r="T2151">
            <v>0</v>
          </cell>
          <cell r="U2151">
            <v>22.087</v>
          </cell>
        </row>
        <row r="2152">
          <cell r="A2152">
            <v>2151</v>
          </cell>
          <cell r="B2152" t="str">
            <v>US-2017-139969</v>
          </cell>
          <cell r="C2152">
            <v>43058</v>
          </cell>
          <cell r="D2152">
            <v>43065</v>
          </cell>
          <cell r="E2152" t="str">
            <v>Standard Class</v>
          </cell>
          <cell r="F2152" t="str">
            <v>AF-10870</v>
          </cell>
          <cell r="G2152" t="str">
            <v>Art Ferguson</v>
          </cell>
          <cell r="H2152" t="str">
            <v>Consumer</v>
          </cell>
          <cell r="I2152" t="str">
            <v>United States</v>
          </cell>
          <cell r="J2152" t="str">
            <v>College Station</v>
          </cell>
          <cell r="K2152" t="str">
            <v>Texas</v>
          </cell>
          <cell r="L2152">
            <v>77840</v>
          </cell>
          <cell r="M2152" t="str">
            <v>Central</v>
          </cell>
          <cell r="N2152" t="str">
            <v>FUR-CH-10001973</v>
          </cell>
          <cell r="O2152" t="str">
            <v>Furniture</v>
          </cell>
          <cell r="P2152" t="str">
            <v>Chairs</v>
          </cell>
          <cell r="Q2152" t="str">
            <v>Office Star Flex Back Scooter Chair with White Frame</v>
          </cell>
          <cell r="R2152">
            <v>233.058</v>
          </cell>
          <cell r="S2152">
            <v>3</v>
          </cell>
          <cell r="T2152">
            <v>0.3</v>
          </cell>
          <cell r="U2152">
            <v>-53.2704</v>
          </cell>
        </row>
        <row r="2153">
          <cell r="A2153">
            <v>2152</v>
          </cell>
          <cell r="B2153" t="str">
            <v>CA-2014-167360</v>
          </cell>
          <cell r="C2153">
            <v>41967</v>
          </cell>
          <cell r="D2153">
            <v>41972</v>
          </cell>
          <cell r="E2153" t="str">
            <v>Second Class</v>
          </cell>
          <cell r="F2153" t="str">
            <v>RB-19435</v>
          </cell>
          <cell r="G2153" t="str">
            <v>Richard Bierner</v>
          </cell>
          <cell r="H2153" t="str">
            <v>Consumer</v>
          </cell>
          <cell r="I2153" t="str">
            <v>United States</v>
          </cell>
          <cell r="J2153" t="str">
            <v>Saint Louis</v>
          </cell>
          <cell r="K2153" t="str">
            <v>Missouri</v>
          </cell>
          <cell r="L2153">
            <v>63116</v>
          </cell>
          <cell r="M2153" t="str">
            <v>Central</v>
          </cell>
          <cell r="N2153" t="str">
            <v>TEC-AC-10001772</v>
          </cell>
          <cell r="O2153" t="str">
            <v>Technology</v>
          </cell>
          <cell r="P2153" t="str">
            <v>Accessories</v>
          </cell>
          <cell r="Q2153" t="str">
            <v>Memorex Mini Travel Drive 16 GB USB 2.0 Flash Drive</v>
          </cell>
          <cell r="R2153">
            <v>111.79</v>
          </cell>
          <cell r="S2153">
            <v>7</v>
          </cell>
          <cell r="T2153">
            <v>0</v>
          </cell>
          <cell r="U2153">
            <v>43.5981</v>
          </cell>
        </row>
        <row r="2154">
          <cell r="A2154">
            <v>2153</v>
          </cell>
          <cell r="B2154" t="str">
            <v>CA-2015-123505</v>
          </cell>
          <cell r="C2154">
            <v>42330</v>
          </cell>
          <cell r="D2154">
            <v>42334</v>
          </cell>
          <cell r="E2154" t="str">
            <v>Standard Class</v>
          </cell>
          <cell r="F2154" t="str">
            <v>AR-10540</v>
          </cell>
          <cell r="G2154" t="str">
            <v>Andy Reiter</v>
          </cell>
          <cell r="H2154" t="str">
            <v>Consumer</v>
          </cell>
          <cell r="I2154" t="str">
            <v>United States</v>
          </cell>
          <cell r="J2154" t="str">
            <v>Quincy</v>
          </cell>
          <cell r="K2154" t="str">
            <v>Massachusetts</v>
          </cell>
          <cell r="L2154">
            <v>2169</v>
          </cell>
          <cell r="M2154" t="str">
            <v>East</v>
          </cell>
          <cell r="N2154" t="str">
            <v>OFF-PA-10002586</v>
          </cell>
          <cell r="O2154" t="str">
            <v>Office Supplies</v>
          </cell>
          <cell r="P2154" t="str">
            <v>Paper</v>
          </cell>
          <cell r="Q2154" t="str">
            <v>Xerox 1970</v>
          </cell>
          <cell r="R2154">
            <v>14.94</v>
          </cell>
          <cell r="S2154">
            <v>3</v>
          </cell>
          <cell r="T2154">
            <v>0</v>
          </cell>
          <cell r="U2154">
            <v>7.0218</v>
          </cell>
        </row>
        <row r="2155">
          <cell r="A2155">
            <v>2154</v>
          </cell>
          <cell r="B2155" t="str">
            <v>CA-2016-117282</v>
          </cell>
          <cell r="C2155">
            <v>42565</v>
          </cell>
          <cell r="D2155">
            <v>42569</v>
          </cell>
          <cell r="E2155" t="str">
            <v>Standard Class</v>
          </cell>
          <cell r="F2155" t="str">
            <v>DR-12880</v>
          </cell>
          <cell r="G2155" t="str">
            <v>Dan Reichenbach</v>
          </cell>
          <cell r="H2155" t="str">
            <v>Corporate</v>
          </cell>
          <cell r="I2155" t="str">
            <v>United States</v>
          </cell>
          <cell r="J2155" t="str">
            <v>New York City</v>
          </cell>
          <cell r="K2155" t="str">
            <v>New York</v>
          </cell>
          <cell r="L2155">
            <v>10009</v>
          </cell>
          <cell r="M2155" t="str">
            <v>East</v>
          </cell>
          <cell r="N2155" t="str">
            <v>OFF-BI-10004094</v>
          </cell>
          <cell r="O2155" t="str">
            <v>Office Supplies</v>
          </cell>
          <cell r="P2155" t="str">
            <v>Binders</v>
          </cell>
          <cell r="Q2155" t="str">
            <v>GBC Standard Plastic Binding Systems Combs</v>
          </cell>
          <cell r="R2155">
            <v>14.16</v>
          </cell>
          <cell r="S2155">
            <v>2</v>
          </cell>
          <cell r="T2155">
            <v>0.2</v>
          </cell>
          <cell r="U2155">
            <v>5.133</v>
          </cell>
        </row>
        <row r="2156">
          <cell r="A2156">
            <v>2155</v>
          </cell>
          <cell r="B2156" t="str">
            <v>US-2016-120460</v>
          </cell>
          <cell r="C2156">
            <v>42490</v>
          </cell>
          <cell r="D2156">
            <v>42495</v>
          </cell>
          <cell r="E2156" t="str">
            <v>Standard Class</v>
          </cell>
          <cell r="F2156" t="str">
            <v>BF-11170</v>
          </cell>
          <cell r="G2156" t="str">
            <v>Ben Ferrer</v>
          </cell>
          <cell r="H2156" t="str">
            <v>Home Office</v>
          </cell>
          <cell r="I2156" t="str">
            <v>United States</v>
          </cell>
          <cell r="J2156" t="str">
            <v>Dallas</v>
          </cell>
          <cell r="K2156" t="str">
            <v>Texas</v>
          </cell>
          <cell r="L2156">
            <v>75081</v>
          </cell>
          <cell r="M2156" t="str">
            <v>Central</v>
          </cell>
          <cell r="N2156" t="str">
            <v>FUR-FU-10004973</v>
          </cell>
          <cell r="O2156" t="str">
            <v>Furniture</v>
          </cell>
          <cell r="P2156" t="str">
            <v>Furnishings</v>
          </cell>
          <cell r="Q2156" t="str">
            <v>Flat Face Poster Frame</v>
          </cell>
          <cell r="R2156">
            <v>22.608</v>
          </cell>
          <cell r="S2156">
            <v>3</v>
          </cell>
          <cell r="T2156">
            <v>0.6</v>
          </cell>
          <cell r="U2156">
            <v>-10.1736</v>
          </cell>
        </row>
        <row r="2157">
          <cell r="A2157">
            <v>2156</v>
          </cell>
          <cell r="B2157" t="str">
            <v>CA-2016-111115</v>
          </cell>
          <cell r="C2157">
            <v>42576</v>
          </cell>
          <cell r="D2157">
            <v>42578</v>
          </cell>
          <cell r="E2157" t="str">
            <v>Second Class</v>
          </cell>
          <cell r="F2157" t="str">
            <v>LB-16735</v>
          </cell>
          <cell r="G2157" t="str">
            <v>Larry Blacks</v>
          </cell>
          <cell r="H2157" t="str">
            <v>Consumer</v>
          </cell>
          <cell r="I2157" t="str">
            <v>United States</v>
          </cell>
          <cell r="J2157" t="str">
            <v>Los Angeles</v>
          </cell>
          <cell r="K2157" t="str">
            <v>California</v>
          </cell>
          <cell r="L2157">
            <v>90032</v>
          </cell>
          <cell r="M2157" t="str">
            <v>West</v>
          </cell>
          <cell r="N2157" t="str">
            <v>OFF-FA-10000624</v>
          </cell>
          <cell r="O2157" t="str">
            <v>Office Supplies</v>
          </cell>
          <cell r="P2157" t="str">
            <v>Fasteners</v>
          </cell>
          <cell r="Q2157" t="str">
            <v>OIC Binder Clips</v>
          </cell>
          <cell r="R2157">
            <v>21.48</v>
          </cell>
          <cell r="S2157">
            <v>6</v>
          </cell>
          <cell r="T2157">
            <v>0</v>
          </cell>
          <cell r="U2157">
            <v>10.74</v>
          </cell>
        </row>
        <row r="2158">
          <cell r="A2158">
            <v>2157</v>
          </cell>
          <cell r="B2158" t="str">
            <v>CA-2014-124646</v>
          </cell>
          <cell r="C2158">
            <v>41812</v>
          </cell>
          <cell r="D2158">
            <v>41814</v>
          </cell>
          <cell r="E2158" t="str">
            <v>First Class</v>
          </cell>
          <cell r="F2158" t="str">
            <v>DV-13465</v>
          </cell>
          <cell r="G2158" t="str">
            <v>Dianna Vittorini</v>
          </cell>
          <cell r="H2158" t="str">
            <v>Consumer</v>
          </cell>
          <cell r="I2158" t="str">
            <v>United States</v>
          </cell>
          <cell r="J2158" t="str">
            <v>Minneapolis</v>
          </cell>
          <cell r="K2158" t="str">
            <v>Minnesota</v>
          </cell>
          <cell r="L2158">
            <v>55407</v>
          </cell>
          <cell r="M2158" t="str">
            <v>Central</v>
          </cell>
          <cell r="N2158" t="str">
            <v>OFF-ST-10001097</v>
          </cell>
          <cell r="O2158" t="str">
            <v>Office Supplies</v>
          </cell>
          <cell r="P2158" t="str">
            <v>Storage</v>
          </cell>
          <cell r="Q2158" t="str">
            <v>Office Impressions Heavy Duty Welded Shelving &amp; Multimedia Storage Drawers</v>
          </cell>
          <cell r="R2158">
            <v>501.81</v>
          </cell>
          <cell r="S2158">
            <v>3</v>
          </cell>
          <cell r="T2158">
            <v>0</v>
          </cell>
          <cell r="U2158">
            <v>0</v>
          </cell>
        </row>
        <row r="2159">
          <cell r="A2159">
            <v>2158</v>
          </cell>
          <cell r="B2159" t="str">
            <v>CA-2014-124646</v>
          </cell>
          <cell r="C2159">
            <v>41812</v>
          </cell>
          <cell r="D2159">
            <v>41814</v>
          </cell>
          <cell r="E2159" t="str">
            <v>First Class</v>
          </cell>
          <cell r="F2159" t="str">
            <v>DV-13465</v>
          </cell>
          <cell r="G2159" t="str">
            <v>Dianna Vittorini</v>
          </cell>
          <cell r="H2159" t="str">
            <v>Consumer</v>
          </cell>
          <cell r="I2159" t="str">
            <v>United States</v>
          </cell>
          <cell r="J2159" t="str">
            <v>Minneapolis</v>
          </cell>
          <cell r="K2159" t="str">
            <v>Minnesota</v>
          </cell>
          <cell r="L2159">
            <v>55407</v>
          </cell>
          <cell r="M2159" t="str">
            <v>Central</v>
          </cell>
          <cell r="N2159" t="str">
            <v>OFF-ST-10001469</v>
          </cell>
          <cell r="O2159" t="str">
            <v>Office Supplies</v>
          </cell>
          <cell r="P2159" t="str">
            <v>Storage</v>
          </cell>
          <cell r="Q2159" t="str">
            <v>Fellowes Bankers Box Recycled Super Stor/Drawer</v>
          </cell>
          <cell r="R2159">
            <v>161.94</v>
          </cell>
          <cell r="S2159">
            <v>3</v>
          </cell>
          <cell r="T2159">
            <v>0</v>
          </cell>
          <cell r="U2159">
            <v>9.71639999999999</v>
          </cell>
        </row>
        <row r="2160">
          <cell r="A2160">
            <v>2159</v>
          </cell>
          <cell r="B2160" t="str">
            <v>CA-2017-148166</v>
          </cell>
          <cell r="C2160">
            <v>43029</v>
          </cell>
          <cell r="D2160">
            <v>43034</v>
          </cell>
          <cell r="E2160" t="str">
            <v>Standard Class</v>
          </cell>
          <cell r="F2160" t="str">
            <v>NK-18490</v>
          </cell>
          <cell r="G2160" t="str">
            <v>Neil Knudson</v>
          </cell>
          <cell r="H2160" t="str">
            <v>Home Office</v>
          </cell>
          <cell r="I2160" t="str">
            <v>United States</v>
          </cell>
          <cell r="J2160" t="str">
            <v>Deltona</v>
          </cell>
          <cell r="K2160" t="str">
            <v>Florida</v>
          </cell>
          <cell r="L2160">
            <v>32725</v>
          </cell>
          <cell r="M2160" t="str">
            <v>South</v>
          </cell>
          <cell r="N2160" t="str">
            <v>OFF-AR-10004956</v>
          </cell>
          <cell r="O2160" t="str">
            <v>Office Supplies</v>
          </cell>
          <cell r="P2160" t="str">
            <v>Art</v>
          </cell>
          <cell r="Q2160" t="str">
            <v>Newell 33</v>
          </cell>
          <cell r="R2160">
            <v>17.856</v>
          </cell>
          <cell r="S2160">
            <v>4</v>
          </cell>
          <cell r="T2160">
            <v>0.2</v>
          </cell>
          <cell r="U2160">
            <v>2.0088</v>
          </cell>
        </row>
        <row r="2161">
          <cell r="A2161">
            <v>2160</v>
          </cell>
          <cell r="B2161" t="str">
            <v>CA-2016-159737</v>
          </cell>
          <cell r="C2161">
            <v>42616</v>
          </cell>
          <cell r="D2161">
            <v>42622</v>
          </cell>
          <cell r="E2161" t="str">
            <v>Standard Class</v>
          </cell>
          <cell r="F2161" t="str">
            <v>CS-11950</v>
          </cell>
          <cell r="G2161" t="str">
            <v>Carlos Soltero</v>
          </cell>
          <cell r="H2161" t="str">
            <v>Consumer</v>
          </cell>
          <cell r="I2161" t="str">
            <v>United States</v>
          </cell>
          <cell r="J2161" t="str">
            <v>Chicago</v>
          </cell>
          <cell r="K2161" t="str">
            <v>Illinois</v>
          </cell>
          <cell r="L2161">
            <v>60610</v>
          </cell>
          <cell r="M2161" t="str">
            <v>Central</v>
          </cell>
          <cell r="N2161" t="str">
            <v>OFF-BI-10004236</v>
          </cell>
          <cell r="O2161" t="str">
            <v>Office Supplies</v>
          </cell>
          <cell r="P2161" t="str">
            <v>Binders</v>
          </cell>
          <cell r="Q2161" t="str">
            <v>XtraLife ClearVue Slant-D Ring Binder, White, 3"</v>
          </cell>
          <cell r="R2161">
            <v>8.808</v>
          </cell>
          <cell r="S2161">
            <v>3</v>
          </cell>
          <cell r="T2161">
            <v>0.8</v>
          </cell>
          <cell r="U2161">
            <v>-14.9736</v>
          </cell>
        </row>
        <row r="2162">
          <cell r="A2162">
            <v>2161</v>
          </cell>
          <cell r="B2162" t="str">
            <v>CA-2016-141019</v>
          </cell>
          <cell r="C2162">
            <v>42504</v>
          </cell>
          <cell r="D2162">
            <v>42504</v>
          </cell>
          <cell r="E2162" t="str">
            <v>Same Day</v>
          </cell>
          <cell r="F2162" t="str">
            <v>LH-17155</v>
          </cell>
          <cell r="G2162" t="str">
            <v>Logan Haushalter</v>
          </cell>
          <cell r="H2162" t="str">
            <v>Consumer</v>
          </cell>
          <cell r="I2162" t="str">
            <v>United States</v>
          </cell>
          <cell r="J2162" t="str">
            <v>Cincinnati</v>
          </cell>
          <cell r="K2162" t="str">
            <v>Ohio</v>
          </cell>
          <cell r="L2162">
            <v>45231</v>
          </cell>
          <cell r="M2162" t="str">
            <v>East</v>
          </cell>
          <cell r="N2162" t="str">
            <v>FUR-FU-10002937</v>
          </cell>
          <cell r="O2162" t="str">
            <v>Furniture</v>
          </cell>
          <cell r="P2162" t="str">
            <v>Furnishings</v>
          </cell>
          <cell r="Q2162" t="str">
            <v>GE 48" Fluorescent Tube, Cool White Energy Saver, 34 Watts, 30/Box</v>
          </cell>
          <cell r="R2162">
            <v>79.384</v>
          </cell>
          <cell r="S2162">
            <v>1</v>
          </cell>
          <cell r="T2162">
            <v>0.2</v>
          </cell>
          <cell r="U2162">
            <v>29.769</v>
          </cell>
        </row>
        <row r="2163">
          <cell r="A2163">
            <v>2162</v>
          </cell>
          <cell r="B2163" t="str">
            <v>CA-2016-101938</v>
          </cell>
          <cell r="C2163">
            <v>42376</v>
          </cell>
          <cell r="D2163">
            <v>42381</v>
          </cell>
          <cell r="E2163" t="str">
            <v>Standard Class</v>
          </cell>
          <cell r="F2163" t="str">
            <v>DW-13480</v>
          </cell>
          <cell r="G2163" t="str">
            <v>Dianna Wilson</v>
          </cell>
          <cell r="H2163" t="str">
            <v>Home Office</v>
          </cell>
          <cell r="I2163" t="str">
            <v>United States</v>
          </cell>
          <cell r="J2163" t="str">
            <v>Oakland</v>
          </cell>
          <cell r="K2163" t="str">
            <v>California</v>
          </cell>
          <cell r="L2163">
            <v>94601</v>
          </cell>
          <cell r="M2163" t="str">
            <v>West</v>
          </cell>
          <cell r="N2163" t="str">
            <v>OFF-AR-10003696</v>
          </cell>
          <cell r="O2163" t="str">
            <v>Office Supplies</v>
          </cell>
          <cell r="P2163" t="str">
            <v>Art</v>
          </cell>
          <cell r="Q2163" t="str">
            <v>Panasonic KP-350BK Electric Pencil Sharpener with Auto Stop</v>
          </cell>
          <cell r="R2163">
            <v>34.58</v>
          </cell>
          <cell r="S2163">
            <v>1</v>
          </cell>
          <cell r="T2163">
            <v>0</v>
          </cell>
          <cell r="U2163">
            <v>10.0282</v>
          </cell>
        </row>
        <row r="2164">
          <cell r="A2164">
            <v>2163</v>
          </cell>
          <cell r="B2164" t="str">
            <v>CA-2017-166296</v>
          </cell>
          <cell r="C2164">
            <v>42807</v>
          </cell>
          <cell r="D2164">
            <v>42813</v>
          </cell>
          <cell r="E2164" t="str">
            <v>Standard Class</v>
          </cell>
          <cell r="F2164" t="str">
            <v>KF-16285</v>
          </cell>
          <cell r="G2164" t="str">
            <v>Karen Ferguson</v>
          </cell>
          <cell r="H2164" t="str">
            <v>Home Office</v>
          </cell>
          <cell r="I2164" t="str">
            <v>United States</v>
          </cell>
          <cell r="J2164" t="str">
            <v>Manteca</v>
          </cell>
          <cell r="K2164" t="str">
            <v>California</v>
          </cell>
          <cell r="L2164">
            <v>95336</v>
          </cell>
          <cell r="M2164" t="str">
            <v>West</v>
          </cell>
          <cell r="N2164" t="str">
            <v>OFF-PA-10004359</v>
          </cell>
          <cell r="O2164" t="str">
            <v>Office Supplies</v>
          </cell>
          <cell r="P2164" t="str">
            <v>Paper</v>
          </cell>
          <cell r="Q2164" t="str">
            <v>Multicolor Computer Printout Paper</v>
          </cell>
          <cell r="R2164">
            <v>314.55</v>
          </cell>
          <cell r="S2164">
            <v>3</v>
          </cell>
          <cell r="T2164">
            <v>0</v>
          </cell>
          <cell r="U2164">
            <v>150.984</v>
          </cell>
        </row>
        <row r="2165">
          <cell r="A2165">
            <v>2164</v>
          </cell>
          <cell r="B2165" t="str">
            <v>CA-2016-154018</v>
          </cell>
          <cell r="C2165">
            <v>42656</v>
          </cell>
          <cell r="D2165">
            <v>42662</v>
          </cell>
          <cell r="E2165" t="str">
            <v>Standard Class</v>
          </cell>
          <cell r="F2165" t="str">
            <v>HA-14920</v>
          </cell>
          <cell r="G2165" t="str">
            <v>Helen Andreada</v>
          </cell>
          <cell r="H2165" t="str">
            <v>Consumer</v>
          </cell>
          <cell r="I2165" t="str">
            <v>United States</v>
          </cell>
          <cell r="J2165" t="str">
            <v>Laredo</v>
          </cell>
          <cell r="K2165" t="str">
            <v>Texas</v>
          </cell>
          <cell r="L2165">
            <v>78041</v>
          </cell>
          <cell r="M2165" t="str">
            <v>Central</v>
          </cell>
          <cell r="N2165" t="str">
            <v>TEC-AC-10002402</v>
          </cell>
          <cell r="O2165" t="str">
            <v>Technology</v>
          </cell>
          <cell r="P2165" t="str">
            <v>Accessories</v>
          </cell>
          <cell r="Q2165" t="str">
            <v>Razer Kraken PRO Over Ear PC and Music Headset</v>
          </cell>
          <cell r="R2165">
            <v>191.976</v>
          </cell>
          <cell r="S2165">
            <v>3</v>
          </cell>
          <cell r="T2165">
            <v>0.2</v>
          </cell>
          <cell r="U2165">
            <v>23.997</v>
          </cell>
        </row>
        <row r="2166">
          <cell r="A2166">
            <v>2165</v>
          </cell>
          <cell r="B2166" t="str">
            <v>CA-2016-154018</v>
          </cell>
          <cell r="C2166">
            <v>42656</v>
          </cell>
          <cell r="D2166">
            <v>42662</v>
          </cell>
          <cell r="E2166" t="str">
            <v>Standard Class</v>
          </cell>
          <cell r="F2166" t="str">
            <v>HA-14920</v>
          </cell>
          <cell r="G2166" t="str">
            <v>Helen Andreada</v>
          </cell>
          <cell r="H2166" t="str">
            <v>Consumer</v>
          </cell>
          <cell r="I2166" t="str">
            <v>United States</v>
          </cell>
          <cell r="J2166" t="str">
            <v>Laredo</v>
          </cell>
          <cell r="K2166" t="str">
            <v>Texas</v>
          </cell>
          <cell r="L2166">
            <v>78041</v>
          </cell>
          <cell r="M2166" t="str">
            <v>Central</v>
          </cell>
          <cell r="N2166" t="str">
            <v>OFF-PA-10000551</v>
          </cell>
          <cell r="O2166" t="str">
            <v>Office Supplies</v>
          </cell>
          <cell r="P2166" t="str">
            <v>Paper</v>
          </cell>
          <cell r="Q2166" t="str">
            <v>Array Memo Cubes</v>
          </cell>
          <cell r="R2166">
            <v>8.288</v>
          </cell>
          <cell r="S2166">
            <v>2</v>
          </cell>
          <cell r="T2166">
            <v>0.2</v>
          </cell>
          <cell r="U2166">
            <v>3.0044</v>
          </cell>
        </row>
        <row r="2167">
          <cell r="A2167">
            <v>2166</v>
          </cell>
          <cell r="B2167" t="str">
            <v>CA-2016-154018</v>
          </cell>
          <cell r="C2167">
            <v>42656</v>
          </cell>
          <cell r="D2167">
            <v>42662</v>
          </cell>
          <cell r="E2167" t="str">
            <v>Standard Class</v>
          </cell>
          <cell r="F2167" t="str">
            <v>HA-14920</v>
          </cell>
          <cell r="G2167" t="str">
            <v>Helen Andreada</v>
          </cell>
          <cell r="H2167" t="str">
            <v>Consumer</v>
          </cell>
          <cell r="I2167" t="str">
            <v>United States</v>
          </cell>
          <cell r="J2167" t="str">
            <v>Laredo</v>
          </cell>
          <cell r="K2167" t="str">
            <v>Texas</v>
          </cell>
          <cell r="L2167">
            <v>78041</v>
          </cell>
          <cell r="M2167" t="str">
            <v>Central</v>
          </cell>
          <cell r="N2167" t="str">
            <v>FUR-FU-10003394</v>
          </cell>
          <cell r="O2167" t="str">
            <v>Furniture</v>
          </cell>
          <cell r="P2167" t="str">
            <v>Furnishings</v>
          </cell>
          <cell r="Q2167" t="str">
            <v>Tenex "The Solids" Textured Chair Mats</v>
          </cell>
          <cell r="R2167">
            <v>139.92</v>
          </cell>
          <cell r="S2167">
            <v>5</v>
          </cell>
          <cell r="T2167">
            <v>0.6</v>
          </cell>
          <cell r="U2167">
            <v>-150.414</v>
          </cell>
        </row>
        <row r="2168">
          <cell r="A2168">
            <v>2167</v>
          </cell>
          <cell r="B2168" t="str">
            <v>CA-2016-154018</v>
          </cell>
          <cell r="C2168">
            <v>42656</v>
          </cell>
          <cell r="D2168">
            <v>42662</v>
          </cell>
          <cell r="E2168" t="str">
            <v>Standard Class</v>
          </cell>
          <cell r="F2168" t="str">
            <v>HA-14920</v>
          </cell>
          <cell r="G2168" t="str">
            <v>Helen Andreada</v>
          </cell>
          <cell r="H2168" t="str">
            <v>Consumer</v>
          </cell>
          <cell r="I2168" t="str">
            <v>United States</v>
          </cell>
          <cell r="J2168" t="str">
            <v>Laredo</v>
          </cell>
          <cell r="K2168" t="str">
            <v>Texas</v>
          </cell>
          <cell r="L2168">
            <v>78041</v>
          </cell>
          <cell r="M2168" t="str">
            <v>Central</v>
          </cell>
          <cell r="N2168" t="str">
            <v>OFF-AR-10002067</v>
          </cell>
          <cell r="O2168" t="str">
            <v>Office Supplies</v>
          </cell>
          <cell r="P2168" t="str">
            <v>Art</v>
          </cell>
          <cell r="Q2168" t="str">
            <v>Newell 334</v>
          </cell>
          <cell r="R2168">
            <v>15.872</v>
          </cell>
          <cell r="S2168">
            <v>1</v>
          </cell>
          <cell r="T2168">
            <v>0.2</v>
          </cell>
          <cell r="U2168">
            <v>1.1904</v>
          </cell>
        </row>
        <row r="2169">
          <cell r="A2169">
            <v>2168</v>
          </cell>
          <cell r="B2169" t="str">
            <v>CA-2016-154018</v>
          </cell>
          <cell r="C2169">
            <v>42656</v>
          </cell>
          <cell r="D2169">
            <v>42662</v>
          </cell>
          <cell r="E2169" t="str">
            <v>Standard Class</v>
          </cell>
          <cell r="F2169" t="str">
            <v>HA-14920</v>
          </cell>
          <cell r="G2169" t="str">
            <v>Helen Andreada</v>
          </cell>
          <cell r="H2169" t="str">
            <v>Consumer</v>
          </cell>
          <cell r="I2169" t="str">
            <v>United States</v>
          </cell>
          <cell r="J2169" t="str">
            <v>Laredo</v>
          </cell>
          <cell r="K2169" t="str">
            <v>Texas</v>
          </cell>
          <cell r="L2169">
            <v>78041</v>
          </cell>
          <cell r="M2169" t="str">
            <v>Central</v>
          </cell>
          <cell r="N2169" t="str">
            <v>OFF-BI-10004140</v>
          </cell>
          <cell r="O2169" t="str">
            <v>Office Supplies</v>
          </cell>
          <cell r="P2169" t="str">
            <v>Binders</v>
          </cell>
          <cell r="Q2169" t="str">
            <v>Avery Non-Stick Binders</v>
          </cell>
          <cell r="R2169">
            <v>6.286</v>
          </cell>
          <cell r="S2169">
            <v>7</v>
          </cell>
          <cell r="T2169">
            <v>0.8</v>
          </cell>
          <cell r="U2169">
            <v>-11.0005</v>
          </cell>
        </row>
        <row r="2170">
          <cell r="A2170">
            <v>2169</v>
          </cell>
          <cell r="B2170" t="str">
            <v>CA-2017-117870</v>
          </cell>
          <cell r="C2170">
            <v>42762</v>
          </cell>
          <cell r="D2170">
            <v>42765</v>
          </cell>
          <cell r="E2170" t="str">
            <v>Second Class</v>
          </cell>
          <cell r="F2170" t="str">
            <v>JH-15820</v>
          </cell>
          <cell r="G2170" t="str">
            <v>John Huston</v>
          </cell>
          <cell r="H2170" t="str">
            <v>Consumer</v>
          </cell>
          <cell r="I2170" t="str">
            <v>United States</v>
          </cell>
          <cell r="J2170" t="str">
            <v>Kent</v>
          </cell>
          <cell r="K2170" t="str">
            <v>Ohio</v>
          </cell>
          <cell r="L2170">
            <v>44240</v>
          </cell>
          <cell r="M2170" t="str">
            <v>East</v>
          </cell>
          <cell r="N2170" t="str">
            <v>OFF-AR-10004078</v>
          </cell>
          <cell r="O2170" t="str">
            <v>Office Supplies</v>
          </cell>
          <cell r="P2170" t="str">
            <v>Art</v>
          </cell>
          <cell r="Q2170" t="str">
            <v>Newell 312</v>
          </cell>
          <cell r="R2170">
            <v>14.016</v>
          </cell>
          <cell r="S2170">
            <v>3</v>
          </cell>
          <cell r="T2170">
            <v>0.2</v>
          </cell>
          <cell r="U2170">
            <v>1.752</v>
          </cell>
        </row>
        <row r="2171">
          <cell r="A2171">
            <v>2170</v>
          </cell>
          <cell r="B2171" t="str">
            <v>CA-2017-117870</v>
          </cell>
          <cell r="C2171">
            <v>42762</v>
          </cell>
          <cell r="D2171">
            <v>42765</v>
          </cell>
          <cell r="E2171" t="str">
            <v>Second Class</v>
          </cell>
          <cell r="F2171" t="str">
            <v>JH-15820</v>
          </cell>
          <cell r="G2171" t="str">
            <v>John Huston</v>
          </cell>
          <cell r="H2171" t="str">
            <v>Consumer</v>
          </cell>
          <cell r="I2171" t="str">
            <v>United States</v>
          </cell>
          <cell r="J2171" t="str">
            <v>Kent</v>
          </cell>
          <cell r="K2171" t="str">
            <v>Ohio</v>
          </cell>
          <cell r="L2171">
            <v>44240</v>
          </cell>
          <cell r="M2171" t="str">
            <v>East</v>
          </cell>
          <cell r="N2171" t="str">
            <v>TEC-AC-10000927</v>
          </cell>
          <cell r="O2171" t="str">
            <v>Technology</v>
          </cell>
          <cell r="P2171" t="str">
            <v>Accessories</v>
          </cell>
          <cell r="Q2171" t="str">
            <v>Anker Ultrathin Bluetooth Wireless Keyboard Aluminum Cover with Stand </v>
          </cell>
          <cell r="R2171">
            <v>71.976</v>
          </cell>
          <cell r="S2171">
            <v>3</v>
          </cell>
          <cell r="T2171">
            <v>0.2</v>
          </cell>
          <cell r="U2171">
            <v>-8.997</v>
          </cell>
        </row>
        <row r="2172">
          <cell r="A2172">
            <v>2171</v>
          </cell>
          <cell r="B2172" t="str">
            <v>CA-2017-117870</v>
          </cell>
          <cell r="C2172">
            <v>42762</v>
          </cell>
          <cell r="D2172">
            <v>42765</v>
          </cell>
          <cell r="E2172" t="str">
            <v>Second Class</v>
          </cell>
          <cell r="F2172" t="str">
            <v>JH-15820</v>
          </cell>
          <cell r="G2172" t="str">
            <v>John Huston</v>
          </cell>
          <cell r="H2172" t="str">
            <v>Consumer</v>
          </cell>
          <cell r="I2172" t="str">
            <v>United States</v>
          </cell>
          <cell r="J2172" t="str">
            <v>Kent</v>
          </cell>
          <cell r="K2172" t="str">
            <v>Ohio</v>
          </cell>
          <cell r="L2172">
            <v>44240</v>
          </cell>
          <cell r="M2172" t="str">
            <v>East</v>
          </cell>
          <cell r="N2172" t="str">
            <v>TEC-PH-10003931</v>
          </cell>
          <cell r="O2172" t="str">
            <v>Technology</v>
          </cell>
          <cell r="P2172" t="str">
            <v>Phones</v>
          </cell>
          <cell r="Q2172" t="str">
            <v>JBL Micro Wireless Portable Bluetooth Speaker</v>
          </cell>
          <cell r="R2172">
            <v>107.982</v>
          </cell>
          <cell r="S2172">
            <v>3</v>
          </cell>
          <cell r="T2172">
            <v>0.4</v>
          </cell>
          <cell r="U2172">
            <v>-26.9955</v>
          </cell>
        </row>
        <row r="2173">
          <cell r="A2173">
            <v>2172</v>
          </cell>
          <cell r="B2173" t="str">
            <v>US-2017-137491</v>
          </cell>
          <cell r="C2173">
            <v>43058</v>
          </cell>
          <cell r="D2173">
            <v>43064</v>
          </cell>
          <cell r="E2173" t="str">
            <v>Standard Class</v>
          </cell>
          <cell r="F2173" t="str">
            <v>LC-16930</v>
          </cell>
          <cell r="G2173" t="str">
            <v>Linda Cazamias</v>
          </cell>
          <cell r="H2173" t="str">
            <v>Corporate</v>
          </cell>
          <cell r="I2173" t="str">
            <v>United States</v>
          </cell>
          <cell r="J2173" t="str">
            <v>San Angelo</v>
          </cell>
          <cell r="K2173" t="str">
            <v>Texas</v>
          </cell>
          <cell r="L2173">
            <v>76903</v>
          </cell>
          <cell r="M2173" t="str">
            <v>Central</v>
          </cell>
          <cell r="N2173" t="str">
            <v>FUR-CH-10004675</v>
          </cell>
          <cell r="O2173" t="str">
            <v>Furniture</v>
          </cell>
          <cell r="P2173" t="str">
            <v>Chairs</v>
          </cell>
          <cell r="Q2173" t="str">
            <v>Lifetime Advantage Folding Chairs, 4/Carton</v>
          </cell>
          <cell r="R2173">
            <v>305.312</v>
          </cell>
          <cell r="S2173">
            <v>2</v>
          </cell>
          <cell r="T2173">
            <v>0.3</v>
          </cell>
          <cell r="U2173">
            <v>-8.72320000000002</v>
          </cell>
        </row>
        <row r="2174">
          <cell r="A2174">
            <v>2173</v>
          </cell>
          <cell r="B2174" t="str">
            <v>CA-2014-152296</v>
          </cell>
          <cell r="C2174">
            <v>41852</v>
          </cell>
          <cell r="D2174">
            <v>41854</v>
          </cell>
          <cell r="E2174" t="str">
            <v>First Class</v>
          </cell>
          <cell r="F2174" t="str">
            <v>IL-15100</v>
          </cell>
          <cell r="G2174" t="str">
            <v>Ivan Liston</v>
          </cell>
          <cell r="H2174" t="str">
            <v>Consumer</v>
          </cell>
          <cell r="I2174" t="str">
            <v>United States</v>
          </cell>
          <cell r="J2174" t="str">
            <v>San Francisco</v>
          </cell>
          <cell r="K2174" t="str">
            <v>California</v>
          </cell>
          <cell r="L2174">
            <v>94122</v>
          </cell>
          <cell r="M2174" t="str">
            <v>West</v>
          </cell>
          <cell r="N2174" t="str">
            <v>OFF-BI-10004506</v>
          </cell>
          <cell r="O2174" t="str">
            <v>Office Supplies</v>
          </cell>
          <cell r="P2174" t="str">
            <v>Binders</v>
          </cell>
          <cell r="Q2174" t="str">
            <v>Wilson Jones data.warehouse D-Ring Binders with DublLock</v>
          </cell>
          <cell r="R2174">
            <v>19.752</v>
          </cell>
          <cell r="S2174">
            <v>3</v>
          </cell>
          <cell r="T2174">
            <v>0.2</v>
          </cell>
          <cell r="U2174">
            <v>6.9132</v>
          </cell>
        </row>
        <row r="2175">
          <cell r="A2175">
            <v>2174</v>
          </cell>
          <cell r="B2175" t="str">
            <v>CA-2016-112025</v>
          </cell>
          <cell r="C2175">
            <v>42581</v>
          </cell>
          <cell r="D2175">
            <v>42586</v>
          </cell>
          <cell r="E2175" t="str">
            <v>Standard Class</v>
          </cell>
          <cell r="F2175" t="str">
            <v>LS-16975</v>
          </cell>
          <cell r="G2175" t="str">
            <v>Lindsay Shagiari</v>
          </cell>
          <cell r="H2175" t="str">
            <v>Home Office</v>
          </cell>
          <cell r="I2175" t="str">
            <v>United States</v>
          </cell>
          <cell r="J2175" t="str">
            <v>Houston</v>
          </cell>
          <cell r="K2175" t="str">
            <v>Texas</v>
          </cell>
          <cell r="L2175">
            <v>77070</v>
          </cell>
          <cell r="M2175" t="str">
            <v>Central</v>
          </cell>
          <cell r="N2175" t="str">
            <v>OFF-BI-10002353</v>
          </cell>
          <cell r="O2175" t="str">
            <v>Office Supplies</v>
          </cell>
          <cell r="P2175" t="str">
            <v>Binders</v>
          </cell>
          <cell r="Q2175" t="str">
            <v>GBC VeloBind Cover Sets</v>
          </cell>
          <cell r="R2175">
            <v>9.264</v>
          </cell>
          <cell r="S2175">
            <v>3</v>
          </cell>
          <cell r="T2175">
            <v>0.8</v>
          </cell>
          <cell r="U2175">
            <v>-13.896</v>
          </cell>
        </row>
        <row r="2176">
          <cell r="A2176">
            <v>2175</v>
          </cell>
          <cell r="B2176" t="str">
            <v>CA-2015-132507</v>
          </cell>
          <cell r="C2176">
            <v>42215</v>
          </cell>
          <cell r="D2176">
            <v>42219</v>
          </cell>
          <cell r="E2176" t="str">
            <v>Second Class</v>
          </cell>
          <cell r="F2176" t="str">
            <v>CC-12610</v>
          </cell>
          <cell r="G2176" t="str">
            <v>Corey Catlett</v>
          </cell>
          <cell r="H2176" t="str">
            <v>Corporate</v>
          </cell>
          <cell r="I2176" t="str">
            <v>United States</v>
          </cell>
          <cell r="J2176" t="str">
            <v>Houston</v>
          </cell>
          <cell r="K2176" t="str">
            <v>Texas</v>
          </cell>
          <cell r="L2176">
            <v>77041</v>
          </cell>
          <cell r="M2176" t="str">
            <v>Central</v>
          </cell>
          <cell r="N2176" t="str">
            <v>OFF-ST-10000943</v>
          </cell>
          <cell r="O2176" t="str">
            <v>Office Supplies</v>
          </cell>
          <cell r="P2176" t="str">
            <v>Storage</v>
          </cell>
          <cell r="Q2176" t="str">
            <v>Eldon ProFile File 'N Store Portable File Tub Letter/Legal Size Black</v>
          </cell>
          <cell r="R2176">
            <v>61.792</v>
          </cell>
          <cell r="S2176">
            <v>4</v>
          </cell>
          <cell r="T2176">
            <v>0.2</v>
          </cell>
          <cell r="U2176">
            <v>6.1792</v>
          </cell>
        </row>
        <row r="2177">
          <cell r="A2177">
            <v>2176</v>
          </cell>
          <cell r="B2177" t="str">
            <v>CA-2016-125738</v>
          </cell>
          <cell r="C2177">
            <v>42658</v>
          </cell>
          <cell r="D2177">
            <v>42664</v>
          </cell>
          <cell r="E2177" t="str">
            <v>Standard Class</v>
          </cell>
          <cell r="F2177" t="str">
            <v>PB-18805</v>
          </cell>
          <cell r="G2177" t="str">
            <v>Patrick Bzostek</v>
          </cell>
          <cell r="H2177" t="str">
            <v>Home Office</v>
          </cell>
          <cell r="I2177" t="str">
            <v>United States</v>
          </cell>
          <cell r="J2177" t="str">
            <v>Salt Lake City</v>
          </cell>
          <cell r="K2177" t="str">
            <v>Utah</v>
          </cell>
          <cell r="L2177">
            <v>84106</v>
          </cell>
          <cell r="M2177" t="str">
            <v>West</v>
          </cell>
          <cell r="N2177" t="str">
            <v>OFF-PA-10000740</v>
          </cell>
          <cell r="O2177" t="str">
            <v>Office Supplies</v>
          </cell>
          <cell r="P2177" t="str">
            <v>Paper</v>
          </cell>
          <cell r="Q2177" t="str">
            <v>Xerox 1982</v>
          </cell>
          <cell r="R2177">
            <v>45.68</v>
          </cell>
          <cell r="S2177">
            <v>2</v>
          </cell>
          <cell r="T2177">
            <v>0</v>
          </cell>
          <cell r="U2177">
            <v>21.0128</v>
          </cell>
        </row>
        <row r="2178">
          <cell r="A2178">
            <v>2177</v>
          </cell>
          <cell r="B2178" t="str">
            <v>CA-2016-125738</v>
          </cell>
          <cell r="C2178">
            <v>42658</v>
          </cell>
          <cell r="D2178">
            <v>42664</v>
          </cell>
          <cell r="E2178" t="str">
            <v>Standard Class</v>
          </cell>
          <cell r="F2178" t="str">
            <v>PB-18805</v>
          </cell>
          <cell r="G2178" t="str">
            <v>Patrick Bzostek</v>
          </cell>
          <cell r="H2178" t="str">
            <v>Home Office</v>
          </cell>
          <cell r="I2178" t="str">
            <v>United States</v>
          </cell>
          <cell r="J2178" t="str">
            <v>Salt Lake City</v>
          </cell>
          <cell r="K2178" t="str">
            <v>Utah</v>
          </cell>
          <cell r="L2178">
            <v>84106</v>
          </cell>
          <cell r="M2178" t="str">
            <v>West</v>
          </cell>
          <cell r="N2178" t="str">
            <v>OFF-PA-10003001</v>
          </cell>
          <cell r="O2178" t="str">
            <v>Office Supplies</v>
          </cell>
          <cell r="P2178" t="str">
            <v>Paper</v>
          </cell>
          <cell r="Q2178" t="str">
            <v>Xerox 1986</v>
          </cell>
          <cell r="R2178">
            <v>60.12</v>
          </cell>
          <cell r="S2178">
            <v>9</v>
          </cell>
          <cell r="T2178">
            <v>0</v>
          </cell>
          <cell r="U2178">
            <v>28.8576</v>
          </cell>
        </row>
        <row r="2179">
          <cell r="A2179">
            <v>2178</v>
          </cell>
          <cell r="B2179" t="str">
            <v>CA-2016-125738</v>
          </cell>
          <cell r="C2179">
            <v>42658</v>
          </cell>
          <cell r="D2179">
            <v>42664</v>
          </cell>
          <cell r="E2179" t="str">
            <v>Standard Class</v>
          </cell>
          <cell r="F2179" t="str">
            <v>PB-18805</v>
          </cell>
          <cell r="G2179" t="str">
            <v>Patrick Bzostek</v>
          </cell>
          <cell r="H2179" t="str">
            <v>Home Office</v>
          </cell>
          <cell r="I2179" t="str">
            <v>United States</v>
          </cell>
          <cell r="J2179" t="str">
            <v>Salt Lake City</v>
          </cell>
          <cell r="K2179" t="str">
            <v>Utah</v>
          </cell>
          <cell r="L2179">
            <v>84106</v>
          </cell>
          <cell r="M2179" t="str">
            <v>West</v>
          </cell>
          <cell r="N2179" t="str">
            <v>OFF-BI-10001628</v>
          </cell>
          <cell r="O2179" t="str">
            <v>Office Supplies</v>
          </cell>
          <cell r="P2179" t="str">
            <v>Binders</v>
          </cell>
          <cell r="Q2179" t="str">
            <v>Acco Data Flex Cable Posts For Top &amp; Bottom Load Binders, 6" Capacity</v>
          </cell>
          <cell r="R2179">
            <v>41.72</v>
          </cell>
          <cell r="S2179">
            <v>5</v>
          </cell>
          <cell r="T2179">
            <v>0.2</v>
          </cell>
          <cell r="U2179">
            <v>13.0375</v>
          </cell>
        </row>
        <row r="2180">
          <cell r="A2180">
            <v>2179</v>
          </cell>
          <cell r="B2180" t="str">
            <v>CA-2016-125738</v>
          </cell>
          <cell r="C2180">
            <v>42658</v>
          </cell>
          <cell r="D2180">
            <v>42664</v>
          </cell>
          <cell r="E2180" t="str">
            <v>Standard Class</v>
          </cell>
          <cell r="F2180" t="str">
            <v>PB-18805</v>
          </cell>
          <cell r="G2180" t="str">
            <v>Patrick Bzostek</v>
          </cell>
          <cell r="H2180" t="str">
            <v>Home Office</v>
          </cell>
          <cell r="I2180" t="str">
            <v>United States</v>
          </cell>
          <cell r="J2180" t="str">
            <v>Salt Lake City</v>
          </cell>
          <cell r="K2180" t="str">
            <v>Utah</v>
          </cell>
          <cell r="L2180">
            <v>84106</v>
          </cell>
          <cell r="M2180" t="str">
            <v>West</v>
          </cell>
          <cell r="N2180" t="str">
            <v>OFF-PA-10001509</v>
          </cell>
          <cell r="O2180" t="str">
            <v>Office Supplies</v>
          </cell>
          <cell r="P2180" t="str">
            <v>Paper</v>
          </cell>
          <cell r="Q2180" t="str">
            <v>Recycled Desk Saver Line "While You Were Out" Book, 5 1/2" X 4"</v>
          </cell>
          <cell r="R2180">
            <v>71.6</v>
          </cell>
          <cell r="S2180">
            <v>8</v>
          </cell>
          <cell r="T2180">
            <v>0</v>
          </cell>
          <cell r="U2180">
            <v>32.936</v>
          </cell>
        </row>
        <row r="2181">
          <cell r="A2181">
            <v>2180</v>
          </cell>
          <cell r="B2181" t="str">
            <v>CA-2016-128818</v>
          </cell>
          <cell r="C2181">
            <v>42497</v>
          </cell>
          <cell r="D2181">
            <v>42501</v>
          </cell>
          <cell r="E2181" t="str">
            <v>Standard Class</v>
          </cell>
          <cell r="F2181" t="str">
            <v>CJ-12010</v>
          </cell>
          <cell r="G2181" t="str">
            <v>Caroline Jumper</v>
          </cell>
          <cell r="H2181" t="str">
            <v>Consumer</v>
          </cell>
          <cell r="I2181" t="str">
            <v>United States</v>
          </cell>
          <cell r="J2181" t="str">
            <v>New York City</v>
          </cell>
          <cell r="K2181" t="str">
            <v>New York</v>
          </cell>
          <cell r="L2181">
            <v>10009</v>
          </cell>
          <cell r="M2181" t="str">
            <v>East</v>
          </cell>
          <cell r="N2181" t="str">
            <v>OFF-BI-10000309</v>
          </cell>
          <cell r="O2181" t="str">
            <v>Office Supplies</v>
          </cell>
          <cell r="P2181" t="str">
            <v>Binders</v>
          </cell>
          <cell r="Q2181" t="str">
            <v>GBC Twin Loop Wire Binding Elements, 9/16" Spine, Black</v>
          </cell>
          <cell r="R2181">
            <v>85.232</v>
          </cell>
          <cell r="S2181">
            <v>7</v>
          </cell>
          <cell r="T2181">
            <v>0.2</v>
          </cell>
          <cell r="U2181">
            <v>30.8966</v>
          </cell>
        </row>
        <row r="2182">
          <cell r="A2182">
            <v>2181</v>
          </cell>
          <cell r="B2182" t="str">
            <v>CA-2016-128818</v>
          </cell>
          <cell r="C2182">
            <v>42497</v>
          </cell>
          <cell r="D2182">
            <v>42501</v>
          </cell>
          <cell r="E2182" t="str">
            <v>Standard Class</v>
          </cell>
          <cell r="F2182" t="str">
            <v>CJ-12010</v>
          </cell>
          <cell r="G2182" t="str">
            <v>Caroline Jumper</v>
          </cell>
          <cell r="H2182" t="str">
            <v>Consumer</v>
          </cell>
          <cell r="I2182" t="str">
            <v>United States</v>
          </cell>
          <cell r="J2182" t="str">
            <v>New York City</v>
          </cell>
          <cell r="K2182" t="str">
            <v>New York</v>
          </cell>
          <cell r="L2182">
            <v>10009</v>
          </cell>
          <cell r="M2182" t="str">
            <v>East</v>
          </cell>
          <cell r="N2182" t="str">
            <v>OFF-LA-10003923</v>
          </cell>
          <cell r="O2182" t="str">
            <v>Office Supplies</v>
          </cell>
          <cell r="P2182" t="str">
            <v>Labels</v>
          </cell>
          <cell r="Q2182" t="str">
            <v>Alphabetical Labels for Top Tab Filing</v>
          </cell>
          <cell r="R2182">
            <v>44.4</v>
          </cell>
          <cell r="S2182">
            <v>3</v>
          </cell>
          <cell r="T2182">
            <v>0</v>
          </cell>
          <cell r="U2182">
            <v>22.2</v>
          </cell>
        </row>
        <row r="2183">
          <cell r="A2183">
            <v>2182</v>
          </cell>
          <cell r="B2183" t="str">
            <v>CA-2016-128818</v>
          </cell>
          <cell r="C2183">
            <v>42497</v>
          </cell>
          <cell r="D2183">
            <v>42501</v>
          </cell>
          <cell r="E2183" t="str">
            <v>Standard Class</v>
          </cell>
          <cell r="F2183" t="str">
            <v>CJ-12010</v>
          </cell>
          <cell r="G2183" t="str">
            <v>Caroline Jumper</v>
          </cell>
          <cell r="H2183" t="str">
            <v>Consumer</v>
          </cell>
          <cell r="I2183" t="str">
            <v>United States</v>
          </cell>
          <cell r="J2183" t="str">
            <v>New York City</v>
          </cell>
          <cell r="K2183" t="str">
            <v>New York</v>
          </cell>
          <cell r="L2183">
            <v>10009</v>
          </cell>
          <cell r="M2183" t="str">
            <v>East</v>
          </cell>
          <cell r="N2183" t="str">
            <v>FUR-CH-10002084</v>
          </cell>
          <cell r="O2183" t="str">
            <v>Furniture</v>
          </cell>
          <cell r="P2183" t="str">
            <v>Chairs</v>
          </cell>
          <cell r="Q2183" t="str">
            <v>Hon Mobius Operator's Chair</v>
          </cell>
          <cell r="R2183">
            <v>442.764</v>
          </cell>
          <cell r="S2183">
            <v>4</v>
          </cell>
          <cell r="T2183">
            <v>0.1</v>
          </cell>
          <cell r="U2183">
            <v>59.0352</v>
          </cell>
        </row>
        <row r="2184">
          <cell r="A2184">
            <v>2183</v>
          </cell>
          <cell r="B2184" t="str">
            <v>CA-2016-128818</v>
          </cell>
          <cell r="C2184">
            <v>42497</v>
          </cell>
          <cell r="D2184">
            <v>42501</v>
          </cell>
          <cell r="E2184" t="str">
            <v>Standard Class</v>
          </cell>
          <cell r="F2184" t="str">
            <v>CJ-12010</v>
          </cell>
          <cell r="G2184" t="str">
            <v>Caroline Jumper</v>
          </cell>
          <cell r="H2184" t="str">
            <v>Consumer</v>
          </cell>
          <cell r="I2184" t="str">
            <v>United States</v>
          </cell>
          <cell r="J2184" t="str">
            <v>New York City</v>
          </cell>
          <cell r="K2184" t="str">
            <v>New York</v>
          </cell>
          <cell r="L2184">
            <v>10009</v>
          </cell>
          <cell r="M2184" t="str">
            <v>East</v>
          </cell>
          <cell r="N2184" t="str">
            <v>TEC-MA-10000488</v>
          </cell>
          <cell r="O2184" t="str">
            <v>Technology</v>
          </cell>
          <cell r="P2184" t="str">
            <v>Machines</v>
          </cell>
          <cell r="Q2184" t="str">
            <v>Bady BDG101FRU Card Printer</v>
          </cell>
          <cell r="R2184">
            <v>3999.95</v>
          </cell>
          <cell r="S2184">
            <v>5</v>
          </cell>
          <cell r="T2184">
            <v>0</v>
          </cell>
          <cell r="U2184">
            <v>1159.9855</v>
          </cell>
        </row>
        <row r="2185">
          <cell r="A2185">
            <v>2184</v>
          </cell>
          <cell r="B2185" t="str">
            <v>CA-2016-128818</v>
          </cell>
          <cell r="C2185">
            <v>42497</v>
          </cell>
          <cell r="D2185">
            <v>42501</v>
          </cell>
          <cell r="E2185" t="str">
            <v>Standard Class</v>
          </cell>
          <cell r="F2185" t="str">
            <v>CJ-12010</v>
          </cell>
          <cell r="G2185" t="str">
            <v>Caroline Jumper</v>
          </cell>
          <cell r="H2185" t="str">
            <v>Consumer</v>
          </cell>
          <cell r="I2185" t="str">
            <v>United States</v>
          </cell>
          <cell r="J2185" t="str">
            <v>New York City</v>
          </cell>
          <cell r="K2185" t="str">
            <v>New York</v>
          </cell>
          <cell r="L2185">
            <v>10009</v>
          </cell>
          <cell r="M2185" t="str">
            <v>East</v>
          </cell>
          <cell r="N2185" t="str">
            <v>TEC-AC-10001767</v>
          </cell>
          <cell r="O2185" t="str">
            <v>Technology</v>
          </cell>
          <cell r="P2185" t="str">
            <v>Accessories</v>
          </cell>
          <cell r="Q2185" t="str">
            <v>SanDisk Ultra 64 GB MicroSDHC Class 10 Memory Card</v>
          </cell>
          <cell r="R2185">
            <v>199.95</v>
          </cell>
          <cell r="S2185">
            <v>5</v>
          </cell>
          <cell r="T2185">
            <v>0</v>
          </cell>
          <cell r="U2185">
            <v>21.9945</v>
          </cell>
        </row>
        <row r="2186">
          <cell r="A2186">
            <v>2185</v>
          </cell>
          <cell r="B2186" t="str">
            <v>CA-2016-128818</v>
          </cell>
          <cell r="C2186">
            <v>42497</v>
          </cell>
          <cell r="D2186">
            <v>42501</v>
          </cell>
          <cell r="E2186" t="str">
            <v>Standard Class</v>
          </cell>
          <cell r="F2186" t="str">
            <v>CJ-12010</v>
          </cell>
          <cell r="G2186" t="str">
            <v>Caroline Jumper</v>
          </cell>
          <cell r="H2186" t="str">
            <v>Consumer</v>
          </cell>
          <cell r="I2186" t="str">
            <v>United States</v>
          </cell>
          <cell r="J2186" t="str">
            <v>New York City</v>
          </cell>
          <cell r="K2186" t="str">
            <v>New York</v>
          </cell>
          <cell r="L2186">
            <v>10009</v>
          </cell>
          <cell r="M2186" t="str">
            <v>East</v>
          </cell>
          <cell r="N2186" t="str">
            <v>FUR-FU-10001940</v>
          </cell>
          <cell r="O2186" t="str">
            <v>Furniture</v>
          </cell>
          <cell r="P2186" t="str">
            <v>Furnishings</v>
          </cell>
          <cell r="Q2186" t="str">
            <v>Staple-based wall hangings</v>
          </cell>
          <cell r="R2186">
            <v>63.68</v>
          </cell>
          <cell r="S2186">
            <v>8</v>
          </cell>
          <cell r="T2186">
            <v>0</v>
          </cell>
          <cell r="U2186">
            <v>28.0192</v>
          </cell>
        </row>
        <row r="2187">
          <cell r="A2187">
            <v>2186</v>
          </cell>
          <cell r="B2187" t="str">
            <v>CA-2017-124576</v>
          </cell>
          <cell r="C2187">
            <v>42948</v>
          </cell>
          <cell r="D2187">
            <v>42951</v>
          </cell>
          <cell r="E2187" t="str">
            <v>Second Class</v>
          </cell>
          <cell r="F2187" t="str">
            <v>HK-14890</v>
          </cell>
          <cell r="G2187" t="str">
            <v>Heather Kirkland</v>
          </cell>
          <cell r="H2187" t="str">
            <v>Corporate</v>
          </cell>
          <cell r="I2187" t="str">
            <v>United States</v>
          </cell>
          <cell r="J2187" t="str">
            <v>Salinas</v>
          </cell>
          <cell r="K2187" t="str">
            <v>California</v>
          </cell>
          <cell r="L2187">
            <v>93905</v>
          </cell>
          <cell r="M2187" t="str">
            <v>West</v>
          </cell>
          <cell r="N2187" t="str">
            <v>OFF-BI-10002735</v>
          </cell>
          <cell r="O2187" t="str">
            <v>Office Supplies</v>
          </cell>
          <cell r="P2187" t="str">
            <v>Binders</v>
          </cell>
          <cell r="Q2187" t="str">
            <v>GBC Prestige Therm-A-Bind Covers</v>
          </cell>
          <cell r="R2187">
            <v>54.896</v>
          </cell>
          <cell r="S2187">
            <v>2</v>
          </cell>
          <cell r="T2187">
            <v>0.2</v>
          </cell>
          <cell r="U2187">
            <v>18.5274</v>
          </cell>
        </row>
        <row r="2188">
          <cell r="A2188">
            <v>2187</v>
          </cell>
          <cell r="B2188" t="str">
            <v>CA-2016-101378</v>
          </cell>
          <cell r="C2188">
            <v>42565</v>
          </cell>
          <cell r="D2188">
            <v>42565</v>
          </cell>
          <cell r="E2188" t="str">
            <v>Same Day</v>
          </cell>
          <cell r="F2188" t="str">
            <v>RH-19600</v>
          </cell>
          <cell r="G2188" t="str">
            <v>Rob Haberlin</v>
          </cell>
          <cell r="H2188" t="str">
            <v>Consumer</v>
          </cell>
          <cell r="I2188" t="str">
            <v>United States</v>
          </cell>
          <cell r="J2188" t="str">
            <v>Huntsville</v>
          </cell>
          <cell r="K2188" t="str">
            <v>Alabama</v>
          </cell>
          <cell r="L2188">
            <v>35810</v>
          </cell>
          <cell r="M2188" t="str">
            <v>South</v>
          </cell>
          <cell r="N2188" t="str">
            <v>TEC-AC-10002345</v>
          </cell>
          <cell r="O2188" t="str">
            <v>Technology</v>
          </cell>
          <cell r="P2188" t="str">
            <v>Accessories</v>
          </cell>
          <cell r="Q2188" t="str">
            <v>HP Standard 104 key PS/2 Keyboard</v>
          </cell>
          <cell r="R2188">
            <v>29</v>
          </cell>
          <cell r="S2188">
            <v>2</v>
          </cell>
          <cell r="T2188">
            <v>0</v>
          </cell>
          <cell r="U2188">
            <v>7.25</v>
          </cell>
        </row>
        <row r="2189">
          <cell r="A2189">
            <v>2188</v>
          </cell>
          <cell r="B2189" t="str">
            <v>CA-2017-143063</v>
          </cell>
          <cell r="C2189">
            <v>42957</v>
          </cell>
          <cell r="D2189">
            <v>42962</v>
          </cell>
          <cell r="E2189" t="str">
            <v>Standard Class</v>
          </cell>
          <cell r="F2189" t="str">
            <v>IL-15100</v>
          </cell>
          <cell r="G2189" t="str">
            <v>Ivan Liston</v>
          </cell>
          <cell r="H2189" t="str">
            <v>Consumer</v>
          </cell>
          <cell r="I2189" t="str">
            <v>United States</v>
          </cell>
          <cell r="J2189" t="str">
            <v>Columbus</v>
          </cell>
          <cell r="K2189" t="str">
            <v>Indiana</v>
          </cell>
          <cell r="L2189">
            <v>47201</v>
          </cell>
          <cell r="M2189" t="str">
            <v>Central</v>
          </cell>
          <cell r="N2189" t="str">
            <v>OFF-EN-10003134</v>
          </cell>
          <cell r="O2189" t="str">
            <v>Office Supplies</v>
          </cell>
          <cell r="P2189" t="str">
            <v>Envelopes</v>
          </cell>
          <cell r="Q2189" t="str">
            <v>Staple envelope</v>
          </cell>
          <cell r="R2189">
            <v>70.08</v>
          </cell>
          <cell r="S2189">
            <v>6</v>
          </cell>
          <cell r="T2189">
            <v>0</v>
          </cell>
          <cell r="U2189">
            <v>35.04</v>
          </cell>
        </row>
        <row r="2190">
          <cell r="A2190">
            <v>2189</v>
          </cell>
          <cell r="B2190" t="str">
            <v>CA-2017-143063</v>
          </cell>
          <cell r="C2190">
            <v>42957</v>
          </cell>
          <cell r="D2190">
            <v>42962</v>
          </cell>
          <cell r="E2190" t="str">
            <v>Standard Class</v>
          </cell>
          <cell r="F2190" t="str">
            <v>IL-15100</v>
          </cell>
          <cell r="G2190" t="str">
            <v>Ivan Liston</v>
          </cell>
          <cell r="H2190" t="str">
            <v>Consumer</v>
          </cell>
          <cell r="I2190" t="str">
            <v>United States</v>
          </cell>
          <cell r="J2190" t="str">
            <v>Columbus</v>
          </cell>
          <cell r="K2190" t="str">
            <v>Indiana</v>
          </cell>
          <cell r="L2190">
            <v>47201</v>
          </cell>
          <cell r="M2190" t="str">
            <v>Central</v>
          </cell>
          <cell r="N2190" t="str">
            <v>FUR-FU-10003708</v>
          </cell>
          <cell r="O2190" t="str">
            <v>Furniture</v>
          </cell>
          <cell r="P2190" t="str">
            <v>Furnishings</v>
          </cell>
          <cell r="Q2190" t="str">
            <v>Tenex Traditional Chairmats for Medium Pile Carpet, Standard Lip, 36" x 48"</v>
          </cell>
          <cell r="R2190">
            <v>121.3</v>
          </cell>
          <cell r="S2190">
            <v>2</v>
          </cell>
          <cell r="T2190">
            <v>0</v>
          </cell>
          <cell r="U2190">
            <v>25.473</v>
          </cell>
        </row>
        <row r="2191">
          <cell r="A2191">
            <v>2190</v>
          </cell>
          <cell r="B2191" t="str">
            <v>CA-2017-143063</v>
          </cell>
          <cell r="C2191">
            <v>42957</v>
          </cell>
          <cell r="D2191">
            <v>42962</v>
          </cell>
          <cell r="E2191" t="str">
            <v>Standard Class</v>
          </cell>
          <cell r="F2191" t="str">
            <v>IL-15100</v>
          </cell>
          <cell r="G2191" t="str">
            <v>Ivan Liston</v>
          </cell>
          <cell r="H2191" t="str">
            <v>Consumer</v>
          </cell>
          <cell r="I2191" t="str">
            <v>United States</v>
          </cell>
          <cell r="J2191" t="str">
            <v>Columbus</v>
          </cell>
          <cell r="K2191" t="str">
            <v>Indiana</v>
          </cell>
          <cell r="L2191">
            <v>47201</v>
          </cell>
          <cell r="M2191" t="str">
            <v>Central</v>
          </cell>
          <cell r="N2191" t="str">
            <v>TEC-PH-10003645</v>
          </cell>
          <cell r="O2191" t="str">
            <v>Technology</v>
          </cell>
          <cell r="P2191" t="str">
            <v>Phones</v>
          </cell>
          <cell r="Q2191" t="str">
            <v>Aastra 57i VoIP phone</v>
          </cell>
          <cell r="R2191">
            <v>1454.49</v>
          </cell>
          <cell r="S2191">
            <v>9</v>
          </cell>
          <cell r="T2191">
            <v>0</v>
          </cell>
          <cell r="U2191">
            <v>378.1674</v>
          </cell>
        </row>
        <row r="2192">
          <cell r="A2192">
            <v>2191</v>
          </cell>
          <cell r="B2192" t="str">
            <v>CA-2016-118913</v>
          </cell>
          <cell r="C2192">
            <v>42546</v>
          </cell>
          <cell r="D2192">
            <v>42550</v>
          </cell>
          <cell r="E2192" t="str">
            <v>Standard Class</v>
          </cell>
          <cell r="F2192" t="str">
            <v>AS-10240</v>
          </cell>
          <cell r="G2192" t="str">
            <v>Alan Shonely</v>
          </cell>
          <cell r="H2192" t="str">
            <v>Consumer</v>
          </cell>
          <cell r="I2192" t="str">
            <v>United States</v>
          </cell>
          <cell r="J2192" t="str">
            <v>Los Angeles</v>
          </cell>
          <cell r="K2192" t="str">
            <v>California</v>
          </cell>
          <cell r="L2192">
            <v>90049</v>
          </cell>
          <cell r="M2192" t="str">
            <v>West</v>
          </cell>
          <cell r="N2192" t="str">
            <v>OFF-AP-10000692</v>
          </cell>
          <cell r="O2192" t="str">
            <v>Office Supplies</v>
          </cell>
          <cell r="P2192" t="str">
            <v>Appliances</v>
          </cell>
          <cell r="Q2192" t="str">
            <v>Fellowes Mighty 8 Compact Surge Protector</v>
          </cell>
          <cell r="R2192">
            <v>60.81</v>
          </cell>
          <cell r="S2192">
            <v>3</v>
          </cell>
          <cell r="T2192">
            <v>0</v>
          </cell>
          <cell r="U2192">
            <v>17.0268</v>
          </cell>
        </row>
        <row r="2193">
          <cell r="A2193">
            <v>2192</v>
          </cell>
          <cell r="B2193" t="str">
            <v>CA-2016-128412</v>
          </cell>
          <cell r="C2193">
            <v>42714</v>
          </cell>
          <cell r="D2193">
            <v>42721</v>
          </cell>
          <cell r="E2193" t="str">
            <v>Standard Class</v>
          </cell>
          <cell r="F2193" t="str">
            <v>AP-10915</v>
          </cell>
          <cell r="G2193" t="str">
            <v>Arthur Prichep</v>
          </cell>
          <cell r="H2193" t="str">
            <v>Consumer</v>
          </cell>
          <cell r="I2193" t="str">
            <v>United States</v>
          </cell>
          <cell r="J2193" t="str">
            <v>Seattle</v>
          </cell>
          <cell r="K2193" t="str">
            <v>Washington</v>
          </cell>
          <cell r="L2193">
            <v>98105</v>
          </cell>
          <cell r="M2193" t="str">
            <v>West</v>
          </cell>
          <cell r="N2193" t="str">
            <v>OFF-BI-10001718</v>
          </cell>
          <cell r="O2193" t="str">
            <v>Office Supplies</v>
          </cell>
          <cell r="P2193" t="str">
            <v>Binders</v>
          </cell>
          <cell r="Q2193" t="str">
            <v>GBC DocuBind P50 Personal Binding Machine</v>
          </cell>
          <cell r="R2193">
            <v>153.552</v>
          </cell>
          <cell r="S2193">
            <v>3</v>
          </cell>
          <cell r="T2193">
            <v>0.2</v>
          </cell>
          <cell r="U2193">
            <v>51.8238</v>
          </cell>
        </row>
        <row r="2194">
          <cell r="A2194">
            <v>2193</v>
          </cell>
          <cell r="B2194" t="str">
            <v>CA-2016-128412</v>
          </cell>
          <cell r="C2194">
            <v>42714</v>
          </cell>
          <cell r="D2194">
            <v>42721</v>
          </cell>
          <cell r="E2194" t="str">
            <v>Standard Class</v>
          </cell>
          <cell r="F2194" t="str">
            <v>AP-10915</v>
          </cell>
          <cell r="G2194" t="str">
            <v>Arthur Prichep</v>
          </cell>
          <cell r="H2194" t="str">
            <v>Consumer</v>
          </cell>
          <cell r="I2194" t="str">
            <v>United States</v>
          </cell>
          <cell r="J2194" t="str">
            <v>Seattle</v>
          </cell>
          <cell r="K2194" t="str">
            <v>Washington</v>
          </cell>
          <cell r="L2194">
            <v>98105</v>
          </cell>
          <cell r="M2194" t="str">
            <v>West</v>
          </cell>
          <cell r="N2194" t="str">
            <v>OFF-AP-10002082</v>
          </cell>
          <cell r="O2194" t="str">
            <v>Office Supplies</v>
          </cell>
          <cell r="P2194" t="str">
            <v>Appliances</v>
          </cell>
          <cell r="Q2194" t="str">
            <v>Holmes HEPA Air Purifier</v>
          </cell>
          <cell r="R2194">
            <v>65.34</v>
          </cell>
          <cell r="S2194">
            <v>3</v>
          </cell>
          <cell r="T2194">
            <v>0</v>
          </cell>
          <cell r="U2194">
            <v>22.869</v>
          </cell>
        </row>
        <row r="2195">
          <cell r="A2195">
            <v>2194</v>
          </cell>
          <cell r="B2195" t="str">
            <v>CA-2016-128412</v>
          </cell>
          <cell r="C2195">
            <v>42714</v>
          </cell>
          <cell r="D2195">
            <v>42721</v>
          </cell>
          <cell r="E2195" t="str">
            <v>Standard Class</v>
          </cell>
          <cell r="F2195" t="str">
            <v>AP-10915</v>
          </cell>
          <cell r="G2195" t="str">
            <v>Arthur Prichep</v>
          </cell>
          <cell r="H2195" t="str">
            <v>Consumer</v>
          </cell>
          <cell r="I2195" t="str">
            <v>United States</v>
          </cell>
          <cell r="J2195" t="str">
            <v>Seattle</v>
          </cell>
          <cell r="K2195" t="str">
            <v>Washington</v>
          </cell>
          <cell r="L2195">
            <v>98105</v>
          </cell>
          <cell r="M2195" t="str">
            <v>West</v>
          </cell>
          <cell r="N2195" t="str">
            <v>OFF-PA-10001125</v>
          </cell>
          <cell r="O2195" t="str">
            <v>Office Supplies</v>
          </cell>
          <cell r="P2195" t="str">
            <v>Paper</v>
          </cell>
          <cell r="Q2195" t="str">
            <v>Xerox 1988</v>
          </cell>
          <cell r="R2195">
            <v>123.92</v>
          </cell>
          <cell r="S2195">
            <v>4</v>
          </cell>
          <cell r="T2195">
            <v>0</v>
          </cell>
          <cell r="U2195">
            <v>55.764</v>
          </cell>
        </row>
        <row r="2196">
          <cell r="A2196">
            <v>2195</v>
          </cell>
          <cell r="B2196" t="str">
            <v>CA-2016-128412</v>
          </cell>
          <cell r="C2196">
            <v>42714</v>
          </cell>
          <cell r="D2196">
            <v>42721</v>
          </cell>
          <cell r="E2196" t="str">
            <v>Standard Class</v>
          </cell>
          <cell r="F2196" t="str">
            <v>AP-10915</v>
          </cell>
          <cell r="G2196" t="str">
            <v>Arthur Prichep</v>
          </cell>
          <cell r="H2196" t="str">
            <v>Consumer</v>
          </cell>
          <cell r="I2196" t="str">
            <v>United States</v>
          </cell>
          <cell r="J2196" t="str">
            <v>Seattle</v>
          </cell>
          <cell r="K2196" t="str">
            <v>Washington</v>
          </cell>
          <cell r="L2196">
            <v>98105</v>
          </cell>
          <cell r="M2196" t="str">
            <v>West</v>
          </cell>
          <cell r="N2196" t="str">
            <v>OFF-AP-10000252</v>
          </cell>
          <cell r="O2196" t="str">
            <v>Office Supplies</v>
          </cell>
          <cell r="P2196" t="str">
            <v>Appliances</v>
          </cell>
          <cell r="Q2196" t="str">
            <v>Harmony HEPA Quiet Air Purifiers</v>
          </cell>
          <cell r="R2196">
            <v>35.1</v>
          </cell>
          <cell r="S2196">
            <v>3</v>
          </cell>
          <cell r="T2196">
            <v>0</v>
          </cell>
          <cell r="U2196">
            <v>12.285</v>
          </cell>
        </row>
        <row r="2197">
          <cell r="A2197">
            <v>2196</v>
          </cell>
          <cell r="B2197" t="str">
            <v>CA-2016-128412</v>
          </cell>
          <cell r="C2197">
            <v>42714</v>
          </cell>
          <cell r="D2197">
            <v>42721</v>
          </cell>
          <cell r="E2197" t="str">
            <v>Standard Class</v>
          </cell>
          <cell r="F2197" t="str">
            <v>AP-10915</v>
          </cell>
          <cell r="G2197" t="str">
            <v>Arthur Prichep</v>
          </cell>
          <cell r="H2197" t="str">
            <v>Consumer</v>
          </cell>
          <cell r="I2197" t="str">
            <v>United States</v>
          </cell>
          <cell r="J2197" t="str">
            <v>Seattle</v>
          </cell>
          <cell r="K2197" t="str">
            <v>Washington</v>
          </cell>
          <cell r="L2197">
            <v>98105</v>
          </cell>
          <cell r="M2197" t="str">
            <v>West</v>
          </cell>
          <cell r="N2197" t="str">
            <v>TEC-AC-10003038</v>
          </cell>
          <cell r="O2197" t="str">
            <v>Technology</v>
          </cell>
          <cell r="P2197" t="str">
            <v>Accessories</v>
          </cell>
          <cell r="Q2197" t="str">
            <v>Kingston Digital DataTraveler 16GB USB 2.0</v>
          </cell>
          <cell r="R2197">
            <v>44.75</v>
          </cell>
          <cell r="S2197">
            <v>5</v>
          </cell>
          <cell r="T2197">
            <v>0</v>
          </cell>
          <cell r="U2197">
            <v>8.50249999999999</v>
          </cell>
        </row>
        <row r="2198">
          <cell r="A2198">
            <v>2197</v>
          </cell>
          <cell r="B2198" t="str">
            <v>CA-2016-136483</v>
          </cell>
          <cell r="C2198">
            <v>42705</v>
          </cell>
          <cell r="D2198">
            <v>42710</v>
          </cell>
          <cell r="E2198" t="str">
            <v>Standard Class</v>
          </cell>
          <cell r="F2198" t="str">
            <v>AG-10390</v>
          </cell>
          <cell r="G2198" t="str">
            <v>Allen Goldenen</v>
          </cell>
          <cell r="H2198" t="str">
            <v>Consumer</v>
          </cell>
          <cell r="I2198" t="str">
            <v>United States</v>
          </cell>
          <cell r="J2198" t="str">
            <v>Knoxville</v>
          </cell>
          <cell r="K2198" t="str">
            <v>Tennessee</v>
          </cell>
          <cell r="L2198">
            <v>37918</v>
          </cell>
          <cell r="M2198" t="str">
            <v>South</v>
          </cell>
          <cell r="N2198" t="str">
            <v>OFF-AR-10000940</v>
          </cell>
          <cell r="O2198" t="str">
            <v>Office Supplies</v>
          </cell>
          <cell r="P2198" t="str">
            <v>Art</v>
          </cell>
          <cell r="Q2198" t="str">
            <v>Newell 343</v>
          </cell>
          <cell r="R2198">
            <v>4.704</v>
          </cell>
          <cell r="S2198">
            <v>2</v>
          </cell>
          <cell r="T2198">
            <v>0.2</v>
          </cell>
          <cell r="U2198">
            <v>0.4116</v>
          </cell>
        </row>
        <row r="2199">
          <cell r="A2199">
            <v>2198</v>
          </cell>
          <cell r="B2199" t="str">
            <v>CA-2014-163013</v>
          </cell>
          <cell r="C2199">
            <v>41971</v>
          </cell>
          <cell r="D2199">
            <v>41977</v>
          </cell>
          <cell r="E2199" t="str">
            <v>Standard Class</v>
          </cell>
          <cell r="F2199" t="str">
            <v>BF-11080</v>
          </cell>
          <cell r="G2199" t="str">
            <v>Bart Folk</v>
          </cell>
          <cell r="H2199" t="str">
            <v>Consumer</v>
          </cell>
          <cell r="I2199" t="str">
            <v>United States</v>
          </cell>
          <cell r="J2199" t="str">
            <v>Montgomery</v>
          </cell>
          <cell r="K2199" t="str">
            <v>Alabama</v>
          </cell>
          <cell r="L2199">
            <v>36116</v>
          </cell>
          <cell r="M2199" t="str">
            <v>South</v>
          </cell>
          <cell r="N2199" t="str">
            <v>OFF-AR-10001954</v>
          </cell>
          <cell r="O2199" t="str">
            <v>Office Supplies</v>
          </cell>
          <cell r="P2199" t="str">
            <v>Art</v>
          </cell>
          <cell r="Q2199" t="str">
            <v>Newell 331</v>
          </cell>
          <cell r="R2199">
            <v>14.67</v>
          </cell>
          <cell r="S2199">
            <v>3</v>
          </cell>
          <cell r="T2199">
            <v>0</v>
          </cell>
          <cell r="U2199">
            <v>3.9609</v>
          </cell>
        </row>
        <row r="2200">
          <cell r="A2200">
            <v>2199</v>
          </cell>
          <cell r="B2200" t="str">
            <v>CA-2015-135363</v>
          </cell>
          <cell r="C2200">
            <v>42091</v>
          </cell>
          <cell r="D2200">
            <v>42096</v>
          </cell>
          <cell r="E2200" t="str">
            <v>Standard Class</v>
          </cell>
          <cell r="F2200" t="str">
            <v>CK-12205</v>
          </cell>
          <cell r="G2200" t="str">
            <v>Chloris Kastensmidt</v>
          </cell>
          <cell r="H2200" t="str">
            <v>Consumer</v>
          </cell>
          <cell r="I2200" t="str">
            <v>United States</v>
          </cell>
          <cell r="J2200" t="str">
            <v>Philadelphia</v>
          </cell>
          <cell r="K2200" t="str">
            <v>Pennsylvania</v>
          </cell>
          <cell r="L2200">
            <v>19120</v>
          </cell>
          <cell r="M2200" t="str">
            <v>East</v>
          </cell>
          <cell r="N2200" t="str">
            <v>OFF-PA-10003177</v>
          </cell>
          <cell r="O2200" t="str">
            <v>Office Supplies</v>
          </cell>
          <cell r="P2200" t="str">
            <v>Paper</v>
          </cell>
          <cell r="Q2200" t="str">
            <v>Xerox 1999</v>
          </cell>
          <cell r="R2200">
            <v>15.552</v>
          </cell>
          <cell r="S2200">
            <v>3</v>
          </cell>
          <cell r="T2200">
            <v>0.2</v>
          </cell>
          <cell r="U2200">
            <v>5.4432</v>
          </cell>
        </row>
        <row r="2201">
          <cell r="A2201">
            <v>2200</v>
          </cell>
          <cell r="B2201" t="str">
            <v>CA-2015-135363</v>
          </cell>
          <cell r="C2201">
            <v>42091</v>
          </cell>
          <cell r="D2201">
            <v>42096</v>
          </cell>
          <cell r="E2201" t="str">
            <v>Standard Class</v>
          </cell>
          <cell r="F2201" t="str">
            <v>CK-12205</v>
          </cell>
          <cell r="G2201" t="str">
            <v>Chloris Kastensmidt</v>
          </cell>
          <cell r="H2201" t="str">
            <v>Consumer</v>
          </cell>
          <cell r="I2201" t="str">
            <v>United States</v>
          </cell>
          <cell r="J2201" t="str">
            <v>Philadelphia</v>
          </cell>
          <cell r="K2201" t="str">
            <v>Pennsylvania</v>
          </cell>
          <cell r="L2201">
            <v>19120</v>
          </cell>
          <cell r="M2201" t="str">
            <v>East</v>
          </cell>
          <cell r="N2201" t="str">
            <v>OFF-PA-10000533</v>
          </cell>
          <cell r="O2201" t="str">
            <v>Office Supplies</v>
          </cell>
          <cell r="P2201" t="str">
            <v>Paper</v>
          </cell>
          <cell r="Q2201" t="str">
            <v>Southworth Parchment Paper &amp; Envelopes</v>
          </cell>
          <cell r="R2201">
            <v>5.232</v>
          </cell>
          <cell r="S2201">
            <v>1</v>
          </cell>
          <cell r="T2201">
            <v>0.2</v>
          </cell>
          <cell r="U2201">
            <v>1.7004</v>
          </cell>
        </row>
        <row r="2202">
          <cell r="A2202">
            <v>2201</v>
          </cell>
          <cell r="B2202" t="str">
            <v>US-2014-165659</v>
          </cell>
          <cell r="C2202">
            <v>41791</v>
          </cell>
          <cell r="D2202">
            <v>41796</v>
          </cell>
          <cell r="E2202" t="str">
            <v>Standard Class</v>
          </cell>
          <cell r="F2202" t="str">
            <v>LT-17110</v>
          </cell>
          <cell r="G2202" t="str">
            <v>Liz Thompson</v>
          </cell>
          <cell r="H2202" t="str">
            <v>Consumer</v>
          </cell>
          <cell r="I2202" t="str">
            <v>United States</v>
          </cell>
          <cell r="J2202" t="str">
            <v>Little Rock</v>
          </cell>
          <cell r="K2202" t="str">
            <v>Arkansas</v>
          </cell>
          <cell r="L2202">
            <v>72209</v>
          </cell>
          <cell r="M2202" t="str">
            <v>South</v>
          </cell>
          <cell r="N2202" t="str">
            <v>FUR-FU-10001935</v>
          </cell>
          <cell r="O2202" t="str">
            <v>Furniture</v>
          </cell>
          <cell r="P2202" t="str">
            <v>Furnishings</v>
          </cell>
          <cell r="Q2202" t="str">
            <v>3M Hangers With Command Adhesive</v>
          </cell>
          <cell r="R2202">
            <v>22.2</v>
          </cell>
          <cell r="S2202">
            <v>6</v>
          </cell>
          <cell r="T2202">
            <v>0</v>
          </cell>
          <cell r="U2202">
            <v>9.102</v>
          </cell>
        </row>
        <row r="2203">
          <cell r="A2203">
            <v>2202</v>
          </cell>
          <cell r="B2203" t="str">
            <v>US-2014-165659</v>
          </cell>
          <cell r="C2203">
            <v>41791</v>
          </cell>
          <cell r="D2203">
            <v>41796</v>
          </cell>
          <cell r="E2203" t="str">
            <v>Standard Class</v>
          </cell>
          <cell r="F2203" t="str">
            <v>LT-17110</v>
          </cell>
          <cell r="G2203" t="str">
            <v>Liz Thompson</v>
          </cell>
          <cell r="H2203" t="str">
            <v>Consumer</v>
          </cell>
          <cell r="I2203" t="str">
            <v>United States</v>
          </cell>
          <cell r="J2203" t="str">
            <v>Little Rock</v>
          </cell>
          <cell r="K2203" t="str">
            <v>Arkansas</v>
          </cell>
          <cell r="L2203">
            <v>72209</v>
          </cell>
          <cell r="M2203" t="str">
            <v>South</v>
          </cell>
          <cell r="N2203" t="str">
            <v>TEC-PH-10002563</v>
          </cell>
          <cell r="O2203" t="str">
            <v>Technology</v>
          </cell>
          <cell r="P2203" t="str">
            <v>Phones</v>
          </cell>
          <cell r="Q2203" t="str">
            <v>Adtran 1202752G1</v>
          </cell>
          <cell r="R2203">
            <v>881.93</v>
          </cell>
          <cell r="S2203">
            <v>7</v>
          </cell>
          <cell r="T2203">
            <v>0</v>
          </cell>
          <cell r="U2203">
            <v>229.3018</v>
          </cell>
        </row>
        <row r="2204">
          <cell r="A2204">
            <v>2203</v>
          </cell>
          <cell r="B2204" t="str">
            <v>CA-2015-138002</v>
          </cell>
          <cell r="C2204">
            <v>42253</v>
          </cell>
          <cell r="D2204">
            <v>42259</v>
          </cell>
          <cell r="E2204" t="str">
            <v>Standard Class</v>
          </cell>
          <cell r="F2204" t="str">
            <v>BT-11305</v>
          </cell>
          <cell r="G2204" t="str">
            <v>Beth Thompson</v>
          </cell>
          <cell r="H2204" t="str">
            <v>Home Office</v>
          </cell>
          <cell r="I2204" t="str">
            <v>United States</v>
          </cell>
          <cell r="J2204" t="str">
            <v>Seattle</v>
          </cell>
          <cell r="K2204" t="str">
            <v>Washington</v>
          </cell>
          <cell r="L2204">
            <v>98103</v>
          </cell>
          <cell r="M2204" t="str">
            <v>West</v>
          </cell>
          <cell r="N2204" t="str">
            <v>OFF-BI-10002160</v>
          </cell>
          <cell r="O2204" t="str">
            <v>Office Supplies</v>
          </cell>
          <cell r="P2204" t="str">
            <v>Binders</v>
          </cell>
          <cell r="Q2204" t="str">
            <v>Acco Hanging Data Binders</v>
          </cell>
          <cell r="R2204">
            <v>6.096</v>
          </cell>
          <cell r="S2204">
            <v>2</v>
          </cell>
          <cell r="T2204">
            <v>0.2</v>
          </cell>
          <cell r="U2204">
            <v>2.1336</v>
          </cell>
        </row>
        <row r="2205">
          <cell r="A2205">
            <v>2204</v>
          </cell>
          <cell r="B2205" t="str">
            <v>CA-2015-138002</v>
          </cell>
          <cell r="C2205">
            <v>42253</v>
          </cell>
          <cell r="D2205">
            <v>42259</v>
          </cell>
          <cell r="E2205" t="str">
            <v>Standard Class</v>
          </cell>
          <cell r="F2205" t="str">
            <v>BT-11305</v>
          </cell>
          <cell r="G2205" t="str">
            <v>Beth Thompson</v>
          </cell>
          <cell r="H2205" t="str">
            <v>Home Office</v>
          </cell>
          <cell r="I2205" t="str">
            <v>United States</v>
          </cell>
          <cell r="J2205" t="str">
            <v>Seattle</v>
          </cell>
          <cell r="K2205" t="str">
            <v>Washington</v>
          </cell>
          <cell r="L2205">
            <v>98103</v>
          </cell>
          <cell r="M2205" t="str">
            <v>West</v>
          </cell>
          <cell r="N2205" t="str">
            <v>FUR-FU-10004748</v>
          </cell>
          <cell r="O2205" t="str">
            <v>Furniture</v>
          </cell>
          <cell r="P2205" t="str">
            <v>Furnishings</v>
          </cell>
          <cell r="Q2205" t="str">
            <v>Howard Miller 16" Diameter Gallery Wall Clock</v>
          </cell>
          <cell r="R2205">
            <v>191.82</v>
          </cell>
          <cell r="S2205">
            <v>3</v>
          </cell>
          <cell r="T2205">
            <v>0</v>
          </cell>
          <cell r="U2205">
            <v>74.8098</v>
          </cell>
        </row>
        <row r="2206">
          <cell r="A2206">
            <v>2205</v>
          </cell>
          <cell r="B2206" t="str">
            <v>CA-2015-128860</v>
          </cell>
          <cell r="C2206">
            <v>42184</v>
          </cell>
          <cell r="D2206">
            <v>42190</v>
          </cell>
          <cell r="E2206" t="str">
            <v>Standard Class</v>
          </cell>
          <cell r="F2206" t="str">
            <v>SC-20725</v>
          </cell>
          <cell r="G2206" t="str">
            <v>Steven Cartwright</v>
          </cell>
          <cell r="H2206" t="str">
            <v>Consumer</v>
          </cell>
          <cell r="I2206" t="str">
            <v>United States</v>
          </cell>
          <cell r="J2206" t="str">
            <v>Lancaster</v>
          </cell>
          <cell r="K2206" t="str">
            <v>Pennsylvania</v>
          </cell>
          <cell r="L2206">
            <v>17602</v>
          </cell>
          <cell r="M2206" t="str">
            <v>East</v>
          </cell>
          <cell r="N2206" t="str">
            <v>FUR-FU-10001473</v>
          </cell>
          <cell r="O2206" t="str">
            <v>Furniture</v>
          </cell>
          <cell r="P2206" t="str">
            <v>Furnishings</v>
          </cell>
          <cell r="Q2206" t="str">
            <v>Eldon Executive Woodline II Desk Accessories, Mahogany</v>
          </cell>
          <cell r="R2206">
            <v>20.104</v>
          </cell>
          <cell r="S2206">
            <v>1</v>
          </cell>
          <cell r="T2206">
            <v>0.2</v>
          </cell>
          <cell r="U2206">
            <v>1.7591</v>
          </cell>
        </row>
        <row r="2207">
          <cell r="A2207">
            <v>2206</v>
          </cell>
          <cell r="B2207" t="str">
            <v>CA-2016-164350</v>
          </cell>
          <cell r="C2207">
            <v>42623</v>
          </cell>
          <cell r="D2207">
            <v>42625</v>
          </cell>
          <cell r="E2207" t="str">
            <v>Second Class</v>
          </cell>
          <cell r="F2207" t="str">
            <v>CG-12040</v>
          </cell>
          <cell r="G2207" t="str">
            <v>Catherine Glotzbach</v>
          </cell>
          <cell r="H2207" t="str">
            <v>Home Office</v>
          </cell>
          <cell r="I2207" t="str">
            <v>United States</v>
          </cell>
          <cell r="J2207" t="str">
            <v>Bristol</v>
          </cell>
          <cell r="K2207" t="str">
            <v>Tennessee</v>
          </cell>
          <cell r="L2207">
            <v>37620</v>
          </cell>
          <cell r="M2207" t="str">
            <v>South</v>
          </cell>
          <cell r="N2207" t="str">
            <v>OFF-AR-10000538</v>
          </cell>
          <cell r="O2207" t="str">
            <v>Office Supplies</v>
          </cell>
          <cell r="P2207" t="str">
            <v>Art</v>
          </cell>
          <cell r="Q2207" t="str">
            <v>Boston Model 1800 Electric Pencil Sharpener, Gray</v>
          </cell>
          <cell r="R2207">
            <v>67.56</v>
          </cell>
          <cell r="S2207">
            <v>3</v>
          </cell>
          <cell r="T2207">
            <v>0.2</v>
          </cell>
          <cell r="U2207">
            <v>8.44499999999999</v>
          </cell>
        </row>
        <row r="2208">
          <cell r="A2208">
            <v>2207</v>
          </cell>
          <cell r="B2208" t="str">
            <v>US-2014-103905</v>
          </cell>
          <cell r="C2208">
            <v>41834</v>
          </cell>
          <cell r="D2208">
            <v>41840</v>
          </cell>
          <cell r="E2208" t="str">
            <v>Standard Class</v>
          </cell>
          <cell r="F2208" t="str">
            <v>AW-10930</v>
          </cell>
          <cell r="G2208" t="str">
            <v>Arthur Wiediger</v>
          </cell>
          <cell r="H2208" t="str">
            <v>Home Office</v>
          </cell>
          <cell r="I2208" t="str">
            <v>United States</v>
          </cell>
          <cell r="J2208" t="str">
            <v>Aurora</v>
          </cell>
          <cell r="K2208" t="str">
            <v>Illinois</v>
          </cell>
          <cell r="L2208">
            <v>60505</v>
          </cell>
          <cell r="M2208" t="str">
            <v>Central</v>
          </cell>
          <cell r="N2208" t="str">
            <v>OFF-BI-10001098</v>
          </cell>
          <cell r="O2208" t="str">
            <v>Office Supplies</v>
          </cell>
          <cell r="P2208" t="str">
            <v>Binders</v>
          </cell>
          <cell r="Q2208" t="str">
            <v>Acco D-Ring Binder w/DublLock</v>
          </cell>
          <cell r="R2208">
            <v>29.932</v>
          </cell>
          <cell r="S2208">
            <v>7</v>
          </cell>
          <cell r="T2208">
            <v>0.8</v>
          </cell>
          <cell r="U2208">
            <v>-46.3946</v>
          </cell>
        </row>
        <row r="2209">
          <cell r="A2209">
            <v>2208</v>
          </cell>
          <cell r="B2209" t="str">
            <v>US-2014-103905</v>
          </cell>
          <cell r="C2209">
            <v>41834</v>
          </cell>
          <cell r="D2209">
            <v>41840</v>
          </cell>
          <cell r="E2209" t="str">
            <v>Standard Class</v>
          </cell>
          <cell r="F2209" t="str">
            <v>AW-10930</v>
          </cell>
          <cell r="G2209" t="str">
            <v>Arthur Wiediger</v>
          </cell>
          <cell r="H2209" t="str">
            <v>Home Office</v>
          </cell>
          <cell r="I2209" t="str">
            <v>United States</v>
          </cell>
          <cell r="J2209" t="str">
            <v>Aurora</v>
          </cell>
          <cell r="K2209" t="str">
            <v>Illinois</v>
          </cell>
          <cell r="L2209">
            <v>60505</v>
          </cell>
          <cell r="M2209" t="str">
            <v>Central</v>
          </cell>
          <cell r="N2209" t="str">
            <v>TEC-PH-10001552</v>
          </cell>
          <cell r="O2209" t="str">
            <v>Technology</v>
          </cell>
          <cell r="P2209" t="str">
            <v>Phones</v>
          </cell>
          <cell r="Q2209" t="str">
            <v>I Need's 3d Hello Kitty Hybrid Silicone Case Cover for HTC One X 4g with 3d Hello Kitty Stylus Pen Green/pink</v>
          </cell>
          <cell r="R2209">
            <v>38.272</v>
          </cell>
          <cell r="S2209">
            <v>4</v>
          </cell>
          <cell r="T2209">
            <v>0.2</v>
          </cell>
          <cell r="U2209">
            <v>3.8272</v>
          </cell>
        </row>
        <row r="2210">
          <cell r="A2210">
            <v>2209</v>
          </cell>
          <cell r="B2210" t="str">
            <v>CA-2015-129854</v>
          </cell>
          <cell r="C2210">
            <v>42238</v>
          </cell>
          <cell r="D2210">
            <v>42242</v>
          </cell>
          <cell r="E2210" t="str">
            <v>Standard Class</v>
          </cell>
          <cell r="F2210" t="str">
            <v>RB-19705</v>
          </cell>
          <cell r="G2210" t="str">
            <v>Roger Barcio</v>
          </cell>
          <cell r="H2210" t="str">
            <v>Home Office</v>
          </cell>
          <cell r="I2210" t="str">
            <v>United States</v>
          </cell>
          <cell r="J2210" t="str">
            <v>New York City</v>
          </cell>
          <cell r="K2210" t="str">
            <v>New York</v>
          </cell>
          <cell r="L2210">
            <v>10009</v>
          </cell>
          <cell r="M2210" t="str">
            <v>East</v>
          </cell>
          <cell r="N2210" t="str">
            <v>OFF-AR-10000390</v>
          </cell>
          <cell r="O2210" t="str">
            <v>Office Supplies</v>
          </cell>
          <cell r="P2210" t="str">
            <v>Art</v>
          </cell>
          <cell r="Q2210" t="str">
            <v>Newell Chalk Holder</v>
          </cell>
          <cell r="R2210">
            <v>16.52</v>
          </cell>
          <cell r="S2210">
            <v>4</v>
          </cell>
          <cell r="T2210">
            <v>0</v>
          </cell>
          <cell r="U2210">
            <v>7.5992</v>
          </cell>
        </row>
        <row r="2211">
          <cell r="A2211">
            <v>2210</v>
          </cell>
          <cell r="B2211" t="str">
            <v>CA-2014-125556</v>
          </cell>
          <cell r="C2211">
            <v>41957</v>
          </cell>
          <cell r="D2211">
            <v>41959</v>
          </cell>
          <cell r="E2211" t="str">
            <v>Second Class</v>
          </cell>
          <cell r="F2211" t="str">
            <v>ML-17410</v>
          </cell>
          <cell r="G2211" t="str">
            <v>Maris LaWare</v>
          </cell>
          <cell r="H2211" t="str">
            <v>Consumer</v>
          </cell>
          <cell r="I2211" t="str">
            <v>United States</v>
          </cell>
          <cell r="J2211" t="str">
            <v>Fairfield</v>
          </cell>
          <cell r="K2211" t="str">
            <v>Connecticut</v>
          </cell>
          <cell r="L2211">
            <v>6824</v>
          </cell>
          <cell r="M2211" t="str">
            <v>East</v>
          </cell>
          <cell r="N2211" t="str">
            <v>TEC-PH-10001079</v>
          </cell>
          <cell r="O2211" t="str">
            <v>Technology</v>
          </cell>
          <cell r="P2211" t="str">
            <v>Phones</v>
          </cell>
          <cell r="Q2211" t="str">
            <v>Polycom SoundPoint Pro SE-225 Corded phone</v>
          </cell>
          <cell r="R2211">
            <v>832.93</v>
          </cell>
          <cell r="S2211">
            <v>7</v>
          </cell>
          <cell r="T2211">
            <v>0</v>
          </cell>
          <cell r="U2211">
            <v>233.2204</v>
          </cell>
        </row>
        <row r="2212">
          <cell r="A2212">
            <v>2211</v>
          </cell>
          <cell r="B2212" t="str">
            <v>CA-2014-125556</v>
          </cell>
          <cell r="C2212">
            <v>41957</v>
          </cell>
          <cell r="D2212">
            <v>41959</v>
          </cell>
          <cell r="E2212" t="str">
            <v>Second Class</v>
          </cell>
          <cell r="F2212" t="str">
            <v>ML-17410</v>
          </cell>
          <cell r="G2212" t="str">
            <v>Maris LaWare</v>
          </cell>
          <cell r="H2212" t="str">
            <v>Consumer</v>
          </cell>
          <cell r="I2212" t="str">
            <v>United States</v>
          </cell>
          <cell r="J2212" t="str">
            <v>Fairfield</v>
          </cell>
          <cell r="K2212" t="str">
            <v>Connecticut</v>
          </cell>
          <cell r="L2212">
            <v>6824</v>
          </cell>
          <cell r="M2212" t="str">
            <v>East</v>
          </cell>
          <cell r="N2212" t="str">
            <v>OFF-BI-10003460</v>
          </cell>
          <cell r="O2212" t="str">
            <v>Office Supplies</v>
          </cell>
          <cell r="P2212" t="str">
            <v>Binders</v>
          </cell>
          <cell r="Q2212" t="str">
            <v>Acco 3-Hole Punch</v>
          </cell>
          <cell r="R2212">
            <v>43.8</v>
          </cell>
          <cell r="S2212">
            <v>10</v>
          </cell>
          <cell r="T2212">
            <v>0</v>
          </cell>
          <cell r="U2212">
            <v>21.024</v>
          </cell>
        </row>
        <row r="2213">
          <cell r="A2213">
            <v>2212</v>
          </cell>
          <cell r="B2213" t="str">
            <v>CA-2016-162313</v>
          </cell>
          <cell r="C2213">
            <v>42701</v>
          </cell>
          <cell r="D2213">
            <v>42704</v>
          </cell>
          <cell r="E2213" t="str">
            <v>First Class</v>
          </cell>
          <cell r="F2213" t="str">
            <v>VB-21745</v>
          </cell>
          <cell r="G2213" t="str">
            <v>Victoria Brennan</v>
          </cell>
          <cell r="H2213" t="str">
            <v>Corporate</v>
          </cell>
          <cell r="I2213" t="str">
            <v>United States</v>
          </cell>
          <cell r="J2213" t="str">
            <v>Lincoln Park</v>
          </cell>
          <cell r="K2213" t="str">
            <v>Michigan</v>
          </cell>
          <cell r="L2213">
            <v>48146</v>
          </cell>
          <cell r="M2213" t="str">
            <v>Central</v>
          </cell>
          <cell r="N2213" t="str">
            <v>OFF-AP-10003842</v>
          </cell>
          <cell r="O2213" t="str">
            <v>Office Supplies</v>
          </cell>
          <cell r="P2213" t="str">
            <v>Appliances</v>
          </cell>
          <cell r="Q2213" t="str">
            <v>Euro-Pro Shark Turbo Vacuum</v>
          </cell>
          <cell r="R2213">
            <v>167.292</v>
          </cell>
          <cell r="S2213">
            <v>6</v>
          </cell>
          <cell r="T2213">
            <v>0.1</v>
          </cell>
          <cell r="U2213">
            <v>29.7408</v>
          </cell>
        </row>
        <row r="2214">
          <cell r="A2214">
            <v>2213</v>
          </cell>
          <cell r="B2214" t="str">
            <v>CA-2017-107874</v>
          </cell>
          <cell r="C2214">
            <v>43060</v>
          </cell>
          <cell r="D2214">
            <v>43064</v>
          </cell>
          <cell r="E2214" t="str">
            <v>Standard Class</v>
          </cell>
          <cell r="F2214" t="str">
            <v>SW-20275</v>
          </cell>
          <cell r="G2214" t="str">
            <v>Scott Williamson</v>
          </cell>
          <cell r="H2214" t="str">
            <v>Consumer</v>
          </cell>
          <cell r="I2214" t="str">
            <v>United States</v>
          </cell>
          <cell r="J2214" t="str">
            <v>New York City</v>
          </cell>
          <cell r="K2214" t="str">
            <v>New York</v>
          </cell>
          <cell r="L2214">
            <v>10035</v>
          </cell>
          <cell r="M2214" t="str">
            <v>East</v>
          </cell>
          <cell r="N2214" t="str">
            <v>FUR-FU-10003535</v>
          </cell>
          <cell r="O2214" t="str">
            <v>Furniture</v>
          </cell>
          <cell r="P2214" t="str">
            <v>Furnishings</v>
          </cell>
          <cell r="Q2214" t="str">
            <v>Howard Miller Distant Time Traveler Alarm Clock</v>
          </cell>
          <cell r="R2214">
            <v>27.42</v>
          </cell>
          <cell r="S2214">
            <v>1</v>
          </cell>
          <cell r="T2214">
            <v>0</v>
          </cell>
          <cell r="U2214">
            <v>11.2422</v>
          </cell>
        </row>
        <row r="2215">
          <cell r="A2215">
            <v>2214</v>
          </cell>
          <cell r="B2215" t="str">
            <v>CA-2017-129378</v>
          </cell>
          <cell r="C2215">
            <v>43009</v>
          </cell>
          <cell r="D2215">
            <v>43010</v>
          </cell>
          <cell r="E2215" t="str">
            <v>First Class</v>
          </cell>
          <cell r="F2215" t="str">
            <v>NS-18505</v>
          </cell>
          <cell r="G2215" t="str">
            <v>Neola Schneider</v>
          </cell>
          <cell r="H2215" t="str">
            <v>Consumer</v>
          </cell>
          <cell r="I2215" t="str">
            <v>United States</v>
          </cell>
          <cell r="J2215" t="str">
            <v>San Jose</v>
          </cell>
          <cell r="K2215" t="str">
            <v>California</v>
          </cell>
          <cell r="L2215">
            <v>95123</v>
          </cell>
          <cell r="M2215" t="str">
            <v>West</v>
          </cell>
          <cell r="N2215" t="str">
            <v>OFF-BI-10002012</v>
          </cell>
          <cell r="O2215" t="str">
            <v>Office Supplies</v>
          </cell>
          <cell r="P2215" t="str">
            <v>Binders</v>
          </cell>
          <cell r="Q2215" t="str">
            <v>Wilson Jones Easy Flow II Sheet Lifters</v>
          </cell>
          <cell r="R2215">
            <v>1.44</v>
          </cell>
          <cell r="S2215">
            <v>1</v>
          </cell>
          <cell r="T2215">
            <v>0.2</v>
          </cell>
          <cell r="U2215">
            <v>0.504</v>
          </cell>
        </row>
        <row r="2216">
          <cell r="A2216">
            <v>2215</v>
          </cell>
          <cell r="B2216" t="str">
            <v>CA-2017-129378</v>
          </cell>
          <cell r="C2216">
            <v>43009</v>
          </cell>
          <cell r="D2216">
            <v>43010</v>
          </cell>
          <cell r="E2216" t="str">
            <v>First Class</v>
          </cell>
          <cell r="F2216" t="str">
            <v>NS-18505</v>
          </cell>
          <cell r="G2216" t="str">
            <v>Neola Schneider</v>
          </cell>
          <cell r="H2216" t="str">
            <v>Consumer</v>
          </cell>
          <cell r="I2216" t="str">
            <v>United States</v>
          </cell>
          <cell r="J2216" t="str">
            <v>San Jose</v>
          </cell>
          <cell r="K2216" t="str">
            <v>California</v>
          </cell>
          <cell r="L2216">
            <v>95123</v>
          </cell>
          <cell r="M2216" t="str">
            <v>West</v>
          </cell>
          <cell r="N2216" t="str">
            <v>OFF-BI-10001922</v>
          </cell>
          <cell r="O2216" t="str">
            <v>Office Supplies</v>
          </cell>
          <cell r="P2216" t="str">
            <v>Binders</v>
          </cell>
          <cell r="Q2216" t="str">
            <v>Storex Dura Pro Binders</v>
          </cell>
          <cell r="R2216">
            <v>61.776</v>
          </cell>
          <cell r="S2216">
            <v>13</v>
          </cell>
          <cell r="T2216">
            <v>0.2</v>
          </cell>
          <cell r="U2216">
            <v>20.8494</v>
          </cell>
        </row>
        <row r="2217">
          <cell r="A2217">
            <v>2216</v>
          </cell>
          <cell r="B2217" t="str">
            <v>CA-2017-129378</v>
          </cell>
          <cell r="C2217">
            <v>43009</v>
          </cell>
          <cell r="D2217">
            <v>43010</v>
          </cell>
          <cell r="E2217" t="str">
            <v>First Class</v>
          </cell>
          <cell r="F2217" t="str">
            <v>NS-18505</v>
          </cell>
          <cell r="G2217" t="str">
            <v>Neola Schneider</v>
          </cell>
          <cell r="H2217" t="str">
            <v>Consumer</v>
          </cell>
          <cell r="I2217" t="str">
            <v>United States</v>
          </cell>
          <cell r="J2217" t="str">
            <v>San Jose</v>
          </cell>
          <cell r="K2217" t="str">
            <v>California</v>
          </cell>
          <cell r="L2217">
            <v>95123</v>
          </cell>
          <cell r="M2217" t="str">
            <v>West</v>
          </cell>
          <cell r="N2217" t="str">
            <v>OFF-AP-10000576</v>
          </cell>
          <cell r="O2217" t="str">
            <v>Office Supplies</v>
          </cell>
          <cell r="P2217" t="str">
            <v>Appliances</v>
          </cell>
          <cell r="Q2217" t="str">
            <v>Belkin 325VA UPS Surge Protector, 6'</v>
          </cell>
          <cell r="R2217">
            <v>241.96</v>
          </cell>
          <cell r="S2217">
            <v>2</v>
          </cell>
          <cell r="T2217">
            <v>0</v>
          </cell>
          <cell r="U2217">
            <v>60.49</v>
          </cell>
        </row>
        <row r="2218">
          <cell r="A2218">
            <v>2217</v>
          </cell>
          <cell r="B2218" t="str">
            <v>CA-2017-129378</v>
          </cell>
          <cell r="C2218">
            <v>43009</v>
          </cell>
          <cell r="D2218">
            <v>43010</v>
          </cell>
          <cell r="E2218" t="str">
            <v>First Class</v>
          </cell>
          <cell r="F2218" t="str">
            <v>NS-18505</v>
          </cell>
          <cell r="G2218" t="str">
            <v>Neola Schneider</v>
          </cell>
          <cell r="H2218" t="str">
            <v>Consumer</v>
          </cell>
          <cell r="I2218" t="str">
            <v>United States</v>
          </cell>
          <cell r="J2218" t="str">
            <v>San Jose</v>
          </cell>
          <cell r="K2218" t="str">
            <v>California</v>
          </cell>
          <cell r="L2218">
            <v>95123</v>
          </cell>
          <cell r="M2218" t="str">
            <v>West</v>
          </cell>
          <cell r="N2218" t="str">
            <v>FUR-CH-10000553</v>
          </cell>
          <cell r="O2218" t="str">
            <v>Furniture</v>
          </cell>
          <cell r="P2218" t="str">
            <v>Chairs</v>
          </cell>
          <cell r="Q2218" t="str">
            <v>Metal Folding Chairs, Beige, 4/Carton</v>
          </cell>
          <cell r="R2218">
            <v>108.608</v>
          </cell>
          <cell r="S2218">
            <v>4</v>
          </cell>
          <cell r="T2218">
            <v>0.2</v>
          </cell>
          <cell r="U2218">
            <v>9.50319999999999</v>
          </cell>
        </row>
        <row r="2219">
          <cell r="A2219">
            <v>2218</v>
          </cell>
          <cell r="B2219" t="str">
            <v>CA-2014-151953</v>
          </cell>
          <cell r="C2219">
            <v>41902</v>
          </cell>
          <cell r="D2219">
            <v>41907</v>
          </cell>
          <cell r="E2219" t="str">
            <v>Standard Class</v>
          </cell>
          <cell r="F2219" t="str">
            <v>DB-13555</v>
          </cell>
          <cell r="G2219" t="str">
            <v>Dorothy Badders</v>
          </cell>
          <cell r="H2219" t="str">
            <v>Corporate</v>
          </cell>
          <cell r="I2219" t="str">
            <v>United States</v>
          </cell>
          <cell r="J2219" t="str">
            <v>Jacksonville</v>
          </cell>
          <cell r="K2219" t="str">
            <v>Florida</v>
          </cell>
          <cell r="L2219">
            <v>32216</v>
          </cell>
          <cell r="M2219" t="str">
            <v>South</v>
          </cell>
          <cell r="N2219" t="str">
            <v>OFF-AR-10003469</v>
          </cell>
          <cell r="O2219" t="str">
            <v>Office Supplies</v>
          </cell>
          <cell r="P2219" t="str">
            <v>Art</v>
          </cell>
          <cell r="Q2219" t="str">
            <v>Nontoxic Chalk</v>
          </cell>
          <cell r="R2219">
            <v>2.816</v>
          </cell>
          <cell r="S2219">
            <v>2</v>
          </cell>
          <cell r="T2219">
            <v>0.2</v>
          </cell>
          <cell r="U2219">
            <v>0.9856</v>
          </cell>
        </row>
        <row r="2220">
          <cell r="A2220">
            <v>2219</v>
          </cell>
          <cell r="B2220" t="str">
            <v>CA-2017-130841</v>
          </cell>
          <cell r="C2220">
            <v>42944</v>
          </cell>
          <cell r="D2220">
            <v>42948</v>
          </cell>
          <cell r="E2220" t="str">
            <v>Standard Class</v>
          </cell>
          <cell r="F2220" t="str">
            <v>MH-17620</v>
          </cell>
          <cell r="G2220" t="str">
            <v>Matt Hagelstein</v>
          </cell>
          <cell r="H2220" t="str">
            <v>Corporate</v>
          </cell>
          <cell r="I2220" t="str">
            <v>United States</v>
          </cell>
          <cell r="J2220" t="str">
            <v>San Francisco</v>
          </cell>
          <cell r="K2220" t="str">
            <v>California</v>
          </cell>
          <cell r="L2220">
            <v>94110</v>
          </cell>
          <cell r="M2220" t="str">
            <v>West</v>
          </cell>
          <cell r="N2220" t="str">
            <v>OFF-BI-10000145</v>
          </cell>
          <cell r="O2220" t="str">
            <v>Office Supplies</v>
          </cell>
          <cell r="P2220" t="str">
            <v>Binders</v>
          </cell>
          <cell r="Q2220" t="str">
            <v>Zipper Ring Binder Pockets</v>
          </cell>
          <cell r="R2220">
            <v>9.984</v>
          </cell>
          <cell r="S2220">
            <v>4</v>
          </cell>
          <cell r="T2220">
            <v>0.2</v>
          </cell>
          <cell r="U2220">
            <v>3.6192</v>
          </cell>
        </row>
        <row r="2221">
          <cell r="A2221">
            <v>2220</v>
          </cell>
          <cell r="B2221" t="str">
            <v>CA-2017-130841</v>
          </cell>
          <cell r="C2221">
            <v>42944</v>
          </cell>
          <cell r="D2221">
            <v>42948</v>
          </cell>
          <cell r="E2221" t="str">
            <v>Standard Class</v>
          </cell>
          <cell r="F2221" t="str">
            <v>MH-17620</v>
          </cell>
          <cell r="G2221" t="str">
            <v>Matt Hagelstein</v>
          </cell>
          <cell r="H2221" t="str">
            <v>Corporate</v>
          </cell>
          <cell r="I2221" t="str">
            <v>United States</v>
          </cell>
          <cell r="J2221" t="str">
            <v>San Francisco</v>
          </cell>
          <cell r="K2221" t="str">
            <v>California</v>
          </cell>
          <cell r="L2221">
            <v>94110</v>
          </cell>
          <cell r="M2221" t="str">
            <v>West</v>
          </cell>
          <cell r="N2221" t="str">
            <v>OFF-ST-10001580</v>
          </cell>
          <cell r="O2221" t="str">
            <v>Office Supplies</v>
          </cell>
          <cell r="P2221" t="str">
            <v>Storage</v>
          </cell>
          <cell r="Q2221" t="str">
            <v>Super Decoflex Portable Personal File</v>
          </cell>
          <cell r="R2221">
            <v>14.98</v>
          </cell>
          <cell r="S2221">
            <v>1</v>
          </cell>
          <cell r="T2221">
            <v>0</v>
          </cell>
          <cell r="U2221">
            <v>4.1944</v>
          </cell>
        </row>
        <row r="2222">
          <cell r="A2222">
            <v>2221</v>
          </cell>
          <cell r="B2222" t="str">
            <v>CA-2017-130841</v>
          </cell>
          <cell r="C2222">
            <v>42944</v>
          </cell>
          <cell r="D2222">
            <v>42948</v>
          </cell>
          <cell r="E2222" t="str">
            <v>Standard Class</v>
          </cell>
          <cell r="F2222" t="str">
            <v>MH-17620</v>
          </cell>
          <cell r="G2222" t="str">
            <v>Matt Hagelstein</v>
          </cell>
          <cell r="H2222" t="str">
            <v>Corporate</v>
          </cell>
          <cell r="I2222" t="str">
            <v>United States</v>
          </cell>
          <cell r="J2222" t="str">
            <v>San Francisco</v>
          </cell>
          <cell r="K2222" t="str">
            <v>California</v>
          </cell>
          <cell r="L2222">
            <v>94110</v>
          </cell>
          <cell r="M2222" t="str">
            <v>West</v>
          </cell>
          <cell r="N2222" t="str">
            <v>TEC-PH-10001817</v>
          </cell>
          <cell r="O2222" t="str">
            <v>Technology</v>
          </cell>
          <cell r="P2222" t="str">
            <v>Phones</v>
          </cell>
          <cell r="Q2222" t="str">
            <v>Wilson Electronics DB Pro Signal Booster</v>
          </cell>
          <cell r="R2222">
            <v>1145.6</v>
          </cell>
          <cell r="S2222">
            <v>4</v>
          </cell>
          <cell r="T2222">
            <v>0.2</v>
          </cell>
          <cell r="U2222">
            <v>100.24</v>
          </cell>
        </row>
        <row r="2223">
          <cell r="A2223">
            <v>2222</v>
          </cell>
          <cell r="B2223" t="str">
            <v>CA-2015-131884</v>
          </cell>
          <cell r="C2223">
            <v>42344</v>
          </cell>
          <cell r="D2223">
            <v>42344</v>
          </cell>
          <cell r="E2223" t="str">
            <v>Same Day</v>
          </cell>
          <cell r="F2223" t="str">
            <v>DK-13375</v>
          </cell>
          <cell r="G2223" t="str">
            <v>Dennis Kane</v>
          </cell>
          <cell r="H2223" t="str">
            <v>Consumer</v>
          </cell>
          <cell r="I2223" t="str">
            <v>United States</v>
          </cell>
          <cell r="J2223" t="str">
            <v>Marion</v>
          </cell>
          <cell r="K2223" t="str">
            <v>Ohio</v>
          </cell>
          <cell r="L2223">
            <v>43302</v>
          </cell>
          <cell r="M2223" t="str">
            <v>East</v>
          </cell>
          <cell r="N2223" t="str">
            <v>TEC-PH-10001578</v>
          </cell>
          <cell r="O2223" t="str">
            <v>Technology</v>
          </cell>
          <cell r="P2223" t="str">
            <v>Phones</v>
          </cell>
          <cell r="Q2223" t="str">
            <v>Polycom SoundStation2 EX Conference phone</v>
          </cell>
          <cell r="R2223">
            <v>485.94</v>
          </cell>
          <cell r="S2223">
            <v>2</v>
          </cell>
          <cell r="T2223">
            <v>0.4</v>
          </cell>
          <cell r="U2223">
            <v>-89.0890000000001</v>
          </cell>
        </row>
        <row r="2224">
          <cell r="A2224">
            <v>2223</v>
          </cell>
          <cell r="B2224" t="str">
            <v>CA-2015-131884</v>
          </cell>
          <cell r="C2224">
            <v>42344</v>
          </cell>
          <cell r="D2224">
            <v>42344</v>
          </cell>
          <cell r="E2224" t="str">
            <v>Same Day</v>
          </cell>
          <cell r="F2224" t="str">
            <v>DK-13375</v>
          </cell>
          <cell r="G2224" t="str">
            <v>Dennis Kane</v>
          </cell>
          <cell r="H2224" t="str">
            <v>Consumer</v>
          </cell>
          <cell r="I2224" t="str">
            <v>United States</v>
          </cell>
          <cell r="J2224" t="str">
            <v>Marion</v>
          </cell>
          <cell r="K2224" t="str">
            <v>Ohio</v>
          </cell>
          <cell r="L2224">
            <v>43302</v>
          </cell>
          <cell r="M2224" t="str">
            <v>East</v>
          </cell>
          <cell r="N2224" t="str">
            <v>OFF-AR-10004078</v>
          </cell>
          <cell r="O2224" t="str">
            <v>Office Supplies</v>
          </cell>
          <cell r="P2224" t="str">
            <v>Art</v>
          </cell>
          <cell r="Q2224" t="str">
            <v>Newell 312</v>
          </cell>
          <cell r="R2224">
            <v>37.376</v>
          </cell>
          <cell r="S2224">
            <v>8</v>
          </cell>
          <cell r="T2224">
            <v>0.2</v>
          </cell>
          <cell r="U2224">
            <v>4.672</v>
          </cell>
        </row>
        <row r="2225">
          <cell r="A2225">
            <v>2224</v>
          </cell>
          <cell r="B2225" t="str">
            <v>CA-2015-131884</v>
          </cell>
          <cell r="C2225">
            <v>42344</v>
          </cell>
          <cell r="D2225">
            <v>42344</v>
          </cell>
          <cell r="E2225" t="str">
            <v>Same Day</v>
          </cell>
          <cell r="F2225" t="str">
            <v>DK-13375</v>
          </cell>
          <cell r="G2225" t="str">
            <v>Dennis Kane</v>
          </cell>
          <cell r="H2225" t="str">
            <v>Consumer</v>
          </cell>
          <cell r="I2225" t="str">
            <v>United States</v>
          </cell>
          <cell r="J2225" t="str">
            <v>Marion</v>
          </cell>
          <cell r="K2225" t="str">
            <v>Ohio</v>
          </cell>
          <cell r="L2225">
            <v>43302</v>
          </cell>
          <cell r="M2225" t="str">
            <v>East</v>
          </cell>
          <cell r="N2225" t="str">
            <v>FUR-CH-10004860</v>
          </cell>
          <cell r="O2225" t="str">
            <v>Furniture</v>
          </cell>
          <cell r="P2225" t="str">
            <v>Chairs</v>
          </cell>
          <cell r="Q2225" t="str">
            <v>Global Low Back Tilter Chair</v>
          </cell>
          <cell r="R2225">
            <v>70.686</v>
          </cell>
          <cell r="S2225">
            <v>1</v>
          </cell>
          <cell r="T2225">
            <v>0.3</v>
          </cell>
          <cell r="U2225">
            <v>-24.2352</v>
          </cell>
        </row>
        <row r="2226">
          <cell r="A2226">
            <v>2225</v>
          </cell>
          <cell r="B2226" t="str">
            <v>CA-2017-121909</v>
          </cell>
          <cell r="C2226">
            <v>42947</v>
          </cell>
          <cell r="D2226">
            <v>42952</v>
          </cell>
          <cell r="E2226" t="str">
            <v>Standard Class</v>
          </cell>
          <cell r="F2226" t="str">
            <v>EA-14035</v>
          </cell>
          <cell r="G2226" t="str">
            <v>Erin Ashbrook</v>
          </cell>
          <cell r="H2226" t="str">
            <v>Corporate</v>
          </cell>
          <cell r="I2226" t="str">
            <v>United States</v>
          </cell>
          <cell r="J2226" t="str">
            <v>Philadelphia</v>
          </cell>
          <cell r="K2226" t="str">
            <v>Pennsylvania</v>
          </cell>
          <cell r="L2226">
            <v>19134</v>
          </cell>
          <cell r="M2226" t="str">
            <v>East</v>
          </cell>
          <cell r="N2226" t="str">
            <v>OFF-PA-10003790</v>
          </cell>
          <cell r="O2226" t="str">
            <v>Office Supplies</v>
          </cell>
          <cell r="P2226" t="str">
            <v>Paper</v>
          </cell>
          <cell r="Q2226" t="str">
            <v>Xerox 1991</v>
          </cell>
          <cell r="R2226">
            <v>54.816</v>
          </cell>
          <cell r="S2226">
            <v>3</v>
          </cell>
          <cell r="T2226">
            <v>0.2</v>
          </cell>
          <cell r="U2226">
            <v>17.8152</v>
          </cell>
        </row>
        <row r="2227">
          <cell r="A2227">
            <v>2226</v>
          </cell>
          <cell r="B2227" t="str">
            <v>CA-2016-106383</v>
          </cell>
          <cell r="C2227">
            <v>42448</v>
          </cell>
          <cell r="D2227">
            <v>42450</v>
          </cell>
          <cell r="E2227" t="str">
            <v>Second Class</v>
          </cell>
          <cell r="F2227" t="str">
            <v>BT-11440</v>
          </cell>
          <cell r="G2227" t="str">
            <v>Bobby Trafton</v>
          </cell>
          <cell r="H2227" t="str">
            <v>Consumer</v>
          </cell>
          <cell r="I2227" t="str">
            <v>United States</v>
          </cell>
          <cell r="J2227" t="str">
            <v>Littleton</v>
          </cell>
          <cell r="K2227" t="str">
            <v>Colorado</v>
          </cell>
          <cell r="L2227">
            <v>80122</v>
          </cell>
          <cell r="M2227" t="str">
            <v>West</v>
          </cell>
          <cell r="N2227" t="str">
            <v>FUR-BO-10002202</v>
          </cell>
          <cell r="O2227" t="str">
            <v>Furniture</v>
          </cell>
          <cell r="P2227" t="str">
            <v>Bookcases</v>
          </cell>
          <cell r="Q2227" t="str">
            <v>Atlantic Metals Mobile 2-Shelf Bookcases, Custom Colors</v>
          </cell>
          <cell r="R2227">
            <v>72.294</v>
          </cell>
          <cell r="S2227">
            <v>1</v>
          </cell>
          <cell r="T2227">
            <v>0.7</v>
          </cell>
          <cell r="U2227">
            <v>-98.8018</v>
          </cell>
        </row>
        <row r="2228">
          <cell r="A2228">
            <v>2227</v>
          </cell>
          <cell r="B2228" t="str">
            <v>CA-2017-130771</v>
          </cell>
          <cell r="C2228">
            <v>42945</v>
          </cell>
          <cell r="D2228">
            <v>42950</v>
          </cell>
          <cell r="E2228" t="str">
            <v>Standard Class</v>
          </cell>
          <cell r="F2228" t="str">
            <v>LA-16780</v>
          </cell>
          <cell r="G2228" t="str">
            <v>Laura Armstrong</v>
          </cell>
          <cell r="H2228" t="str">
            <v>Corporate</v>
          </cell>
          <cell r="I2228" t="str">
            <v>United States</v>
          </cell>
          <cell r="J2228" t="str">
            <v>Austin</v>
          </cell>
          <cell r="K2228" t="str">
            <v>Texas</v>
          </cell>
          <cell r="L2228">
            <v>78745</v>
          </cell>
          <cell r="M2228" t="str">
            <v>Central</v>
          </cell>
          <cell r="N2228" t="str">
            <v>OFF-FA-10003059</v>
          </cell>
          <cell r="O2228" t="str">
            <v>Office Supplies</v>
          </cell>
          <cell r="P2228" t="str">
            <v>Fasteners</v>
          </cell>
          <cell r="Q2228" t="str">
            <v>Assorted Color Push Pins</v>
          </cell>
          <cell r="R2228">
            <v>2.896</v>
          </cell>
          <cell r="S2228">
            <v>2</v>
          </cell>
          <cell r="T2228">
            <v>0.2</v>
          </cell>
          <cell r="U2228">
            <v>0.4706</v>
          </cell>
        </row>
        <row r="2229">
          <cell r="A2229">
            <v>2228</v>
          </cell>
          <cell r="B2229" t="str">
            <v>CA-2017-130771</v>
          </cell>
          <cell r="C2229">
            <v>42945</v>
          </cell>
          <cell r="D2229">
            <v>42950</v>
          </cell>
          <cell r="E2229" t="str">
            <v>Standard Class</v>
          </cell>
          <cell r="F2229" t="str">
            <v>LA-16780</v>
          </cell>
          <cell r="G2229" t="str">
            <v>Laura Armstrong</v>
          </cell>
          <cell r="H2229" t="str">
            <v>Corporate</v>
          </cell>
          <cell r="I2229" t="str">
            <v>United States</v>
          </cell>
          <cell r="J2229" t="str">
            <v>Austin</v>
          </cell>
          <cell r="K2229" t="str">
            <v>Texas</v>
          </cell>
          <cell r="L2229">
            <v>78745</v>
          </cell>
          <cell r="M2229" t="str">
            <v>Central</v>
          </cell>
          <cell r="N2229" t="str">
            <v>TEC-PH-10002496</v>
          </cell>
          <cell r="O2229" t="str">
            <v>Technology</v>
          </cell>
          <cell r="P2229" t="str">
            <v>Phones</v>
          </cell>
          <cell r="Q2229" t="str">
            <v>Cisco SPA301</v>
          </cell>
          <cell r="R2229">
            <v>124.792</v>
          </cell>
          <cell r="S2229">
            <v>1</v>
          </cell>
          <cell r="T2229">
            <v>0.2</v>
          </cell>
          <cell r="U2229">
            <v>15.599</v>
          </cell>
        </row>
        <row r="2230">
          <cell r="A2230">
            <v>2229</v>
          </cell>
          <cell r="B2230" t="str">
            <v>CA-2016-139157</v>
          </cell>
          <cell r="C2230">
            <v>42644</v>
          </cell>
          <cell r="D2230">
            <v>42648</v>
          </cell>
          <cell r="E2230" t="str">
            <v>Standard Class</v>
          </cell>
          <cell r="F2230" t="str">
            <v>GM-14680</v>
          </cell>
          <cell r="G2230" t="str">
            <v>Greg Matthias</v>
          </cell>
          <cell r="H2230" t="str">
            <v>Consumer</v>
          </cell>
          <cell r="I2230" t="str">
            <v>United States</v>
          </cell>
          <cell r="J2230" t="str">
            <v>New York City</v>
          </cell>
          <cell r="K2230" t="str">
            <v>New York</v>
          </cell>
          <cell r="L2230">
            <v>10024</v>
          </cell>
          <cell r="M2230" t="str">
            <v>East</v>
          </cell>
          <cell r="N2230" t="str">
            <v>FUR-TA-10003238</v>
          </cell>
          <cell r="O2230" t="str">
            <v>Furniture</v>
          </cell>
          <cell r="P2230" t="str">
            <v>Tables</v>
          </cell>
          <cell r="Q2230" t="str">
            <v>Chromcraft Bull-Nose Wood 48" x 96" Rectangular Conference Tables</v>
          </cell>
          <cell r="R2230">
            <v>330.588</v>
          </cell>
          <cell r="S2230">
            <v>1</v>
          </cell>
          <cell r="T2230">
            <v>0.4</v>
          </cell>
          <cell r="U2230">
            <v>-115.7058</v>
          </cell>
        </row>
        <row r="2231">
          <cell r="A2231">
            <v>2230</v>
          </cell>
          <cell r="B2231" t="str">
            <v>CA-2014-128055</v>
          </cell>
          <cell r="C2231">
            <v>41729</v>
          </cell>
          <cell r="D2231">
            <v>41734</v>
          </cell>
          <cell r="E2231" t="str">
            <v>Standard Class</v>
          </cell>
          <cell r="F2231" t="str">
            <v>AA-10315</v>
          </cell>
          <cell r="G2231" t="str">
            <v>Alex Avila</v>
          </cell>
          <cell r="H2231" t="str">
            <v>Consumer</v>
          </cell>
          <cell r="I2231" t="str">
            <v>United States</v>
          </cell>
          <cell r="J2231" t="str">
            <v>San Francisco</v>
          </cell>
          <cell r="K2231" t="str">
            <v>California</v>
          </cell>
          <cell r="L2231">
            <v>94122</v>
          </cell>
          <cell r="M2231" t="str">
            <v>West</v>
          </cell>
          <cell r="N2231" t="str">
            <v>OFF-BI-10004390</v>
          </cell>
          <cell r="O2231" t="str">
            <v>Office Supplies</v>
          </cell>
          <cell r="P2231" t="str">
            <v>Binders</v>
          </cell>
          <cell r="Q2231" t="str">
            <v>GBC DocuBind 200 Manual Binding Machine</v>
          </cell>
          <cell r="R2231">
            <v>673.568</v>
          </cell>
          <cell r="S2231">
            <v>2</v>
          </cell>
          <cell r="T2231">
            <v>0.2</v>
          </cell>
          <cell r="U2231">
            <v>252.588</v>
          </cell>
        </row>
        <row r="2232">
          <cell r="A2232">
            <v>2231</v>
          </cell>
          <cell r="B2232" t="str">
            <v>CA-2014-128055</v>
          </cell>
          <cell r="C2232">
            <v>41729</v>
          </cell>
          <cell r="D2232">
            <v>41734</v>
          </cell>
          <cell r="E2232" t="str">
            <v>Standard Class</v>
          </cell>
          <cell r="F2232" t="str">
            <v>AA-10315</v>
          </cell>
          <cell r="G2232" t="str">
            <v>Alex Avila</v>
          </cell>
          <cell r="H2232" t="str">
            <v>Consumer</v>
          </cell>
          <cell r="I2232" t="str">
            <v>United States</v>
          </cell>
          <cell r="J2232" t="str">
            <v>San Francisco</v>
          </cell>
          <cell r="K2232" t="str">
            <v>California</v>
          </cell>
          <cell r="L2232">
            <v>94122</v>
          </cell>
          <cell r="M2232" t="str">
            <v>West</v>
          </cell>
          <cell r="N2232" t="str">
            <v>OFF-AP-10002765</v>
          </cell>
          <cell r="O2232" t="str">
            <v>Office Supplies</v>
          </cell>
          <cell r="P2232" t="str">
            <v>Appliances</v>
          </cell>
          <cell r="Q2232" t="str">
            <v>Fellowes Advanced Computer Series Surge Protectors</v>
          </cell>
          <cell r="R2232">
            <v>52.98</v>
          </cell>
          <cell r="S2232">
            <v>2</v>
          </cell>
          <cell r="T2232">
            <v>0</v>
          </cell>
          <cell r="U2232">
            <v>14.8344</v>
          </cell>
        </row>
        <row r="2233">
          <cell r="A2233">
            <v>2232</v>
          </cell>
          <cell r="B2233" t="str">
            <v>CA-2017-157091</v>
          </cell>
          <cell r="C2233">
            <v>42912</v>
          </cell>
          <cell r="D2233">
            <v>42917</v>
          </cell>
          <cell r="E2233" t="str">
            <v>Standard Class</v>
          </cell>
          <cell r="F2233" t="str">
            <v>DB-13405</v>
          </cell>
          <cell r="G2233" t="str">
            <v>Denny Blanton</v>
          </cell>
          <cell r="H2233" t="str">
            <v>Consumer</v>
          </cell>
          <cell r="I2233" t="str">
            <v>United States</v>
          </cell>
          <cell r="J2233" t="str">
            <v>La Porte</v>
          </cell>
          <cell r="K2233" t="str">
            <v>Indiana</v>
          </cell>
          <cell r="L2233">
            <v>46350</v>
          </cell>
          <cell r="M2233" t="str">
            <v>Central</v>
          </cell>
          <cell r="N2233" t="str">
            <v>FUR-FU-10000293</v>
          </cell>
          <cell r="O2233" t="str">
            <v>Furniture</v>
          </cell>
          <cell r="P2233" t="str">
            <v>Furnishings</v>
          </cell>
          <cell r="Q2233" t="str">
            <v>Eldon Antistatic Chair Mats for Low to Medium Pile Carpets</v>
          </cell>
          <cell r="R2233">
            <v>526.45</v>
          </cell>
          <cell r="S2233">
            <v>5</v>
          </cell>
          <cell r="T2233">
            <v>0</v>
          </cell>
          <cell r="U2233">
            <v>31.587</v>
          </cell>
        </row>
        <row r="2234">
          <cell r="A2234">
            <v>2233</v>
          </cell>
          <cell r="B2234" t="str">
            <v>CA-2017-132122</v>
          </cell>
          <cell r="C2234">
            <v>42925</v>
          </cell>
          <cell r="D2234">
            <v>42930</v>
          </cell>
          <cell r="E2234" t="str">
            <v>Standard Class</v>
          </cell>
          <cell r="F2234" t="str">
            <v>JH-15820</v>
          </cell>
          <cell r="G2234" t="str">
            <v>John Huston</v>
          </cell>
          <cell r="H2234" t="str">
            <v>Consumer</v>
          </cell>
          <cell r="I2234" t="str">
            <v>United States</v>
          </cell>
          <cell r="J2234" t="str">
            <v>Chicago</v>
          </cell>
          <cell r="K2234" t="str">
            <v>Illinois</v>
          </cell>
          <cell r="L2234">
            <v>60610</v>
          </cell>
          <cell r="M2234" t="str">
            <v>Central</v>
          </cell>
          <cell r="N2234" t="str">
            <v>OFF-ST-10003692</v>
          </cell>
          <cell r="O2234" t="str">
            <v>Office Supplies</v>
          </cell>
          <cell r="P2234" t="str">
            <v>Storage</v>
          </cell>
          <cell r="Q2234" t="str">
            <v>Recycled Steel Personal File for Hanging File Folders</v>
          </cell>
          <cell r="R2234">
            <v>228.92</v>
          </cell>
          <cell r="S2234">
            <v>5</v>
          </cell>
          <cell r="T2234">
            <v>0.2</v>
          </cell>
          <cell r="U2234">
            <v>14.3075</v>
          </cell>
        </row>
        <row r="2235">
          <cell r="A2235">
            <v>2234</v>
          </cell>
          <cell r="B2235" t="str">
            <v>CA-2015-123232</v>
          </cell>
          <cell r="C2235">
            <v>42352</v>
          </cell>
          <cell r="D2235">
            <v>42354</v>
          </cell>
          <cell r="E2235" t="str">
            <v>Second Class</v>
          </cell>
          <cell r="F2235" t="str">
            <v>DJ-13630</v>
          </cell>
          <cell r="G2235" t="str">
            <v>Doug Jacobs</v>
          </cell>
          <cell r="H2235" t="str">
            <v>Consumer</v>
          </cell>
          <cell r="I2235" t="str">
            <v>United States</v>
          </cell>
          <cell r="J2235" t="str">
            <v>Portland</v>
          </cell>
          <cell r="K2235" t="str">
            <v>Oregon</v>
          </cell>
          <cell r="L2235">
            <v>97206</v>
          </cell>
          <cell r="M2235" t="str">
            <v>West</v>
          </cell>
          <cell r="N2235" t="str">
            <v>TEC-PH-10001051</v>
          </cell>
          <cell r="O2235" t="str">
            <v>Technology</v>
          </cell>
          <cell r="P2235" t="str">
            <v>Phones</v>
          </cell>
          <cell r="Q2235" t="str">
            <v>HTC One</v>
          </cell>
          <cell r="R2235">
            <v>319.968</v>
          </cell>
          <cell r="S2235">
            <v>4</v>
          </cell>
          <cell r="T2235">
            <v>0.2</v>
          </cell>
          <cell r="U2235">
            <v>35.9964</v>
          </cell>
        </row>
        <row r="2236">
          <cell r="A2236">
            <v>2235</v>
          </cell>
          <cell r="B2236" t="str">
            <v>CA-2017-104066</v>
          </cell>
          <cell r="C2236">
            <v>43074</v>
          </cell>
          <cell r="D2236">
            <v>43079</v>
          </cell>
          <cell r="E2236" t="str">
            <v>Standard Class</v>
          </cell>
          <cell r="F2236" t="str">
            <v>QJ-19255</v>
          </cell>
          <cell r="G2236" t="str">
            <v>Quincy Jones</v>
          </cell>
          <cell r="H2236" t="str">
            <v>Corporate</v>
          </cell>
          <cell r="I2236" t="str">
            <v>United States</v>
          </cell>
          <cell r="J2236" t="str">
            <v>Burlington</v>
          </cell>
          <cell r="K2236" t="str">
            <v>Vermont</v>
          </cell>
          <cell r="L2236">
            <v>5408</v>
          </cell>
          <cell r="M2236" t="str">
            <v>East</v>
          </cell>
          <cell r="N2236" t="str">
            <v>TEC-AC-10001013</v>
          </cell>
          <cell r="O2236" t="str">
            <v>Technology</v>
          </cell>
          <cell r="P2236" t="str">
            <v>Accessories</v>
          </cell>
          <cell r="Q2236" t="str">
            <v>Logitech ClearChat Comfort/USB Headset H390</v>
          </cell>
          <cell r="R2236">
            <v>205.03</v>
          </cell>
          <cell r="S2236">
            <v>7</v>
          </cell>
          <cell r="T2236">
            <v>0</v>
          </cell>
          <cell r="U2236">
            <v>67.6599</v>
          </cell>
        </row>
        <row r="2237">
          <cell r="A2237">
            <v>2236</v>
          </cell>
          <cell r="B2237" t="str">
            <v>CA-2015-145849</v>
          </cell>
          <cell r="C2237">
            <v>42262</v>
          </cell>
          <cell r="D2237">
            <v>42264</v>
          </cell>
          <cell r="E2237" t="str">
            <v>Second Class</v>
          </cell>
          <cell r="F2237" t="str">
            <v>CT-11995</v>
          </cell>
          <cell r="G2237" t="str">
            <v>Carol Triggs</v>
          </cell>
          <cell r="H2237" t="str">
            <v>Consumer</v>
          </cell>
          <cell r="I2237" t="str">
            <v>United States</v>
          </cell>
          <cell r="J2237" t="str">
            <v>Indianapolis</v>
          </cell>
          <cell r="K2237" t="str">
            <v>Indiana</v>
          </cell>
          <cell r="L2237">
            <v>46203</v>
          </cell>
          <cell r="M2237" t="str">
            <v>Central</v>
          </cell>
          <cell r="N2237" t="str">
            <v>OFF-ST-10000025</v>
          </cell>
          <cell r="O2237" t="str">
            <v>Office Supplies</v>
          </cell>
          <cell r="P2237" t="str">
            <v>Storage</v>
          </cell>
          <cell r="Q2237" t="str">
            <v>Fellowes Stor/Drawer Steel Plus Storage Drawers</v>
          </cell>
          <cell r="R2237">
            <v>190.86</v>
          </cell>
          <cell r="S2237">
            <v>2</v>
          </cell>
          <cell r="T2237">
            <v>0</v>
          </cell>
          <cell r="U2237">
            <v>11.4516</v>
          </cell>
        </row>
        <row r="2238">
          <cell r="A2238">
            <v>2237</v>
          </cell>
          <cell r="B2238" t="str">
            <v>CA-2015-145849</v>
          </cell>
          <cell r="C2238">
            <v>42262</v>
          </cell>
          <cell r="D2238">
            <v>42264</v>
          </cell>
          <cell r="E2238" t="str">
            <v>Second Class</v>
          </cell>
          <cell r="F2238" t="str">
            <v>CT-11995</v>
          </cell>
          <cell r="G2238" t="str">
            <v>Carol Triggs</v>
          </cell>
          <cell r="H2238" t="str">
            <v>Consumer</v>
          </cell>
          <cell r="I2238" t="str">
            <v>United States</v>
          </cell>
          <cell r="J2238" t="str">
            <v>Indianapolis</v>
          </cell>
          <cell r="K2238" t="str">
            <v>Indiana</v>
          </cell>
          <cell r="L2238">
            <v>46203</v>
          </cell>
          <cell r="M2238" t="str">
            <v>Central</v>
          </cell>
          <cell r="N2238" t="str">
            <v>OFF-AR-10000817</v>
          </cell>
          <cell r="O2238" t="str">
            <v>Office Supplies</v>
          </cell>
          <cell r="P2238" t="str">
            <v>Art</v>
          </cell>
          <cell r="Q2238" t="str">
            <v>Manco Dry-Lighter Erasable Highlighter</v>
          </cell>
          <cell r="R2238">
            <v>24.32</v>
          </cell>
          <cell r="S2238">
            <v>8</v>
          </cell>
          <cell r="T2238">
            <v>0</v>
          </cell>
          <cell r="U2238">
            <v>8.2688</v>
          </cell>
        </row>
        <row r="2239">
          <cell r="A2239">
            <v>2238</v>
          </cell>
          <cell r="B2239" t="str">
            <v>CA-2016-122322</v>
          </cell>
          <cell r="C2239">
            <v>42566</v>
          </cell>
          <cell r="D2239">
            <v>42572</v>
          </cell>
          <cell r="E2239" t="str">
            <v>Standard Class</v>
          </cell>
          <cell r="F2239" t="str">
            <v>RH-19510</v>
          </cell>
          <cell r="G2239" t="str">
            <v>Rick Huthwaite</v>
          </cell>
          <cell r="H2239" t="str">
            <v>Home Office</v>
          </cell>
          <cell r="I2239" t="str">
            <v>United States</v>
          </cell>
          <cell r="J2239" t="str">
            <v>Provo</v>
          </cell>
          <cell r="K2239" t="str">
            <v>Utah</v>
          </cell>
          <cell r="L2239">
            <v>84604</v>
          </cell>
          <cell r="M2239" t="str">
            <v>West</v>
          </cell>
          <cell r="N2239" t="str">
            <v>OFF-SU-10000952</v>
          </cell>
          <cell r="O2239" t="str">
            <v>Office Supplies</v>
          </cell>
          <cell r="P2239" t="str">
            <v>Supplies</v>
          </cell>
          <cell r="Q2239" t="str">
            <v>Fiskars Home &amp; Office Scissors</v>
          </cell>
          <cell r="R2239">
            <v>44.4</v>
          </cell>
          <cell r="S2239">
            <v>5</v>
          </cell>
          <cell r="T2239">
            <v>0</v>
          </cell>
          <cell r="U2239">
            <v>12.432</v>
          </cell>
        </row>
        <row r="2240">
          <cell r="A2240">
            <v>2239</v>
          </cell>
          <cell r="B2240" t="str">
            <v>CA-2017-166849</v>
          </cell>
          <cell r="C2240">
            <v>42845</v>
          </cell>
          <cell r="D2240">
            <v>42851</v>
          </cell>
          <cell r="E2240" t="str">
            <v>Standard Class</v>
          </cell>
          <cell r="F2240" t="str">
            <v>SJ-20125</v>
          </cell>
          <cell r="G2240" t="str">
            <v>Sanjit Jacobs</v>
          </cell>
          <cell r="H2240" t="str">
            <v>Home Office</v>
          </cell>
          <cell r="I2240" t="str">
            <v>United States</v>
          </cell>
          <cell r="J2240" t="str">
            <v>Chicago</v>
          </cell>
          <cell r="K2240" t="str">
            <v>Illinois</v>
          </cell>
          <cell r="L2240">
            <v>60610</v>
          </cell>
          <cell r="M2240" t="str">
            <v>Central</v>
          </cell>
          <cell r="N2240" t="str">
            <v>FUR-FU-10004597</v>
          </cell>
          <cell r="O2240" t="str">
            <v>Furniture</v>
          </cell>
          <cell r="P2240" t="str">
            <v>Furnishings</v>
          </cell>
          <cell r="Q2240" t="str">
            <v>Eldon Cleatmat Chair Mats for Medium Pile Carpets</v>
          </cell>
          <cell r="R2240">
            <v>44.4</v>
          </cell>
          <cell r="S2240">
            <v>2</v>
          </cell>
          <cell r="T2240">
            <v>0.6</v>
          </cell>
          <cell r="U2240">
            <v>-52.17</v>
          </cell>
        </row>
        <row r="2241">
          <cell r="A2241">
            <v>2240</v>
          </cell>
          <cell r="B2241" t="str">
            <v>CA-2016-146633</v>
          </cell>
          <cell r="C2241">
            <v>42689</v>
          </cell>
          <cell r="D2241">
            <v>42691</v>
          </cell>
          <cell r="E2241" t="str">
            <v>Second Class</v>
          </cell>
          <cell r="F2241" t="str">
            <v>TG-21310</v>
          </cell>
          <cell r="G2241" t="str">
            <v>Toby Gnade</v>
          </cell>
          <cell r="H2241" t="str">
            <v>Consumer</v>
          </cell>
          <cell r="I2241" t="str">
            <v>United States</v>
          </cell>
          <cell r="J2241" t="str">
            <v>Los Angeles</v>
          </cell>
          <cell r="K2241" t="str">
            <v>California</v>
          </cell>
          <cell r="L2241">
            <v>90049</v>
          </cell>
          <cell r="M2241" t="str">
            <v>West</v>
          </cell>
          <cell r="N2241" t="str">
            <v>OFF-BI-10003527</v>
          </cell>
          <cell r="O2241" t="str">
            <v>Office Supplies</v>
          </cell>
          <cell r="P2241" t="str">
            <v>Binders</v>
          </cell>
          <cell r="Q2241" t="str">
            <v>Fellowes PB500 Electric Punch Plastic Comb Binding Machine with Manual Bind</v>
          </cell>
          <cell r="R2241">
            <v>1016.792</v>
          </cell>
          <cell r="S2241">
            <v>1</v>
          </cell>
          <cell r="T2241">
            <v>0.2</v>
          </cell>
          <cell r="U2241">
            <v>381.297</v>
          </cell>
        </row>
        <row r="2242">
          <cell r="A2242">
            <v>2241</v>
          </cell>
          <cell r="B2242" t="str">
            <v>CA-2016-146633</v>
          </cell>
          <cell r="C2242">
            <v>42689</v>
          </cell>
          <cell r="D2242">
            <v>42691</v>
          </cell>
          <cell r="E2242" t="str">
            <v>Second Class</v>
          </cell>
          <cell r="F2242" t="str">
            <v>TG-21310</v>
          </cell>
          <cell r="G2242" t="str">
            <v>Toby Gnade</v>
          </cell>
          <cell r="H2242" t="str">
            <v>Consumer</v>
          </cell>
          <cell r="I2242" t="str">
            <v>United States</v>
          </cell>
          <cell r="J2242" t="str">
            <v>Los Angeles</v>
          </cell>
          <cell r="K2242" t="str">
            <v>California</v>
          </cell>
          <cell r="L2242">
            <v>90049</v>
          </cell>
          <cell r="M2242" t="str">
            <v>West</v>
          </cell>
          <cell r="N2242" t="str">
            <v>OFF-BI-10002982</v>
          </cell>
          <cell r="O2242" t="str">
            <v>Office Supplies</v>
          </cell>
          <cell r="P2242" t="str">
            <v>Binders</v>
          </cell>
          <cell r="Q2242" t="str">
            <v>Avery Self-Adhesive Photo Pockets for Polaroid Photos</v>
          </cell>
          <cell r="R2242">
            <v>38.136</v>
          </cell>
          <cell r="S2242">
            <v>7</v>
          </cell>
          <cell r="T2242">
            <v>0.2</v>
          </cell>
          <cell r="U2242">
            <v>13.3476</v>
          </cell>
        </row>
        <row r="2243">
          <cell r="A2243">
            <v>2242</v>
          </cell>
          <cell r="B2243" t="str">
            <v>US-2016-126893</v>
          </cell>
          <cell r="C2243">
            <v>42700</v>
          </cell>
          <cell r="D2243">
            <v>42705</v>
          </cell>
          <cell r="E2243" t="str">
            <v>Standard Class</v>
          </cell>
          <cell r="F2243" t="str">
            <v>CT-11995</v>
          </cell>
          <cell r="G2243" t="str">
            <v>Carol Triggs</v>
          </cell>
          <cell r="H2243" t="str">
            <v>Consumer</v>
          </cell>
          <cell r="I2243" t="str">
            <v>United States</v>
          </cell>
          <cell r="J2243" t="str">
            <v>Philadelphia</v>
          </cell>
          <cell r="K2243" t="str">
            <v>Pennsylvania</v>
          </cell>
          <cell r="L2243">
            <v>19134</v>
          </cell>
          <cell r="M2243" t="str">
            <v>East</v>
          </cell>
          <cell r="N2243" t="str">
            <v>TEC-PH-10004165</v>
          </cell>
          <cell r="O2243" t="str">
            <v>Technology</v>
          </cell>
          <cell r="P2243" t="str">
            <v>Phones</v>
          </cell>
          <cell r="Q2243" t="str">
            <v>Mitel MiVoice 5330e IP Phone</v>
          </cell>
          <cell r="R2243">
            <v>494.982</v>
          </cell>
          <cell r="S2243">
            <v>3</v>
          </cell>
          <cell r="T2243">
            <v>0.4</v>
          </cell>
          <cell r="U2243">
            <v>-115.4958</v>
          </cell>
        </row>
        <row r="2244">
          <cell r="A2244">
            <v>2243</v>
          </cell>
          <cell r="B2244" t="str">
            <v>CA-2017-103380</v>
          </cell>
          <cell r="C2244">
            <v>43060</v>
          </cell>
          <cell r="D2244">
            <v>43064</v>
          </cell>
          <cell r="E2244" t="str">
            <v>Standard Class</v>
          </cell>
          <cell r="F2244" t="str">
            <v>BF-11005</v>
          </cell>
          <cell r="G2244" t="str">
            <v>Barry Franz</v>
          </cell>
          <cell r="H2244" t="str">
            <v>Home Office</v>
          </cell>
          <cell r="I2244" t="str">
            <v>United States</v>
          </cell>
          <cell r="J2244" t="str">
            <v>Pasadena</v>
          </cell>
          <cell r="K2244" t="str">
            <v>California</v>
          </cell>
          <cell r="L2244">
            <v>91104</v>
          </cell>
          <cell r="M2244" t="str">
            <v>West</v>
          </cell>
          <cell r="N2244" t="str">
            <v>OFF-ST-10003442</v>
          </cell>
          <cell r="O2244" t="str">
            <v>Office Supplies</v>
          </cell>
          <cell r="P2244" t="str">
            <v>Storage</v>
          </cell>
          <cell r="Q2244" t="str">
            <v>Eldon Portable Mobile Manager</v>
          </cell>
          <cell r="R2244">
            <v>56.56</v>
          </cell>
          <cell r="S2244">
            <v>2</v>
          </cell>
          <cell r="T2244">
            <v>0</v>
          </cell>
          <cell r="U2244">
            <v>15.2712</v>
          </cell>
        </row>
        <row r="2245">
          <cell r="A2245">
            <v>2244</v>
          </cell>
          <cell r="B2245" t="str">
            <v>CA-2017-103380</v>
          </cell>
          <cell r="C2245">
            <v>43060</v>
          </cell>
          <cell r="D2245">
            <v>43064</v>
          </cell>
          <cell r="E2245" t="str">
            <v>Standard Class</v>
          </cell>
          <cell r="F2245" t="str">
            <v>BF-11005</v>
          </cell>
          <cell r="G2245" t="str">
            <v>Barry Franz</v>
          </cell>
          <cell r="H2245" t="str">
            <v>Home Office</v>
          </cell>
          <cell r="I2245" t="str">
            <v>United States</v>
          </cell>
          <cell r="J2245" t="str">
            <v>Pasadena</v>
          </cell>
          <cell r="K2245" t="str">
            <v>California</v>
          </cell>
          <cell r="L2245">
            <v>91104</v>
          </cell>
          <cell r="M2245" t="str">
            <v>West</v>
          </cell>
          <cell r="N2245" t="str">
            <v>OFF-AR-10003856</v>
          </cell>
          <cell r="O2245" t="str">
            <v>Office Supplies</v>
          </cell>
          <cell r="P2245" t="str">
            <v>Art</v>
          </cell>
          <cell r="Q2245" t="str">
            <v>Newell 344</v>
          </cell>
          <cell r="R2245">
            <v>5.56</v>
          </cell>
          <cell r="S2245">
            <v>2</v>
          </cell>
          <cell r="T2245">
            <v>0</v>
          </cell>
          <cell r="U2245">
            <v>1.4456</v>
          </cell>
        </row>
        <row r="2246">
          <cell r="A2246">
            <v>2245</v>
          </cell>
          <cell r="B2246" t="str">
            <v>CA-2017-103380</v>
          </cell>
          <cell r="C2246">
            <v>43060</v>
          </cell>
          <cell r="D2246">
            <v>43064</v>
          </cell>
          <cell r="E2246" t="str">
            <v>Standard Class</v>
          </cell>
          <cell r="F2246" t="str">
            <v>BF-11005</v>
          </cell>
          <cell r="G2246" t="str">
            <v>Barry Franz</v>
          </cell>
          <cell r="H2246" t="str">
            <v>Home Office</v>
          </cell>
          <cell r="I2246" t="str">
            <v>United States</v>
          </cell>
          <cell r="J2246" t="str">
            <v>Pasadena</v>
          </cell>
          <cell r="K2246" t="str">
            <v>California</v>
          </cell>
          <cell r="L2246">
            <v>91104</v>
          </cell>
          <cell r="M2246" t="str">
            <v>West</v>
          </cell>
          <cell r="N2246" t="str">
            <v>OFF-FA-10004248</v>
          </cell>
          <cell r="O2246" t="str">
            <v>Office Supplies</v>
          </cell>
          <cell r="P2246" t="str">
            <v>Fasteners</v>
          </cell>
          <cell r="Q2246" t="str">
            <v>Advantus T-Pin Paper Clips</v>
          </cell>
          <cell r="R2246">
            <v>9.02</v>
          </cell>
          <cell r="S2246">
            <v>2</v>
          </cell>
          <cell r="T2246">
            <v>0</v>
          </cell>
          <cell r="U2246">
            <v>3.5178</v>
          </cell>
        </row>
        <row r="2247">
          <cell r="A2247">
            <v>2246</v>
          </cell>
          <cell r="B2247" t="str">
            <v>CA-2017-103380</v>
          </cell>
          <cell r="C2247">
            <v>43060</v>
          </cell>
          <cell r="D2247">
            <v>43064</v>
          </cell>
          <cell r="E2247" t="str">
            <v>Standard Class</v>
          </cell>
          <cell r="F2247" t="str">
            <v>BF-11005</v>
          </cell>
          <cell r="G2247" t="str">
            <v>Barry Franz</v>
          </cell>
          <cell r="H2247" t="str">
            <v>Home Office</v>
          </cell>
          <cell r="I2247" t="str">
            <v>United States</v>
          </cell>
          <cell r="J2247" t="str">
            <v>Pasadena</v>
          </cell>
          <cell r="K2247" t="str">
            <v>California</v>
          </cell>
          <cell r="L2247">
            <v>91104</v>
          </cell>
          <cell r="M2247" t="str">
            <v>West</v>
          </cell>
          <cell r="N2247" t="str">
            <v>OFF-AP-10001492</v>
          </cell>
          <cell r="O2247" t="str">
            <v>Office Supplies</v>
          </cell>
          <cell r="P2247" t="str">
            <v>Appliances</v>
          </cell>
          <cell r="Q2247" t="str">
            <v>Acco Six-Outlet Power Strip, 4' Cord Length</v>
          </cell>
          <cell r="R2247">
            <v>8.62</v>
          </cell>
          <cell r="S2247">
            <v>1</v>
          </cell>
          <cell r="T2247">
            <v>0</v>
          </cell>
          <cell r="U2247">
            <v>2.2412</v>
          </cell>
        </row>
        <row r="2248">
          <cell r="A2248">
            <v>2247</v>
          </cell>
          <cell r="B2248" t="str">
            <v>CA-2017-103380</v>
          </cell>
          <cell r="C2248">
            <v>43060</v>
          </cell>
          <cell r="D2248">
            <v>43064</v>
          </cell>
          <cell r="E2248" t="str">
            <v>Standard Class</v>
          </cell>
          <cell r="F2248" t="str">
            <v>BF-11005</v>
          </cell>
          <cell r="G2248" t="str">
            <v>Barry Franz</v>
          </cell>
          <cell r="H2248" t="str">
            <v>Home Office</v>
          </cell>
          <cell r="I2248" t="str">
            <v>United States</v>
          </cell>
          <cell r="J2248" t="str">
            <v>Pasadena</v>
          </cell>
          <cell r="K2248" t="str">
            <v>California</v>
          </cell>
          <cell r="L2248">
            <v>91104</v>
          </cell>
          <cell r="M2248" t="str">
            <v>West</v>
          </cell>
          <cell r="N2248" t="str">
            <v>TEC-PH-10004165</v>
          </cell>
          <cell r="O2248" t="str">
            <v>Technology</v>
          </cell>
          <cell r="P2248" t="str">
            <v>Phones</v>
          </cell>
          <cell r="Q2248" t="str">
            <v>Mitel MiVoice 5330e IP Phone</v>
          </cell>
          <cell r="R2248">
            <v>659.976</v>
          </cell>
          <cell r="S2248">
            <v>3</v>
          </cell>
          <cell r="T2248">
            <v>0.2</v>
          </cell>
          <cell r="U2248">
            <v>49.4982</v>
          </cell>
        </row>
        <row r="2249">
          <cell r="A2249">
            <v>2248</v>
          </cell>
          <cell r="B2249" t="str">
            <v>CA-2015-116092</v>
          </cell>
          <cell r="C2249">
            <v>42050</v>
          </cell>
          <cell r="D2249">
            <v>42053</v>
          </cell>
          <cell r="E2249" t="str">
            <v>Second Class</v>
          </cell>
          <cell r="F2249" t="str">
            <v>JM-16195</v>
          </cell>
          <cell r="G2249" t="str">
            <v>Justin MacKendrick</v>
          </cell>
          <cell r="H2249" t="str">
            <v>Consumer</v>
          </cell>
          <cell r="I2249" t="str">
            <v>United States</v>
          </cell>
          <cell r="J2249" t="str">
            <v>Los Angeles</v>
          </cell>
          <cell r="K2249" t="str">
            <v>California</v>
          </cell>
          <cell r="L2249">
            <v>90004</v>
          </cell>
          <cell r="M2249" t="str">
            <v>West</v>
          </cell>
          <cell r="N2249" t="str">
            <v>OFF-PA-10004285</v>
          </cell>
          <cell r="O2249" t="str">
            <v>Office Supplies</v>
          </cell>
          <cell r="P2249" t="str">
            <v>Paper</v>
          </cell>
          <cell r="Q2249" t="str">
            <v>Xerox 1959</v>
          </cell>
          <cell r="R2249">
            <v>13.36</v>
          </cell>
          <cell r="S2249">
            <v>2</v>
          </cell>
          <cell r="T2249">
            <v>0</v>
          </cell>
          <cell r="U2249">
            <v>6.4128</v>
          </cell>
        </row>
        <row r="2250">
          <cell r="A2250">
            <v>2249</v>
          </cell>
          <cell r="B2250" t="str">
            <v>CA-2015-116092</v>
          </cell>
          <cell r="C2250">
            <v>42050</v>
          </cell>
          <cell r="D2250">
            <v>42053</v>
          </cell>
          <cell r="E2250" t="str">
            <v>Second Class</v>
          </cell>
          <cell r="F2250" t="str">
            <v>JM-16195</v>
          </cell>
          <cell r="G2250" t="str">
            <v>Justin MacKendrick</v>
          </cell>
          <cell r="H2250" t="str">
            <v>Consumer</v>
          </cell>
          <cell r="I2250" t="str">
            <v>United States</v>
          </cell>
          <cell r="J2250" t="str">
            <v>Los Angeles</v>
          </cell>
          <cell r="K2250" t="str">
            <v>California</v>
          </cell>
          <cell r="L2250">
            <v>90004</v>
          </cell>
          <cell r="M2250" t="str">
            <v>West</v>
          </cell>
          <cell r="N2250" t="str">
            <v>OFF-BI-10001628</v>
          </cell>
          <cell r="O2250" t="str">
            <v>Office Supplies</v>
          </cell>
          <cell r="P2250" t="str">
            <v>Binders</v>
          </cell>
          <cell r="Q2250" t="str">
            <v>Acco Data Flex Cable Posts For Top &amp; Bottom Load Binders, 6" Capacity</v>
          </cell>
          <cell r="R2250">
            <v>41.72</v>
          </cell>
          <cell r="S2250">
            <v>5</v>
          </cell>
          <cell r="T2250">
            <v>0.2</v>
          </cell>
          <cell r="U2250">
            <v>13.0375</v>
          </cell>
        </row>
        <row r="2251">
          <cell r="A2251">
            <v>2250</v>
          </cell>
          <cell r="B2251" t="str">
            <v>CA-2015-116092</v>
          </cell>
          <cell r="C2251">
            <v>42050</v>
          </cell>
          <cell r="D2251">
            <v>42053</v>
          </cell>
          <cell r="E2251" t="str">
            <v>Second Class</v>
          </cell>
          <cell r="F2251" t="str">
            <v>JM-16195</v>
          </cell>
          <cell r="G2251" t="str">
            <v>Justin MacKendrick</v>
          </cell>
          <cell r="H2251" t="str">
            <v>Consumer</v>
          </cell>
          <cell r="I2251" t="str">
            <v>United States</v>
          </cell>
          <cell r="J2251" t="str">
            <v>Los Angeles</v>
          </cell>
          <cell r="K2251" t="str">
            <v>California</v>
          </cell>
          <cell r="L2251">
            <v>90004</v>
          </cell>
          <cell r="M2251" t="str">
            <v>West</v>
          </cell>
          <cell r="N2251" t="str">
            <v>OFF-BI-10000546</v>
          </cell>
          <cell r="O2251" t="str">
            <v>Office Supplies</v>
          </cell>
          <cell r="P2251" t="str">
            <v>Binders</v>
          </cell>
          <cell r="Q2251" t="str">
            <v>Avery Durable Binders</v>
          </cell>
          <cell r="R2251">
            <v>11.52</v>
          </cell>
          <cell r="S2251">
            <v>5</v>
          </cell>
          <cell r="T2251">
            <v>0.2</v>
          </cell>
          <cell r="U2251">
            <v>4.176</v>
          </cell>
        </row>
        <row r="2252">
          <cell r="A2252">
            <v>2251</v>
          </cell>
          <cell r="B2252" t="str">
            <v>CA-2015-116092</v>
          </cell>
          <cell r="C2252">
            <v>42050</v>
          </cell>
          <cell r="D2252">
            <v>42053</v>
          </cell>
          <cell r="E2252" t="str">
            <v>Second Class</v>
          </cell>
          <cell r="F2252" t="str">
            <v>JM-16195</v>
          </cell>
          <cell r="G2252" t="str">
            <v>Justin MacKendrick</v>
          </cell>
          <cell r="H2252" t="str">
            <v>Consumer</v>
          </cell>
          <cell r="I2252" t="str">
            <v>United States</v>
          </cell>
          <cell r="J2252" t="str">
            <v>Los Angeles</v>
          </cell>
          <cell r="K2252" t="str">
            <v>California</v>
          </cell>
          <cell r="L2252">
            <v>90004</v>
          </cell>
          <cell r="M2252" t="str">
            <v>West</v>
          </cell>
          <cell r="N2252" t="str">
            <v>OFF-AP-10001391</v>
          </cell>
          <cell r="O2252" t="str">
            <v>Office Supplies</v>
          </cell>
          <cell r="P2252" t="str">
            <v>Appliances</v>
          </cell>
          <cell r="Q2252" t="str">
            <v>Kensington 6 Outlet MasterPiece HOMEOFFICE Power Control Center</v>
          </cell>
          <cell r="R2252">
            <v>541.44</v>
          </cell>
          <cell r="S2252">
            <v>6</v>
          </cell>
          <cell r="T2252">
            <v>0</v>
          </cell>
          <cell r="U2252">
            <v>157.0176</v>
          </cell>
        </row>
        <row r="2253">
          <cell r="A2253">
            <v>2252</v>
          </cell>
          <cell r="B2253" t="str">
            <v>CA-2015-116092</v>
          </cell>
          <cell r="C2253">
            <v>42050</v>
          </cell>
          <cell r="D2253">
            <v>42053</v>
          </cell>
          <cell r="E2253" t="str">
            <v>Second Class</v>
          </cell>
          <cell r="F2253" t="str">
            <v>JM-16195</v>
          </cell>
          <cell r="G2253" t="str">
            <v>Justin MacKendrick</v>
          </cell>
          <cell r="H2253" t="str">
            <v>Consumer</v>
          </cell>
          <cell r="I2253" t="str">
            <v>United States</v>
          </cell>
          <cell r="J2253" t="str">
            <v>Los Angeles</v>
          </cell>
          <cell r="K2253" t="str">
            <v>California</v>
          </cell>
          <cell r="L2253">
            <v>90004</v>
          </cell>
          <cell r="M2253" t="str">
            <v>West</v>
          </cell>
          <cell r="N2253" t="str">
            <v>OFF-PA-10000477</v>
          </cell>
          <cell r="O2253" t="str">
            <v>Office Supplies</v>
          </cell>
          <cell r="P2253" t="str">
            <v>Paper</v>
          </cell>
          <cell r="Q2253" t="str">
            <v>Xerox 22</v>
          </cell>
          <cell r="R2253">
            <v>19.44</v>
          </cell>
          <cell r="S2253">
            <v>3</v>
          </cell>
          <cell r="T2253">
            <v>0</v>
          </cell>
          <cell r="U2253">
            <v>9.3312</v>
          </cell>
        </row>
        <row r="2254">
          <cell r="A2254">
            <v>2253</v>
          </cell>
          <cell r="B2254" t="str">
            <v>CA-2016-117849</v>
          </cell>
          <cell r="C2254">
            <v>42475</v>
          </cell>
          <cell r="D2254">
            <v>42477</v>
          </cell>
          <cell r="E2254" t="str">
            <v>Second Class</v>
          </cell>
          <cell r="F2254" t="str">
            <v>JK-16120</v>
          </cell>
          <cell r="G2254" t="str">
            <v>Julie Kriz</v>
          </cell>
          <cell r="H2254" t="str">
            <v>Home Office</v>
          </cell>
          <cell r="I2254" t="str">
            <v>United States</v>
          </cell>
          <cell r="J2254" t="str">
            <v>San Diego</v>
          </cell>
          <cell r="K2254" t="str">
            <v>California</v>
          </cell>
          <cell r="L2254">
            <v>92105</v>
          </cell>
          <cell r="M2254" t="str">
            <v>West</v>
          </cell>
          <cell r="N2254" t="str">
            <v>OFF-PA-10004327</v>
          </cell>
          <cell r="O2254" t="str">
            <v>Office Supplies</v>
          </cell>
          <cell r="P2254" t="str">
            <v>Paper</v>
          </cell>
          <cell r="Q2254" t="str">
            <v>Xerox 1911</v>
          </cell>
          <cell r="R2254">
            <v>143.7</v>
          </cell>
          <cell r="S2254">
            <v>3</v>
          </cell>
          <cell r="T2254">
            <v>0</v>
          </cell>
          <cell r="U2254">
            <v>68.976</v>
          </cell>
        </row>
        <row r="2255">
          <cell r="A2255">
            <v>2254</v>
          </cell>
          <cell r="B2255" t="str">
            <v>CA-2015-169201</v>
          </cell>
          <cell r="C2255">
            <v>42275</v>
          </cell>
          <cell r="D2255">
            <v>42278</v>
          </cell>
          <cell r="E2255" t="str">
            <v>First Class</v>
          </cell>
          <cell r="F2255" t="str">
            <v>HG-14965</v>
          </cell>
          <cell r="G2255" t="str">
            <v>Henry Goldwyn</v>
          </cell>
          <cell r="H2255" t="str">
            <v>Corporate</v>
          </cell>
          <cell r="I2255" t="str">
            <v>United States</v>
          </cell>
          <cell r="J2255" t="str">
            <v>San Francisco</v>
          </cell>
          <cell r="K2255" t="str">
            <v>California</v>
          </cell>
          <cell r="L2255">
            <v>94110</v>
          </cell>
          <cell r="M2255" t="str">
            <v>West</v>
          </cell>
          <cell r="N2255" t="str">
            <v>OFF-AP-10000696</v>
          </cell>
          <cell r="O2255" t="str">
            <v>Office Supplies</v>
          </cell>
          <cell r="P2255" t="str">
            <v>Appliances</v>
          </cell>
          <cell r="Q2255" t="str">
            <v>Holmes Odor Grabber</v>
          </cell>
          <cell r="R2255">
            <v>43.26</v>
          </cell>
          <cell r="S2255">
            <v>3</v>
          </cell>
          <cell r="T2255">
            <v>0</v>
          </cell>
          <cell r="U2255">
            <v>14.2758</v>
          </cell>
        </row>
        <row r="2256">
          <cell r="A2256">
            <v>2255</v>
          </cell>
          <cell r="B2256" t="str">
            <v>CA-2015-169201</v>
          </cell>
          <cell r="C2256">
            <v>42275</v>
          </cell>
          <cell r="D2256">
            <v>42278</v>
          </cell>
          <cell r="E2256" t="str">
            <v>First Class</v>
          </cell>
          <cell r="F2256" t="str">
            <v>HG-14965</v>
          </cell>
          <cell r="G2256" t="str">
            <v>Henry Goldwyn</v>
          </cell>
          <cell r="H2256" t="str">
            <v>Corporate</v>
          </cell>
          <cell r="I2256" t="str">
            <v>United States</v>
          </cell>
          <cell r="J2256" t="str">
            <v>San Francisco</v>
          </cell>
          <cell r="K2256" t="str">
            <v>California</v>
          </cell>
          <cell r="L2256">
            <v>94110</v>
          </cell>
          <cell r="M2256" t="str">
            <v>West</v>
          </cell>
          <cell r="N2256" t="str">
            <v>OFF-AP-10002082</v>
          </cell>
          <cell r="O2256" t="str">
            <v>Office Supplies</v>
          </cell>
          <cell r="P2256" t="str">
            <v>Appliances</v>
          </cell>
          <cell r="Q2256" t="str">
            <v>Holmes HEPA Air Purifier</v>
          </cell>
          <cell r="R2256">
            <v>43.56</v>
          </cell>
          <cell r="S2256">
            <v>2</v>
          </cell>
          <cell r="T2256">
            <v>0</v>
          </cell>
          <cell r="U2256">
            <v>15.246</v>
          </cell>
        </row>
        <row r="2257">
          <cell r="A2257">
            <v>2256</v>
          </cell>
          <cell r="B2257" t="str">
            <v>CA-2016-164091</v>
          </cell>
          <cell r="C2257">
            <v>42630</v>
          </cell>
          <cell r="D2257">
            <v>42635</v>
          </cell>
          <cell r="E2257" t="str">
            <v>Standard Class</v>
          </cell>
          <cell r="F2257" t="str">
            <v>LA-16780</v>
          </cell>
          <cell r="G2257" t="str">
            <v>Laura Armstrong</v>
          </cell>
          <cell r="H2257" t="str">
            <v>Corporate</v>
          </cell>
          <cell r="I2257" t="str">
            <v>United States</v>
          </cell>
          <cell r="J2257" t="str">
            <v>Bangor</v>
          </cell>
          <cell r="K2257" t="str">
            <v>Maine</v>
          </cell>
          <cell r="L2257">
            <v>4401</v>
          </cell>
          <cell r="M2257" t="str">
            <v>East</v>
          </cell>
          <cell r="N2257" t="str">
            <v>TEC-PH-10001944</v>
          </cell>
          <cell r="O2257" t="str">
            <v>Technology</v>
          </cell>
          <cell r="P2257" t="str">
            <v>Phones</v>
          </cell>
          <cell r="Q2257" t="str">
            <v>Wi-Ex zBoost YX540 Cellular Phone Signal Booster</v>
          </cell>
          <cell r="R2257">
            <v>437.85</v>
          </cell>
          <cell r="S2257">
            <v>3</v>
          </cell>
          <cell r="T2257">
            <v>0</v>
          </cell>
          <cell r="U2257">
            <v>131.355</v>
          </cell>
        </row>
        <row r="2258">
          <cell r="A2258">
            <v>2257</v>
          </cell>
          <cell r="B2258" t="str">
            <v>CA-2016-164091</v>
          </cell>
          <cell r="C2258">
            <v>42630</v>
          </cell>
          <cell r="D2258">
            <v>42635</v>
          </cell>
          <cell r="E2258" t="str">
            <v>Standard Class</v>
          </cell>
          <cell r="F2258" t="str">
            <v>LA-16780</v>
          </cell>
          <cell r="G2258" t="str">
            <v>Laura Armstrong</v>
          </cell>
          <cell r="H2258" t="str">
            <v>Corporate</v>
          </cell>
          <cell r="I2258" t="str">
            <v>United States</v>
          </cell>
          <cell r="J2258" t="str">
            <v>Bangor</v>
          </cell>
          <cell r="K2258" t="str">
            <v>Maine</v>
          </cell>
          <cell r="L2258">
            <v>4401</v>
          </cell>
          <cell r="M2258" t="str">
            <v>East</v>
          </cell>
          <cell r="N2258" t="str">
            <v>FUR-FU-10004952</v>
          </cell>
          <cell r="O2258" t="str">
            <v>Furniture</v>
          </cell>
          <cell r="P2258" t="str">
            <v>Furnishings</v>
          </cell>
          <cell r="Q2258" t="str">
            <v>C-Line Cubicle Keepers Polyproplyene Holder w/Velcro Back, 8-1/2x11, 25/Bx</v>
          </cell>
          <cell r="R2258">
            <v>109.48</v>
          </cell>
          <cell r="S2258">
            <v>2</v>
          </cell>
          <cell r="T2258">
            <v>0</v>
          </cell>
          <cell r="U2258">
            <v>33.9388</v>
          </cell>
        </row>
        <row r="2259">
          <cell r="A2259">
            <v>2258</v>
          </cell>
          <cell r="B2259" t="str">
            <v>CA-2017-105214</v>
          </cell>
          <cell r="C2259">
            <v>42902</v>
          </cell>
          <cell r="D2259">
            <v>42905</v>
          </cell>
          <cell r="E2259" t="str">
            <v>First Class</v>
          </cell>
          <cell r="F2259" t="str">
            <v>TS-21610</v>
          </cell>
          <cell r="G2259" t="str">
            <v>Troy Staebel</v>
          </cell>
          <cell r="H2259" t="str">
            <v>Consumer</v>
          </cell>
          <cell r="I2259" t="str">
            <v>United States</v>
          </cell>
          <cell r="J2259" t="str">
            <v>San Francisco</v>
          </cell>
          <cell r="K2259" t="str">
            <v>California</v>
          </cell>
          <cell r="L2259">
            <v>94122</v>
          </cell>
          <cell r="M2259" t="str">
            <v>West</v>
          </cell>
          <cell r="N2259" t="str">
            <v>FUR-CH-10000015</v>
          </cell>
          <cell r="O2259" t="str">
            <v>Furniture</v>
          </cell>
          <cell r="P2259" t="str">
            <v>Chairs</v>
          </cell>
          <cell r="Q2259" t="str">
            <v>Hon Multipurpose Stacking Arm Chairs</v>
          </cell>
          <cell r="R2259">
            <v>1212.96</v>
          </cell>
          <cell r="S2259">
            <v>7</v>
          </cell>
          <cell r="T2259">
            <v>0.2</v>
          </cell>
          <cell r="U2259">
            <v>90.972</v>
          </cell>
        </row>
        <row r="2260">
          <cell r="A2260">
            <v>2259</v>
          </cell>
          <cell r="B2260" t="str">
            <v>CA-2017-105214</v>
          </cell>
          <cell r="C2260">
            <v>42902</v>
          </cell>
          <cell r="D2260">
            <v>42905</v>
          </cell>
          <cell r="E2260" t="str">
            <v>First Class</v>
          </cell>
          <cell r="F2260" t="str">
            <v>TS-21610</v>
          </cell>
          <cell r="G2260" t="str">
            <v>Troy Staebel</v>
          </cell>
          <cell r="H2260" t="str">
            <v>Consumer</v>
          </cell>
          <cell r="I2260" t="str">
            <v>United States</v>
          </cell>
          <cell r="J2260" t="str">
            <v>San Francisco</v>
          </cell>
          <cell r="K2260" t="str">
            <v>California</v>
          </cell>
          <cell r="L2260">
            <v>94122</v>
          </cell>
          <cell r="M2260" t="str">
            <v>West</v>
          </cell>
          <cell r="N2260" t="str">
            <v>OFF-PA-10001776</v>
          </cell>
          <cell r="O2260" t="str">
            <v>Office Supplies</v>
          </cell>
          <cell r="P2260" t="str">
            <v>Paper</v>
          </cell>
          <cell r="Q2260" t="str">
            <v>Wirebound Message Books, Four 2 3/4" x 5" Forms per Page, 600 Sets per Book</v>
          </cell>
          <cell r="R2260">
            <v>18.54</v>
          </cell>
          <cell r="S2260">
            <v>2</v>
          </cell>
          <cell r="T2260">
            <v>0</v>
          </cell>
          <cell r="U2260">
            <v>8.7138</v>
          </cell>
        </row>
        <row r="2261">
          <cell r="A2261">
            <v>2260</v>
          </cell>
          <cell r="B2261" t="str">
            <v>CA-2015-117611</v>
          </cell>
          <cell r="C2261">
            <v>42316</v>
          </cell>
          <cell r="D2261">
            <v>42318</v>
          </cell>
          <cell r="E2261" t="str">
            <v>Second Class</v>
          </cell>
          <cell r="F2261" t="str">
            <v>MZ-17335</v>
          </cell>
          <cell r="G2261" t="str">
            <v>Maria Zettner</v>
          </cell>
          <cell r="H2261" t="str">
            <v>Home Office</v>
          </cell>
          <cell r="I2261" t="str">
            <v>United States</v>
          </cell>
          <cell r="J2261" t="str">
            <v>San Diego</v>
          </cell>
          <cell r="K2261" t="str">
            <v>California</v>
          </cell>
          <cell r="L2261">
            <v>92024</v>
          </cell>
          <cell r="M2261" t="str">
            <v>West</v>
          </cell>
          <cell r="N2261" t="str">
            <v>OFF-FA-10002280</v>
          </cell>
          <cell r="O2261" t="str">
            <v>Office Supplies</v>
          </cell>
          <cell r="P2261" t="str">
            <v>Fasteners</v>
          </cell>
          <cell r="Q2261" t="str">
            <v>Advantus Plastic Paper Clips</v>
          </cell>
          <cell r="R2261">
            <v>5</v>
          </cell>
          <cell r="S2261">
            <v>1</v>
          </cell>
          <cell r="T2261">
            <v>0</v>
          </cell>
          <cell r="U2261">
            <v>2.4</v>
          </cell>
        </row>
        <row r="2262">
          <cell r="A2262">
            <v>2261</v>
          </cell>
          <cell r="B2262" t="str">
            <v>CA-2015-117611</v>
          </cell>
          <cell r="C2262">
            <v>42316</v>
          </cell>
          <cell r="D2262">
            <v>42318</v>
          </cell>
          <cell r="E2262" t="str">
            <v>Second Class</v>
          </cell>
          <cell r="F2262" t="str">
            <v>MZ-17335</v>
          </cell>
          <cell r="G2262" t="str">
            <v>Maria Zettner</v>
          </cell>
          <cell r="H2262" t="str">
            <v>Home Office</v>
          </cell>
          <cell r="I2262" t="str">
            <v>United States</v>
          </cell>
          <cell r="J2262" t="str">
            <v>San Diego</v>
          </cell>
          <cell r="K2262" t="str">
            <v>California</v>
          </cell>
          <cell r="L2262">
            <v>92024</v>
          </cell>
          <cell r="M2262" t="str">
            <v>West</v>
          </cell>
          <cell r="N2262" t="str">
            <v>TEC-AC-10002049</v>
          </cell>
          <cell r="O2262" t="str">
            <v>Technology</v>
          </cell>
          <cell r="P2262" t="str">
            <v>Accessories</v>
          </cell>
          <cell r="Q2262" t="str">
            <v>Logitech G19 Programmable Gaming Keyboard</v>
          </cell>
          <cell r="R2262">
            <v>371.97</v>
          </cell>
          <cell r="S2262">
            <v>3</v>
          </cell>
          <cell r="T2262">
            <v>0</v>
          </cell>
          <cell r="U2262">
            <v>66.9546</v>
          </cell>
        </row>
        <row r="2263">
          <cell r="A2263">
            <v>2262</v>
          </cell>
          <cell r="B2263" t="str">
            <v>US-2015-137960</v>
          </cell>
          <cell r="C2263">
            <v>42356</v>
          </cell>
          <cell r="D2263">
            <v>42356</v>
          </cell>
          <cell r="E2263" t="str">
            <v>Same Day</v>
          </cell>
          <cell r="F2263" t="str">
            <v>MW-18220</v>
          </cell>
          <cell r="G2263" t="str">
            <v>Mitch Webber</v>
          </cell>
          <cell r="H2263" t="str">
            <v>Consumer</v>
          </cell>
          <cell r="I2263" t="str">
            <v>United States</v>
          </cell>
          <cell r="J2263" t="str">
            <v>New York City</v>
          </cell>
          <cell r="K2263" t="str">
            <v>New York</v>
          </cell>
          <cell r="L2263">
            <v>10035</v>
          </cell>
          <cell r="M2263" t="str">
            <v>East</v>
          </cell>
          <cell r="N2263" t="str">
            <v>TEC-AC-10002253</v>
          </cell>
          <cell r="O2263" t="str">
            <v>Technology</v>
          </cell>
          <cell r="P2263" t="str">
            <v>Accessories</v>
          </cell>
          <cell r="Q2263" t="str">
            <v>Imation Bio 8GB USB Flash Drive Imation Corp</v>
          </cell>
          <cell r="R2263">
            <v>166.24</v>
          </cell>
          <cell r="S2263">
            <v>1</v>
          </cell>
          <cell r="T2263">
            <v>0</v>
          </cell>
          <cell r="U2263">
            <v>24.936</v>
          </cell>
        </row>
        <row r="2264">
          <cell r="A2264">
            <v>2263</v>
          </cell>
          <cell r="B2264" t="str">
            <v>CA-2017-122994</v>
          </cell>
          <cell r="C2264">
            <v>42772</v>
          </cell>
          <cell r="D2264">
            <v>42775</v>
          </cell>
          <cell r="E2264" t="str">
            <v>First Class</v>
          </cell>
          <cell r="F2264" t="str">
            <v>MV-17485</v>
          </cell>
          <cell r="G2264" t="str">
            <v>Mark Van Huff</v>
          </cell>
          <cell r="H2264" t="str">
            <v>Consumer</v>
          </cell>
          <cell r="I2264" t="str">
            <v>United States</v>
          </cell>
          <cell r="J2264" t="str">
            <v>Arlington</v>
          </cell>
          <cell r="K2264" t="str">
            <v>Virginia</v>
          </cell>
          <cell r="L2264">
            <v>22204</v>
          </cell>
          <cell r="M2264" t="str">
            <v>South</v>
          </cell>
          <cell r="N2264" t="str">
            <v>FUR-BO-10004015</v>
          </cell>
          <cell r="O2264" t="str">
            <v>Furniture</v>
          </cell>
          <cell r="P2264" t="str">
            <v>Bookcases</v>
          </cell>
          <cell r="Q2264" t="str">
            <v>Bush Andora Bookcase, Maple/Graphite Gray Finish</v>
          </cell>
          <cell r="R2264">
            <v>359.97</v>
          </cell>
          <cell r="S2264">
            <v>3</v>
          </cell>
          <cell r="T2264">
            <v>0</v>
          </cell>
          <cell r="U2264">
            <v>79.1934</v>
          </cell>
        </row>
        <row r="2265">
          <cell r="A2265">
            <v>2264</v>
          </cell>
          <cell r="B2265" t="str">
            <v>CA-2016-131065</v>
          </cell>
          <cell r="C2265">
            <v>42688</v>
          </cell>
          <cell r="D2265">
            <v>42690</v>
          </cell>
          <cell r="E2265" t="str">
            <v>Second Class</v>
          </cell>
          <cell r="F2265" t="str">
            <v>AA-10375</v>
          </cell>
          <cell r="G2265" t="str">
            <v>Allen Armold</v>
          </cell>
          <cell r="H2265" t="str">
            <v>Consumer</v>
          </cell>
          <cell r="I2265" t="str">
            <v>United States</v>
          </cell>
          <cell r="J2265" t="str">
            <v>Atlanta</v>
          </cell>
          <cell r="K2265" t="str">
            <v>Georgia</v>
          </cell>
          <cell r="L2265">
            <v>30318</v>
          </cell>
          <cell r="M2265" t="str">
            <v>South</v>
          </cell>
          <cell r="N2265" t="str">
            <v>TEC-AC-10004145</v>
          </cell>
          <cell r="O2265" t="str">
            <v>Technology</v>
          </cell>
          <cell r="P2265" t="str">
            <v>Accessories</v>
          </cell>
          <cell r="Q2265" t="str">
            <v>Logitech diNovo Edge Keyboard</v>
          </cell>
          <cell r="R2265">
            <v>499.98</v>
          </cell>
          <cell r="S2265">
            <v>2</v>
          </cell>
          <cell r="T2265">
            <v>0</v>
          </cell>
          <cell r="U2265">
            <v>114.9954</v>
          </cell>
        </row>
        <row r="2266">
          <cell r="A2266">
            <v>2265</v>
          </cell>
          <cell r="B2266" t="str">
            <v>CA-2016-131065</v>
          </cell>
          <cell r="C2266">
            <v>42688</v>
          </cell>
          <cell r="D2266">
            <v>42690</v>
          </cell>
          <cell r="E2266" t="str">
            <v>Second Class</v>
          </cell>
          <cell r="F2266" t="str">
            <v>AA-10375</v>
          </cell>
          <cell r="G2266" t="str">
            <v>Allen Armold</v>
          </cell>
          <cell r="H2266" t="str">
            <v>Consumer</v>
          </cell>
          <cell r="I2266" t="str">
            <v>United States</v>
          </cell>
          <cell r="J2266" t="str">
            <v>Atlanta</v>
          </cell>
          <cell r="K2266" t="str">
            <v>Georgia</v>
          </cell>
          <cell r="L2266">
            <v>30318</v>
          </cell>
          <cell r="M2266" t="str">
            <v>South</v>
          </cell>
          <cell r="N2266" t="str">
            <v>OFF-PA-10002479</v>
          </cell>
          <cell r="O2266" t="str">
            <v>Office Supplies</v>
          </cell>
          <cell r="P2266" t="str">
            <v>Paper</v>
          </cell>
          <cell r="Q2266" t="str">
            <v>Xerox 4200 Series MultiUse Premium Copy Paper (20Lb. and 84 Bright)</v>
          </cell>
          <cell r="R2266">
            <v>5.28</v>
          </cell>
          <cell r="S2266">
            <v>1</v>
          </cell>
          <cell r="T2266">
            <v>0</v>
          </cell>
          <cell r="U2266">
            <v>2.376</v>
          </cell>
        </row>
        <row r="2267">
          <cell r="A2267">
            <v>2266</v>
          </cell>
          <cell r="B2267" t="str">
            <v>CA-2016-131065</v>
          </cell>
          <cell r="C2267">
            <v>42688</v>
          </cell>
          <cell r="D2267">
            <v>42690</v>
          </cell>
          <cell r="E2267" t="str">
            <v>Second Class</v>
          </cell>
          <cell r="F2267" t="str">
            <v>AA-10375</v>
          </cell>
          <cell r="G2267" t="str">
            <v>Allen Armold</v>
          </cell>
          <cell r="H2267" t="str">
            <v>Consumer</v>
          </cell>
          <cell r="I2267" t="str">
            <v>United States</v>
          </cell>
          <cell r="J2267" t="str">
            <v>Atlanta</v>
          </cell>
          <cell r="K2267" t="str">
            <v>Georgia</v>
          </cell>
          <cell r="L2267">
            <v>30318</v>
          </cell>
          <cell r="M2267" t="str">
            <v>South</v>
          </cell>
          <cell r="N2267" t="str">
            <v>OFF-BI-10004970</v>
          </cell>
          <cell r="O2267" t="str">
            <v>Office Supplies</v>
          </cell>
          <cell r="P2267" t="str">
            <v>Binders</v>
          </cell>
          <cell r="Q2267" t="str">
            <v>ACCOHIDE 3-Ring Binder, Blue, 1"</v>
          </cell>
          <cell r="R2267">
            <v>8.26</v>
          </cell>
          <cell r="S2267">
            <v>2</v>
          </cell>
          <cell r="T2267">
            <v>0</v>
          </cell>
          <cell r="U2267">
            <v>3.8822</v>
          </cell>
        </row>
        <row r="2268">
          <cell r="A2268">
            <v>2267</v>
          </cell>
          <cell r="B2268" t="str">
            <v>CA-2017-149146</v>
          </cell>
          <cell r="C2268">
            <v>43020</v>
          </cell>
          <cell r="D2268">
            <v>43020</v>
          </cell>
          <cell r="E2268" t="str">
            <v>Same Day</v>
          </cell>
          <cell r="F2268" t="str">
            <v>SM-20320</v>
          </cell>
          <cell r="G2268" t="str">
            <v>Sean Miller</v>
          </cell>
          <cell r="H2268" t="str">
            <v>Home Office</v>
          </cell>
          <cell r="I2268" t="str">
            <v>United States</v>
          </cell>
          <cell r="J2268" t="str">
            <v>Monroe</v>
          </cell>
          <cell r="K2268" t="str">
            <v>North Carolina</v>
          </cell>
          <cell r="L2268">
            <v>28110</v>
          </cell>
          <cell r="M2268" t="str">
            <v>South</v>
          </cell>
          <cell r="N2268" t="str">
            <v>OFF-PA-10003919</v>
          </cell>
          <cell r="O2268" t="str">
            <v>Office Supplies</v>
          </cell>
          <cell r="P2268" t="str">
            <v>Paper</v>
          </cell>
          <cell r="Q2268" t="str">
            <v>Xerox 1989</v>
          </cell>
          <cell r="R2268">
            <v>7.968</v>
          </cell>
          <cell r="S2268">
            <v>2</v>
          </cell>
          <cell r="T2268">
            <v>0.2</v>
          </cell>
          <cell r="U2268">
            <v>2.6892</v>
          </cell>
        </row>
        <row r="2269">
          <cell r="A2269">
            <v>2268</v>
          </cell>
          <cell r="B2269" t="str">
            <v>CA-2017-137470</v>
          </cell>
          <cell r="C2269">
            <v>42995</v>
          </cell>
          <cell r="D2269">
            <v>42995</v>
          </cell>
          <cell r="E2269" t="str">
            <v>Same Day</v>
          </cell>
          <cell r="F2269" t="str">
            <v>TP-21415</v>
          </cell>
          <cell r="G2269" t="str">
            <v>Tom Prescott</v>
          </cell>
          <cell r="H2269" t="str">
            <v>Consumer</v>
          </cell>
          <cell r="I2269" t="str">
            <v>United States</v>
          </cell>
          <cell r="J2269" t="str">
            <v>Seattle</v>
          </cell>
          <cell r="K2269" t="str">
            <v>Washington</v>
          </cell>
          <cell r="L2269">
            <v>98115</v>
          </cell>
          <cell r="M2269" t="str">
            <v>West</v>
          </cell>
          <cell r="N2269" t="str">
            <v>OFF-PA-10002001</v>
          </cell>
          <cell r="O2269" t="str">
            <v>Office Supplies</v>
          </cell>
          <cell r="P2269" t="str">
            <v>Paper</v>
          </cell>
          <cell r="Q2269" t="str">
            <v>Xerox 1984</v>
          </cell>
          <cell r="R2269">
            <v>12.96</v>
          </cell>
          <cell r="S2269">
            <v>2</v>
          </cell>
          <cell r="T2269">
            <v>0</v>
          </cell>
          <cell r="U2269">
            <v>6.3504</v>
          </cell>
        </row>
        <row r="2270">
          <cell r="A2270">
            <v>2269</v>
          </cell>
          <cell r="B2270" t="str">
            <v>CA-2017-105480</v>
          </cell>
          <cell r="C2270">
            <v>43089</v>
          </cell>
          <cell r="D2270">
            <v>43095</v>
          </cell>
          <cell r="E2270" t="str">
            <v>Standard Class</v>
          </cell>
          <cell r="F2270" t="str">
            <v>DK-13225</v>
          </cell>
          <cell r="G2270" t="str">
            <v>Dean Katz</v>
          </cell>
          <cell r="H2270" t="str">
            <v>Corporate</v>
          </cell>
          <cell r="I2270" t="str">
            <v>United States</v>
          </cell>
          <cell r="J2270" t="str">
            <v>Rochester</v>
          </cell>
          <cell r="K2270" t="str">
            <v>New York</v>
          </cell>
          <cell r="L2270">
            <v>14609</v>
          </cell>
          <cell r="M2270" t="str">
            <v>East</v>
          </cell>
          <cell r="N2270" t="str">
            <v>OFF-PA-10002787</v>
          </cell>
          <cell r="O2270" t="str">
            <v>Office Supplies</v>
          </cell>
          <cell r="P2270" t="str">
            <v>Paper</v>
          </cell>
          <cell r="Q2270" t="str">
            <v>Xerox 227</v>
          </cell>
          <cell r="R2270">
            <v>6.48</v>
          </cell>
          <cell r="S2270">
            <v>1</v>
          </cell>
          <cell r="T2270">
            <v>0</v>
          </cell>
          <cell r="U2270">
            <v>3.1104</v>
          </cell>
        </row>
        <row r="2271">
          <cell r="A2271">
            <v>2270</v>
          </cell>
          <cell r="B2271" t="str">
            <v>CA-2017-105480</v>
          </cell>
          <cell r="C2271">
            <v>43089</v>
          </cell>
          <cell r="D2271">
            <v>43095</v>
          </cell>
          <cell r="E2271" t="str">
            <v>Standard Class</v>
          </cell>
          <cell r="F2271" t="str">
            <v>DK-13225</v>
          </cell>
          <cell r="G2271" t="str">
            <v>Dean Katz</v>
          </cell>
          <cell r="H2271" t="str">
            <v>Corporate</v>
          </cell>
          <cell r="I2271" t="str">
            <v>United States</v>
          </cell>
          <cell r="J2271" t="str">
            <v>Rochester</v>
          </cell>
          <cell r="K2271" t="str">
            <v>New York</v>
          </cell>
          <cell r="L2271">
            <v>14609</v>
          </cell>
          <cell r="M2271" t="str">
            <v>East</v>
          </cell>
          <cell r="N2271" t="str">
            <v>OFF-BI-10003291</v>
          </cell>
          <cell r="O2271" t="str">
            <v>Office Supplies</v>
          </cell>
          <cell r="P2271" t="str">
            <v>Binders</v>
          </cell>
          <cell r="Q2271" t="str">
            <v>Wilson Jones Leather-Like Binders with DublLock Round Rings</v>
          </cell>
          <cell r="R2271">
            <v>6.984</v>
          </cell>
          <cell r="S2271">
            <v>1</v>
          </cell>
          <cell r="T2271">
            <v>0.2</v>
          </cell>
          <cell r="U2271">
            <v>2.3571</v>
          </cell>
        </row>
        <row r="2272">
          <cell r="A2272">
            <v>2271</v>
          </cell>
          <cell r="B2272" t="str">
            <v>CA-2017-164917</v>
          </cell>
          <cell r="C2272">
            <v>43071</v>
          </cell>
          <cell r="D2272">
            <v>43076</v>
          </cell>
          <cell r="E2272" t="str">
            <v>Standard Class</v>
          </cell>
          <cell r="F2272" t="str">
            <v>MK-17905</v>
          </cell>
          <cell r="G2272" t="str">
            <v>Michael Kennedy</v>
          </cell>
          <cell r="H2272" t="str">
            <v>Corporate</v>
          </cell>
          <cell r="I2272" t="str">
            <v>United States</v>
          </cell>
          <cell r="J2272" t="str">
            <v>Miami</v>
          </cell>
          <cell r="K2272" t="str">
            <v>Florida</v>
          </cell>
          <cell r="L2272">
            <v>33180</v>
          </cell>
          <cell r="M2272" t="str">
            <v>South</v>
          </cell>
          <cell r="N2272" t="str">
            <v>OFF-AR-10004344</v>
          </cell>
          <cell r="O2272" t="str">
            <v>Office Supplies</v>
          </cell>
          <cell r="P2272" t="str">
            <v>Art</v>
          </cell>
          <cell r="Q2272" t="str">
            <v>Bulldog Vacuum Base Pencil Sharpener</v>
          </cell>
          <cell r="R2272">
            <v>47.96</v>
          </cell>
          <cell r="S2272">
            <v>5</v>
          </cell>
          <cell r="T2272">
            <v>0.2</v>
          </cell>
          <cell r="U2272">
            <v>4.1965</v>
          </cell>
        </row>
        <row r="2273">
          <cell r="A2273">
            <v>2272</v>
          </cell>
          <cell r="B2273" t="str">
            <v>CA-2015-102036</v>
          </cell>
          <cell r="C2273">
            <v>42268</v>
          </cell>
          <cell r="D2273">
            <v>42274</v>
          </cell>
          <cell r="E2273" t="str">
            <v>Standard Class</v>
          </cell>
          <cell r="F2273" t="str">
            <v>CS-12130</v>
          </cell>
          <cell r="G2273" t="str">
            <v>Chad Sievert</v>
          </cell>
          <cell r="H2273" t="str">
            <v>Consumer</v>
          </cell>
          <cell r="I2273" t="str">
            <v>United States</v>
          </cell>
          <cell r="J2273" t="str">
            <v>Seattle</v>
          </cell>
          <cell r="K2273" t="str">
            <v>Washington</v>
          </cell>
          <cell r="L2273">
            <v>98105</v>
          </cell>
          <cell r="M2273" t="str">
            <v>West</v>
          </cell>
          <cell r="N2273" t="str">
            <v>OFF-ST-10003123</v>
          </cell>
          <cell r="O2273" t="str">
            <v>Office Supplies</v>
          </cell>
          <cell r="P2273" t="str">
            <v>Storage</v>
          </cell>
          <cell r="Q2273" t="str">
            <v>Fellowes Bases and Tops For Staxonsteel/High-Stak Systems</v>
          </cell>
          <cell r="R2273">
            <v>199.74</v>
          </cell>
          <cell r="S2273">
            <v>6</v>
          </cell>
          <cell r="T2273">
            <v>0</v>
          </cell>
          <cell r="U2273">
            <v>47.9376</v>
          </cell>
        </row>
        <row r="2274">
          <cell r="A2274">
            <v>2273</v>
          </cell>
          <cell r="B2274" t="str">
            <v>CA-2015-142944</v>
          </cell>
          <cell r="C2274">
            <v>42069</v>
          </cell>
          <cell r="D2274">
            <v>42074</v>
          </cell>
          <cell r="E2274" t="str">
            <v>Standard Class</v>
          </cell>
          <cell r="F2274" t="str">
            <v>JL-15850</v>
          </cell>
          <cell r="G2274" t="str">
            <v>John Lucas</v>
          </cell>
          <cell r="H2274" t="str">
            <v>Consumer</v>
          </cell>
          <cell r="I2274" t="str">
            <v>United States</v>
          </cell>
          <cell r="J2274" t="str">
            <v>San Francisco</v>
          </cell>
          <cell r="K2274" t="str">
            <v>California</v>
          </cell>
          <cell r="L2274">
            <v>94122</v>
          </cell>
          <cell r="M2274" t="str">
            <v>West</v>
          </cell>
          <cell r="N2274" t="str">
            <v>FUR-FU-10000308</v>
          </cell>
          <cell r="O2274" t="str">
            <v>Furniture</v>
          </cell>
          <cell r="P2274" t="str">
            <v>Furnishings</v>
          </cell>
          <cell r="Q2274" t="str">
            <v>Deflect-o Glass Clear Studded Chair Mats</v>
          </cell>
          <cell r="R2274">
            <v>435.26</v>
          </cell>
          <cell r="S2274">
            <v>7</v>
          </cell>
          <cell r="T2274">
            <v>0</v>
          </cell>
          <cell r="U2274">
            <v>95.7572</v>
          </cell>
        </row>
        <row r="2275">
          <cell r="A2275">
            <v>2274</v>
          </cell>
          <cell r="B2275" t="str">
            <v>CA-2015-142944</v>
          </cell>
          <cell r="C2275">
            <v>42069</v>
          </cell>
          <cell r="D2275">
            <v>42074</v>
          </cell>
          <cell r="E2275" t="str">
            <v>Standard Class</v>
          </cell>
          <cell r="F2275" t="str">
            <v>JL-15850</v>
          </cell>
          <cell r="G2275" t="str">
            <v>John Lucas</v>
          </cell>
          <cell r="H2275" t="str">
            <v>Consumer</v>
          </cell>
          <cell r="I2275" t="str">
            <v>United States</v>
          </cell>
          <cell r="J2275" t="str">
            <v>San Francisco</v>
          </cell>
          <cell r="K2275" t="str">
            <v>California</v>
          </cell>
          <cell r="L2275">
            <v>94122</v>
          </cell>
          <cell r="M2275" t="str">
            <v>West</v>
          </cell>
          <cell r="N2275" t="str">
            <v>TEC-CO-10003763</v>
          </cell>
          <cell r="O2275" t="str">
            <v>Technology</v>
          </cell>
          <cell r="P2275" t="str">
            <v>Copiers</v>
          </cell>
          <cell r="Q2275" t="str">
            <v>Canon PC1060 Personal Laser Copier</v>
          </cell>
          <cell r="R2275">
            <v>1119.984</v>
          </cell>
          <cell r="S2275">
            <v>2</v>
          </cell>
          <cell r="T2275">
            <v>0.2</v>
          </cell>
          <cell r="U2275">
            <v>377.9946</v>
          </cell>
        </row>
        <row r="2276">
          <cell r="A2276">
            <v>2275</v>
          </cell>
          <cell r="B2276" t="str">
            <v>CA-2014-157882</v>
          </cell>
          <cell r="C2276">
            <v>41915</v>
          </cell>
          <cell r="D2276">
            <v>41920</v>
          </cell>
          <cell r="E2276" t="str">
            <v>Second Class</v>
          </cell>
          <cell r="F2276" t="str">
            <v>AR-10405</v>
          </cell>
          <cell r="G2276" t="str">
            <v>Allen Rosenblatt</v>
          </cell>
          <cell r="H2276" t="str">
            <v>Corporate</v>
          </cell>
          <cell r="I2276" t="str">
            <v>United States</v>
          </cell>
          <cell r="J2276" t="str">
            <v>Los Angeles</v>
          </cell>
          <cell r="K2276" t="str">
            <v>California</v>
          </cell>
          <cell r="L2276">
            <v>90036</v>
          </cell>
          <cell r="M2276" t="str">
            <v>West</v>
          </cell>
          <cell r="N2276" t="str">
            <v>FUR-TA-10001866</v>
          </cell>
          <cell r="O2276" t="str">
            <v>Furniture</v>
          </cell>
          <cell r="P2276" t="str">
            <v>Tables</v>
          </cell>
          <cell r="Q2276" t="str">
            <v>Bevis Round Conference Room Tables and Bases</v>
          </cell>
          <cell r="R2276">
            <v>143.432</v>
          </cell>
          <cell r="S2276">
            <v>1</v>
          </cell>
          <cell r="T2276">
            <v>0.2</v>
          </cell>
          <cell r="U2276">
            <v>3.58579999999999</v>
          </cell>
        </row>
        <row r="2277">
          <cell r="A2277">
            <v>2276</v>
          </cell>
          <cell r="B2277" t="str">
            <v>CA-2014-157882</v>
          </cell>
          <cell r="C2277">
            <v>41915</v>
          </cell>
          <cell r="D2277">
            <v>41920</v>
          </cell>
          <cell r="E2277" t="str">
            <v>Second Class</v>
          </cell>
          <cell r="F2277" t="str">
            <v>AR-10405</v>
          </cell>
          <cell r="G2277" t="str">
            <v>Allen Rosenblatt</v>
          </cell>
          <cell r="H2277" t="str">
            <v>Corporate</v>
          </cell>
          <cell r="I2277" t="str">
            <v>United States</v>
          </cell>
          <cell r="J2277" t="str">
            <v>Los Angeles</v>
          </cell>
          <cell r="K2277" t="str">
            <v>California</v>
          </cell>
          <cell r="L2277">
            <v>90036</v>
          </cell>
          <cell r="M2277" t="str">
            <v>West</v>
          </cell>
          <cell r="N2277" t="str">
            <v>FUR-CH-10002774</v>
          </cell>
          <cell r="O2277" t="str">
            <v>Furniture</v>
          </cell>
          <cell r="P2277" t="str">
            <v>Chairs</v>
          </cell>
          <cell r="Q2277" t="str">
            <v>Global Deluxe Stacking Chair, Gray</v>
          </cell>
          <cell r="R2277">
            <v>122.352</v>
          </cell>
          <cell r="S2277">
            <v>3</v>
          </cell>
          <cell r="T2277">
            <v>0.2</v>
          </cell>
          <cell r="U2277">
            <v>13.7646</v>
          </cell>
        </row>
        <row r="2278">
          <cell r="A2278">
            <v>2277</v>
          </cell>
          <cell r="B2278" t="str">
            <v>CA-2014-104283</v>
          </cell>
          <cell r="C2278">
            <v>41817</v>
          </cell>
          <cell r="D2278">
            <v>41821</v>
          </cell>
          <cell r="E2278" t="str">
            <v>Standard Class</v>
          </cell>
          <cell r="F2278" t="str">
            <v>LM-17065</v>
          </cell>
          <cell r="G2278" t="str">
            <v>Liz MacKendrick</v>
          </cell>
          <cell r="H2278" t="str">
            <v>Consumer</v>
          </cell>
          <cell r="I2278" t="str">
            <v>United States</v>
          </cell>
          <cell r="J2278" t="str">
            <v>Southaven</v>
          </cell>
          <cell r="K2278" t="str">
            <v>Mississippi</v>
          </cell>
          <cell r="L2278">
            <v>38671</v>
          </cell>
          <cell r="M2278" t="str">
            <v>South</v>
          </cell>
          <cell r="N2278" t="str">
            <v>OFF-ST-10004337</v>
          </cell>
          <cell r="O2278" t="str">
            <v>Office Supplies</v>
          </cell>
          <cell r="P2278" t="str">
            <v>Storage</v>
          </cell>
          <cell r="Q2278" t="str">
            <v>SAFCO Commercial Wire Shelving, 72h</v>
          </cell>
          <cell r="R2278">
            <v>306.2</v>
          </cell>
          <cell r="S2278">
            <v>5</v>
          </cell>
          <cell r="T2278">
            <v>0</v>
          </cell>
          <cell r="U2278">
            <v>0</v>
          </cell>
        </row>
        <row r="2279">
          <cell r="A2279">
            <v>2278</v>
          </cell>
          <cell r="B2279" t="str">
            <v>CA-2014-104283</v>
          </cell>
          <cell r="C2279">
            <v>41817</v>
          </cell>
          <cell r="D2279">
            <v>41821</v>
          </cell>
          <cell r="E2279" t="str">
            <v>Standard Class</v>
          </cell>
          <cell r="F2279" t="str">
            <v>LM-17065</v>
          </cell>
          <cell r="G2279" t="str">
            <v>Liz MacKendrick</v>
          </cell>
          <cell r="H2279" t="str">
            <v>Consumer</v>
          </cell>
          <cell r="I2279" t="str">
            <v>United States</v>
          </cell>
          <cell r="J2279" t="str">
            <v>Southaven</v>
          </cell>
          <cell r="K2279" t="str">
            <v>Mississippi</v>
          </cell>
          <cell r="L2279">
            <v>38671</v>
          </cell>
          <cell r="M2279" t="str">
            <v>South</v>
          </cell>
          <cell r="N2279" t="str">
            <v>FUR-TA-10001039</v>
          </cell>
          <cell r="O2279" t="str">
            <v>Furniture</v>
          </cell>
          <cell r="P2279" t="str">
            <v>Tables</v>
          </cell>
          <cell r="Q2279" t="str">
            <v>KI Adjustable-Height Table</v>
          </cell>
          <cell r="R2279">
            <v>85.98</v>
          </cell>
          <cell r="S2279">
            <v>1</v>
          </cell>
          <cell r="T2279">
            <v>0</v>
          </cell>
          <cell r="U2279">
            <v>22.3548</v>
          </cell>
        </row>
        <row r="2280">
          <cell r="A2280">
            <v>2279</v>
          </cell>
          <cell r="B2280" t="str">
            <v>CA-2014-104283</v>
          </cell>
          <cell r="C2280">
            <v>41817</v>
          </cell>
          <cell r="D2280">
            <v>41821</v>
          </cell>
          <cell r="E2280" t="str">
            <v>Standard Class</v>
          </cell>
          <cell r="F2280" t="str">
            <v>LM-17065</v>
          </cell>
          <cell r="G2280" t="str">
            <v>Liz MacKendrick</v>
          </cell>
          <cell r="H2280" t="str">
            <v>Consumer</v>
          </cell>
          <cell r="I2280" t="str">
            <v>United States</v>
          </cell>
          <cell r="J2280" t="str">
            <v>Southaven</v>
          </cell>
          <cell r="K2280" t="str">
            <v>Mississippi</v>
          </cell>
          <cell r="L2280">
            <v>38671</v>
          </cell>
          <cell r="M2280" t="str">
            <v>South</v>
          </cell>
          <cell r="N2280" t="str">
            <v>TEC-AC-10000109</v>
          </cell>
          <cell r="O2280" t="str">
            <v>Technology</v>
          </cell>
          <cell r="P2280" t="str">
            <v>Accessories</v>
          </cell>
          <cell r="Q2280" t="str">
            <v>Sony Micro Vault Click 16 GB USB 2.0 Flash Drive</v>
          </cell>
          <cell r="R2280">
            <v>223.96</v>
          </cell>
          <cell r="S2280">
            <v>4</v>
          </cell>
          <cell r="T2280">
            <v>0</v>
          </cell>
          <cell r="U2280">
            <v>53.7504</v>
          </cell>
        </row>
        <row r="2281">
          <cell r="A2281">
            <v>2280</v>
          </cell>
          <cell r="B2281" t="str">
            <v>CA-2017-142622</v>
          </cell>
          <cell r="C2281">
            <v>43038</v>
          </cell>
          <cell r="D2281">
            <v>43041</v>
          </cell>
          <cell r="E2281" t="str">
            <v>First Class</v>
          </cell>
          <cell r="F2281" t="str">
            <v>JK-15625</v>
          </cell>
          <cell r="G2281" t="str">
            <v>Jim Karlsson</v>
          </cell>
          <cell r="H2281" t="str">
            <v>Consumer</v>
          </cell>
          <cell r="I2281" t="str">
            <v>United States</v>
          </cell>
          <cell r="J2281" t="str">
            <v>Seattle</v>
          </cell>
          <cell r="K2281" t="str">
            <v>Washington</v>
          </cell>
          <cell r="L2281">
            <v>98115</v>
          </cell>
          <cell r="M2281" t="str">
            <v>West</v>
          </cell>
          <cell r="N2281" t="str">
            <v>FUR-CH-10003833</v>
          </cell>
          <cell r="O2281" t="str">
            <v>Furniture</v>
          </cell>
          <cell r="P2281" t="str">
            <v>Chairs</v>
          </cell>
          <cell r="Q2281" t="str">
            <v>Novimex Fabric Task Chair</v>
          </cell>
          <cell r="R2281">
            <v>97.568</v>
          </cell>
          <cell r="S2281">
            <v>2</v>
          </cell>
          <cell r="T2281">
            <v>0.2</v>
          </cell>
          <cell r="U2281">
            <v>-6.098</v>
          </cell>
        </row>
        <row r="2282">
          <cell r="A2282">
            <v>2281</v>
          </cell>
          <cell r="B2282" t="str">
            <v>CA-2017-142622</v>
          </cell>
          <cell r="C2282">
            <v>43038</v>
          </cell>
          <cell r="D2282">
            <v>43041</v>
          </cell>
          <cell r="E2282" t="str">
            <v>First Class</v>
          </cell>
          <cell r="F2282" t="str">
            <v>JK-15625</v>
          </cell>
          <cell r="G2282" t="str">
            <v>Jim Karlsson</v>
          </cell>
          <cell r="H2282" t="str">
            <v>Consumer</v>
          </cell>
          <cell r="I2282" t="str">
            <v>United States</v>
          </cell>
          <cell r="J2282" t="str">
            <v>Seattle</v>
          </cell>
          <cell r="K2282" t="str">
            <v>Washington</v>
          </cell>
          <cell r="L2282">
            <v>98115</v>
          </cell>
          <cell r="M2282" t="str">
            <v>West</v>
          </cell>
          <cell r="N2282" t="str">
            <v>FUR-CH-10004289</v>
          </cell>
          <cell r="O2282" t="str">
            <v>Furniture</v>
          </cell>
          <cell r="P2282" t="str">
            <v>Chairs</v>
          </cell>
          <cell r="Q2282" t="str">
            <v>Global Super Steno Chair</v>
          </cell>
          <cell r="R2282">
            <v>614.272</v>
          </cell>
          <cell r="S2282">
            <v>8</v>
          </cell>
          <cell r="T2282">
            <v>0.2</v>
          </cell>
          <cell r="U2282">
            <v>-23.0352000000001</v>
          </cell>
        </row>
        <row r="2283">
          <cell r="A2283">
            <v>2282</v>
          </cell>
          <cell r="B2283" t="str">
            <v>CA-2017-142622</v>
          </cell>
          <cell r="C2283">
            <v>43038</v>
          </cell>
          <cell r="D2283">
            <v>43041</v>
          </cell>
          <cell r="E2283" t="str">
            <v>First Class</v>
          </cell>
          <cell r="F2283" t="str">
            <v>JK-15625</v>
          </cell>
          <cell r="G2283" t="str">
            <v>Jim Karlsson</v>
          </cell>
          <cell r="H2283" t="str">
            <v>Consumer</v>
          </cell>
          <cell r="I2283" t="str">
            <v>United States</v>
          </cell>
          <cell r="J2283" t="str">
            <v>Seattle</v>
          </cell>
          <cell r="K2283" t="str">
            <v>Washington</v>
          </cell>
          <cell r="L2283">
            <v>98115</v>
          </cell>
          <cell r="M2283" t="str">
            <v>West</v>
          </cell>
          <cell r="N2283" t="str">
            <v>FUR-BO-10004467</v>
          </cell>
          <cell r="O2283" t="str">
            <v>Furniture</v>
          </cell>
          <cell r="P2283" t="str">
            <v>Bookcases</v>
          </cell>
          <cell r="Q2283" t="str">
            <v>Bestar Classic Bookcase</v>
          </cell>
          <cell r="R2283">
            <v>199.98</v>
          </cell>
          <cell r="S2283">
            <v>2</v>
          </cell>
          <cell r="T2283">
            <v>0</v>
          </cell>
          <cell r="U2283">
            <v>37.9962</v>
          </cell>
        </row>
        <row r="2284">
          <cell r="A2284">
            <v>2283</v>
          </cell>
          <cell r="B2284" t="str">
            <v>CA-2016-132143</v>
          </cell>
          <cell r="C2284">
            <v>42616</v>
          </cell>
          <cell r="D2284">
            <v>42618</v>
          </cell>
          <cell r="E2284" t="str">
            <v>First Class</v>
          </cell>
          <cell r="F2284" t="str">
            <v>FM-14215</v>
          </cell>
          <cell r="G2284" t="str">
            <v>Filia McAdams</v>
          </cell>
          <cell r="H2284" t="str">
            <v>Corporate</v>
          </cell>
          <cell r="I2284" t="str">
            <v>United States</v>
          </cell>
          <cell r="J2284" t="str">
            <v>Middletown</v>
          </cell>
          <cell r="K2284" t="str">
            <v>Connecticut</v>
          </cell>
          <cell r="L2284">
            <v>6457</v>
          </cell>
          <cell r="M2284" t="str">
            <v>East</v>
          </cell>
          <cell r="N2284" t="str">
            <v>OFF-PA-10002713</v>
          </cell>
          <cell r="O2284" t="str">
            <v>Office Supplies</v>
          </cell>
          <cell r="P2284" t="str">
            <v>Paper</v>
          </cell>
          <cell r="Q2284" t="str">
            <v>Adams Phone Message Book, 200 Message Capacity, 8 1/16” x 11”</v>
          </cell>
          <cell r="R2284">
            <v>48.16</v>
          </cell>
          <cell r="S2284">
            <v>7</v>
          </cell>
          <cell r="T2284">
            <v>0</v>
          </cell>
          <cell r="U2284">
            <v>22.1536</v>
          </cell>
        </row>
        <row r="2285">
          <cell r="A2285">
            <v>2284</v>
          </cell>
          <cell r="B2285" t="str">
            <v>CA-2015-153108</v>
          </cell>
          <cell r="C2285">
            <v>42068</v>
          </cell>
          <cell r="D2285">
            <v>42072</v>
          </cell>
          <cell r="E2285" t="str">
            <v>Standard Class</v>
          </cell>
          <cell r="F2285" t="str">
            <v>SF-20200</v>
          </cell>
          <cell r="G2285" t="str">
            <v>Sarah Foster</v>
          </cell>
          <cell r="H2285" t="str">
            <v>Consumer</v>
          </cell>
          <cell r="I2285" t="str">
            <v>United States</v>
          </cell>
          <cell r="J2285" t="str">
            <v>New Castle</v>
          </cell>
          <cell r="K2285" t="str">
            <v>Indiana</v>
          </cell>
          <cell r="L2285">
            <v>47362</v>
          </cell>
          <cell r="M2285" t="str">
            <v>Central</v>
          </cell>
          <cell r="N2285" t="str">
            <v>TEC-PH-10001552</v>
          </cell>
          <cell r="O2285" t="str">
            <v>Technology</v>
          </cell>
          <cell r="P2285" t="str">
            <v>Phones</v>
          </cell>
          <cell r="Q2285" t="str">
            <v>I Need's 3d Hello Kitty Hybrid Silicone Case Cover for HTC One X 4g with 3d Hello Kitty Stylus Pen Green/pink</v>
          </cell>
          <cell r="R2285">
            <v>23.92</v>
          </cell>
          <cell r="S2285">
            <v>2</v>
          </cell>
          <cell r="T2285">
            <v>0</v>
          </cell>
          <cell r="U2285">
            <v>6.6976</v>
          </cell>
        </row>
        <row r="2286">
          <cell r="A2286">
            <v>2285</v>
          </cell>
          <cell r="B2286" t="str">
            <v>CA-2015-153108</v>
          </cell>
          <cell r="C2286">
            <v>42068</v>
          </cell>
          <cell r="D2286">
            <v>42072</v>
          </cell>
          <cell r="E2286" t="str">
            <v>Standard Class</v>
          </cell>
          <cell r="F2286" t="str">
            <v>SF-20200</v>
          </cell>
          <cell r="G2286" t="str">
            <v>Sarah Foster</v>
          </cell>
          <cell r="H2286" t="str">
            <v>Consumer</v>
          </cell>
          <cell r="I2286" t="str">
            <v>United States</v>
          </cell>
          <cell r="J2286" t="str">
            <v>New Castle</v>
          </cell>
          <cell r="K2286" t="str">
            <v>Indiana</v>
          </cell>
          <cell r="L2286">
            <v>47362</v>
          </cell>
          <cell r="M2286" t="str">
            <v>Central</v>
          </cell>
          <cell r="N2286" t="str">
            <v>OFF-AP-10002222</v>
          </cell>
          <cell r="O2286" t="str">
            <v>Office Supplies</v>
          </cell>
          <cell r="P2286" t="str">
            <v>Appliances</v>
          </cell>
          <cell r="Q2286" t="str">
            <v>Staple holder</v>
          </cell>
          <cell r="R2286">
            <v>60.69</v>
          </cell>
          <cell r="S2286">
            <v>7</v>
          </cell>
          <cell r="T2286">
            <v>0</v>
          </cell>
          <cell r="U2286">
            <v>16.3863</v>
          </cell>
        </row>
        <row r="2287">
          <cell r="A2287">
            <v>2286</v>
          </cell>
          <cell r="B2287" t="str">
            <v>CA-2016-112676</v>
          </cell>
          <cell r="C2287">
            <v>42495</v>
          </cell>
          <cell r="D2287">
            <v>42498</v>
          </cell>
          <cell r="E2287" t="str">
            <v>First Class</v>
          </cell>
          <cell r="F2287" t="str">
            <v>PJ-18835</v>
          </cell>
          <cell r="G2287" t="str">
            <v>Patrick Jones</v>
          </cell>
          <cell r="H2287" t="str">
            <v>Corporate</v>
          </cell>
          <cell r="I2287" t="str">
            <v>United States</v>
          </cell>
          <cell r="J2287" t="str">
            <v>Murfreesboro</v>
          </cell>
          <cell r="K2287" t="str">
            <v>Tennessee</v>
          </cell>
          <cell r="L2287">
            <v>37130</v>
          </cell>
          <cell r="M2287" t="str">
            <v>South</v>
          </cell>
          <cell r="N2287" t="str">
            <v>OFF-PA-10003971</v>
          </cell>
          <cell r="O2287" t="str">
            <v>Office Supplies</v>
          </cell>
          <cell r="P2287" t="str">
            <v>Paper</v>
          </cell>
          <cell r="Q2287" t="str">
            <v>Xerox 1965</v>
          </cell>
          <cell r="R2287">
            <v>14.352</v>
          </cell>
          <cell r="S2287">
            <v>3</v>
          </cell>
          <cell r="T2287">
            <v>0.2</v>
          </cell>
          <cell r="U2287">
            <v>5.2026</v>
          </cell>
        </row>
        <row r="2288">
          <cell r="A2288">
            <v>2287</v>
          </cell>
          <cell r="B2288" t="str">
            <v>CA-2017-165687</v>
          </cell>
          <cell r="C2288">
            <v>43056</v>
          </cell>
          <cell r="D2288">
            <v>43062</v>
          </cell>
          <cell r="E2288" t="str">
            <v>Standard Class</v>
          </cell>
          <cell r="F2288" t="str">
            <v>CS-12355</v>
          </cell>
          <cell r="G2288" t="str">
            <v>Christine Sundaresam</v>
          </cell>
          <cell r="H2288" t="str">
            <v>Consumer</v>
          </cell>
          <cell r="I2288" t="str">
            <v>United States</v>
          </cell>
          <cell r="J2288" t="str">
            <v>Salem</v>
          </cell>
          <cell r="K2288" t="str">
            <v>Virginia</v>
          </cell>
          <cell r="L2288">
            <v>24153</v>
          </cell>
          <cell r="M2288" t="str">
            <v>South</v>
          </cell>
          <cell r="N2288" t="str">
            <v>OFF-AP-10004036</v>
          </cell>
          <cell r="O2288" t="str">
            <v>Office Supplies</v>
          </cell>
          <cell r="P2288" t="str">
            <v>Appliances</v>
          </cell>
          <cell r="Q2288" t="str">
            <v>Bionaire 99.97% HEPA Air Cleaner</v>
          </cell>
          <cell r="R2288">
            <v>35.04</v>
          </cell>
          <cell r="S2288">
            <v>2</v>
          </cell>
          <cell r="T2288">
            <v>0</v>
          </cell>
          <cell r="U2288">
            <v>12.264</v>
          </cell>
        </row>
        <row r="2289">
          <cell r="A2289">
            <v>2288</v>
          </cell>
          <cell r="B2289" t="str">
            <v>US-2017-112928</v>
          </cell>
          <cell r="C2289">
            <v>42887</v>
          </cell>
          <cell r="D2289">
            <v>42891</v>
          </cell>
          <cell r="E2289" t="str">
            <v>Second Class</v>
          </cell>
          <cell r="F2289" t="str">
            <v>BB-10990</v>
          </cell>
          <cell r="G2289" t="str">
            <v>Barry Blumstein</v>
          </cell>
          <cell r="H2289" t="str">
            <v>Corporate</v>
          </cell>
          <cell r="I2289" t="str">
            <v>United States</v>
          </cell>
          <cell r="J2289" t="str">
            <v>Toledo</v>
          </cell>
          <cell r="K2289" t="str">
            <v>Ohio</v>
          </cell>
          <cell r="L2289">
            <v>43615</v>
          </cell>
          <cell r="M2289" t="str">
            <v>East</v>
          </cell>
          <cell r="N2289" t="str">
            <v>OFF-AP-10002287</v>
          </cell>
          <cell r="O2289" t="str">
            <v>Office Supplies</v>
          </cell>
          <cell r="P2289" t="str">
            <v>Appliances</v>
          </cell>
          <cell r="Q2289" t="str">
            <v>Eureka Sanitaire  Multi-Pro Heavy-Duty Upright, Disposable Bags</v>
          </cell>
          <cell r="R2289">
            <v>17.48</v>
          </cell>
          <cell r="S2289">
            <v>5</v>
          </cell>
          <cell r="T2289">
            <v>0.2</v>
          </cell>
          <cell r="U2289">
            <v>1.311</v>
          </cell>
        </row>
        <row r="2290">
          <cell r="A2290">
            <v>2289</v>
          </cell>
          <cell r="B2290" t="str">
            <v>CA-2017-143343</v>
          </cell>
          <cell r="C2290">
            <v>42896</v>
          </cell>
          <cell r="D2290">
            <v>42899</v>
          </cell>
          <cell r="E2290" t="str">
            <v>First Class</v>
          </cell>
          <cell r="F2290" t="str">
            <v>BW-11200</v>
          </cell>
          <cell r="G2290" t="str">
            <v>Ben Wallace</v>
          </cell>
          <cell r="H2290" t="str">
            <v>Consumer</v>
          </cell>
          <cell r="I2290" t="str">
            <v>United States</v>
          </cell>
          <cell r="J2290" t="str">
            <v>Los Angeles</v>
          </cell>
          <cell r="K2290" t="str">
            <v>California</v>
          </cell>
          <cell r="L2290">
            <v>90032</v>
          </cell>
          <cell r="M2290" t="str">
            <v>West</v>
          </cell>
          <cell r="N2290" t="str">
            <v>OFF-AR-10002375</v>
          </cell>
          <cell r="O2290" t="str">
            <v>Office Supplies</v>
          </cell>
          <cell r="P2290" t="str">
            <v>Art</v>
          </cell>
          <cell r="Q2290" t="str">
            <v>Newell 351</v>
          </cell>
          <cell r="R2290">
            <v>16.4</v>
          </cell>
          <cell r="S2290">
            <v>5</v>
          </cell>
          <cell r="T2290">
            <v>0</v>
          </cell>
          <cell r="U2290">
            <v>4.756</v>
          </cell>
        </row>
        <row r="2291">
          <cell r="A2291">
            <v>2290</v>
          </cell>
          <cell r="B2291" t="str">
            <v>CA-2017-115154</v>
          </cell>
          <cell r="C2291">
            <v>42743</v>
          </cell>
          <cell r="D2291">
            <v>42746</v>
          </cell>
          <cell r="E2291" t="str">
            <v>First Class</v>
          </cell>
          <cell r="F2291" t="str">
            <v>RS-19420</v>
          </cell>
          <cell r="G2291" t="str">
            <v>Ricardo Sperren</v>
          </cell>
          <cell r="H2291" t="str">
            <v>Corporate</v>
          </cell>
          <cell r="I2291" t="str">
            <v>United States</v>
          </cell>
          <cell r="J2291" t="str">
            <v>Seattle</v>
          </cell>
          <cell r="K2291" t="str">
            <v>Washington</v>
          </cell>
          <cell r="L2291">
            <v>98115</v>
          </cell>
          <cell r="M2291" t="str">
            <v>West</v>
          </cell>
          <cell r="N2291" t="str">
            <v>FUR-TA-10001950</v>
          </cell>
          <cell r="O2291" t="str">
            <v>Furniture</v>
          </cell>
          <cell r="P2291" t="str">
            <v>Tables</v>
          </cell>
          <cell r="Q2291" t="str">
            <v>Balt Solid Wood Round Tables</v>
          </cell>
          <cell r="R2291">
            <v>892.98</v>
          </cell>
          <cell r="S2291">
            <v>2</v>
          </cell>
          <cell r="T2291">
            <v>0</v>
          </cell>
          <cell r="U2291">
            <v>80.3682</v>
          </cell>
        </row>
        <row r="2292">
          <cell r="A2292">
            <v>2291</v>
          </cell>
          <cell r="B2292" t="str">
            <v>CA-2015-149342</v>
          </cell>
          <cell r="C2292">
            <v>42114</v>
          </cell>
          <cell r="D2292">
            <v>42119</v>
          </cell>
          <cell r="E2292" t="str">
            <v>Standard Class</v>
          </cell>
          <cell r="F2292" t="str">
            <v>TS-21160</v>
          </cell>
          <cell r="G2292" t="str">
            <v>Theresa Swint</v>
          </cell>
          <cell r="H2292" t="str">
            <v>Corporate</v>
          </cell>
          <cell r="I2292" t="str">
            <v>United States</v>
          </cell>
          <cell r="J2292" t="str">
            <v>Columbus</v>
          </cell>
          <cell r="K2292" t="str">
            <v>Georgia</v>
          </cell>
          <cell r="L2292">
            <v>31907</v>
          </cell>
          <cell r="M2292" t="str">
            <v>South</v>
          </cell>
          <cell r="N2292" t="str">
            <v>TEC-PH-10001557</v>
          </cell>
          <cell r="O2292" t="str">
            <v>Technology</v>
          </cell>
          <cell r="P2292" t="str">
            <v>Phones</v>
          </cell>
          <cell r="Q2292" t="str">
            <v>Pyle PMP37LED</v>
          </cell>
          <cell r="R2292">
            <v>287.97</v>
          </cell>
          <cell r="S2292">
            <v>3</v>
          </cell>
          <cell r="T2292">
            <v>0</v>
          </cell>
          <cell r="U2292">
            <v>77.7519</v>
          </cell>
        </row>
        <row r="2293">
          <cell r="A2293">
            <v>2292</v>
          </cell>
          <cell r="B2293" t="str">
            <v>CA-2015-149342</v>
          </cell>
          <cell r="C2293">
            <v>42114</v>
          </cell>
          <cell r="D2293">
            <v>42119</v>
          </cell>
          <cell r="E2293" t="str">
            <v>Standard Class</v>
          </cell>
          <cell r="F2293" t="str">
            <v>TS-21160</v>
          </cell>
          <cell r="G2293" t="str">
            <v>Theresa Swint</v>
          </cell>
          <cell r="H2293" t="str">
            <v>Corporate</v>
          </cell>
          <cell r="I2293" t="str">
            <v>United States</v>
          </cell>
          <cell r="J2293" t="str">
            <v>Columbus</v>
          </cell>
          <cell r="K2293" t="str">
            <v>Georgia</v>
          </cell>
          <cell r="L2293">
            <v>31907</v>
          </cell>
          <cell r="M2293" t="str">
            <v>South</v>
          </cell>
          <cell r="N2293" t="str">
            <v>FUR-FU-10002937</v>
          </cell>
          <cell r="O2293" t="str">
            <v>Furniture</v>
          </cell>
          <cell r="P2293" t="str">
            <v>Furnishings</v>
          </cell>
          <cell r="Q2293" t="str">
            <v>GE 48" Fluorescent Tube, Cool White Energy Saver, 34 Watts, 30/Box</v>
          </cell>
          <cell r="R2293">
            <v>595.38</v>
          </cell>
          <cell r="S2293">
            <v>6</v>
          </cell>
          <cell r="T2293">
            <v>0</v>
          </cell>
          <cell r="U2293">
            <v>297.69</v>
          </cell>
        </row>
        <row r="2294">
          <cell r="A2294">
            <v>2293</v>
          </cell>
          <cell r="B2294" t="str">
            <v>CA-2015-149342</v>
          </cell>
          <cell r="C2294">
            <v>42114</v>
          </cell>
          <cell r="D2294">
            <v>42119</v>
          </cell>
          <cell r="E2294" t="str">
            <v>Standard Class</v>
          </cell>
          <cell r="F2294" t="str">
            <v>TS-21160</v>
          </cell>
          <cell r="G2294" t="str">
            <v>Theresa Swint</v>
          </cell>
          <cell r="H2294" t="str">
            <v>Corporate</v>
          </cell>
          <cell r="I2294" t="str">
            <v>United States</v>
          </cell>
          <cell r="J2294" t="str">
            <v>Columbus</v>
          </cell>
          <cell r="K2294" t="str">
            <v>Georgia</v>
          </cell>
          <cell r="L2294">
            <v>31907</v>
          </cell>
          <cell r="M2294" t="str">
            <v>South</v>
          </cell>
          <cell r="N2294" t="str">
            <v>OFF-PA-10001166</v>
          </cell>
          <cell r="O2294" t="str">
            <v>Office Supplies</v>
          </cell>
          <cell r="P2294" t="str">
            <v>Paper</v>
          </cell>
          <cell r="Q2294" t="str">
            <v>Xerox 2</v>
          </cell>
          <cell r="R2294">
            <v>12.96</v>
          </cell>
          <cell r="S2294">
            <v>2</v>
          </cell>
          <cell r="T2294">
            <v>0</v>
          </cell>
          <cell r="U2294">
            <v>6.2208</v>
          </cell>
        </row>
        <row r="2295">
          <cell r="A2295">
            <v>2294</v>
          </cell>
          <cell r="B2295" t="str">
            <v>CA-2015-130995</v>
          </cell>
          <cell r="C2295">
            <v>42309</v>
          </cell>
          <cell r="D2295">
            <v>42314</v>
          </cell>
          <cell r="E2295" t="str">
            <v>Standard Class</v>
          </cell>
          <cell r="F2295" t="str">
            <v>QJ-19255</v>
          </cell>
          <cell r="G2295" t="str">
            <v>Quincy Jones</v>
          </cell>
          <cell r="H2295" t="str">
            <v>Corporate</v>
          </cell>
          <cell r="I2295" t="str">
            <v>United States</v>
          </cell>
          <cell r="J2295" t="str">
            <v>New York City</v>
          </cell>
          <cell r="K2295" t="str">
            <v>New York</v>
          </cell>
          <cell r="L2295">
            <v>10009</v>
          </cell>
          <cell r="M2295" t="str">
            <v>East</v>
          </cell>
          <cell r="N2295" t="str">
            <v>TEC-PH-10000347</v>
          </cell>
          <cell r="O2295" t="str">
            <v>Technology</v>
          </cell>
          <cell r="P2295" t="str">
            <v>Phones</v>
          </cell>
          <cell r="Q2295" t="str">
            <v>Cush Cases Heavy Duty Rugged Cover Case for Samsung Galaxy S5 - Purple</v>
          </cell>
          <cell r="R2295">
            <v>4.95</v>
          </cell>
          <cell r="S2295">
            <v>1</v>
          </cell>
          <cell r="T2295">
            <v>0</v>
          </cell>
          <cell r="U2295">
            <v>1.3365</v>
          </cell>
        </row>
        <row r="2296">
          <cell r="A2296">
            <v>2295</v>
          </cell>
          <cell r="B2296" t="str">
            <v>CA-2017-127929</v>
          </cell>
          <cell r="C2296">
            <v>43092</v>
          </cell>
          <cell r="D2296">
            <v>43096</v>
          </cell>
          <cell r="E2296" t="str">
            <v>Standard Class</v>
          </cell>
          <cell r="F2296" t="str">
            <v>FM-14215</v>
          </cell>
          <cell r="G2296" t="str">
            <v>Filia McAdams</v>
          </cell>
          <cell r="H2296" t="str">
            <v>Corporate</v>
          </cell>
          <cell r="I2296" t="str">
            <v>United States</v>
          </cell>
          <cell r="J2296" t="str">
            <v>Middletown</v>
          </cell>
          <cell r="K2296" t="str">
            <v>Connecticut</v>
          </cell>
          <cell r="L2296">
            <v>6457</v>
          </cell>
          <cell r="M2296" t="str">
            <v>East</v>
          </cell>
          <cell r="N2296" t="str">
            <v>FUR-FU-10003708</v>
          </cell>
          <cell r="O2296" t="str">
            <v>Furniture</v>
          </cell>
          <cell r="P2296" t="str">
            <v>Furnishings</v>
          </cell>
          <cell r="Q2296" t="str">
            <v>Tenex Traditional Chairmats for Medium Pile Carpet, Standard Lip, 36" x 48"</v>
          </cell>
          <cell r="R2296">
            <v>181.95</v>
          </cell>
          <cell r="S2296">
            <v>3</v>
          </cell>
          <cell r="T2296">
            <v>0</v>
          </cell>
          <cell r="U2296">
            <v>38.2095</v>
          </cell>
        </row>
        <row r="2297">
          <cell r="A2297">
            <v>2296</v>
          </cell>
          <cell r="B2297" t="str">
            <v>CA-2015-113145</v>
          </cell>
          <cell r="C2297">
            <v>42309</v>
          </cell>
          <cell r="D2297">
            <v>42313</v>
          </cell>
          <cell r="E2297" t="str">
            <v>Standard Class</v>
          </cell>
          <cell r="F2297" t="str">
            <v>VD-21670</v>
          </cell>
          <cell r="G2297" t="str">
            <v>Valerie Dominguez</v>
          </cell>
          <cell r="H2297" t="str">
            <v>Consumer</v>
          </cell>
          <cell r="I2297" t="str">
            <v>United States</v>
          </cell>
          <cell r="J2297" t="str">
            <v>New York City</v>
          </cell>
          <cell r="K2297" t="str">
            <v>New York</v>
          </cell>
          <cell r="L2297">
            <v>10011</v>
          </cell>
          <cell r="M2297" t="str">
            <v>East</v>
          </cell>
          <cell r="N2297" t="str">
            <v>OFF-PA-10002659</v>
          </cell>
          <cell r="O2297" t="str">
            <v>Office Supplies</v>
          </cell>
          <cell r="P2297" t="str">
            <v>Paper</v>
          </cell>
          <cell r="Q2297" t="str">
            <v>Avoid Verbal Orders Carbonless Minifold Book</v>
          </cell>
          <cell r="R2297">
            <v>13.52</v>
          </cell>
          <cell r="S2297">
            <v>4</v>
          </cell>
          <cell r="T2297">
            <v>0</v>
          </cell>
          <cell r="U2297">
            <v>6.2192</v>
          </cell>
        </row>
        <row r="2298">
          <cell r="A2298">
            <v>2297</v>
          </cell>
          <cell r="B2298" t="str">
            <v>CA-2015-113145</v>
          </cell>
          <cell r="C2298">
            <v>42309</v>
          </cell>
          <cell r="D2298">
            <v>42313</v>
          </cell>
          <cell r="E2298" t="str">
            <v>Standard Class</v>
          </cell>
          <cell r="F2298" t="str">
            <v>VD-21670</v>
          </cell>
          <cell r="G2298" t="str">
            <v>Valerie Dominguez</v>
          </cell>
          <cell r="H2298" t="str">
            <v>Consumer</v>
          </cell>
          <cell r="I2298" t="str">
            <v>United States</v>
          </cell>
          <cell r="J2298" t="str">
            <v>New York City</v>
          </cell>
          <cell r="K2298" t="str">
            <v>New York</v>
          </cell>
          <cell r="L2298">
            <v>10011</v>
          </cell>
          <cell r="M2298" t="str">
            <v>East</v>
          </cell>
          <cell r="N2298" t="str">
            <v>FUR-FU-10000965</v>
          </cell>
          <cell r="O2298" t="str">
            <v>Furniture</v>
          </cell>
          <cell r="P2298" t="str">
            <v>Furnishings</v>
          </cell>
          <cell r="Q2298" t="str">
            <v>Howard Miller 11-1/2" Diameter Ridgewood Wall Clock</v>
          </cell>
          <cell r="R2298">
            <v>259.7</v>
          </cell>
          <cell r="S2298">
            <v>5</v>
          </cell>
          <cell r="T2298">
            <v>0</v>
          </cell>
          <cell r="U2298">
            <v>106.477</v>
          </cell>
        </row>
        <row r="2299">
          <cell r="A2299">
            <v>2298</v>
          </cell>
          <cell r="B2299" t="str">
            <v>CA-2015-113145</v>
          </cell>
          <cell r="C2299">
            <v>42309</v>
          </cell>
          <cell r="D2299">
            <v>42313</v>
          </cell>
          <cell r="E2299" t="str">
            <v>Standard Class</v>
          </cell>
          <cell r="F2299" t="str">
            <v>VD-21670</v>
          </cell>
          <cell r="G2299" t="str">
            <v>Valerie Dominguez</v>
          </cell>
          <cell r="H2299" t="str">
            <v>Consumer</v>
          </cell>
          <cell r="I2299" t="str">
            <v>United States</v>
          </cell>
          <cell r="J2299" t="str">
            <v>New York City</v>
          </cell>
          <cell r="K2299" t="str">
            <v>New York</v>
          </cell>
          <cell r="L2299">
            <v>10011</v>
          </cell>
          <cell r="M2299" t="str">
            <v>East</v>
          </cell>
          <cell r="N2299" t="str">
            <v>TEC-PH-10001527</v>
          </cell>
          <cell r="O2299" t="str">
            <v>Technology</v>
          </cell>
          <cell r="P2299" t="str">
            <v>Phones</v>
          </cell>
          <cell r="Q2299" t="str">
            <v>Plantronics MX500i Earset</v>
          </cell>
          <cell r="R2299">
            <v>42.95</v>
          </cell>
          <cell r="S2299">
            <v>1</v>
          </cell>
          <cell r="T2299">
            <v>0</v>
          </cell>
          <cell r="U2299">
            <v>1.2885</v>
          </cell>
        </row>
        <row r="2300">
          <cell r="A2300">
            <v>2299</v>
          </cell>
          <cell r="B2300" t="str">
            <v>CA-2015-113145</v>
          </cell>
          <cell r="C2300">
            <v>42309</v>
          </cell>
          <cell r="D2300">
            <v>42313</v>
          </cell>
          <cell r="E2300" t="str">
            <v>Standard Class</v>
          </cell>
          <cell r="F2300" t="str">
            <v>VD-21670</v>
          </cell>
          <cell r="G2300" t="str">
            <v>Valerie Dominguez</v>
          </cell>
          <cell r="H2300" t="str">
            <v>Consumer</v>
          </cell>
          <cell r="I2300" t="str">
            <v>United States</v>
          </cell>
          <cell r="J2300" t="str">
            <v>New York City</v>
          </cell>
          <cell r="K2300" t="str">
            <v>New York</v>
          </cell>
          <cell r="L2300">
            <v>10011</v>
          </cell>
          <cell r="M2300" t="str">
            <v>East</v>
          </cell>
          <cell r="N2300" t="str">
            <v>TEC-AC-10001838</v>
          </cell>
          <cell r="O2300" t="str">
            <v>Technology</v>
          </cell>
          <cell r="P2300" t="str">
            <v>Accessories</v>
          </cell>
          <cell r="Q2300" t="str">
            <v>Razer Tiamat Over Ear 7.1 Surround Sound PC Gaming Headset</v>
          </cell>
          <cell r="R2300">
            <v>1399.93</v>
          </cell>
          <cell r="S2300">
            <v>7</v>
          </cell>
          <cell r="T2300">
            <v>0</v>
          </cell>
          <cell r="U2300">
            <v>601.9699</v>
          </cell>
        </row>
        <row r="2301">
          <cell r="A2301">
            <v>2300</v>
          </cell>
          <cell r="B2301" t="str">
            <v>CA-2015-113145</v>
          </cell>
          <cell r="C2301">
            <v>42309</v>
          </cell>
          <cell r="D2301">
            <v>42313</v>
          </cell>
          <cell r="E2301" t="str">
            <v>Standard Class</v>
          </cell>
          <cell r="F2301" t="str">
            <v>VD-21670</v>
          </cell>
          <cell r="G2301" t="str">
            <v>Valerie Dominguez</v>
          </cell>
          <cell r="H2301" t="str">
            <v>Consumer</v>
          </cell>
          <cell r="I2301" t="str">
            <v>United States</v>
          </cell>
          <cell r="J2301" t="str">
            <v>New York City</v>
          </cell>
          <cell r="K2301" t="str">
            <v>New York</v>
          </cell>
          <cell r="L2301">
            <v>10011</v>
          </cell>
          <cell r="M2301" t="str">
            <v>East</v>
          </cell>
          <cell r="N2301" t="str">
            <v>TEC-PH-10002597</v>
          </cell>
          <cell r="O2301" t="str">
            <v>Technology</v>
          </cell>
          <cell r="P2301" t="str">
            <v>Phones</v>
          </cell>
          <cell r="Q2301" t="str">
            <v>Xblue XB-1670-86 X16 Small Office Telephone - Titanium</v>
          </cell>
          <cell r="R2301">
            <v>503.96</v>
          </cell>
          <cell r="S2301">
            <v>4</v>
          </cell>
          <cell r="T2301">
            <v>0</v>
          </cell>
          <cell r="U2301">
            <v>125.99</v>
          </cell>
        </row>
        <row r="2302">
          <cell r="A2302">
            <v>2301</v>
          </cell>
          <cell r="B2302" t="str">
            <v>CA-2014-162362</v>
          </cell>
          <cell r="C2302">
            <v>41957</v>
          </cell>
          <cell r="D2302">
            <v>41961</v>
          </cell>
          <cell r="E2302" t="str">
            <v>Standard Class</v>
          </cell>
          <cell r="F2302" t="str">
            <v>JL-15505</v>
          </cell>
          <cell r="G2302" t="str">
            <v>Jeremy Lonsdale</v>
          </cell>
          <cell r="H2302" t="str">
            <v>Consumer</v>
          </cell>
          <cell r="I2302" t="str">
            <v>United States</v>
          </cell>
          <cell r="J2302" t="str">
            <v>Midland</v>
          </cell>
          <cell r="K2302" t="str">
            <v>Michigan</v>
          </cell>
          <cell r="L2302">
            <v>48640</v>
          </cell>
          <cell r="M2302" t="str">
            <v>Central</v>
          </cell>
          <cell r="N2302" t="str">
            <v>OFF-BI-10000756</v>
          </cell>
          <cell r="O2302" t="str">
            <v>Office Supplies</v>
          </cell>
          <cell r="P2302" t="str">
            <v>Binders</v>
          </cell>
          <cell r="Q2302" t="str">
            <v>Storex DuraTech Recycled Plastic Frosted Binders</v>
          </cell>
          <cell r="R2302">
            <v>12.72</v>
          </cell>
          <cell r="S2302">
            <v>3</v>
          </cell>
          <cell r="T2302">
            <v>0</v>
          </cell>
          <cell r="U2302">
            <v>6.36</v>
          </cell>
        </row>
        <row r="2303">
          <cell r="A2303">
            <v>2302</v>
          </cell>
          <cell r="B2303" t="str">
            <v>CA-2014-162362</v>
          </cell>
          <cell r="C2303">
            <v>41957</v>
          </cell>
          <cell r="D2303">
            <v>41961</v>
          </cell>
          <cell r="E2303" t="str">
            <v>Standard Class</v>
          </cell>
          <cell r="F2303" t="str">
            <v>JL-15505</v>
          </cell>
          <cell r="G2303" t="str">
            <v>Jeremy Lonsdale</v>
          </cell>
          <cell r="H2303" t="str">
            <v>Consumer</v>
          </cell>
          <cell r="I2303" t="str">
            <v>United States</v>
          </cell>
          <cell r="J2303" t="str">
            <v>Midland</v>
          </cell>
          <cell r="K2303" t="str">
            <v>Michigan</v>
          </cell>
          <cell r="L2303">
            <v>48640</v>
          </cell>
          <cell r="M2303" t="str">
            <v>Central</v>
          </cell>
          <cell r="N2303" t="str">
            <v>OFF-BI-10000546</v>
          </cell>
          <cell r="O2303" t="str">
            <v>Office Supplies</v>
          </cell>
          <cell r="P2303" t="str">
            <v>Binders</v>
          </cell>
          <cell r="Q2303" t="str">
            <v>Avery Durable Binders</v>
          </cell>
          <cell r="R2303">
            <v>11.52</v>
          </cell>
          <cell r="S2303">
            <v>4</v>
          </cell>
          <cell r="T2303">
            <v>0</v>
          </cell>
          <cell r="U2303">
            <v>5.6448</v>
          </cell>
        </row>
        <row r="2304">
          <cell r="A2304">
            <v>2303</v>
          </cell>
          <cell r="B2304" t="str">
            <v>CA-2016-106558</v>
          </cell>
          <cell r="C2304">
            <v>42386</v>
          </cell>
          <cell r="D2304">
            <v>42390</v>
          </cell>
          <cell r="E2304" t="str">
            <v>Standard Class</v>
          </cell>
          <cell r="F2304" t="str">
            <v>DL-13495</v>
          </cell>
          <cell r="G2304" t="str">
            <v>Dionis Lloyd</v>
          </cell>
          <cell r="H2304" t="str">
            <v>Corporate</v>
          </cell>
          <cell r="I2304" t="str">
            <v>United States</v>
          </cell>
          <cell r="J2304" t="str">
            <v>Columbus</v>
          </cell>
          <cell r="K2304" t="str">
            <v>Georgia</v>
          </cell>
          <cell r="L2304">
            <v>31907</v>
          </cell>
          <cell r="M2304" t="str">
            <v>South</v>
          </cell>
          <cell r="N2304" t="str">
            <v>TEC-AC-10001142</v>
          </cell>
          <cell r="O2304" t="str">
            <v>Technology</v>
          </cell>
          <cell r="P2304" t="str">
            <v>Accessories</v>
          </cell>
          <cell r="Q2304" t="str">
            <v>First Data FD10 PIN Pad</v>
          </cell>
          <cell r="R2304">
            <v>316</v>
          </cell>
          <cell r="S2304">
            <v>4</v>
          </cell>
          <cell r="T2304">
            <v>0</v>
          </cell>
          <cell r="U2304">
            <v>31.6</v>
          </cell>
        </row>
        <row r="2305">
          <cell r="A2305">
            <v>2304</v>
          </cell>
          <cell r="B2305" t="str">
            <v>CA-2017-157931</v>
          </cell>
          <cell r="C2305">
            <v>42995</v>
          </cell>
          <cell r="D2305">
            <v>43000</v>
          </cell>
          <cell r="E2305" t="str">
            <v>Second Class</v>
          </cell>
          <cell r="F2305" t="str">
            <v>MO-17800</v>
          </cell>
          <cell r="G2305" t="str">
            <v>Meg O'Connel</v>
          </cell>
          <cell r="H2305" t="str">
            <v>Home Office</v>
          </cell>
          <cell r="I2305" t="str">
            <v>United States</v>
          </cell>
          <cell r="J2305" t="str">
            <v>Roswell</v>
          </cell>
          <cell r="K2305" t="str">
            <v>Georgia</v>
          </cell>
          <cell r="L2305">
            <v>30076</v>
          </cell>
          <cell r="M2305" t="str">
            <v>South</v>
          </cell>
          <cell r="N2305" t="str">
            <v>FUR-CH-10000785</v>
          </cell>
          <cell r="O2305" t="str">
            <v>Furniture</v>
          </cell>
          <cell r="P2305" t="str">
            <v>Chairs</v>
          </cell>
          <cell r="Q2305" t="str">
            <v>Global Ergonomic Managers Chair</v>
          </cell>
          <cell r="R2305">
            <v>723.92</v>
          </cell>
          <cell r="S2305">
            <v>4</v>
          </cell>
          <cell r="T2305">
            <v>0</v>
          </cell>
          <cell r="U2305">
            <v>188.2192</v>
          </cell>
        </row>
        <row r="2306">
          <cell r="A2306">
            <v>2305</v>
          </cell>
          <cell r="B2306" t="str">
            <v>CA-2017-157931</v>
          </cell>
          <cell r="C2306">
            <v>42995</v>
          </cell>
          <cell r="D2306">
            <v>43000</v>
          </cell>
          <cell r="E2306" t="str">
            <v>Second Class</v>
          </cell>
          <cell r="F2306" t="str">
            <v>MO-17800</v>
          </cell>
          <cell r="G2306" t="str">
            <v>Meg O'Connel</v>
          </cell>
          <cell r="H2306" t="str">
            <v>Home Office</v>
          </cell>
          <cell r="I2306" t="str">
            <v>United States</v>
          </cell>
          <cell r="J2306" t="str">
            <v>Roswell</v>
          </cell>
          <cell r="K2306" t="str">
            <v>Georgia</v>
          </cell>
          <cell r="L2306">
            <v>30076</v>
          </cell>
          <cell r="M2306" t="str">
            <v>South</v>
          </cell>
          <cell r="N2306" t="str">
            <v>OFF-PA-10000474</v>
          </cell>
          <cell r="O2306" t="str">
            <v>Office Supplies</v>
          </cell>
          <cell r="P2306" t="str">
            <v>Paper</v>
          </cell>
          <cell r="Q2306" t="str">
            <v>Easy-staple paper</v>
          </cell>
          <cell r="R2306">
            <v>106.32</v>
          </cell>
          <cell r="S2306">
            <v>3</v>
          </cell>
          <cell r="T2306">
            <v>0</v>
          </cell>
          <cell r="U2306">
            <v>49.9704</v>
          </cell>
        </row>
        <row r="2307">
          <cell r="A2307">
            <v>2306</v>
          </cell>
          <cell r="B2307" t="str">
            <v>CA-2016-115574</v>
          </cell>
          <cell r="C2307">
            <v>42727</v>
          </cell>
          <cell r="D2307">
            <v>42728</v>
          </cell>
          <cell r="E2307" t="str">
            <v>First Class</v>
          </cell>
          <cell r="F2307" t="str">
            <v>BP-11185</v>
          </cell>
          <cell r="G2307" t="str">
            <v>Ben Peterman</v>
          </cell>
          <cell r="H2307" t="str">
            <v>Corporate</v>
          </cell>
          <cell r="I2307" t="str">
            <v>United States</v>
          </cell>
          <cell r="J2307" t="str">
            <v>Chicago</v>
          </cell>
          <cell r="K2307" t="str">
            <v>Illinois</v>
          </cell>
          <cell r="L2307">
            <v>60623</v>
          </cell>
          <cell r="M2307" t="str">
            <v>Central</v>
          </cell>
          <cell r="N2307" t="str">
            <v>FUR-BO-10003441</v>
          </cell>
          <cell r="O2307" t="str">
            <v>Furniture</v>
          </cell>
          <cell r="P2307" t="str">
            <v>Bookcases</v>
          </cell>
          <cell r="Q2307" t="str">
            <v>Bush Westfield Collection Bookcases, Fully Assembled</v>
          </cell>
          <cell r="R2307">
            <v>141.372</v>
          </cell>
          <cell r="S2307">
            <v>2</v>
          </cell>
          <cell r="T2307">
            <v>0.3</v>
          </cell>
          <cell r="U2307">
            <v>-14.1372</v>
          </cell>
        </row>
        <row r="2308">
          <cell r="A2308">
            <v>2307</v>
          </cell>
          <cell r="B2308" t="str">
            <v>CA-2015-160794</v>
          </cell>
          <cell r="C2308">
            <v>42222</v>
          </cell>
          <cell r="D2308">
            <v>42224</v>
          </cell>
          <cell r="E2308" t="str">
            <v>First Class</v>
          </cell>
          <cell r="F2308" t="str">
            <v>MS-17980</v>
          </cell>
          <cell r="G2308" t="str">
            <v>Michael Stewart</v>
          </cell>
          <cell r="H2308" t="str">
            <v>Corporate</v>
          </cell>
          <cell r="I2308" t="str">
            <v>United States</v>
          </cell>
          <cell r="J2308" t="str">
            <v>Houston</v>
          </cell>
          <cell r="K2308" t="str">
            <v>Texas</v>
          </cell>
          <cell r="L2308">
            <v>77041</v>
          </cell>
          <cell r="M2308" t="str">
            <v>Central</v>
          </cell>
          <cell r="N2308" t="str">
            <v>OFF-PA-10004156</v>
          </cell>
          <cell r="O2308" t="str">
            <v>Office Supplies</v>
          </cell>
          <cell r="P2308" t="str">
            <v>Paper</v>
          </cell>
          <cell r="Q2308" t="str">
            <v>Xerox 188</v>
          </cell>
          <cell r="R2308">
            <v>27.216</v>
          </cell>
          <cell r="S2308">
            <v>3</v>
          </cell>
          <cell r="T2308">
            <v>0.2</v>
          </cell>
          <cell r="U2308">
            <v>9.8658</v>
          </cell>
        </row>
        <row r="2309">
          <cell r="A2309">
            <v>2308</v>
          </cell>
          <cell r="B2309" t="str">
            <v>CA-2017-116225</v>
          </cell>
          <cell r="C2309">
            <v>43044</v>
          </cell>
          <cell r="D2309">
            <v>43048</v>
          </cell>
          <cell r="E2309" t="str">
            <v>Standard Class</v>
          </cell>
          <cell r="F2309" t="str">
            <v>SV-20935</v>
          </cell>
          <cell r="G2309" t="str">
            <v>Susan Vittorini</v>
          </cell>
          <cell r="H2309" t="str">
            <v>Consumer</v>
          </cell>
          <cell r="I2309" t="str">
            <v>United States</v>
          </cell>
          <cell r="J2309" t="str">
            <v>New York City</v>
          </cell>
          <cell r="K2309" t="str">
            <v>New York</v>
          </cell>
          <cell r="L2309">
            <v>10009</v>
          </cell>
          <cell r="M2309" t="str">
            <v>East</v>
          </cell>
          <cell r="N2309" t="str">
            <v>TEC-AC-10001432</v>
          </cell>
          <cell r="O2309" t="str">
            <v>Technology</v>
          </cell>
          <cell r="P2309" t="str">
            <v>Accessories</v>
          </cell>
          <cell r="Q2309" t="str">
            <v>Enermax Aurora Lite Keyboard</v>
          </cell>
          <cell r="R2309">
            <v>390.75</v>
          </cell>
          <cell r="S2309">
            <v>5</v>
          </cell>
          <cell r="T2309">
            <v>0</v>
          </cell>
          <cell r="U2309">
            <v>171.93</v>
          </cell>
        </row>
        <row r="2310">
          <cell r="A2310">
            <v>2309</v>
          </cell>
          <cell r="B2310" t="str">
            <v>US-2017-120418</v>
          </cell>
          <cell r="C2310">
            <v>42897</v>
          </cell>
          <cell r="D2310">
            <v>42898</v>
          </cell>
          <cell r="E2310" t="str">
            <v>First Class</v>
          </cell>
          <cell r="F2310" t="str">
            <v>BC-11125</v>
          </cell>
          <cell r="G2310" t="str">
            <v>Becky Castell</v>
          </cell>
          <cell r="H2310" t="str">
            <v>Home Office</v>
          </cell>
          <cell r="I2310" t="str">
            <v>United States</v>
          </cell>
          <cell r="J2310" t="str">
            <v>Peoria</v>
          </cell>
          <cell r="K2310" t="str">
            <v>Arizona</v>
          </cell>
          <cell r="L2310">
            <v>85345</v>
          </cell>
          <cell r="M2310" t="str">
            <v>West</v>
          </cell>
          <cell r="N2310" t="str">
            <v>FUR-CH-10001394</v>
          </cell>
          <cell r="O2310" t="str">
            <v>Furniture</v>
          </cell>
          <cell r="P2310" t="str">
            <v>Chairs</v>
          </cell>
          <cell r="Q2310" t="str">
            <v>Global Leather Executive Chair</v>
          </cell>
          <cell r="R2310">
            <v>280.792</v>
          </cell>
          <cell r="S2310">
            <v>1</v>
          </cell>
          <cell r="T2310">
            <v>0.2</v>
          </cell>
          <cell r="U2310">
            <v>35.099</v>
          </cell>
        </row>
        <row r="2311">
          <cell r="A2311">
            <v>2310</v>
          </cell>
          <cell r="B2311" t="str">
            <v>US-2017-120418</v>
          </cell>
          <cell r="C2311">
            <v>42897</v>
          </cell>
          <cell r="D2311">
            <v>42898</v>
          </cell>
          <cell r="E2311" t="str">
            <v>First Class</v>
          </cell>
          <cell r="F2311" t="str">
            <v>BC-11125</v>
          </cell>
          <cell r="G2311" t="str">
            <v>Becky Castell</v>
          </cell>
          <cell r="H2311" t="str">
            <v>Home Office</v>
          </cell>
          <cell r="I2311" t="str">
            <v>United States</v>
          </cell>
          <cell r="J2311" t="str">
            <v>Peoria</v>
          </cell>
          <cell r="K2311" t="str">
            <v>Arizona</v>
          </cell>
          <cell r="L2311">
            <v>85345</v>
          </cell>
          <cell r="M2311" t="str">
            <v>West</v>
          </cell>
          <cell r="N2311" t="str">
            <v>OFF-ST-10002370</v>
          </cell>
          <cell r="O2311" t="str">
            <v>Office Supplies</v>
          </cell>
          <cell r="P2311" t="str">
            <v>Storage</v>
          </cell>
          <cell r="Q2311" t="str">
            <v>Sortfiler Multipurpose Personal File Organizer, Black</v>
          </cell>
          <cell r="R2311">
            <v>68.448</v>
          </cell>
          <cell r="S2311">
            <v>4</v>
          </cell>
          <cell r="T2311">
            <v>0.2</v>
          </cell>
          <cell r="U2311">
            <v>7.70039999999999</v>
          </cell>
        </row>
        <row r="2312">
          <cell r="A2312">
            <v>2311</v>
          </cell>
          <cell r="B2312" t="str">
            <v>US-2017-120418</v>
          </cell>
          <cell r="C2312">
            <v>42897</v>
          </cell>
          <cell r="D2312">
            <v>42898</v>
          </cell>
          <cell r="E2312" t="str">
            <v>First Class</v>
          </cell>
          <cell r="F2312" t="str">
            <v>BC-11125</v>
          </cell>
          <cell r="G2312" t="str">
            <v>Becky Castell</v>
          </cell>
          <cell r="H2312" t="str">
            <v>Home Office</v>
          </cell>
          <cell r="I2312" t="str">
            <v>United States</v>
          </cell>
          <cell r="J2312" t="str">
            <v>Peoria</v>
          </cell>
          <cell r="K2312" t="str">
            <v>Arizona</v>
          </cell>
          <cell r="L2312">
            <v>85345</v>
          </cell>
          <cell r="M2312" t="str">
            <v>West</v>
          </cell>
          <cell r="N2312" t="str">
            <v>OFF-AR-10002956</v>
          </cell>
          <cell r="O2312" t="str">
            <v>Office Supplies</v>
          </cell>
          <cell r="P2312" t="str">
            <v>Art</v>
          </cell>
          <cell r="Q2312" t="str">
            <v>Boston 16801 Nautilus Battery Pencil Sharpener</v>
          </cell>
          <cell r="R2312">
            <v>88.04</v>
          </cell>
          <cell r="S2312">
            <v>5</v>
          </cell>
          <cell r="T2312">
            <v>0.2</v>
          </cell>
          <cell r="U2312">
            <v>6.603</v>
          </cell>
        </row>
        <row r="2313">
          <cell r="A2313">
            <v>2312</v>
          </cell>
          <cell r="B2313" t="str">
            <v>US-2017-120418</v>
          </cell>
          <cell r="C2313">
            <v>42897</v>
          </cell>
          <cell r="D2313">
            <v>42898</v>
          </cell>
          <cell r="E2313" t="str">
            <v>First Class</v>
          </cell>
          <cell r="F2313" t="str">
            <v>BC-11125</v>
          </cell>
          <cell r="G2313" t="str">
            <v>Becky Castell</v>
          </cell>
          <cell r="H2313" t="str">
            <v>Home Office</v>
          </cell>
          <cell r="I2313" t="str">
            <v>United States</v>
          </cell>
          <cell r="J2313" t="str">
            <v>Peoria</v>
          </cell>
          <cell r="K2313" t="str">
            <v>Arizona</v>
          </cell>
          <cell r="L2313">
            <v>85345</v>
          </cell>
          <cell r="M2313" t="str">
            <v>West</v>
          </cell>
          <cell r="N2313" t="str">
            <v>OFF-AR-10001955</v>
          </cell>
          <cell r="O2313" t="str">
            <v>Office Supplies</v>
          </cell>
          <cell r="P2313" t="str">
            <v>Art</v>
          </cell>
          <cell r="Q2313" t="str">
            <v>Newell 319</v>
          </cell>
          <cell r="R2313">
            <v>15.872</v>
          </cell>
          <cell r="S2313">
            <v>1</v>
          </cell>
          <cell r="T2313">
            <v>0.2</v>
          </cell>
          <cell r="U2313">
            <v>1.984</v>
          </cell>
        </row>
        <row r="2314">
          <cell r="A2314">
            <v>2313</v>
          </cell>
          <cell r="B2314" t="str">
            <v>US-2017-120418</v>
          </cell>
          <cell r="C2314">
            <v>42897</v>
          </cell>
          <cell r="D2314">
            <v>42898</v>
          </cell>
          <cell r="E2314" t="str">
            <v>First Class</v>
          </cell>
          <cell r="F2314" t="str">
            <v>BC-11125</v>
          </cell>
          <cell r="G2314" t="str">
            <v>Becky Castell</v>
          </cell>
          <cell r="H2314" t="str">
            <v>Home Office</v>
          </cell>
          <cell r="I2314" t="str">
            <v>United States</v>
          </cell>
          <cell r="J2314" t="str">
            <v>Peoria</v>
          </cell>
          <cell r="K2314" t="str">
            <v>Arizona</v>
          </cell>
          <cell r="L2314">
            <v>85345</v>
          </cell>
          <cell r="M2314" t="str">
            <v>West</v>
          </cell>
          <cell r="N2314" t="str">
            <v>OFF-ST-10001809</v>
          </cell>
          <cell r="O2314" t="str">
            <v>Office Supplies</v>
          </cell>
          <cell r="P2314" t="str">
            <v>Storage</v>
          </cell>
          <cell r="Q2314" t="str">
            <v>Fellowes Officeware Wire Shelving</v>
          </cell>
          <cell r="R2314">
            <v>215.592</v>
          </cell>
          <cell r="S2314">
            <v>3</v>
          </cell>
          <cell r="T2314">
            <v>0.2</v>
          </cell>
          <cell r="U2314">
            <v>-48.5082</v>
          </cell>
        </row>
        <row r="2315">
          <cell r="A2315">
            <v>2314</v>
          </cell>
          <cell r="B2315" t="str">
            <v>CA-2017-122035</v>
          </cell>
          <cell r="C2315">
            <v>42936</v>
          </cell>
          <cell r="D2315">
            <v>42941</v>
          </cell>
          <cell r="E2315" t="str">
            <v>Standard Class</v>
          </cell>
          <cell r="F2315" t="str">
            <v>EM-13825</v>
          </cell>
          <cell r="G2315" t="str">
            <v>Elizabeth Moffitt</v>
          </cell>
          <cell r="H2315" t="str">
            <v>Corporate</v>
          </cell>
          <cell r="I2315" t="str">
            <v>United States</v>
          </cell>
          <cell r="J2315" t="str">
            <v>Sioux Falls</v>
          </cell>
          <cell r="K2315" t="str">
            <v>South Dakota</v>
          </cell>
          <cell r="L2315">
            <v>57103</v>
          </cell>
          <cell r="M2315" t="str">
            <v>Central</v>
          </cell>
          <cell r="N2315" t="str">
            <v>OFF-LA-10004093</v>
          </cell>
          <cell r="O2315" t="str">
            <v>Office Supplies</v>
          </cell>
          <cell r="P2315" t="str">
            <v>Labels</v>
          </cell>
          <cell r="Q2315" t="str">
            <v>Avery 486</v>
          </cell>
          <cell r="R2315">
            <v>14.62</v>
          </cell>
          <cell r="S2315">
            <v>2</v>
          </cell>
          <cell r="T2315">
            <v>0</v>
          </cell>
          <cell r="U2315">
            <v>6.8714</v>
          </cell>
        </row>
        <row r="2316">
          <cell r="A2316">
            <v>2315</v>
          </cell>
          <cell r="B2316" t="str">
            <v>CA-2017-122035</v>
          </cell>
          <cell r="C2316">
            <v>42936</v>
          </cell>
          <cell r="D2316">
            <v>42941</v>
          </cell>
          <cell r="E2316" t="str">
            <v>Standard Class</v>
          </cell>
          <cell r="F2316" t="str">
            <v>EM-13825</v>
          </cell>
          <cell r="G2316" t="str">
            <v>Elizabeth Moffitt</v>
          </cell>
          <cell r="H2316" t="str">
            <v>Corporate</v>
          </cell>
          <cell r="I2316" t="str">
            <v>United States</v>
          </cell>
          <cell r="J2316" t="str">
            <v>Sioux Falls</v>
          </cell>
          <cell r="K2316" t="str">
            <v>South Dakota</v>
          </cell>
          <cell r="L2316">
            <v>57103</v>
          </cell>
          <cell r="M2316" t="str">
            <v>Central</v>
          </cell>
          <cell r="N2316" t="str">
            <v>OFF-AP-10002118</v>
          </cell>
          <cell r="O2316" t="str">
            <v>Office Supplies</v>
          </cell>
          <cell r="P2316" t="str">
            <v>Appliances</v>
          </cell>
          <cell r="Q2316" t="str">
            <v>1.7 Cubic Foot Compact "Cube" Office Refrigerators</v>
          </cell>
          <cell r="R2316">
            <v>416.32</v>
          </cell>
          <cell r="S2316">
            <v>2</v>
          </cell>
          <cell r="T2316">
            <v>0</v>
          </cell>
          <cell r="U2316">
            <v>112.4064</v>
          </cell>
        </row>
        <row r="2317">
          <cell r="A2317">
            <v>2316</v>
          </cell>
          <cell r="B2317" t="str">
            <v>CA-2017-122035</v>
          </cell>
          <cell r="C2317">
            <v>42936</v>
          </cell>
          <cell r="D2317">
            <v>42941</v>
          </cell>
          <cell r="E2317" t="str">
            <v>Standard Class</v>
          </cell>
          <cell r="F2317" t="str">
            <v>EM-13825</v>
          </cell>
          <cell r="G2317" t="str">
            <v>Elizabeth Moffitt</v>
          </cell>
          <cell r="H2317" t="str">
            <v>Corporate</v>
          </cell>
          <cell r="I2317" t="str">
            <v>United States</v>
          </cell>
          <cell r="J2317" t="str">
            <v>Sioux Falls</v>
          </cell>
          <cell r="K2317" t="str">
            <v>South Dakota</v>
          </cell>
          <cell r="L2317">
            <v>57103</v>
          </cell>
          <cell r="M2317" t="str">
            <v>Central</v>
          </cell>
          <cell r="N2317" t="str">
            <v>OFF-BI-10000404</v>
          </cell>
          <cell r="O2317" t="str">
            <v>Office Supplies</v>
          </cell>
          <cell r="P2317" t="str">
            <v>Binders</v>
          </cell>
          <cell r="Q2317" t="str">
            <v>Avery Printable Repositionable Plastic Tabs</v>
          </cell>
          <cell r="R2317">
            <v>43</v>
          </cell>
          <cell r="S2317">
            <v>5</v>
          </cell>
          <cell r="T2317">
            <v>0</v>
          </cell>
          <cell r="U2317">
            <v>20.21</v>
          </cell>
        </row>
        <row r="2318">
          <cell r="A2318">
            <v>2317</v>
          </cell>
          <cell r="B2318" t="str">
            <v>CA-2017-122035</v>
          </cell>
          <cell r="C2318">
            <v>42936</v>
          </cell>
          <cell r="D2318">
            <v>42941</v>
          </cell>
          <cell r="E2318" t="str">
            <v>Standard Class</v>
          </cell>
          <cell r="F2318" t="str">
            <v>EM-13825</v>
          </cell>
          <cell r="G2318" t="str">
            <v>Elizabeth Moffitt</v>
          </cell>
          <cell r="H2318" t="str">
            <v>Corporate</v>
          </cell>
          <cell r="I2318" t="str">
            <v>United States</v>
          </cell>
          <cell r="J2318" t="str">
            <v>Sioux Falls</v>
          </cell>
          <cell r="K2318" t="str">
            <v>South Dakota</v>
          </cell>
          <cell r="L2318">
            <v>57103</v>
          </cell>
          <cell r="M2318" t="str">
            <v>Central</v>
          </cell>
          <cell r="N2318" t="str">
            <v>FUR-CH-10003833</v>
          </cell>
          <cell r="O2318" t="str">
            <v>Furniture</v>
          </cell>
          <cell r="P2318" t="str">
            <v>Chairs</v>
          </cell>
          <cell r="Q2318" t="str">
            <v>Novimex Fabric Task Chair</v>
          </cell>
          <cell r="R2318">
            <v>182.94</v>
          </cell>
          <cell r="S2318">
            <v>3</v>
          </cell>
          <cell r="T2318">
            <v>0</v>
          </cell>
          <cell r="U2318">
            <v>27.441</v>
          </cell>
        </row>
        <row r="2319">
          <cell r="A2319">
            <v>2318</v>
          </cell>
          <cell r="B2319" t="str">
            <v>CA-2017-122035</v>
          </cell>
          <cell r="C2319">
            <v>42936</v>
          </cell>
          <cell r="D2319">
            <v>42941</v>
          </cell>
          <cell r="E2319" t="str">
            <v>Standard Class</v>
          </cell>
          <cell r="F2319" t="str">
            <v>EM-13825</v>
          </cell>
          <cell r="G2319" t="str">
            <v>Elizabeth Moffitt</v>
          </cell>
          <cell r="H2319" t="str">
            <v>Corporate</v>
          </cell>
          <cell r="I2319" t="str">
            <v>United States</v>
          </cell>
          <cell r="J2319" t="str">
            <v>Sioux Falls</v>
          </cell>
          <cell r="K2319" t="str">
            <v>South Dakota</v>
          </cell>
          <cell r="L2319">
            <v>57103</v>
          </cell>
          <cell r="M2319" t="str">
            <v>Central</v>
          </cell>
          <cell r="N2319" t="str">
            <v>OFF-BI-10002072</v>
          </cell>
          <cell r="O2319" t="str">
            <v>Office Supplies</v>
          </cell>
          <cell r="P2319" t="str">
            <v>Binders</v>
          </cell>
          <cell r="Q2319" t="str">
            <v>Cardinal Slant-D Ring Binders</v>
          </cell>
          <cell r="R2319">
            <v>60.83</v>
          </cell>
          <cell r="S2319">
            <v>7</v>
          </cell>
          <cell r="T2319">
            <v>0</v>
          </cell>
          <cell r="U2319">
            <v>30.415</v>
          </cell>
        </row>
        <row r="2320">
          <cell r="A2320">
            <v>2319</v>
          </cell>
          <cell r="B2320" t="str">
            <v>CA-2017-122035</v>
          </cell>
          <cell r="C2320">
            <v>42936</v>
          </cell>
          <cell r="D2320">
            <v>42941</v>
          </cell>
          <cell r="E2320" t="str">
            <v>Standard Class</v>
          </cell>
          <cell r="F2320" t="str">
            <v>EM-13825</v>
          </cell>
          <cell r="G2320" t="str">
            <v>Elizabeth Moffitt</v>
          </cell>
          <cell r="H2320" t="str">
            <v>Corporate</v>
          </cell>
          <cell r="I2320" t="str">
            <v>United States</v>
          </cell>
          <cell r="J2320" t="str">
            <v>Sioux Falls</v>
          </cell>
          <cell r="K2320" t="str">
            <v>South Dakota</v>
          </cell>
          <cell r="L2320">
            <v>57103</v>
          </cell>
          <cell r="M2320" t="str">
            <v>Central</v>
          </cell>
          <cell r="N2320" t="str">
            <v>TEC-AC-10003095</v>
          </cell>
          <cell r="O2320" t="str">
            <v>Technology</v>
          </cell>
          <cell r="P2320" t="str">
            <v>Accessories</v>
          </cell>
          <cell r="Q2320" t="str">
            <v>Logitech G35 7.1-Channel Surround Sound Headset</v>
          </cell>
          <cell r="R2320">
            <v>389.97</v>
          </cell>
          <cell r="S2320">
            <v>3</v>
          </cell>
          <cell r="T2320">
            <v>0</v>
          </cell>
          <cell r="U2320">
            <v>132.5898</v>
          </cell>
        </row>
        <row r="2321">
          <cell r="A2321">
            <v>2320</v>
          </cell>
          <cell r="B2321" t="str">
            <v>CA-2015-117828</v>
          </cell>
          <cell r="C2321">
            <v>42361</v>
          </cell>
          <cell r="D2321">
            <v>42364</v>
          </cell>
          <cell r="E2321" t="str">
            <v>First Class</v>
          </cell>
          <cell r="F2321" t="str">
            <v>BD-11500</v>
          </cell>
          <cell r="G2321" t="str">
            <v>Bradley Drucker</v>
          </cell>
          <cell r="H2321" t="str">
            <v>Consumer</v>
          </cell>
          <cell r="I2321" t="str">
            <v>United States</v>
          </cell>
          <cell r="J2321" t="str">
            <v>Richmond</v>
          </cell>
          <cell r="K2321" t="str">
            <v>Virginia</v>
          </cell>
          <cell r="L2321">
            <v>23223</v>
          </cell>
          <cell r="M2321" t="str">
            <v>South</v>
          </cell>
          <cell r="N2321" t="str">
            <v>OFF-AP-10001563</v>
          </cell>
          <cell r="O2321" t="str">
            <v>Office Supplies</v>
          </cell>
          <cell r="P2321" t="str">
            <v>Appliances</v>
          </cell>
          <cell r="Q2321" t="str">
            <v>Belkin Premiere Surge Master II 8-outlet surge protector</v>
          </cell>
          <cell r="R2321">
            <v>194.32</v>
          </cell>
          <cell r="S2321">
            <v>4</v>
          </cell>
          <cell r="T2321">
            <v>0</v>
          </cell>
          <cell r="U2321">
            <v>56.3528</v>
          </cell>
        </row>
        <row r="2322">
          <cell r="A2322">
            <v>2321</v>
          </cell>
          <cell r="B2322" t="str">
            <v>CA-2017-165491</v>
          </cell>
          <cell r="C2322">
            <v>42814</v>
          </cell>
          <cell r="D2322">
            <v>42818</v>
          </cell>
          <cell r="E2322" t="str">
            <v>Standard Class</v>
          </cell>
          <cell r="F2322" t="str">
            <v>HW-14935</v>
          </cell>
          <cell r="G2322" t="str">
            <v>Helen Wasserman</v>
          </cell>
          <cell r="H2322" t="str">
            <v>Corporate</v>
          </cell>
          <cell r="I2322" t="str">
            <v>United States</v>
          </cell>
          <cell r="J2322" t="str">
            <v>Seattle</v>
          </cell>
          <cell r="K2322" t="str">
            <v>Washington</v>
          </cell>
          <cell r="L2322">
            <v>98115</v>
          </cell>
          <cell r="M2322" t="str">
            <v>West</v>
          </cell>
          <cell r="N2322" t="str">
            <v>TEC-AC-10000358</v>
          </cell>
          <cell r="O2322" t="str">
            <v>Technology</v>
          </cell>
          <cell r="P2322" t="str">
            <v>Accessories</v>
          </cell>
          <cell r="Q2322" t="str">
            <v>Imation Secure Drive + Hardware Encrypted USB flash drive - 16 GB</v>
          </cell>
          <cell r="R2322">
            <v>265.93</v>
          </cell>
          <cell r="S2322">
            <v>7</v>
          </cell>
          <cell r="T2322">
            <v>0</v>
          </cell>
          <cell r="U2322">
            <v>63.8232</v>
          </cell>
        </row>
        <row r="2323">
          <cell r="A2323">
            <v>2322</v>
          </cell>
          <cell r="B2323" t="str">
            <v>CA-2015-109470</v>
          </cell>
          <cell r="C2323">
            <v>42369</v>
          </cell>
          <cell r="D2323">
            <v>42372</v>
          </cell>
          <cell r="E2323" t="str">
            <v>Second Class</v>
          </cell>
          <cell r="F2323" t="str">
            <v>KC-16255</v>
          </cell>
          <cell r="G2323" t="str">
            <v>Karen Carlisle</v>
          </cell>
          <cell r="H2323" t="str">
            <v>Corporate</v>
          </cell>
          <cell r="I2323" t="str">
            <v>United States</v>
          </cell>
          <cell r="J2323" t="str">
            <v>Henderson</v>
          </cell>
          <cell r="K2323" t="str">
            <v>Kentucky</v>
          </cell>
          <cell r="L2323">
            <v>42420</v>
          </cell>
          <cell r="M2323" t="str">
            <v>South</v>
          </cell>
          <cell r="N2323" t="str">
            <v>OFF-BI-10004492</v>
          </cell>
          <cell r="O2323" t="str">
            <v>Office Supplies</v>
          </cell>
          <cell r="P2323" t="str">
            <v>Binders</v>
          </cell>
          <cell r="Q2323" t="str">
            <v>Tuf-Vin Binders</v>
          </cell>
          <cell r="R2323">
            <v>94.74</v>
          </cell>
          <cell r="S2323">
            <v>3</v>
          </cell>
          <cell r="T2323">
            <v>0</v>
          </cell>
          <cell r="U2323">
            <v>44.5278</v>
          </cell>
        </row>
        <row r="2324">
          <cell r="A2324">
            <v>2323</v>
          </cell>
          <cell r="B2324" t="str">
            <v>CA-2015-109470</v>
          </cell>
          <cell r="C2324">
            <v>42369</v>
          </cell>
          <cell r="D2324">
            <v>42372</v>
          </cell>
          <cell r="E2324" t="str">
            <v>Second Class</v>
          </cell>
          <cell r="F2324" t="str">
            <v>KC-16255</v>
          </cell>
          <cell r="G2324" t="str">
            <v>Karen Carlisle</v>
          </cell>
          <cell r="H2324" t="str">
            <v>Corporate</v>
          </cell>
          <cell r="I2324" t="str">
            <v>United States</v>
          </cell>
          <cell r="J2324" t="str">
            <v>Henderson</v>
          </cell>
          <cell r="K2324" t="str">
            <v>Kentucky</v>
          </cell>
          <cell r="L2324">
            <v>42420</v>
          </cell>
          <cell r="M2324" t="str">
            <v>South</v>
          </cell>
          <cell r="N2324" t="str">
            <v>OFF-BI-10001072</v>
          </cell>
          <cell r="O2324" t="str">
            <v>Office Supplies</v>
          </cell>
          <cell r="P2324" t="str">
            <v>Binders</v>
          </cell>
          <cell r="Q2324" t="str">
            <v>GBC Clear Cover, 8-1/2 x 11, unpunched, 25 covers per pack</v>
          </cell>
          <cell r="R2324">
            <v>60.64</v>
          </cell>
          <cell r="S2324">
            <v>4</v>
          </cell>
          <cell r="T2324">
            <v>0</v>
          </cell>
          <cell r="U2324">
            <v>27.8944</v>
          </cell>
        </row>
        <row r="2325">
          <cell r="A2325">
            <v>2324</v>
          </cell>
          <cell r="B2325" t="str">
            <v>CA-2015-109470</v>
          </cell>
          <cell r="C2325">
            <v>42369</v>
          </cell>
          <cell r="D2325">
            <v>42372</v>
          </cell>
          <cell r="E2325" t="str">
            <v>Second Class</v>
          </cell>
          <cell r="F2325" t="str">
            <v>KC-16255</v>
          </cell>
          <cell r="G2325" t="str">
            <v>Karen Carlisle</v>
          </cell>
          <cell r="H2325" t="str">
            <v>Corporate</v>
          </cell>
          <cell r="I2325" t="str">
            <v>United States</v>
          </cell>
          <cell r="J2325" t="str">
            <v>Henderson</v>
          </cell>
          <cell r="K2325" t="str">
            <v>Kentucky</v>
          </cell>
          <cell r="L2325">
            <v>42420</v>
          </cell>
          <cell r="M2325" t="str">
            <v>South</v>
          </cell>
          <cell r="N2325" t="str">
            <v>OFF-BI-10003707</v>
          </cell>
          <cell r="O2325" t="str">
            <v>Office Supplies</v>
          </cell>
          <cell r="P2325" t="str">
            <v>Binders</v>
          </cell>
          <cell r="Q2325" t="str">
            <v>Aluminum Screw Posts</v>
          </cell>
          <cell r="R2325">
            <v>76.3</v>
          </cell>
          <cell r="S2325">
            <v>5</v>
          </cell>
          <cell r="T2325">
            <v>0</v>
          </cell>
          <cell r="U2325">
            <v>38.15</v>
          </cell>
        </row>
        <row r="2326">
          <cell r="A2326">
            <v>2325</v>
          </cell>
          <cell r="B2326" t="str">
            <v>CA-2015-109470</v>
          </cell>
          <cell r="C2326">
            <v>42369</v>
          </cell>
          <cell r="D2326">
            <v>42372</v>
          </cell>
          <cell r="E2326" t="str">
            <v>Second Class</v>
          </cell>
          <cell r="F2326" t="str">
            <v>KC-16255</v>
          </cell>
          <cell r="G2326" t="str">
            <v>Karen Carlisle</v>
          </cell>
          <cell r="H2326" t="str">
            <v>Corporate</v>
          </cell>
          <cell r="I2326" t="str">
            <v>United States</v>
          </cell>
          <cell r="J2326" t="str">
            <v>Henderson</v>
          </cell>
          <cell r="K2326" t="str">
            <v>Kentucky</v>
          </cell>
          <cell r="L2326">
            <v>42420</v>
          </cell>
          <cell r="M2326" t="str">
            <v>South</v>
          </cell>
          <cell r="N2326" t="str">
            <v>OFF-BI-10000977</v>
          </cell>
          <cell r="O2326" t="str">
            <v>Office Supplies</v>
          </cell>
          <cell r="P2326" t="str">
            <v>Binders</v>
          </cell>
          <cell r="Q2326" t="str">
            <v>Ibico Plastic Spiral Binding Combs</v>
          </cell>
          <cell r="R2326">
            <v>364.8</v>
          </cell>
          <cell r="S2326">
            <v>12</v>
          </cell>
          <cell r="T2326">
            <v>0</v>
          </cell>
          <cell r="U2326">
            <v>167.808</v>
          </cell>
        </row>
        <row r="2327">
          <cell r="A2327">
            <v>2326</v>
          </cell>
          <cell r="B2327" t="str">
            <v>CA-2015-105102</v>
          </cell>
          <cell r="C2327">
            <v>42262</v>
          </cell>
          <cell r="D2327">
            <v>42266</v>
          </cell>
          <cell r="E2327" t="str">
            <v>Second Class</v>
          </cell>
          <cell r="F2327" t="str">
            <v>BM-11575</v>
          </cell>
          <cell r="G2327" t="str">
            <v>Brendan Murry</v>
          </cell>
          <cell r="H2327" t="str">
            <v>Corporate</v>
          </cell>
          <cell r="I2327" t="str">
            <v>United States</v>
          </cell>
          <cell r="J2327" t="str">
            <v>New York City</v>
          </cell>
          <cell r="K2327" t="str">
            <v>New York</v>
          </cell>
          <cell r="L2327">
            <v>10035</v>
          </cell>
          <cell r="M2327" t="str">
            <v>East</v>
          </cell>
          <cell r="N2327" t="str">
            <v>OFF-BI-10002082</v>
          </cell>
          <cell r="O2327" t="str">
            <v>Office Supplies</v>
          </cell>
          <cell r="P2327" t="str">
            <v>Binders</v>
          </cell>
          <cell r="Q2327" t="str">
            <v>GBC Twin Loop Wire Binding Elements</v>
          </cell>
          <cell r="R2327">
            <v>79.872</v>
          </cell>
          <cell r="S2327">
            <v>3</v>
          </cell>
          <cell r="T2327">
            <v>0.2</v>
          </cell>
          <cell r="U2327">
            <v>29.952</v>
          </cell>
        </row>
        <row r="2328">
          <cell r="A2328">
            <v>2327</v>
          </cell>
          <cell r="B2328" t="str">
            <v>CA-2015-105102</v>
          </cell>
          <cell r="C2328">
            <v>42262</v>
          </cell>
          <cell r="D2328">
            <v>42266</v>
          </cell>
          <cell r="E2328" t="str">
            <v>Second Class</v>
          </cell>
          <cell r="F2328" t="str">
            <v>BM-11575</v>
          </cell>
          <cell r="G2328" t="str">
            <v>Brendan Murry</v>
          </cell>
          <cell r="H2328" t="str">
            <v>Corporate</v>
          </cell>
          <cell r="I2328" t="str">
            <v>United States</v>
          </cell>
          <cell r="J2328" t="str">
            <v>New York City</v>
          </cell>
          <cell r="K2328" t="str">
            <v>New York</v>
          </cell>
          <cell r="L2328">
            <v>10035</v>
          </cell>
          <cell r="M2328" t="str">
            <v>East</v>
          </cell>
          <cell r="N2328" t="str">
            <v>FUR-BO-10004709</v>
          </cell>
          <cell r="O2328" t="str">
            <v>Furniture</v>
          </cell>
          <cell r="P2328" t="str">
            <v>Bookcases</v>
          </cell>
          <cell r="Q2328" t="str">
            <v>Bush Westfield Collection Bookcases, Medium Cherry Finish</v>
          </cell>
          <cell r="R2328">
            <v>46.384</v>
          </cell>
          <cell r="S2328">
            <v>1</v>
          </cell>
          <cell r="T2328">
            <v>0.2</v>
          </cell>
          <cell r="U2328">
            <v>1.1596</v>
          </cell>
        </row>
        <row r="2329">
          <cell r="A2329">
            <v>2328</v>
          </cell>
          <cell r="B2329" t="str">
            <v>CA-2015-105102</v>
          </cell>
          <cell r="C2329">
            <v>42262</v>
          </cell>
          <cell r="D2329">
            <v>42266</v>
          </cell>
          <cell r="E2329" t="str">
            <v>Second Class</v>
          </cell>
          <cell r="F2329" t="str">
            <v>BM-11575</v>
          </cell>
          <cell r="G2329" t="str">
            <v>Brendan Murry</v>
          </cell>
          <cell r="H2329" t="str">
            <v>Corporate</v>
          </cell>
          <cell r="I2329" t="str">
            <v>United States</v>
          </cell>
          <cell r="J2329" t="str">
            <v>New York City</v>
          </cell>
          <cell r="K2329" t="str">
            <v>New York</v>
          </cell>
          <cell r="L2329">
            <v>10035</v>
          </cell>
          <cell r="M2329" t="str">
            <v>East</v>
          </cell>
          <cell r="N2329" t="str">
            <v>OFF-PA-10002365</v>
          </cell>
          <cell r="O2329" t="str">
            <v>Office Supplies</v>
          </cell>
          <cell r="P2329" t="str">
            <v>Paper</v>
          </cell>
          <cell r="Q2329" t="str">
            <v>Xerox 1967</v>
          </cell>
          <cell r="R2329">
            <v>12.96</v>
          </cell>
          <cell r="S2329">
            <v>2</v>
          </cell>
          <cell r="T2329">
            <v>0</v>
          </cell>
          <cell r="U2329">
            <v>6.2208</v>
          </cell>
        </row>
        <row r="2330">
          <cell r="A2330">
            <v>2329</v>
          </cell>
          <cell r="B2330" t="str">
            <v>CA-2017-138422</v>
          </cell>
          <cell r="C2330">
            <v>43001</v>
          </cell>
          <cell r="D2330">
            <v>43004</v>
          </cell>
          <cell r="E2330" t="str">
            <v>First Class</v>
          </cell>
          <cell r="F2330" t="str">
            <v>KN-16705</v>
          </cell>
          <cell r="G2330" t="str">
            <v>Kristina Nunn</v>
          </cell>
          <cell r="H2330" t="str">
            <v>Home Office</v>
          </cell>
          <cell r="I2330" t="str">
            <v>United States</v>
          </cell>
          <cell r="J2330" t="str">
            <v>Fort Collins</v>
          </cell>
          <cell r="K2330" t="str">
            <v>Colorado</v>
          </cell>
          <cell r="L2330">
            <v>80525</v>
          </cell>
          <cell r="M2330" t="str">
            <v>West</v>
          </cell>
          <cell r="N2330" t="str">
            <v>OFF-EN-10004147</v>
          </cell>
          <cell r="O2330" t="str">
            <v>Office Supplies</v>
          </cell>
          <cell r="P2330" t="str">
            <v>Envelopes</v>
          </cell>
          <cell r="Q2330" t="str">
            <v>Wausau Papers Astrobrights Colored Envelopes</v>
          </cell>
          <cell r="R2330">
            <v>14.352</v>
          </cell>
          <cell r="S2330">
            <v>3</v>
          </cell>
          <cell r="T2330">
            <v>0.2</v>
          </cell>
          <cell r="U2330">
            <v>5.2026</v>
          </cell>
        </row>
        <row r="2331">
          <cell r="A2331">
            <v>2330</v>
          </cell>
          <cell r="B2331" t="str">
            <v>US-2015-147739</v>
          </cell>
          <cell r="C2331">
            <v>42363</v>
          </cell>
          <cell r="D2331">
            <v>42367</v>
          </cell>
          <cell r="E2331" t="str">
            <v>Standard Class</v>
          </cell>
          <cell r="F2331" t="str">
            <v>JD-16150</v>
          </cell>
          <cell r="G2331" t="str">
            <v>Justin Deggeller</v>
          </cell>
          <cell r="H2331" t="str">
            <v>Corporate</v>
          </cell>
          <cell r="I2331" t="str">
            <v>United States</v>
          </cell>
          <cell r="J2331" t="str">
            <v>Philadelphia</v>
          </cell>
          <cell r="K2331" t="str">
            <v>Pennsylvania</v>
          </cell>
          <cell r="L2331">
            <v>19140</v>
          </cell>
          <cell r="M2331" t="str">
            <v>East</v>
          </cell>
          <cell r="N2331" t="str">
            <v>FUR-FU-10001468</v>
          </cell>
          <cell r="O2331" t="str">
            <v>Furniture</v>
          </cell>
          <cell r="P2331" t="str">
            <v>Furnishings</v>
          </cell>
          <cell r="Q2331" t="str">
            <v>Tenex Antistatic Computer Chair Mats</v>
          </cell>
          <cell r="R2331">
            <v>547.136</v>
          </cell>
          <cell r="S2331">
            <v>4</v>
          </cell>
          <cell r="T2331">
            <v>0.2</v>
          </cell>
          <cell r="U2331">
            <v>-68.3920000000001</v>
          </cell>
        </row>
        <row r="2332">
          <cell r="A2332">
            <v>2331</v>
          </cell>
          <cell r="B2332" t="str">
            <v>CA-2016-155187</v>
          </cell>
          <cell r="C2332">
            <v>42637</v>
          </cell>
          <cell r="D2332">
            <v>42639</v>
          </cell>
          <cell r="E2332" t="str">
            <v>Second Class</v>
          </cell>
          <cell r="F2332" t="str">
            <v>LA-16780</v>
          </cell>
          <cell r="G2332" t="str">
            <v>Laura Armstrong</v>
          </cell>
          <cell r="H2332" t="str">
            <v>Corporate</v>
          </cell>
          <cell r="I2332" t="str">
            <v>United States</v>
          </cell>
          <cell r="J2332" t="str">
            <v>Los Angeles</v>
          </cell>
          <cell r="K2332" t="str">
            <v>California</v>
          </cell>
          <cell r="L2332">
            <v>90004</v>
          </cell>
          <cell r="M2332" t="str">
            <v>West</v>
          </cell>
          <cell r="N2332" t="str">
            <v>OFF-ST-10000642</v>
          </cell>
          <cell r="O2332" t="str">
            <v>Office Supplies</v>
          </cell>
          <cell r="P2332" t="str">
            <v>Storage</v>
          </cell>
          <cell r="Q2332" t="str">
            <v>Tennsco Lockers, Gray</v>
          </cell>
          <cell r="R2332">
            <v>41.96</v>
          </cell>
          <cell r="S2332">
            <v>2</v>
          </cell>
          <cell r="T2332">
            <v>0</v>
          </cell>
          <cell r="U2332">
            <v>2.9372</v>
          </cell>
        </row>
        <row r="2333">
          <cell r="A2333">
            <v>2332</v>
          </cell>
          <cell r="B2333" t="str">
            <v>CA-2016-155187</v>
          </cell>
          <cell r="C2333">
            <v>42637</v>
          </cell>
          <cell r="D2333">
            <v>42639</v>
          </cell>
          <cell r="E2333" t="str">
            <v>Second Class</v>
          </cell>
          <cell r="F2333" t="str">
            <v>LA-16780</v>
          </cell>
          <cell r="G2333" t="str">
            <v>Laura Armstrong</v>
          </cell>
          <cell r="H2333" t="str">
            <v>Corporate</v>
          </cell>
          <cell r="I2333" t="str">
            <v>United States</v>
          </cell>
          <cell r="J2333" t="str">
            <v>Los Angeles</v>
          </cell>
          <cell r="K2333" t="str">
            <v>California</v>
          </cell>
          <cell r="L2333">
            <v>90004</v>
          </cell>
          <cell r="M2333" t="str">
            <v>West</v>
          </cell>
          <cell r="N2333" t="str">
            <v>OFF-PA-10000380</v>
          </cell>
          <cell r="O2333" t="str">
            <v>Office Supplies</v>
          </cell>
          <cell r="P2333" t="str">
            <v>Paper</v>
          </cell>
          <cell r="Q2333" t="str">
            <v>REDIFORM Incoming/Outgoing Call Register, 11" X 8 1/2", 100 Messages</v>
          </cell>
          <cell r="R2333">
            <v>41.7</v>
          </cell>
          <cell r="S2333">
            <v>5</v>
          </cell>
          <cell r="T2333">
            <v>0</v>
          </cell>
          <cell r="U2333">
            <v>20.85</v>
          </cell>
        </row>
        <row r="2334">
          <cell r="A2334">
            <v>2333</v>
          </cell>
          <cell r="B2334" t="str">
            <v>CA-2017-169285</v>
          </cell>
          <cell r="C2334">
            <v>42815</v>
          </cell>
          <cell r="D2334">
            <v>42819</v>
          </cell>
          <cell r="E2334" t="str">
            <v>Standard Class</v>
          </cell>
          <cell r="F2334" t="str">
            <v>RW-19690</v>
          </cell>
          <cell r="G2334" t="str">
            <v>Robert Waldorf</v>
          </cell>
          <cell r="H2334" t="str">
            <v>Consumer</v>
          </cell>
          <cell r="I2334" t="str">
            <v>United States</v>
          </cell>
          <cell r="J2334" t="str">
            <v>Lafayette</v>
          </cell>
          <cell r="K2334" t="str">
            <v>Indiana</v>
          </cell>
          <cell r="L2334">
            <v>47905</v>
          </cell>
          <cell r="M2334" t="str">
            <v>Central</v>
          </cell>
          <cell r="N2334" t="str">
            <v>OFF-PA-10004071</v>
          </cell>
          <cell r="O2334" t="str">
            <v>Office Supplies</v>
          </cell>
          <cell r="P2334" t="str">
            <v>Paper</v>
          </cell>
          <cell r="Q2334" t="str">
            <v>Eaton Premium Continuous-Feed Paper, 25% Cotton, Letter Size, White, 1000 Shts/Box</v>
          </cell>
          <cell r="R2334">
            <v>277.4</v>
          </cell>
          <cell r="S2334">
            <v>5</v>
          </cell>
          <cell r="T2334">
            <v>0</v>
          </cell>
          <cell r="U2334">
            <v>133.152</v>
          </cell>
        </row>
        <row r="2335">
          <cell r="A2335">
            <v>2334</v>
          </cell>
          <cell r="B2335" t="str">
            <v>CA-2017-169285</v>
          </cell>
          <cell r="C2335">
            <v>42815</v>
          </cell>
          <cell r="D2335">
            <v>42819</v>
          </cell>
          <cell r="E2335" t="str">
            <v>Standard Class</v>
          </cell>
          <cell r="F2335" t="str">
            <v>RW-19690</v>
          </cell>
          <cell r="G2335" t="str">
            <v>Robert Waldorf</v>
          </cell>
          <cell r="H2335" t="str">
            <v>Consumer</v>
          </cell>
          <cell r="I2335" t="str">
            <v>United States</v>
          </cell>
          <cell r="J2335" t="str">
            <v>Lafayette</v>
          </cell>
          <cell r="K2335" t="str">
            <v>Indiana</v>
          </cell>
          <cell r="L2335">
            <v>47905</v>
          </cell>
          <cell r="M2335" t="str">
            <v>Central</v>
          </cell>
          <cell r="N2335" t="str">
            <v>OFF-PA-10004971</v>
          </cell>
          <cell r="O2335" t="str">
            <v>Office Supplies</v>
          </cell>
          <cell r="P2335" t="str">
            <v>Paper</v>
          </cell>
          <cell r="Q2335" t="str">
            <v>Xerox 196</v>
          </cell>
          <cell r="R2335">
            <v>5.78</v>
          </cell>
          <cell r="S2335">
            <v>1</v>
          </cell>
          <cell r="T2335">
            <v>0</v>
          </cell>
          <cell r="U2335">
            <v>2.8322</v>
          </cell>
        </row>
        <row r="2336">
          <cell r="A2336">
            <v>2335</v>
          </cell>
          <cell r="B2336" t="str">
            <v>CA-2014-140886</v>
          </cell>
          <cell r="C2336">
            <v>41912</v>
          </cell>
          <cell r="D2336">
            <v>41916</v>
          </cell>
          <cell r="E2336" t="str">
            <v>Standard Class</v>
          </cell>
          <cell r="F2336" t="str">
            <v>KW-16570</v>
          </cell>
          <cell r="G2336" t="str">
            <v>Kelly Williams</v>
          </cell>
          <cell r="H2336" t="str">
            <v>Consumer</v>
          </cell>
          <cell r="I2336" t="str">
            <v>United States</v>
          </cell>
          <cell r="J2336" t="str">
            <v>Clarksville</v>
          </cell>
          <cell r="K2336" t="str">
            <v>Tennessee</v>
          </cell>
          <cell r="L2336">
            <v>37042</v>
          </cell>
          <cell r="M2336" t="str">
            <v>South</v>
          </cell>
          <cell r="N2336" t="str">
            <v>OFF-AP-10000696</v>
          </cell>
          <cell r="O2336" t="str">
            <v>Office Supplies</v>
          </cell>
          <cell r="P2336" t="str">
            <v>Appliances</v>
          </cell>
          <cell r="Q2336" t="str">
            <v>Holmes Odor Grabber</v>
          </cell>
          <cell r="R2336">
            <v>69.216</v>
          </cell>
          <cell r="S2336">
            <v>6</v>
          </cell>
          <cell r="T2336">
            <v>0.2</v>
          </cell>
          <cell r="U2336">
            <v>11.2476</v>
          </cell>
        </row>
        <row r="2337">
          <cell r="A2337">
            <v>2336</v>
          </cell>
          <cell r="B2337" t="str">
            <v>CA-2017-152695</v>
          </cell>
          <cell r="C2337">
            <v>43079</v>
          </cell>
          <cell r="D2337">
            <v>43079</v>
          </cell>
          <cell r="E2337" t="str">
            <v>Same Day</v>
          </cell>
          <cell r="F2337" t="str">
            <v>CC-12220</v>
          </cell>
          <cell r="G2337" t="str">
            <v>Chris Cortes</v>
          </cell>
          <cell r="H2337" t="str">
            <v>Consumer</v>
          </cell>
          <cell r="I2337" t="str">
            <v>United States</v>
          </cell>
          <cell r="J2337" t="str">
            <v>Fairfield</v>
          </cell>
          <cell r="K2337" t="str">
            <v>Connecticut</v>
          </cell>
          <cell r="L2337">
            <v>6824</v>
          </cell>
          <cell r="M2337" t="str">
            <v>East</v>
          </cell>
          <cell r="N2337" t="str">
            <v>OFF-EN-10004030</v>
          </cell>
          <cell r="O2337" t="str">
            <v>Office Supplies</v>
          </cell>
          <cell r="P2337" t="str">
            <v>Envelopes</v>
          </cell>
          <cell r="Q2337" t="str">
            <v>Convenience Packs of Business Envelopes</v>
          </cell>
          <cell r="R2337">
            <v>10.86</v>
          </cell>
          <cell r="S2337">
            <v>3</v>
          </cell>
          <cell r="T2337">
            <v>0</v>
          </cell>
          <cell r="U2337">
            <v>5.1042</v>
          </cell>
        </row>
        <row r="2338">
          <cell r="A2338">
            <v>2337</v>
          </cell>
          <cell r="B2338" t="str">
            <v>CA-2017-152695</v>
          </cell>
          <cell r="C2338">
            <v>43079</v>
          </cell>
          <cell r="D2338">
            <v>43079</v>
          </cell>
          <cell r="E2338" t="str">
            <v>Same Day</v>
          </cell>
          <cell r="F2338" t="str">
            <v>CC-12220</v>
          </cell>
          <cell r="G2338" t="str">
            <v>Chris Cortes</v>
          </cell>
          <cell r="H2338" t="str">
            <v>Consumer</v>
          </cell>
          <cell r="I2338" t="str">
            <v>United States</v>
          </cell>
          <cell r="J2338" t="str">
            <v>Fairfield</v>
          </cell>
          <cell r="K2338" t="str">
            <v>Connecticut</v>
          </cell>
          <cell r="L2338">
            <v>6824</v>
          </cell>
          <cell r="M2338" t="str">
            <v>East</v>
          </cell>
          <cell r="N2338" t="str">
            <v>OFF-AP-10000026</v>
          </cell>
          <cell r="O2338" t="str">
            <v>Office Supplies</v>
          </cell>
          <cell r="P2338" t="str">
            <v>Appliances</v>
          </cell>
          <cell r="Q2338" t="str">
            <v>Tripp Lite Isotel 6 Outlet Surge Protector with Fax/Modem Protection</v>
          </cell>
          <cell r="R2338">
            <v>426.79</v>
          </cell>
          <cell r="S2338">
            <v>7</v>
          </cell>
          <cell r="T2338">
            <v>0</v>
          </cell>
          <cell r="U2338">
            <v>123.7691</v>
          </cell>
        </row>
        <row r="2339">
          <cell r="A2339">
            <v>2338</v>
          </cell>
          <cell r="B2339" t="str">
            <v>CA-2014-110639</v>
          </cell>
          <cell r="C2339">
            <v>41874</v>
          </cell>
          <cell r="D2339">
            <v>41874</v>
          </cell>
          <cell r="E2339" t="str">
            <v>Same Day</v>
          </cell>
          <cell r="F2339" t="str">
            <v>RH-19495</v>
          </cell>
          <cell r="G2339" t="str">
            <v>Rick Hansen</v>
          </cell>
          <cell r="H2339" t="str">
            <v>Consumer</v>
          </cell>
          <cell r="I2339" t="str">
            <v>United States</v>
          </cell>
          <cell r="J2339" t="str">
            <v>New York City</v>
          </cell>
          <cell r="K2339" t="str">
            <v>New York</v>
          </cell>
          <cell r="L2339">
            <v>10009</v>
          </cell>
          <cell r="M2339" t="str">
            <v>East</v>
          </cell>
          <cell r="N2339" t="str">
            <v>OFF-PA-10003936</v>
          </cell>
          <cell r="O2339" t="str">
            <v>Office Supplies</v>
          </cell>
          <cell r="P2339" t="str">
            <v>Paper</v>
          </cell>
          <cell r="Q2339" t="str">
            <v>Xerox 1994</v>
          </cell>
          <cell r="R2339">
            <v>25.92</v>
          </cell>
          <cell r="S2339">
            <v>4</v>
          </cell>
          <cell r="T2339">
            <v>0</v>
          </cell>
          <cell r="U2339">
            <v>12.4416</v>
          </cell>
        </row>
        <row r="2340">
          <cell r="A2340">
            <v>2339</v>
          </cell>
          <cell r="B2340" t="str">
            <v>CA-2014-110639</v>
          </cell>
          <cell r="C2340">
            <v>41874</v>
          </cell>
          <cell r="D2340">
            <v>41874</v>
          </cell>
          <cell r="E2340" t="str">
            <v>Same Day</v>
          </cell>
          <cell r="F2340" t="str">
            <v>RH-19495</v>
          </cell>
          <cell r="G2340" t="str">
            <v>Rick Hansen</v>
          </cell>
          <cell r="H2340" t="str">
            <v>Consumer</v>
          </cell>
          <cell r="I2340" t="str">
            <v>United States</v>
          </cell>
          <cell r="J2340" t="str">
            <v>New York City</v>
          </cell>
          <cell r="K2340" t="str">
            <v>New York</v>
          </cell>
          <cell r="L2340">
            <v>10009</v>
          </cell>
          <cell r="M2340" t="str">
            <v>East</v>
          </cell>
          <cell r="N2340" t="str">
            <v>OFF-PA-10004530</v>
          </cell>
          <cell r="O2340" t="str">
            <v>Office Supplies</v>
          </cell>
          <cell r="P2340" t="str">
            <v>Paper</v>
          </cell>
          <cell r="Q2340" t="str">
            <v>Personal Creations Ink Jet Cards and Labels</v>
          </cell>
          <cell r="R2340">
            <v>45.92</v>
          </cell>
          <cell r="S2340">
            <v>4</v>
          </cell>
          <cell r="T2340">
            <v>0</v>
          </cell>
          <cell r="U2340">
            <v>22.5008</v>
          </cell>
        </row>
        <row r="2341">
          <cell r="A2341">
            <v>2340</v>
          </cell>
          <cell r="B2341" t="str">
            <v>CA-2014-121727</v>
          </cell>
          <cell r="C2341">
            <v>41870</v>
          </cell>
          <cell r="D2341">
            <v>41875</v>
          </cell>
          <cell r="E2341" t="str">
            <v>Standard Class</v>
          </cell>
          <cell r="F2341" t="str">
            <v>JK-15625</v>
          </cell>
          <cell r="G2341" t="str">
            <v>Jim Karlsson</v>
          </cell>
          <cell r="H2341" t="str">
            <v>Consumer</v>
          </cell>
          <cell r="I2341" t="str">
            <v>United States</v>
          </cell>
          <cell r="J2341" t="str">
            <v>Columbus</v>
          </cell>
          <cell r="K2341" t="str">
            <v>Ohio</v>
          </cell>
          <cell r="L2341">
            <v>43229</v>
          </cell>
          <cell r="M2341" t="str">
            <v>East</v>
          </cell>
          <cell r="N2341" t="str">
            <v>OFF-AR-10004930</v>
          </cell>
          <cell r="O2341" t="str">
            <v>Office Supplies</v>
          </cell>
          <cell r="P2341" t="str">
            <v>Art</v>
          </cell>
          <cell r="Q2341" t="str">
            <v>Turquoise Lead Holder with Pocket Clip</v>
          </cell>
          <cell r="R2341">
            <v>10.72</v>
          </cell>
          <cell r="S2341">
            <v>2</v>
          </cell>
          <cell r="T2341">
            <v>0.2</v>
          </cell>
          <cell r="U2341">
            <v>1.742</v>
          </cell>
        </row>
        <row r="2342">
          <cell r="A2342">
            <v>2341</v>
          </cell>
          <cell r="B2342" t="str">
            <v>CA-2016-137736</v>
          </cell>
          <cell r="C2342">
            <v>42684</v>
          </cell>
          <cell r="D2342">
            <v>42689</v>
          </cell>
          <cell r="E2342" t="str">
            <v>Standard Class</v>
          </cell>
          <cell r="F2342" t="str">
            <v>DC-13285</v>
          </cell>
          <cell r="G2342" t="str">
            <v>Debra Catini</v>
          </cell>
          <cell r="H2342" t="str">
            <v>Consumer</v>
          </cell>
          <cell r="I2342" t="str">
            <v>United States</v>
          </cell>
          <cell r="J2342" t="str">
            <v>Warner Robins</v>
          </cell>
          <cell r="K2342" t="str">
            <v>Georgia</v>
          </cell>
          <cell r="L2342">
            <v>31088</v>
          </cell>
          <cell r="M2342" t="str">
            <v>South</v>
          </cell>
          <cell r="N2342" t="str">
            <v>OFF-AR-10004999</v>
          </cell>
          <cell r="O2342" t="str">
            <v>Office Supplies</v>
          </cell>
          <cell r="P2342" t="str">
            <v>Art</v>
          </cell>
          <cell r="Q2342" t="str">
            <v>Newell 315</v>
          </cell>
          <cell r="R2342">
            <v>41.86</v>
          </cell>
          <cell r="S2342">
            <v>7</v>
          </cell>
          <cell r="T2342">
            <v>0</v>
          </cell>
          <cell r="U2342">
            <v>10.465</v>
          </cell>
        </row>
        <row r="2343">
          <cell r="A2343">
            <v>2342</v>
          </cell>
          <cell r="B2343" t="str">
            <v>US-2014-143231</v>
          </cell>
          <cell r="C2343">
            <v>42004</v>
          </cell>
          <cell r="D2343">
            <v>42007</v>
          </cell>
          <cell r="E2343" t="str">
            <v>First Class</v>
          </cell>
          <cell r="F2343" t="str">
            <v>GM-14455</v>
          </cell>
          <cell r="G2343" t="str">
            <v>Gary Mitchum</v>
          </cell>
          <cell r="H2343" t="str">
            <v>Home Office</v>
          </cell>
          <cell r="I2343" t="str">
            <v>United States</v>
          </cell>
          <cell r="J2343" t="str">
            <v>Franklin</v>
          </cell>
          <cell r="K2343" t="str">
            <v>Massachusetts</v>
          </cell>
          <cell r="L2343">
            <v>2038</v>
          </cell>
          <cell r="M2343" t="str">
            <v>East</v>
          </cell>
          <cell r="N2343" t="str">
            <v>FUR-FU-10002501</v>
          </cell>
          <cell r="O2343" t="str">
            <v>Furniture</v>
          </cell>
          <cell r="P2343" t="str">
            <v>Furnishings</v>
          </cell>
          <cell r="Q2343" t="str">
            <v>Nu-Dell Executive Frame</v>
          </cell>
          <cell r="R2343">
            <v>63.2</v>
          </cell>
          <cell r="S2343">
            <v>5</v>
          </cell>
          <cell r="T2343">
            <v>0</v>
          </cell>
          <cell r="U2343">
            <v>23.384</v>
          </cell>
        </row>
        <row r="2344">
          <cell r="A2344">
            <v>2343</v>
          </cell>
          <cell r="B2344" t="str">
            <v>US-2014-143231</v>
          </cell>
          <cell r="C2344">
            <v>42004</v>
          </cell>
          <cell r="D2344">
            <v>42007</v>
          </cell>
          <cell r="E2344" t="str">
            <v>First Class</v>
          </cell>
          <cell r="F2344" t="str">
            <v>GM-14455</v>
          </cell>
          <cell r="G2344" t="str">
            <v>Gary Mitchum</v>
          </cell>
          <cell r="H2344" t="str">
            <v>Home Office</v>
          </cell>
          <cell r="I2344" t="str">
            <v>United States</v>
          </cell>
          <cell r="J2344" t="str">
            <v>Franklin</v>
          </cell>
          <cell r="K2344" t="str">
            <v>Massachusetts</v>
          </cell>
          <cell r="L2344">
            <v>2038</v>
          </cell>
          <cell r="M2344" t="str">
            <v>East</v>
          </cell>
          <cell r="N2344" t="str">
            <v>TEC-AC-10000358</v>
          </cell>
          <cell r="O2344" t="str">
            <v>Technology</v>
          </cell>
          <cell r="P2344" t="str">
            <v>Accessories</v>
          </cell>
          <cell r="Q2344" t="str">
            <v>Imation Secure Drive + Hardware Encrypted USB flash drive - 16 GB</v>
          </cell>
          <cell r="R2344">
            <v>113.97</v>
          </cell>
          <cell r="S2344">
            <v>3</v>
          </cell>
          <cell r="T2344">
            <v>0</v>
          </cell>
          <cell r="U2344">
            <v>27.3528</v>
          </cell>
        </row>
        <row r="2345">
          <cell r="A2345">
            <v>2344</v>
          </cell>
          <cell r="B2345" t="str">
            <v>US-2014-155894</v>
          </cell>
          <cell r="C2345">
            <v>41846</v>
          </cell>
          <cell r="D2345">
            <v>41850</v>
          </cell>
          <cell r="E2345" t="str">
            <v>Second Class</v>
          </cell>
          <cell r="F2345" t="str">
            <v>CL-11890</v>
          </cell>
          <cell r="G2345" t="str">
            <v>Carl Ludwig</v>
          </cell>
          <cell r="H2345" t="str">
            <v>Consumer</v>
          </cell>
          <cell r="I2345" t="str">
            <v>United States</v>
          </cell>
          <cell r="J2345" t="str">
            <v>Chicago</v>
          </cell>
          <cell r="K2345" t="str">
            <v>Illinois</v>
          </cell>
          <cell r="L2345">
            <v>60623</v>
          </cell>
          <cell r="M2345" t="str">
            <v>Central</v>
          </cell>
          <cell r="N2345" t="str">
            <v>OFF-ST-10004804</v>
          </cell>
          <cell r="O2345" t="str">
            <v>Office Supplies</v>
          </cell>
          <cell r="P2345" t="str">
            <v>Storage</v>
          </cell>
          <cell r="Q2345" t="str">
            <v>Belkin 19" Vented Equipment Shelf, Black</v>
          </cell>
          <cell r="R2345">
            <v>123.552</v>
          </cell>
          <cell r="S2345">
            <v>3</v>
          </cell>
          <cell r="T2345">
            <v>0.2</v>
          </cell>
          <cell r="U2345">
            <v>-29.3436</v>
          </cell>
        </row>
        <row r="2346">
          <cell r="A2346">
            <v>2345</v>
          </cell>
          <cell r="B2346" t="str">
            <v>CA-2016-119025</v>
          </cell>
          <cell r="C2346">
            <v>42422</v>
          </cell>
          <cell r="D2346">
            <v>42428</v>
          </cell>
          <cell r="E2346" t="str">
            <v>Standard Class</v>
          </cell>
          <cell r="F2346" t="str">
            <v>PV-18985</v>
          </cell>
          <cell r="G2346" t="str">
            <v>Paul Van Hugh</v>
          </cell>
          <cell r="H2346" t="str">
            <v>Home Office</v>
          </cell>
          <cell r="I2346" t="str">
            <v>United States</v>
          </cell>
          <cell r="J2346" t="str">
            <v>Milwaukee</v>
          </cell>
          <cell r="K2346" t="str">
            <v>Wisconsin</v>
          </cell>
          <cell r="L2346">
            <v>53209</v>
          </cell>
          <cell r="M2346" t="str">
            <v>Central</v>
          </cell>
          <cell r="N2346" t="str">
            <v>OFF-AP-10001205</v>
          </cell>
          <cell r="O2346" t="str">
            <v>Office Supplies</v>
          </cell>
          <cell r="P2346" t="str">
            <v>Appliances</v>
          </cell>
          <cell r="Q2346" t="str">
            <v>Belkin 5 Outlet SurgeMaster Power Centers</v>
          </cell>
          <cell r="R2346">
            <v>490.32</v>
          </cell>
          <cell r="S2346">
            <v>9</v>
          </cell>
          <cell r="T2346">
            <v>0</v>
          </cell>
          <cell r="U2346">
            <v>137.2896</v>
          </cell>
        </row>
        <row r="2347">
          <cell r="A2347">
            <v>2346</v>
          </cell>
          <cell r="B2347" t="str">
            <v>CA-2016-159373</v>
          </cell>
          <cell r="C2347">
            <v>42442</v>
          </cell>
          <cell r="D2347">
            <v>42447</v>
          </cell>
          <cell r="E2347" t="str">
            <v>Standard Class</v>
          </cell>
          <cell r="F2347" t="str">
            <v>LT-17110</v>
          </cell>
          <cell r="G2347" t="str">
            <v>Liz Thompson</v>
          </cell>
          <cell r="H2347" t="str">
            <v>Consumer</v>
          </cell>
          <cell r="I2347" t="str">
            <v>United States</v>
          </cell>
          <cell r="J2347" t="str">
            <v>San Antonio</v>
          </cell>
          <cell r="K2347" t="str">
            <v>Texas</v>
          </cell>
          <cell r="L2347">
            <v>78207</v>
          </cell>
          <cell r="M2347" t="str">
            <v>Central</v>
          </cell>
          <cell r="N2347" t="str">
            <v>OFF-PA-10000659</v>
          </cell>
          <cell r="O2347" t="str">
            <v>Office Supplies</v>
          </cell>
          <cell r="P2347" t="str">
            <v>Paper</v>
          </cell>
          <cell r="Q2347" t="str">
            <v>TOPS Carbonless Receipt Book, Four 2-3/4 x 7-1/4 Money Receipts per Page</v>
          </cell>
          <cell r="R2347">
            <v>70.08</v>
          </cell>
          <cell r="S2347">
            <v>5</v>
          </cell>
          <cell r="T2347">
            <v>0.2</v>
          </cell>
          <cell r="U2347">
            <v>24.528</v>
          </cell>
        </row>
        <row r="2348">
          <cell r="A2348">
            <v>2347</v>
          </cell>
          <cell r="B2348" t="str">
            <v>CA-2016-159373</v>
          </cell>
          <cell r="C2348">
            <v>42442</v>
          </cell>
          <cell r="D2348">
            <v>42447</v>
          </cell>
          <cell r="E2348" t="str">
            <v>Standard Class</v>
          </cell>
          <cell r="F2348" t="str">
            <v>LT-17110</v>
          </cell>
          <cell r="G2348" t="str">
            <v>Liz Thompson</v>
          </cell>
          <cell r="H2348" t="str">
            <v>Consumer</v>
          </cell>
          <cell r="I2348" t="str">
            <v>United States</v>
          </cell>
          <cell r="J2348" t="str">
            <v>San Antonio</v>
          </cell>
          <cell r="K2348" t="str">
            <v>Texas</v>
          </cell>
          <cell r="L2348">
            <v>78207</v>
          </cell>
          <cell r="M2348" t="str">
            <v>Central</v>
          </cell>
          <cell r="N2348" t="str">
            <v>OFF-BI-10004141</v>
          </cell>
          <cell r="O2348" t="str">
            <v>Office Supplies</v>
          </cell>
          <cell r="P2348" t="str">
            <v>Binders</v>
          </cell>
          <cell r="Q2348" t="str">
            <v>Insertable Tab Indexes For Data Binders</v>
          </cell>
          <cell r="R2348">
            <v>1.272</v>
          </cell>
          <cell r="S2348">
            <v>2</v>
          </cell>
          <cell r="T2348">
            <v>0.8</v>
          </cell>
          <cell r="U2348">
            <v>-2.1624</v>
          </cell>
        </row>
        <row r="2349">
          <cell r="A2349">
            <v>2348</v>
          </cell>
          <cell r="B2349" t="str">
            <v>CA-2016-159373</v>
          </cell>
          <cell r="C2349">
            <v>42442</v>
          </cell>
          <cell r="D2349">
            <v>42447</v>
          </cell>
          <cell r="E2349" t="str">
            <v>Standard Class</v>
          </cell>
          <cell r="F2349" t="str">
            <v>LT-17110</v>
          </cell>
          <cell r="G2349" t="str">
            <v>Liz Thompson</v>
          </cell>
          <cell r="H2349" t="str">
            <v>Consumer</v>
          </cell>
          <cell r="I2349" t="str">
            <v>United States</v>
          </cell>
          <cell r="J2349" t="str">
            <v>San Antonio</v>
          </cell>
          <cell r="K2349" t="str">
            <v>Texas</v>
          </cell>
          <cell r="L2349">
            <v>78207</v>
          </cell>
          <cell r="M2349" t="str">
            <v>Central</v>
          </cell>
          <cell r="N2349" t="str">
            <v>FUR-TA-10004619</v>
          </cell>
          <cell r="O2349" t="str">
            <v>Furniture</v>
          </cell>
          <cell r="P2349" t="str">
            <v>Tables</v>
          </cell>
          <cell r="Q2349" t="str">
            <v>Hon Non-Folding Utility Tables</v>
          </cell>
          <cell r="R2349">
            <v>557.585</v>
          </cell>
          <cell r="S2349">
            <v>5</v>
          </cell>
          <cell r="T2349">
            <v>0.3</v>
          </cell>
          <cell r="U2349">
            <v>0</v>
          </cell>
        </row>
        <row r="2350">
          <cell r="A2350">
            <v>2349</v>
          </cell>
          <cell r="B2350" t="str">
            <v>CA-2017-109701</v>
          </cell>
          <cell r="C2350">
            <v>43071</v>
          </cell>
          <cell r="D2350">
            <v>43072</v>
          </cell>
          <cell r="E2350" t="str">
            <v>Same Day</v>
          </cell>
          <cell r="F2350" t="str">
            <v>AM-10360</v>
          </cell>
          <cell r="G2350" t="str">
            <v>Alice McCarthy</v>
          </cell>
          <cell r="H2350" t="str">
            <v>Corporate</v>
          </cell>
          <cell r="I2350" t="str">
            <v>United States</v>
          </cell>
          <cell r="J2350" t="str">
            <v>Los Angeles</v>
          </cell>
          <cell r="K2350" t="str">
            <v>California</v>
          </cell>
          <cell r="L2350">
            <v>90032</v>
          </cell>
          <cell r="M2350" t="str">
            <v>West</v>
          </cell>
          <cell r="N2350" t="str">
            <v>OFF-BI-10004187</v>
          </cell>
          <cell r="O2350" t="str">
            <v>Office Supplies</v>
          </cell>
          <cell r="P2350" t="str">
            <v>Binders</v>
          </cell>
          <cell r="Q2350" t="str">
            <v>3-ring staple pack</v>
          </cell>
          <cell r="R2350">
            <v>9.024</v>
          </cell>
          <cell r="S2350">
            <v>6</v>
          </cell>
          <cell r="T2350">
            <v>0.2</v>
          </cell>
          <cell r="U2350">
            <v>3.1584</v>
          </cell>
        </row>
        <row r="2351">
          <cell r="A2351">
            <v>2350</v>
          </cell>
          <cell r="B2351" t="str">
            <v>CA-2017-109701</v>
          </cell>
          <cell r="C2351">
            <v>43071</v>
          </cell>
          <cell r="D2351">
            <v>43072</v>
          </cell>
          <cell r="E2351" t="str">
            <v>Same Day</v>
          </cell>
          <cell r="F2351" t="str">
            <v>AM-10360</v>
          </cell>
          <cell r="G2351" t="str">
            <v>Alice McCarthy</v>
          </cell>
          <cell r="H2351" t="str">
            <v>Corporate</v>
          </cell>
          <cell r="I2351" t="str">
            <v>United States</v>
          </cell>
          <cell r="J2351" t="str">
            <v>Los Angeles</v>
          </cell>
          <cell r="K2351" t="str">
            <v>California</v>
          </cell>
          <cell r="L2351">
            <v>90032</v>
          </cell>
          <cell r="M2351" t="str">
            <v>West</v>
          </cell>
          <cell r="N2351" t="str">
            <v>OFF-BI-10000632</v>
          </cell>
          <cell r="O2351" t="str">
            <v>Office Supplies</v>
          </cell>
          <cell r="P2351" t="str">
            <v>Binders</v>
          </cell>
          <cell r="Q2351" t="str">
            <v>Satellite Sectional Post Binders</v>
          </cell>
          <cell r="R2351">
            <v>69.456</v>
          </cell>
          <cell r="S2351">
            <v>2</v>
          </cell>
          <cell r="T2351">
            <v>0.2</v>
          </cell>
          <cell r="U2351">
            <v>22.5732</v>
          </cell>
        </row>
        <row r="2352">
          <cell r="A2352">
            <v>2351</v>
          </cell>
          <cell r="B2352" t="str">
            <v>CA-2017-109701</v>
          </cell>
          <cell r="C2352">
            <v>43071</v>
          </cell>
          <cell r="D2352">
            <v>43072</v>
          </cell>
          <cell r="E2352" t="str">
            <v>Same Day</v>
          </cell>
          <cell r="F2352" t="str">
            <v>AM-10360</v>
          </cell>
          <cell r="G2352" t="str">
            <v>Alice McCarthy</v>
          </cell>
          <cell r="H2352" t="str">
            <v>Corporate</v>
          </cell>
          <cell r="I2352" t="str">
            <v>United States</v>
          </cell>
          <cell r="J2352" t="str">
            <v>Los Angeles</v>
          </cell>
          <cell r="K2352" t="str">
            <v>California</v>
          </cell>
          <cell r="L2352">
            <v>90032</v>
          </cell>
          <cell r="M2352" t="str">
            <v>West</v>
          </cell>
          <cell r="N2352" t="str">
            <v>OFF-PA-10003724</v>
          </cell>
          <cell r="O2352" t="str">
            <v>Office Supplies</v>
          </cell>
          <cell r="P2352" t="str">
            <v>Paper</v>
          </cell>
          <cell r="Q2352" t="str">
            <v>Wirebound Message Book, 4 per Page</v>
          </cell>
          <cell r="R2352">
            <v>10.86</v>
          </cell>
          <cell r="S2352">
            <v>2</v>
          </cell>
          <cell r="T2352">
            <v>0</v>
          </cell>
          <cell r="U2352">
            <v>5.3214</v>
          </cell>
        </row>
        <row r="2353">
          <cell r="A2353">
            <v>2352</v>
          </cell>
          <cell r="B2353" t="str">
            <v>CA-2017-109701</v>
          </cell>
          <cell r="C2353">
            <v>43071</v>
          </cell>
          <cell r="D2353">
            <v>43072</v>
          </cell>
          <cell r="E2353" t="str">
            <v>Same Day</v>
          </cell>
          <cell r="F2353" t="str">
            <v>AM-10360</v>
          </cell>
          <cell r="G2353" t="str">
            <v>Alice McCarthy</v>
          </cell>
          <cell r="H2353" t="str">
            <v>Corporate</v>
          </cell>
          <cell r="I2353" t="str">
            <v>United States</v>
          </cell>
          <cell r="J2353" t="str">
            <v>Los Angeles</v>
          </cell>
          <cell r="K2353" t="str">
            <v>California</v>
          </cell>
          <cell r="L2353">
            <v>90032</v>
          </cell>
          <cell r="M2353" t="str">
            <v>West</v>
          </cell>
          <cell r="N2353" t="str">
            <v>OFF-AP-10002765</v>
          </cell>
          <cell r="O2353" t="str">
            <v>Office Supplies</v>
          </cell>
          <cell r="P2353" t="str">
            <v>Appliances</v>
          </cell>
          <cell r="Q2353" t="str">
            <v>Fellowes Advanced Computer Series Surge Protectors</v>
          </cell>
          <cell r="R2353">
            <v>79.47</v>
          </cell>
          <cell r="S2353">
            <v>3</v>
          </cell>
          <cell r="T2353">
            <v>0</v>
          </cell>
          <cell r="U2353">
            <v>22.2516</v>
          </cell>
        </row>
        <row r="2354">
          <cell r="A2354">
            <v>2353</v>
          </cell>
          <cell r="B2354" t="str">
            <v>CA-2017-109701</v>
          </cell>
          <cell r="C2354">
            <v>43071</v>
          </cell>
          <cell r="D2354">
            <v>43072</v>
          </cell>
          <cell r="E2354" t="str">
            <v>Same Day</v>
          </cell>
          <cell r="F2354" t="str">
            <v>AM-10360</v>
          </cell>
          <cell r="G2354" t="str">
            <v>Alice McCarthy</v>
          </cell>
          <cell r="H2354" t="str">
            <v>Corporate</v>
          </cell>
          <cell r="I2354" t="str">
            <v>United States</v>
          </cell>
          <cell r="J2354" t="str">
            <v>Los Angeles</v>
          </cell>
          <cell r="K2354" t="str">
            <v>California</v>
          </cell>
          <cell r="L2354">
            <v>90032</v>
          </cell>
          <cell r="M2354" t="str">
            <v>West</v>
          </cell>
          <cell r="N2354" t="str">
            <v>OFF-AR-10001868</v>
          </cell>
          <cell r="O2354" t="str">
            <v>Office Supplies</v>
          </cell>
          <cell r="P2354" t="str">
            <v>Art</v>
          </cell>
          <cell r="Q2354" t="str">
            <v>Prang Dustless Chalk Sticks</v>
          </cell>
          <cell r="R2354">
            <v>10.08</v>
          </cell>
          <cell r="S2354">
            <v>6</v>
          </cell>
          <cell r="T2354">
            <v>0</v>
          </cell>
          <cell r="U2354">
            <v>5.04</v>
          </cell>
        </row>
        <row r="2355">
          <cell r="A2355">
            <v>2354</v>
          </cell>
          <cell r="B2355" t="str">
            <v>CA-2015-111514</v>
          </cell>
          <cell r="C2355">
            <v>42247</v>
          </cell>
          <cell r="D2355">
            <v>42249</v>
          </cell>
          <cell r="E2355" t="str">
            <v>First Class</v>
          </cell>
          <cell r="F2355" t="str">
            <v>SC-20260</v>
          </cell>
          <cell r="G2355" t="str">
            <v>Scott Cohen</v>
          </cell>
          <cell r="H2355" t="str">
            <v>Corporate</v>
          </cell>
          <cell r="I2355" t="str">
            <v>United States</v>
          </cell>
          <cell r="J2355" t="str">
            <v>San Francisco</v>
          </cell>
          <cell r="K2355" t="str">
            <v>California</v>
          </cell>
          <cell r="L2355">
            <v>94122</v>
          </cell>
          <cell r="M2355" t="str">
            <v>West</v>
          </cell>
          <cell r="N2355" t="str">
            <v>FUR-BO-10002545</v>
          </cell>
          <cell r="O2355" t="str">
            <v>Furniture</v>
          </cell>
          <cell r="P2355" t="str">
            <v>Bookcases</v>
          </cell>
          <cell r="Q2355" t="str">
            <v>Atlantic Metals Mobile 3-Shelf Bookcases, Custom Colors</v>
          </cell>
          <cell r="R2355">
            <v>1552.831</v>
          </cell>
          <cell r="S2355">
            <v>7</v>
          </cell>
          <cell r="T2355">
            <v>0.15</v>
          </cell>
          <cell r="U2355">
            <v>200.9546</v>
          </cell>
        </row>
        <row r="2356">
          <cell r="A2356">
            <v>2355</v>
          </cell>
          <cell r="B2356" t="str">
            <v>CA-2015-111514</v>
          </cell>
          <cell r="C2356">
            <v>42247</v>
          </cell>
          <cell r="D2356">
            <v>42249</v>
          </cell>
          <cell r="E2356" t="str">
            <v>First Class</v>
          </cell>
          <cell r="F2356" t="str">
            <v>SC-20260</v>
          </cell>
          <cell r="G2356" t="str">
            <v>Scott Cohen</v>
          </cell>
          <cell r="H2356" t="str">
            <v>Corporate</v>
          </cell>
          <cell r="I2356" t="str">
            <v>United States</v>
          </cell>
          <cell r="J2356" t="str">
            <v>San Francisco</v>
          </cell>
          <cell r="K2356" t="str">
            <v>California</v>
          </cell>
          <cell r="L2356">
            <v>94122</v>
          </cell>
          <cell r="M2356" t="str">
            <v>West</v>
          </cell>
          <cell r="N2356" t="str">
            <v>OFF-BI-10002735</v>
          </cell>
          <cell r="O2356" t="str">
            <v>Office Supplies</v>
          </cell>
          <cell r="P2356" t="str">
            <v>Binders</v>
          </cell>
          <cell r="Q2356" t="str">
            <v>GBC Prestige Therm-A-Bind Covers</v>
          </cell>
          <cell r="R2356">
            <v>137.24</v>
          </cell>
          <cell r="S2356">
            <v>5</v>
          </cell>
          <cell r="T2356">
            <v>0.2</v>
          </cell>
          <cell r="U2356">
            <v>46.3185</v>
          </cell>
        </row>
        <row r="2357">
          <cell r="A2357">
            <v>2356</v>
          </cell>
          <cell r="B2357" t="str">
            <v>CA-2015-111514</v>
          </cell>
          <cell r="C2357">
            <v>42247</v>
          </cell>
          <cell r="D2357">
            <v>42249</v>
          </cell>
          <cell r="E2357" t="str">
            <v>First Class</v>
          </cell>
          <cell r="F2357" t="str">
            <v>SC-20260</v>
          </cell>
          <cell r="G2357" t="str">
            <v>Scott Cohen</v>
          </cell>
          <cell r="H2357" t="str">
            <v>Corporate</v>
          </cell>
          <cell r="I2357" t="str">
            <v>United States</v>
          </cell>
          <cell r="J2357" t="str">
            <v>San Francisco</v>
          </cell>
          <cell r="K2357" t="str">
            <v>California</v>
          </cell>
          <cell r="L2357">
            <v>94122</v>
          </cell>
          <cell r="M2357" t="str">
            <v>West</v>
          </cell>
          <cell r="N2357" t="str">
            <v>TEC-AC-10004864</v>
          </cell>
          <cell r="O2357" t="str">
            <v>Technology</v>
          </cell>
          <cell r="P2357" t="str">
            <v>Accessories</v>
          </cell>
          <cell r="Q2357" t="str">
            <v>Memorex Micro Travel Drive 32 GB</v>
          </cell>
          <cell r="R2357">
            <v>36.51</v>
          </cell>
          <cell r="S2357">
            <v>1</v>
          </cell>
          <cell r="T2357">
            <v>0</v>
          </cell>
          <cell r="U2357">
            <v>15.6993</v>
          </cell>
        </row>
        <row r="2358">
          <cell r="A2358">
            <v>2357</v>
          </cell>
          <cell r="B2358" t="str">
            <v>CA-2015-111514</v>
          </cell>
          <cell r="C2358">
            <v>42247</v>
          </cell>
          <cell r="D2358">
            <v>42249</v>
          </cell>
          <cell r="E2358" t="str">
            <v>First Class</v>
          </cell>
          <cell r="F2358" t="str">
            <v>SC-20260</v>
          </cell>
          <cell r="G2358" t="str">
            <v>Scott Cohen</v>
          </cell>
          <cell r="H2358" t="str">
            <v>Corporate</v>
          </cell>
          <cell r="I2358" t="str">
            <v>United States</v>
          </cell>
          <cell r="J2358" t="str">
            <v>San Francisco</v>
          </cell>
          <cell r="K2358" t="str">
            <v>California</v>
          </cell>
          <cell r="L2358">
            <v>94122</v>
          </cell>
          <cell r="M2358" t="str">
            <v>West</v>
          </cell>
          <cell r="N2358" t="str">
            <v>TEC-MA-10000597</v>
          </cell>
          <cell r="O2358" t="str">
            <v>Technology</v>
          </cell>
          <cell r="P2358" t="str">
            <v>Machines</v>
          </cell>
          <cell r="Q2358" t="str">
            <v>Lexmark S315 Color Inkjet Printer</v>
          </cell>
          <cell r="R2358">
            <v>239.976</v>
          </cell>
          <cell r="S2358">
            <v>3</v>
          </cell>
          <cell r="T2358">
            <v>0.2</v>
          </cell>
          <cell r="U2358">
            <v>80.9919</v>
          </cell>
        </row>
        <row r="2359">
          <cell r="A2359">
            <v>2358</v>
          </cell>
          <cell r="B2359" t="str">
            <v>US-2014-148838</v>
          </cell>
          <cell r="C2359">
            <v>41715</v>
          </cell>
          <cell r="D2359">
            <v>41719</v>
          </cell>
          <cell r="E2359" t="str">
            <v>Standard Class</v>
          </cell>
          <cell r="F2359" t="str">
            <v>CP-12340</v>
          </cell>
          <cell r="G2359" t="str">
            <v>Christine Phan</v>
          </cell>
          <cell r="H2359" t="str">
            <v>Corporate</v>
          </cell>
          <cell r="I2359" t="str">
            <v>United States</v>
          </cell>
          <cell r="J2359" t="str">
            <v>New York City</v>
          </cell>
          <cell r="K2359" t="str">
            <v>New York</v>
          </cell>
          <cell r="L2359">
            <v>10024</v>
          </cell>
          <cell r="M2359" t="str">
            <v>East</v>
          </cell>
          <cell r="N2359" t="str">
            <v>FUR-TA-10003473</v>
          </cell>
          <cell r="O2359" t="str">
            <v>Furniture</v>
          </cell>
          <cell r="P2359" t="str">
            <v>Tables</v>
          </cell>
          <cell r="Q2359" t="str">
            <v>Bretford Rectangular Conference Table Tops</v>
          </cell>
          <cell r="R2359">
            <v>1579.746</v>
          </cell>
          <cell r="S2359">
            <v>7</v>
          </cell>
          <cell r="T2359">
            <v>0.4</v>
          </cell>
          <cell r="U2359">
            <v>-447.5947</v>
          </cell>
        </row>
        <row r="2360">
          <cell r="A2360">
            <v>2359</v>
          </cell>
          <cell r="B2360" t="str">
            <v>US-2014-148838</v>
          </cell>
          <cell r="C2360">
            <v>41715</v>
          </cell>
          <cell r="D2360">
            <v>41719</v>
          </cell>
          <cell r="E2360" t="str">
            <v>Standard Class</v>
          </cell>
          <cell r="F2360" t="str">
            <v>CP-12340</v>
          </cell>
          <cell r="G2360" t="str">
            <v>Christine Phan</v>
          </cell>
          <cell r="H2360" t="str">
            <v>Corporate</v>
          </cell>
          <cell r="I2360" t="str">
            <v>United States</v>
          </cell>
          <cell r="J2360" t="str">
            <v>New York City</v>
          </cell>
          <cell r="K2360" t="str">
            <v>New York</v>
          </cell>
          <cell r="L2360">
            <v>10024</v>
          </cell>
          <cell r="M2360" t="str">
            <v>East</v>
          </cell>
          <cell r="N2360" t="str">
            <v>FUR-TA-10001950</v>
          </cell>
          <cell r="O2360" t="str">
            <v>Furniture</v>
          </cell>
          <cell r="P2360" t="str">
            <v>Tables</v>
          </cell>
          <cell r="Q2360" t="str">
            <v>Balt Solid Wood Round Tables</v>
          </cell>
          <cell r="R2360">
            <v>1071.576</v>
          </cell>
          <cell r="S2360">
            <v>4</v>
          </cell>
          <cell r="T2360">
            <v>0.4</v>
          </cell>
          <cell r="U2360">
            <v>-553.6476</v>
          </cell>
        </row>
        <row r="2361">
          <cell r="A2361">
            <v>2360</v>
          </cell>
          <cell r="B2361" t="str">
            <v>US-2014-148838</v>
          </cell>
          <cell r="C2361">
            <v>41715</v>
          </cell>
          <cell r="D2361">
            <v>41719</v>
          </cell>
          <cell r="E2361" t="str">
            <v>Standard Class</v>
          </cell>
          <cell r="F2361" t="str">
            <v>CP-12340</v>
          </cell>
          <cell r="G2361" t="str">
            <v>Christine Phan</v>
          </cell>
          <cell r="H2361" t="str">
            <v>Corporate</v>
          </cell>
          <cell r="I2361" t="str">
            <v>United States</v>
          </cell>
          <cell r="J2361" t="str">
            <v>New York City</v>
          </cell>
          <cell r="K2361" t="str">
            <v>New York</v>
          </cell>
          <cell r="L2361">
            <v>10024</v>
          </cell>
          <cell r="M2361" t="str">
            <v>East</v>
          </cell>
          <cell r="N2361" t="str">
            <v>FUR-TA-10004175</v>
          </cell>
          <cell r="O2361" t="str">
            <v>Furniture</v>
          </cell>
          <cell r="P2361" t="str">
            <v>Tables</v>
          </cell>
          <cell r="Q2361" t="str">
            <v>Hon 30" x 60" Table with Locking Drawer</v>
          </cell>
          <cell r="R2361">
            <v>613.908</v>
          </cell>
          <cell r="S2361">
            <v>3</v>
          </cell>
          <cell r="T2361">
            <v>0.4</v>
          </cell>
          <cell r="U2361">
            <v>-122.7816</v>
          </cell>
        </row>
        <row r="2362">
          <cell r="A2362">
            <v>2361</v>
          </cell>
          <cell r="B2362" t="str">
            <v>US-2014-148838</v>
          </cell>
          <cell r="C2362">
            <v>41715</v>
          </cell>
          <cell r="D2362">
            <v>41719</v>
          </cell>
          <cell r="E2362" t="str">
            <v>Standard Class</v>
          </cell>
          <cell r="F2362" t="str">
            <v>CP-12340</v>
          </cell>
          <cell r="G2362" t="str">
            <v>Christine Phan</v>
          </cell>
          <cell r="H2362" t="str">
            <v>Corporate</v>
          </cell>
          <cell r="I2362" t="str">
            <v>United States</v>
          </cell>
          <cell r="J2362" t="str">
            <v>New York City</v>
          </cell>
          <cell r="K2362" t="str">
            <v>New York</v>
          </cell>
          <cell r="L2362">
            <v>10024</v>
          </cell>
          <cell r="M2362" t="str">
            <v>East</v>
          </cell>
          <cell r="N2362" t="str">
            <v>OFF-PA-10002960</v>
          </cell>
          <cell r="O2362" t="str">
            <v>Office Supplies</v>
          </cell>
          <cell r="P2362" t="str">
            <v>Paper</v>
          </cell>
          <cell r="Q2362" t="str">
            <v>Xerox 1926</v>
          </cell>
          <cell r="R2362">
            <v>34.86</v>
          </cell>
          <cell r="S2362">
            <v>7</v>
          </cell>
          <cell r="T2362">
            <v>0</v>
          </cell>
          <cell r="U2362">
            <v>16.3842</v>
          </cell>
        </row>
        <row r="2363">
          <cell r="A2363">
            <v>2362</v>
          </cell>
          <cell r="B2363" t="str">
            <v>US-2014-148838</v>
          </cell>
          <cell r="C2363">
            <v>41715</v>
          </cell>
          <cell r="D2363">
            <v>41719</v>
          </cell>
          <cell r="E2363" t="str">
            <v>Standard Class</v>
          </cell>
          <cell r="F2363" t="str">
            <v>CP-12340</v>
          </cell>
          <cell r="G2363" t="str">
            <v>Christine Phan</v>
          </cell>
          <cell r="H2363" t="str">
            <v>Corporate</v>
          </cell>
          <cell r="I2363" t="str">
            <v>United States</v>
          </cell>
          <cell r="J2363" t="str">
            <v>New York City</v>
          </cell>
          <cell r="K2363" t="str">
            <v>New York</v>
          </cell>
          <cell r="L2363">
            <v>10024</v>
          </cell>
          <cell r="M2363" t="str">
            <v>East</v>
          </cell>
          <cell r="N2363" t="str">
            <v>OFF-PA-10000919</v>
          </cell>
          <cell r="O2363" t="str">
            <v>Office Supplies</v>
          </cell>
          <cell r="P2363" t="str">
            <v>Paper</v>
          </cell>
          <cell r="Q2363" t="str">
            <v>Xerox 1918</v>
          </cell>
          <cell r="R2363">
            <v>155.04</v>
          </cell>
          <cell r="S2363">
            <v>4</v>
          </cell>
          <cell r="T2363">
            <v>0</v>
          </cell>
          <cell r="U2363">
            <v>75.9696</v>
          </cell>
        </row>
        <row r="2364">
          <cell r="A2364">
            <v>2363</v>
          </cell>
          <cell r="B2364" t="str">
            <v>CA-2017-136497</v>
          </cell>
          <cell r="C2364">
            <v>42841</v>
          </cell>
          <cell r="D2364">
            <v>42845</v>
          </cell>
          <cell r="E2364" t="str">
            <v>Standard Class</v>
          </cell>
          <cell r="F2364" t="str">
            <v>RF-19840</v>
          </cell>
          <cell r="G2364" t="str">
            <v>Roy Französisch</v>
          </cell>
          <cell r="H2364" t="str">
            <v>Consumer</v>
          </cell>
          <cell r="I2364" t="str">
            <v>United States</v>
          </cell>
          <cell r="J2364" t="str">
            <v>Columbus</v>
          </cell>
          <cell r="K2364" t="str">
            <v>Ohio</v>
          </cell>
          <cell r="L2364">
            <v>43229</v>
          </cell>
          <cell r="M2364" t="str">
            <v>East</v>
          </cell>
          <cell r="N2364" t="str">
            <v>OFF-BI-10001553</v>
          </cell>
          <cell r="O2364" t="str">
            <v>Office Supplies</v>
          </cell>
          <cell r="P2364" t="str">
            <v>Binders</v>
          </cell>
          <cell r="Q2364" t="str">
            <v>SpineVue Locking Slant-D Ring Binders by Cardinal</v>
          </cell>
          <cell r="R2364">
            <v>13.71</v>
          </cell>
          <cell r="S2364">
            <v>5</v>
          </cell>
          <cell r="T2364">
            <v>0.7</v>
          </cell>
          <cell r="U2364">
            <v>-10.054</v>
          </cell>
        </row>
        <row r="2365">
          <cell r="A2365">
            <v>2364</v>
          </cell>
          <cell r="B2365" t="str">
            <v>US-2016-108637</v>
          </cell>
          <cell r="C2365">
            <v>42442</v>
          </cell>
          <cell r="D2365">
            <v>42447</v>
          </cell>
          <cell r="E2365" t="str">
            <v>Standard Class</v>
          </cell>
          <cell r="F2365" t="str">
            <v>AB-10060</v>
          </cell>
          <cell r="G2365" t="str">
            <v>Adam Bellavance</v>
          </cell>
          <cell r="H2365" t="str">
            <v>Home Office</v>
          </cell>
          <cell r="I2365" t="str">
            <v>United States</v>
          </cell>
          <cell r="J2365" t="str">
            <v>Waynesboro</v>
          </cell>
          <cell r="K2365" t="str">
            <v>Virginia</v>
          </cell>
          <cell r="L2365">
            <v>22980</v>
          </cell>
          <cell r="M2365" t="str">
            <v>South</v>
          </cell>
          <cell r="N2365" t="str">
            <v>FUR-FU-10004864</v>
          </cell>
          <cell r="O2365" t="str">
            <v>Furniture</v>
          </cell>
          <cell r="P2365" t="str">
            <v>Furnishings</v>
          </cell>
          <cell r="Q2365" t="str">
            <v>Howard Miller 14-1/2" Diameter Chrome Round Wall Clock</v>
          </cell>
          <cell r="R2365">
            <v>127.88</v>
          </cell>
          <cell r="S2365">
            <v>2</v>
          </cell>
          <cell r="T2365">
            <v>0</v>
          </cell>
          <cell r="U2365">
            <v>40.9216</v>
          </cell>
        </row>
        <row r="2366">
          <cell r="A2366">
            <v>2365</v>
          </cell>
          <cell r="B2366" t="str">
            <v>US-2016-108637</v>
          </cell>
          <cell r="C2366">
            <v>42442</v>
          </cell>
          <cell r="D2366">
            <v>42447</v>
          </cell>
          <cell r="E2366" t="str">
            <v>Standard Class</v>
          </cell>
          <cell r="F2366" t="str">
            <v>AB-10060</v>
          </cell>
          <cell r="G2366" t="str">
            <v>Adam Bellavance</v>
          </cell>
          <cell r="H2366" t="str">
            <v>Home Office</v>
          </cell>
          <cell r="I2366" t="str">
            <v>United States</v>
          </cell>
          <cell r="J2366" t="str">
            <v>Waynesboro</v>
          </cell>
          <cell r="K2366" t="str">
            <v>Virginia</v>
          </cell>
          <cell r="L2366">
            <v>22980</v>
          </cell>
          <cell r="M2366" t="str">
            <v>South</v>
          </cell>
          <cell r="N2366" t="str">
            <v>OFF-AP-10004540</v>
          </cell>
          <cell r="O2366" t="str">
            <v>Office Supplies</v>
          </cell>
          <cell r="P2366" t="str">
            <v>Appliances</v>
          </cell>
          <cell r="Q2366" t="str">
            <v>Eureka The Boss Lite 10-Amp Upright Vacuum, Blue</v>
          </cell>
          <cell r="R2366">
            <v>160.32</v>
          </cell>
          <cell r="S2366">
            <v>2</v>
          </cell>
          <cell r="T2366">
            <v>0</v>
          </cell>
          <cell r="U2366">
            <v>44.8896</v>
          </cell>
        </row>
        <row r="2367">
          <cell r="A2367">
            <v>2366</v>
          </cell>
          <cell r="B2367" t="str">
            <v>US-2016-108637</v>
          </cell>
          <cell r="C2367">
            <v>42442</v>
          </cell>
          <cell r="D2367">
            <v>42447</v>
          </cell>
          <cell r="E2367" t="str">
            <v>Standard Class</v>
          </cell>
          <cell r="F2367" t="str">
            <v>AB-10060</v>
          </cell>
          <cell r="G2367" t="str">
            <v>Adam Bellavance</v>
          </cell>
          <cell r="H2367" t="str">
            <v>Home Office</v>
          </cell>
          <cell r="I2367" t="str">
            <v>United States</v>
          </cell>
          <cell r="J2367" t="str">
            <v>Waynesboro</v>
          </cell>
          <cell r="K2367" t="str">
            <v>Virginia</v>
          </cell>
          <cell r="L2367">
            <v>22980</v>
          </cell>
          <cell r="M2367" t="str">
            <v>South</v>
          </cell>
          <cell r="N2367" t="str">
            <v>OFF-BI-10004965</v>
          </cell>
          <cell r="O2367" t="str">
            <v>Office Supplies</v>
          </cell>
          <cell r="P2367" t="str">
            <v>Binders</v>
          </cell>
          <cell r="Q2367" t="str">
            <v>Ibico Covers for Plastic or Wire Binding Elements</v>
          </cell>
          <cell r="R2367">
            <v>46</v>
          </cell>
          <cell r="S2367">
            <v>4</v>
          </cell>
          <cell r="T2367">
            <v>0</v>
          </cell>
          <cell r="U2367">
            <v>20.7</v>
          </cell>
        </row>
        <row r="2368">
          <cell r="A2368">
            <v>2367</v>
          </cell>
          <cell r="B2368" t="str">
            <v>CA-2014-102295</v>
          </cell>
          <cell r="C2368">
            <v>41967</v>
          </cell>
          <cell r="D2368">
            <v>41969</v>
          </cell>
          <cell r="E2368" t="str">
            <v>Second Class</v>
          </cell>
          <cell r="F2368" t="str">
            <v>EH-13990</v>
          </cell>
          <cell r="G2368" t="str">
            <v>Erica Hackney</v>
          </cell>
          <cell r="H2368" t="str">
            <v>Consumer</v>
          </cell>
          <cell r="I2368" t="str">
            <v>United States</v>
          </cell>
          <cell r="J2368" t="str">
            <v>Sacramento</v>
          </cell>
          <cell r="K2368" t="str">
            <v>California</v>
          </cell>
          <cell r="L2368">
            <v>95823</v>
          </cell>
          <cell r="M2368" t="str">
            <v>West</v>
          </cell>
          <cell r="N2368" t="str">
            <v>FUR-CH-10001714</v>
          </cell>
          <cell r="O2368" t="str">
            <v>Furniture</v>
          </cell>
          <cell r="P2368" t="str">
            <v>Chairs</v>
          </cell>
          <cell r="Q2368" t="str">
            <v>Global Leather &amp; Oak Executive Chair, Burgundy</v>
          </cell>
          <cell r="R2368">
            <v>120.712</v>
          </cell>
          <cell r="S2368">
            <v>1</v>
          </cell>
          <cell r="T2368">
            <v>0.2</v>
          </cell>
          <cell r="U2368">
            <v>-18.1068</v>
          </cell>
        </row>
        <row r="2369">
          <cell r="A2369">
            <v>2368</v>
          </cell>
          <cell r="B2369" t="str">
            <v>CA-2017-123659</v>
          </cell>
          <cell r="C2369">
            <v>42776</v>
          </cell>
          <cell r="D2369">
            <v>42779</v>
          </cell>
          <cell r="E2369" t="str">
            <v>First Class</v>
          </cell>
          <cell r="F2369" t="str">
            <v>MN-17935</v>
          </cell>
          <cell r="G2369" t="str">
            <v>Michael Nguyen</v>
          </cell>
          <cell r="H2369" t="str">
            <v>Consumer</v>
          </cell>
          <cell r="I2369" t="str">
            <v>United States</v>
          </cell>
          <cell r="J2369" t="str">
            <v>Clinton</v>
          </cell>
          <cell r="K2369" t="str">
            <v>Maryland</v>
          </cell>
          <cell r="L2369">
            <v>20735</v>
          </cell>
          <cell r="M2369" t="str">
            <v>East</v>
          </cell>
          <cell r="N2369" t="str">
            <v>OFF-PA-10002464</v>
          </cell>
          <cell r="O2369" t="str">
            <v>Office Supplies</v>
          </cell>
          <cell r="P2369" t="str">
            <v>Paper</v>
          </cell>
          <cell r="Q2369" t="str">
            <v>HP Office Recycled Paper (20Lb. and 87 Bright)</v>
          </cell>
          <cell r="R2369">
            <v>23.12</v>
          </cell>
          <cell r="S2369">
            <v>4</v>
          </cell>
          <cell r="T2369">
            <v>0</v>
          </cell>
          <cell r="U2369">
            <v>11.3288</v>
          </cell>
        </row>
        <row r="2370">
          <cell r="A2370">
            <v>2369</v>
          </cell>
          <cell r="B2370" t="str">
            <v>US-2016-129469</v>
          </cell>
          <cell r="C2370">
            <v>42636</v>
          </cell>
          <cell r="D2370">
            <v>42640</v>
          </cell>
          <cell r="E2370" t="str">
            <v>Standard Class</v>
          </cell>
          <cell r="F2370" t="str">
            <v>KL-16555</v>
          </cell>
          <cell r="G2370" t="str">
            <v>Kelly Lampkin</v>
          </cell>
          <cell r="H2370" t="str">
            <v>Corporate</v>
          </cell>
          <cell r="I2370" t="str">
            <v>United States</v>
          </cell>
          <cell r="J2370" t="str">
            <v>Fairfield</v>
          </cell>
          <cell r="K2370" t="str">
            <v>Ohio</v>
          </cell>
          <cell r="L2370">
            <v>45014</v>
          </cell>
          <cell r="M2370" t="str">
            <v>East</v>
          </cell>
          <cell r="N2370" t="str">
            <v>FUR-FU-10002298</v>
          </cell>
          <cell r="O2370" t="str">
            <v>Furniture</v>
          </cell>
          <cell r="P2370" t="str">
            <v>Furnishings</v>
          </cell>
          <cell r="Q2370" t="str">
            <v>Rubbermaid ClusterMat Chairmats, Mat Size- 66" x 60", Lip 20" x 11" -90 Degree Angle</v>
          </cell>
          <cell r="R2370">
            <v>532.704</v>
          </cell>
          <cell r="S2370">
            <v>6</v>
          </cell>
          <cell r="T2370">
            <v>0.2</v>
          </cell>
          <cell r="U2370">
            <v>-26.6352</v>
          </cell>
        </row>
        <row r="2371">
          <cell r="A2371">
            <v>2370</v>
          </cell>
          <cell r="B2371" t="str">
            <v>US-2016-129469</v>
          </cell>
          <cell r="C2371">
            <v>42636</v>
          </cell>
          <cell r="D2371">
            <v>42640</v>
          </cell>
          <cell r="E2371" t="str">
            <v>Standard Class</v>
          </cell>
          <cell r="F2371" t="str">
            <v>KL-16555</v>
          </cell>
          <cell r="G2371" t="str">
            <v>Kelly Lampkin</v>
          </cell>
          <cell r="H2371" t="str">
            <v>Corporate</v>
          </cell>
          <cell r="I2371" t="str">
            <v>United States</v>
          </cell>
          <cell r="J2371" t="str">
            <v>Fairfield</v>
          </cell>
          <cell r="K2371" t="str">
            <v>Ohio</v>
          </cell>
          <cell r="L2371">
            <v>45014</v>
          </cell>
          <cell r="M2371" t="str">
            <v>East</v>
          </cell>
          <cell r="N2371" t="str">
            <v>OFF-AR-10000315</v>
          </cell>
          <cell r="O2371" t="str">
            <v>Office Supplies</v>
          </cell>
          <cell r="P2371" t="str">
            <v>Art</v>
          </cell>
          <cell r="Q2371" t="str">
            <v>Dixon Ticonderoga Maple Cedar Pencil, #2</v>
          </cell>
          <cell r="R2371">
            <v>4.912</v>
          </cell>
          <cell r="S2371">
            <v>2</v>
          </cell>
          <cell r="T2371">
            <v>0.2</v>
          </cell>
          <cell r="U2371">
            <v>0.307</v>
          </cell>
        </row>
        <row r="2372">
          <cell r="A2372">
            <v>2371</v>
          </cell>
          <cell r="B2372" t="str">
            <v>CA-2017-155152</v>
          </cell>
          <cell r="C2372">
            <v>42923</v>
          </cell>
          <cell r="D2372">
            <v>42925</v>
          </cell>
          <cell r="E2372" t="str">
            <v>Second Class</v>
          </cell>
          <cell r="F2372" t="str">
            <v>MP-17965</v>
          </cell>
          <cell r="G2372" t="str">
            <v>Michael Paige</v>
          </cell>
          <cell r="H2372" t="str">
            <v>Corporate</v>
          </cell>
          <cell r="I2372" t="str">
            <v>United States</v>
          </cell>
          <cell r="J2372" t="str">
            <v>Warwick</v>
          </cell>
          <cell r="K2372" t="str">
            <v>Rhode Island</v>
          </cell>
          <cell r="L2372">
            <v>2886</v>
          </cell>
          <cell r="M2372" t="str">
            <v>East</v>
          </cell>
          <cell r="N2372" t="str">
            <v>TEC-AC-10004353</v>
          </cell>
          <cell r="O2372" t="str">
            <v>Technology</v>
          </cell>
          <cell r="P2372" t="str">
            <v>Accessories</v>
          </cell>
          <cell r="Q2372" t="str">
            <v>Hypercom P1300 Pinpad</v>
          </cell>
          <cell r="R2372">
            <v>252</v>
          </cell>
          <cell r="S2372">
            <v>4</v>
          </cell>
          <cell r="T2372">
            <v>0</v>
          </cell>
          <cell r="U2372">
            <v>93.24</v>
          </cell>
        </row>
        <row r="2373">
          <cell r="A2373">
            <v>2372</v>
          </cell>
          <cell r="B2373" t="str">
            <v>CA-2016-159940</v>
          </cell>
          <cell r="C2373">
            <v>42558</v>
          </cell>
          <cell r="D2373">
            <v>42562</v>
          </cell>
          <cell r="E2373" t="str">
            <v>Second Class</v>
          </cell>
          <cell r="F2373" t="str">
            <v>BF-11020</v>
          </cell>
          <cell r="G2373" t="str">
            <v>Barry Französisch</v>
          </cell>
          <cell r="H2373" t="str">
            <v>Corporate</v>
          </cell>
          <cell r="I2373" t="str">
            <v>United States</v>
          </cell>
          <cell r="J2373" t="str">
            <v>Aurora</v>
          </cell>
          <cell r="K2373" t="str">
            <v>Illinois</v>
          </cell>
          <cell r="L2373">
            <v>60505</v>
          </cell>
          <cell r="M2373" t="str">
            <v>Central</v>
          </cell>
          <cell r="N2373" t="str">
            <v>FUR-FU-10004973</v>
          </cell>
          <cell r="O2373" t="str">
            <v>Furniture</v>
          </cell>
          <cell r="P2373" t="str">
            <v>Furnishings</v>
          </cell>
          <cell r="Q2373" t="str">
            <v>Flat Face Poster Frame</v>
          </cell>
          <cell r="R2373">
            <v>60.288</v>
          </cell>
          <cell r="S2373">
            <v>8</v>
          </cell>
          <cell r="T2373">
            <v>0.6</v>
          </cell>
          <cell r="U2373">
            <v>-27.1296</v>
          </cell>
        </row>
        <row r="2374">
          <cell r="A2374">
            <v>2373</v>
          </cell>
          <cell r="B2374" t="str">
            <v>CA-2016-159940</v>
          </cell>
          <cell r="C2374">
            <v>42558</v>
          </cell>
          <cell r="D2374">
            <v>42562</v>
          </cell>
          <cell r="E2374" t="str">
            <v>Second Class</v>
          </cell>
          <cell r="F2374" t="str">
            <v>BF-11020</v>
          </cell>
          <cell r="G2374" t="str">
            <v>Barry Französisch</v>
          </cell>
          <cell r="H2374" t="str">
            <v>Corporate</v>
          </cell>
          <cell r="I2374" t="str">
            <v>United States</v>
          </cell>
          <cell r="J2374" t="str">
            <v>Aurora</v>
          </cell>
          <cell r="K2374" t="str">
            <v>Illinois</v>
          </cell>
          <cell r="L2374">
            <v>60505</v>
          </cell>
          <cell r="M2374" t="str">
            <v>Central</v>
          </cell>
          <cell r="N2374" t="str">
            <v>OFF-FA-10000936</v>
          </cell>
          <cell r="O2374" t="str">
            <v>Office Supplies</v>
          </cell>
          <cell r="P2374" t="str">
            <v>Fasteners</v>
          </cell>
          <cell r="Q2374" t="str">
            <v>Acco Hot Clips Clips to Go</v>
          </cell>
          <cell r="R2374">
            <v>2.632</v>
          </cell>
          <cell r="S2374">
            <v>1</v>
          </cell>
          <cell r="T2374">
            <v>0.2</v>
          </cell>
          <cell r="U2374">
            <v>0.8225</v>
          </cell>
        </row>
        <row r="2375">
          <cell r="A2375">
            <v>2374</v>
          </cell>
          <cell r="B2375" t="str">
            <v>CA-2016-159940</v>
          </cell>
          <cell r="C2375">
            <v>42558</v>
          </cell>
          <cell r="D2375">
            <v>42562</v>
          </cell>
          <cell r="E2375" t="str">
            <v>Second Class</v>
          </cell>
          <cell r="F2375" t="str">
            <v>BF-11020</v>
          </cell>
          <cell r="G2375" t="str">
            <v>Barry Französisch</v>
          </cell>
          <cell r="H2375" t="str">
            <v>Corporate</v>
          </cell>
          <cell r="I2375" t="str">
            <v>United States</v>
          </cell>
          <cell r="J2375" t="str">
            <v>Aurora</v>
          </cell>
          <cell r="K2375" t="str">
            <v>Illinois</v>
          </cell>
          <cell r="L2375">
            <v>60505</v>
          </cell>
          <cell r="M2375" t="str">
            <v>Central</v>
          </cell>
          <cell r="N2375" t="str">
            <v>OFF-PA-10001609</v>
          </cell>
          <cell r="O2375" t="str">
            <v>Office Supplies</v>
          </cell>
          <cell r="P2375" t="str">
            <v>Paper</v>
          </cell>
          <cell r="Q2375" t="str">
            <v>Tops Wirebound Message Log Books</v>
          </cell>
          <cell r="R2375">
            <v>23.688</v>
          </cell>
          <cell r="S2375">
            <v>9</v>
          </cell>
          <cell r="T2375">
            <v>0.2</v>
          </cell>
          <cell r="U2375">
            <v>7.6986</v>
          </cell>
        </row>
        <row r="2376">
          <cell r="A2376">
            <v>2375</v>
          </cell>
          <cell r="B2376" t="str">
            <v>CA-2016-159940</v>
          </cell>
          <cell r="C2376">
            <v>42558</v>
          </cell>
          <cell r="D2376">
            <v>42562</v>
          </cell>
          <cell r="E2376" t="str">
            <v>Second Class</v>
          </cell>
          <cell r="F2376" t="str">
            <v>BF-11020</v>
          </cell>
          <cell r="G2376" t="str">
            <v>Barry Französisch</v>
          </cell>
          <cell r="H2376" t="str">
            <v>Corporate</v>
          </cell>
          <cell r="I2376" t="str">
            <v>United States</v>
          </cell>
          <cell r="J2376" t="str">
            <v>Aurora</v>
          </cell>
          <cell r="K2376" t="str">
            <v>Illinois</v>
          </cell>
          <cell r="L2376">
            <v>60505</v>
          </cell>
          <cell r="M2376" t="str">
            <v>Central</v>
          </cell>
          <cell r="N2376" t="str">
            <v>FUR-CH-10000785</v>
          </cell>
          <cell r="O2376" t="str">
            <v>Furniture</v>
          </cell>
          <cell r="P2376" t="str">
            <v>Chairs</v>
          </cell>
          <cell r="Q2376" t="str">
            <v>Global Ergonomic Managers Chair</v>
          </cell>
          <cell r="R2376">
            <v>253.372</v>
          </cell>
          <cell r="S2376">
            <v>2</v>
          </cell>
          <cell r="T2376">
            <v>0.3</v>
          </cell>
          <cell r="U2376">
            <v>-14.4784</v>
          </cell>
        </row>
        <row r="2377">
          <cell r="A2377">
            <v>2376</v>
          </cell>
          <cell r="B2377" t="str">
            <v>CA-2017-119669</v>
          </cell>
          <cell r="C2377">
            <v>42759</v>
          </cell>
          <cell r="D2377">
            <v>42765</v>
          </cell>
          <cell r="E2377" t="str">
            <v>Standard Class</v>
          </cell>
          <cell r="F2377" t="str">
            <v>TP-21130</v>
          </cell>
          <cell r="G2377" t="str">
            <v>Theone Pippenger</v>
          </cell>
          <cell r="H2377" t="str">
            <v>Consumer</v>
          </cell>
          <cell r="I2377" t="str">
            <v>United States</v>
          </cell>
          <cell r="J2377" t="str">
            <v>Smyrna</v>
          </cell>
          <cell r="K2377" t="str">
            <v>Georgia</v>
          </cell>
          <cell r="L2377">
            <v>30080</v>
          </cell>
          <cell r="M2377" t="str">
            <v>South</v>
          </cell>
          <cell r="N2377" t="str">
            <v>OFF-FA-10000053</v>
          </cell>
          <cell r="O2377" t="str">
            <v>Office Supplies</v>
          </cell>
          <cell r="P2377" t="str">
            <v>Fasteners</v>
          </cell>
          <cell r="Q2377" t="str">
            <v>Revere Boxed Rubber Bands by Revere</v>
          </cell>
          <cell r="R2377">
            <v>5.67</v>
          </cell>
          <cell r="S2377">
            <v>3</v>
          </cell>
          <cell r="T2377">
            <v>0</v>
          </cell>
          <cell r="U2377">
            <v>0.1134</v>
          </cell>
        </row>
        <row r="2378">
          <cell r="A2378">
            <v>2377</v>
          </cell>
          <cell r="B2378" t="str">
            <v>US-2014-164616</v>
          </cell>
          <cell r="C2378">
            <v>41870</v>
          </cell>
          <cell r="D2378">
            <v>41872</v>
          </cell>
          <cell r="E2378" t="str">
            <v>Second Class</v>
          </cell>
          <cell r="F2378" t="str">
            <v>MS-17770</v>
          </cell>
          <cell r="G2378" t="str">
            <v>Maxwell Schwartz</v>
          </cell>
          <cell r="H2378" t="str">
            <v>Consumer</v>
          </cell>
          <cell r="I2378" t="str">
            <v>United States</v>
          </cell>
          <cell r="J2378" t="str">
            <v>Columbus</v>
          </cell>
          <cell r="K2378" t="str">
            <v>Ohio</v>
          </cell>
          <cell r="L2378">
            <v>43229</v>
          </cell>
          <cell r="M2378" t="str">
            <v>East</v>
          </cell>
          <cell r="N2378" t="str">
            <v>OFF-BI-10001718</v>
          </cell>
          <cell r="O2378" t="str">
            <v>Office Supplies</v>
          </cell>
          <cell r="P2378" t="str">
            <v>Binders</v>
          </cell>
          <cell r="Q2378" t="str">
            <v>GBC DocuBind P50 Personal Binding Machine</v>
          </cell>
          <cell r="R2378">
            <v>76.776</v>
          </cell>
          <cell r="S2378">
            <v>4</v>
          </cell>
          <cell r="T2378">
            <v>0.7</v>
          </cell>
          <cell r="U2378">
            <v>-58.8616</v>
          </cell>
        </row>
        <row r="2379">
          <cell r="A2379">
            <v>2378</v>
          </cell>
          <cell r="B2379" t="str">
            <v>US-2014-164616</v>
          </cell>
          <cell r="C2379">
            <v>41870</v>
          </cell>
          <cell r="D2379">
            <v>41872</v>
          </cell>
          <cell r="E2379" t="str">
            <v>Second Class</v>
          </cell>
          <cell r="F2379" t="str">
            <v>MS-17770</v>
          </cell>
          <cell r="G2379" t="str">
            <v>Maxwell Schwartz</v>
          </cell>
          <cell r="H2379" t="str">
            <v>Consumer</v>
          </cell>
          <cell r="I2379" t="str">
            <v>United States</v>
          </cell>
          <cell r="J2379" t="str">
            <v>Columbus</v>
          </cell>
          <cell r="K2379" t="str">
            <v>Ohio</v>
          </cell>
          <cell r="L2379">
            <v>43229</v>
          </cell>
          <cell r="M2379" t="str">
            <v>East</v>
          </cell>
          <cell r="N2379" t="str">
            <v>OFF-SU-10004768</v>
          </cell>
          <cell r="O2379" t="str">
            <v>Office Supplies</v>
          </cell>
          <cell r="P2379" t="str">
            <v>Supplies</v>
          </cell>
          <cell r="Q2379" t="str">
            <v>Acme Kleencut Forged Steel Scissors</v>
          </cell>
          <cell r="R2379">
            <v>9.184</v>
          </cell>
          <cell r="S2379">
            <v>2</v>
          </cell>
          <cell r="T2379">
            <v>0.2</v>
          </cell>
          <cell r="U2379">
            <v>1.148</v>
          </cell>
        </row>
        <row r="2380">
          <cell r="A2380">
            <v>2379</v>
          </cell>
          <cell r="B2380" t="str">
            <v>CA-2015-148628</v>
          </cell>
          <cell r="C2380">
            <v>42344</v>
          </cell>
          <cell r="D2380">
            <v>42349</v>
          </cell>
          <cell r="E2380" t="str">
            <v>Standard Class</v>
          </cell>
          <cell r="F2380" t="str">
            <v>KM-16375</v>
          </cell>
          <cell r="G2380" t="str">
            <v>Katherine Murray</v>
          </cell>
          <cell r="H2380" t="str">
            <v>Home Office</v>
          </cell>
          <cell r="I2380" t="str">
            <v>United States</v>
          </cell>
          <cell r="J2380" t="str">
            <v>Thousand Oaks</v>
          </cell>
          <cell r="K2380" t="str">
            <v>California</v>
          </cell>
          <cell r="L2380">
            <v>91360</v>
          </cell>
          <cell r="M2380" t="str">
            <v>West</v>
          </cell>
          <cell r="N2380" t="str">
            <v>OFF-PA-10003883</v>
          </cell>
          <cell r="O2380" t="str">
            <v>Office Supplies</v>
          </cell>
          <cell r="P2380" t="str">
            <v>Paper</v>
          </cell>
          <cell r="Q2380" t="str">
            <v>Message Book, Phone, Wirebound Standard Line Memo, 2 3/4" X 5"</v>
          </cell>
          <cell r="R2380">
            <v>32.75</v>
          </cell>
          <cell r="S2380">
            <v>5</v>
          </cell>
          <cell r="T2380">
            <v>0</v>
          </cell>
          <cell r="U2380">
            <v>15.065</v>
          </cell>
        </row>
        <row r="2381">
          <cell r="A2381">
            <v>2380</v>
          </cell>
          <cell r="B2381" t="str">
            <v>CA-2016-118052</v>
          </cell>
          <cell r="C2381">
            <v>42496</v>
          </cell>
          <cell r="D2381">
            <v>42500</v>
          </cell>
          <cell r="E2381" t="str">
            <v>Standard Class</v>
          </cell>
          <cell r="F2381" t="str">
            <v>BE-11455</v>
          </cell>
          <cell r="G2381" t="str">
            <v>Brad Eason</v>
          </cell>
          <cell r="H2381" t="str">
            <v>Home Office</v>
          </cell>
          <cell r="I2381" t="str">
            <v>United States</v>
          </cell>
          <cell r="J2381" t="str">
            <v>Lorain</v>
          </cell>
          <cell r="K2381" t="str">
            <v>Ohio</v>
          </cell>
          <cell r="L2381">
            <v>44052</v>
          </cell>
          <cell r="M2381" t="str">
            <v>East</v>
          </cell>
          <cell r="N2381" t="str">
            <v>OFF-FA-10004248</v>
          </cell>
          <cell r="O2381" t="str">
            <v>Office Supplies</v>
          </cell>
          <cell r="P2381" t="str">
            <v>Fasteners</v>
          </cell>
          <cell r="Q2381" t="str">
            <v>Advantus T-Pin Paper Clips</v>
          </cell>
          <cell r="R2381">
            <v>7.216</v>
          </cell>
          <cell r="S2381">
            <v>2</v>
          </cell>
          <cell r="T2381">
            <v>0.2</v>
          </cell>
          <cell r="U2381">
            <v>1.7138</v>
          </cell>
        </row>
        <row r="2382">
          <cell r="A2382">
            <v>2381</v>
          </cell>
          <cell r="B2382" t="str">
            <v>CA-2016-118052</v>
          </cell>
          <cell r="C2382">
            <v>42496</v>
          </cell>
          <cell r="D2382">
            <v>42500</v>
          </cell>
          <cell r="E2382" t="str">
            <v>Standard Class</v>
          </cell>
          <cell r="F2382" t="str">
            <v>BE-11455</v>
          </cell>
          <cell r="G2382" t="str">
            <v>Brad Eason</v>
          </cell>
          <cell r="H2382" t="str">
            <v>Home Office</v>
          </cell>
          <cell r="I2382" t="str">
            <v>United States</v>
          </cell>
          <cell r="J2382" t="str">
            <v>Lorain</v>
          </cell>
          <cell r="K2382" t="str">
            <v>Ohio</v>
          </cell>
          <cell r="L2382">
            <v>44052</v>
          </cell>
          <cell r="M2382" t="str">
            <v>East</v>
          </cell>
          <cell r="N2382" t="str">
            <v>OFF-PA-10002581</v>
          </cell>
          <cell r="O2382" t="str">
            <v>Office Supplies</v>
          </cell>
          <cell r="P2382" t="str">
            <v>Paper</v>
          </cell>
          <cell r="Q2382" t="str">
            <v>Xerox 1951</v>
          </cell>
          <cell r="R2382">
            <v>49.568</v>
          </cell>
          <cell r="S2382">
            <v>2</v>
          </cell>
          <cell r="T2382">
            <v>0.2</v>
          </cell>
          <cell r="U2382">
            <v>15.49</v>
          </cell>
        </row>
        <row r="2383">
          <cell r="A2383">
            <v>2382</v>
          </cell>
          <cell r="B2383" t="str">
            <v>CA-2016-118052</v>
          </cell>
          <cell r="C2383">
            <v>42496</v>
          </cell>
          <cell r="D2383">
            <v>42500</v>
          </cell>
          <cell r="E2383" t="str">
            <v>Standard Class</v>
          </cell>
          <cell r="F2383" t="str">
            <v>BE-11455</v>
          </cell>
          <cell r="G2383" t="str">
            <v>Brad Eason</v>
          </cell>
          <cell r="H2383" t="str">
            <v>Home Office</v>
          </cell>
          <cell r="I2383" t="str">
            <v>United States</v>
          </cell>
          <cell r="J2383" t="str">
            <v>Lorain</v>
          </cell>
          <cell r="K2383" t="str">
            <v>Ohio</v>
          </cell>
          <cell r="L2383">
            <v>44052</v>
          </cell>
          <cell r="M2383" t="str">
            <v>East</v>
          </cell>
          <cell r="N2383" t="str">
            <v>FUR-FU-10004848</v>
          </cell>
          <cell r="O2383" t="str">
            <v>Furniture</v>
          </cell>
          <cell r="P2383" t="str">
            <v>Furnishings</v>
          </cell>
          <cell r="Q2383" t="str">
            <v>DAX Solid Wood Frames</v>
          </cell>
          <cell r="R2383">
            <v>54.712</v>
          </cell>
          <cell r="S2383">
            <v>7</v>
          </cell>
          <cell r="T2383">
            <v>0.2</v>
          </cell>
          <cell r="U2383">
            <v>11.6263</v>
          </cell>
        </row>
        <row r="2384">
          <cell r="A2384">
            <v>2383</v>
          </cell>
          <cell r="B2384" t="str">
            <v>US-2017-117534</v>
          </cell>
          <cell r="C2384">
            <v>42819</v>
          </cell>
          <cell r="D2384">
            <v>42820</v>
          </cell>
          <cell r="E2384" t="str">
            <v>First Class</v>
          </cell>
          <cell r="F2384" t="str">
            <v>CV-12295</v>
          </cell>
          <cell r="G2384" t="str">
            <v>Christina VanderZanden</v>
          </cell>
          <cell r="H2384" t="str">
            <v>Consumer</v>
          </cell>
          <cell r="I2384" t="str">
            <v>United States</v>
          </cell>
          <cell r="J2384" t="str">
            <v>Fresno</v>
          </cell>
          <cell r="K2384" t="str">
            <v>California</v>
          </cell>
          <cell r="L2384">
            <v>93727</v>
          </cell>
          <cell r="M2384" t="str">
            <v>West</v>
          </cell>
          <cell r="N2384" t="str">
            <v>OFF-AP-10002403</v>
          </cell>
          <cell r="O2384" t="str">
            <v>Office Supplies</v>
          </cell>
          <cell r="P2384" t="str">
            <v>Appliances</v>
          </cell>
          <cell r="Q2384" t="str">
            <v>Acco Smartsocket Color-Coded Six-Outlet AC Adapter Model Surge Protectors</v>
          </cell>
          <cell r="R2384">
            <v>176.04</v>
          </cell>
          <cell r="S2384">
            <v>4</v>
          </cell>
          <cell r="T2384">
            <v>0</v>
          </cell>
          <cell r="U2384">
            <v>45.7704</v>
          </cell>
        </row>
        <row r="2385">
          <cell r="A2385">
            <v>2384</v>
          </cell>
          <cell r="B2385" t="str">
            <v>US-2017-117534</v>
          </cell>
          <cell r="C2385">
            <v>42819</v>
          </cell>
          <cell r="D2385">
            <v>42820</v>
          </cell>
          <cell r="E2385" t="str">
            <v>First Class</v>
          </cell>
          <cell r="F2385" t="str">
            <v>CV-12295</v>
          </cell>
          <cell r="G2385" t="str">
            <v>Christina VanderZanden</v>
          </cell>
          <cell r="H2385" t="str">
            <v>Consumer</v>
          </cell>
          <cell r="I2385" t="str">
            <v>United States</v>
          </cell>
          <cell r="J2385" t="str">
            <v>Fresno</v>
          </cell>
          <cell r="K2385" t="str">
            <v>California</v>
          </cell>
          <cell r="L2385">
            <v>93727</v>
          </cell>
          <cell r="M2385" t="str">
            <v>West</v>
          </cell>
          <cell r="N2385" t="str">
            <v>OFF-AR-10003087</v>
          </cell>
          <cell r="O2385" t="str">
            <v>Office Supplies</v>
          </cell>
          <cell r="P2385" t="str">
            <v>Art</v>
          </cell>
          <cell r="Q2385" t="str">
            <v>Staples in misc. colors</v>
          </cell>
          <cell r="R2385">
            <v>16.02</v>
          </cell>
          <cell r="S2385">
            <v>9</v>
          </cell>
          <cell r="T2385">
            <v>0</v>
          </cell>
          <cell r="U2385">
            <v>4.4856</v>
          </cell>
        </row>
        <row r="2386">
          <cell r="A2386">
            <v>2385</v>
          </cell>
          <cell r="B2386" t="str">
            <v>US-2017-117534</v>
          </cell>
          <cell r="C2386">
            <v>42819</v>
          </cell>
          <cell r="D2386">
            <v>42820</v>
          </cell>
          <cell r="E2386" t="str">
            <v>First Class</v>
          </cell>
          <cell r="F2386" t="str">
            <v>CV-12295</v>
          </cell>
          <cell r="G2386" t="str">
            <v>Christina VanderZanden</v>
          </cell>
          <cell r="H2386" t="str">
            <v>Consumer</v>
          </cell>
          <cell r="I2386" t="str">
            <v>United States</v>
          </cell>
          <cell r="J2386" t="str">
            <v>Fresno</v>
          </cell>
          <cell r="K2386" t="str">
            <v>California</v>
          </cell>
          <cell r="L2386">
            <v>93727</v>
          </cell>
          <cell r="M2386" t="str">
            <v>West</v>
          </cell>
          <cell r="N2386" t="str">
            <v>OFF-BI-10002026</v>
          </cell>
          <cell r="O2386" t="str">
            <v>Office Supplies</v>
          </cell>
          <cell r="P2386" t="str">
            <v>Binders</v>
          </cell>
          <cell r="Q2386" t="str">
            <v>Avery Arch Ring Binders</v>
          </cell>
          <cell r="R2386">
            <v>185.92</v>
          </cell>
          <cell r="S2386">
            <v>4</v>
          </cell>
          <cell r="T2386">
            <v>0.2</v>
          </cell>
          <cell r="U2386">
            <v>62.748</v>
          </cell>
        </row>
        <row r="2387">
          <cell r="A2387">
            <v>2386</v>
          </cell>
          <cell r="B2387" t="str">
            <v>US-2017-117534</v>
          </cell>
          <cell r="C2387">
            <v>42819</v>
          </cell>
          <cell r="D2387">
            <v>42820</v>
          </cell>
          <cell r="E2387" t="str">
            <v>First Class</v>
          </cell>
          <cell r="F2387" t="str">
            <v>CV-12295</v>
          </cell>
          <cell r="G2387" t="str">
            <v>Christina VanderZanden</v>
          </cell>
          <cell r="H2387" t="str">
            <v>Consumer</v>
          </cell>
          <cell r="I2387" t="str">
            <v>United States</v>
          </cell>
          <cell r="J2387" t="str">
            <v>Fresno</v>
          </cell>
          <cell r="K2387" t="str">
            <v>California</v>
          </cell>
          <cell r="L2387">
            <v>93727</v>
          </cell>
          <cell r="M2387" t="str">
            <v>West</v>
          </cell>
          <cell r="N2387" t="str">
            <v>TEC-PH-10000141</v>
          </cell>
          <cell r="O2387" t="str">
            <v>Technology</v>
          </cell>
          <cell r="P2387" t="str">
            <v>Phones</v>
          </cell>
          <cell r="Q2387" t="str">
            <v>Clearsounds A400</v>
          </cell>
          <cell r="R2387">
            <v>211.168</v>
          </cell>
          <cell r="S2387">
            <v>4</v>
          </cell>
          <cell r="T2387">
            <v>0.2</v>
          </cell>
          <cell r="U2387">
            <v>15.8376</v>
          </cell>
        </row>
        <row r="2388">
          <cell r="A2388">
            <v>2387</v>
          </cell>
          <cell r="B2388" t="str">
            <v>US-2017-117534</v>
          </cell>
          <cell r="C2388">
            <v>42819</v>
          </cell>
          <cell r="D2388">
            <v>42820</v>
          </cell>
          <cell r="E2388" t="str">
            <v>First Class</v>
          </cell>
          <cell r="F2388" t="str">
            <v>CV-12295</v>
          </cell>
          <cell r="G2388" t="str">
            <v>Christina VanderZanden</v>
          </cell>
          <cell r="H2388" t="str">
            <v>Consumer</v>
          </cell>
          <cell r="I2388" t="str">
            <v>United States</v>
          </cell>
          <cell r="J2388" t="str">
            <v>Fresno</v>
          </cell>
          <cell r="K2388" t="str">
            <v>California</v>
          </cell>
          <cell r="L2388">
            <v>93727</v>
          </cell>
          <cell r="M2388" t="str">
            <v>West</v>
          </cell>
          <cell r="N2388" t="str">
            <v>TEC-CO-10000971</v>
          </cell>
          <cell r="O2388" t="str">
            <v>Technology</v>
          </cell>
          <cell r="P2388" t="str">
            <v>Copiers</v>
          </cell>
          <cell r="Q2388" t="str">
            <v>Hewlett Packard 310 Color Digital Copier</v>
          </cell>
          <cell r="R2388">
            <v>479.984</v>
          </cell>
          <cell r="S2388">
            <v>2</v>
          </cell>
          <cell r="T2388">
            <v>0.2</v>
          </cell>
          <cell r="U2388">
            <v>59.998</v>
          </cell>
        </row>
        <row r="2389">
          <cell r="A2389">
            <v>2388</v>
          </cell>
          <cell r="B2389" t="str">
            <v>CA-2015-145065</v>
          </cell>
          <cell r="C2389">
            <v>42350</v>
          </cell>
          <cell r="D2389">
            <v>42353</v>
          </cell>
          <cell r="E2389" t="str">
            <v>First Class</v>
          </cell>
          <cell r="F2389" t="str">
            <v>DK-13375</v>
          </cell>
          <cell r="G2389" t="str">
            <v>Dennis Kane</v>
          </cell>
          <cell r="H2389" t="str">
            <v>Consumer</v>
          </cell>
          <cell r="I2389" t="str">
            <v>United States</v>
          </cell>
          <cell r="J2389" t="str">
            <v>San Diego</v>
          </cell>
          <cell r="K2389" t="str">
            <v>California</v>
          </cell>
          <cell r="L2389">
            <v>92105</v>
          </cell>
          <cell r="M2389" t="str">
            <v>West</v>
          </cell>
          <cell r="N2389" t="str">
            <v>OFF-FA-10001229</v>
          </cell>
          <cell r="O2389" t="str">
            <v>Office Supplies</v>
          </cell>
          <cell r="P2389" t="str">
            <v>Fasteners</v>
          </cell>
          <cell r="Q2389" t="str">
            <v>Staples</v>
          </cell>
          <cell r="R2389">
            <v>7.86</v>
          </cell>
          <cell r="S2389">
            <v>2</v>
          </cell>
          <cell r="T2389">
            <v>0</v>
          </cell>
          <cell r="U2389">
            <v>3.6156</v>
          </cell>
        </row>
        <row r="2390">
          <cell r="A2390">
            <v>2389</v>
          </cell>
          <cell r="B2390" t="str">
            <v>CA-2015-145065</v>
          </cell>
          <cell r="C2390">
            <v>42350</v>
          </cell>
          <cell r="D2390">
            <v>42353</v>
          </cell>
          <cell r="E2390" t="str">
            <v>First Class</v>
          </cell>
          <cell r="F2390" t="str">
            <v>DK-13375</v>
          </cell>
          <cell r="G2390" t="str">
            <v>Dennis Kane</v>
          </cell>
          <cell r="H2390" t="str">
            <v>Consumer</v>
          </cell>
          <cell r="I2390" t="str">
            <v>United States</v>
          </cell>
          <cell r="J2390" t="str">
            <v>San Diego</v>
          </cell>
          <cell r="K2390" t="str">
            <v>California</v>
          </cell>
          <cell r="L2390">
            <v>92105</v>
          </cell>
          <cell r="M2390" t="str">
            <v>West</v>
          </cell>
          <cell r="N2390" t="str">
            <v>OFF-BI-10002437</v>
          </cell>
          <cell r="O2390" t="str">
            <v>Office Supplies</v>
          </cell>
          <cell r="P2390" t="str">
            <v>Binders</v>
          </cell>
          <cell r="Q2390" t="str">
            <v>Recycled Premium Regency Composition Covers</v>
          </cell>
          <cell r="R2390">
            <v>24.448</v>
          </cell>
          <cell r="S2390">
            <v>2</v>
          </cell>
          <cell r="T2390">
            <v>0.2</v>
          </cell>
          <cell r="U2390">
            <v>8.8624</v>
          </cell>
        </row>
        <row r="2391">
          <cell r="A2391">
            <v>2390</v>
          </cell>
          <cell r="B2391" t="str">
            <v>US-2015-127040</v>
          </cell>
          <cell r="C2391">
            <v>42344</v>
          </cell>
          <cell r="D2391">
            <v>42348</v>
          </cell>
          <cell r="E2391" t="str">
            <v>Standard Class</v>
          </cell>
          <cell r="F2391" t="str">
            <v>SG-20605</v>
          </cell>
          <cell r="G2391" t="str">
            <v>Speros Goranitis</v>
          </cell>
          <cell r="H2391" t="str">
            <v>Consumer</v>
          </cell>
          <cell r="I2391" t="str">
            <v>United States</v>
          </cell>
          <cell r="J2391" t="str">
            <v>New York City</v>
          </cell>
          <cell r="K2391" t="str">
            <v>New York</v>
          </cell>
          <cell r="L2391">
            <v>10009</v>
          </cell>
          <cell r="M2391" t="str">
            <v>East</v>
          </cell>
          <cell r="N2391" t="str">
            <v>OFF-PA-10004255</v>
          </cell>
          <cell r="O2391" t="str">
            <v>Office Supplies</v>
          </cell>
          <cell r="P2391" t="str">
            <v>Paper</v>
          </cell>
          <cell r="Q2391" t="str">
            <v>Xerox 219</v>
          </cell>
          <cell r="R2391">
            <v>6.48</v>
          </cell>
          <cell r="S2391">
            <v>1</v>
          </cell>
          <cell r="T2391">
            <v>0</v>
          </cell>
          <cell r="U2391">
            <v>3.1104</v>
          </cell>
        </row>
        <row r="2392">
          <cell r="A2392">
            <v>2391</v>
          </cell>
          <cell r="B2392" t="str">
            <v>US-2015-127040</v>
          </cell>
          <cell r="C2392">
            <v>42344</v>
          </cell>
          <cell r="D2392">
            <v>42348</v>
          </cell>
          <cell r="E2392" t="str">
            <v>Standard Class</v>
          </cell>
          <cell r="F2392" t="str">
            <v>SG-20605</v>
          </cell>
          <cell r="G2392" t="str">
            <v>Speros Goranitis</v>
          </cell>
          <cell r="H2392" t="str">
            <v>Consumer</v>
          </cell>
          <cell r="I2392" t="str">
            <v>United States</v>
          </cell>
          <cell r="J2392" t="str">
            <v>New York City</v>
          </cell>
          <cell r="K2392" t="str">
            <v>New York</v>
          </cell>
          <cell r="L2392">
            <v>10009</v>
          </cell>
          <cell r="M2392" t="str">
            <v>East</v>
          </cell>
          <cell r="N2392" t="str">
            <v>OFF-PA-10001184</v>
          </cell>
          <cell r="O2392" t="str">
            <v>Office Supplies</v>
          </cell>
          <cell r="P2392" t="str">
            <v>Paper</v>
          </cell>
          <cell r="Q2392" t="str">
            <v>Xerox 1903</v>
          </cell>
          <cell r="R2392">
            <v>41.86</v>
          </cell>
          <cell r="S2392">
            <v>7</v>
          </cell>
          <cell r="T2392">
            <v>0</v>
          </cell>
          <cell r="U2392">
            <v>20.5114</v>
          </cell>
        </row>
        <row r="2393">
          <cell r="A2393">
            <v>2392</v>
          </cell>
          <cell r="B2393" t="str">
            <v>US-2015-127040</v>
          </cell>
          <cell r="C2393">
            <v>42344</v>
          </cell>
          <cell r="D2393">
            <v>42348</v>
          </cell>
          <cell r="E2393" t="str">
            <v>Standard Class</v>
          </cell>
          <cell r="F2393" t="str">
            <v>SG-20605</v>
          </cell>
          <cell r="G2393" t="str">
            <v>Speros Goranitis</v>
          </cell>
          <cell r="H2393" t="str">
            <v>Consumer</v>
          </cell>
          <cell r="I2393" t="str">
            <v>United States</v>
          </cell>
          <cell r="J2393" t="str">
            <v>New York City</v>
          </cell>
          <cell r="K2393" t="str">
            <v>New York</v>
          </cell>
          <cell r="L2393">
            <v>10009</v>
          </cell>
          <cell r="M2393" t="str">
            <v>East</v>
          </cell>
          <cell r="N2393" t="str">
            <v>TEC-AC-10002637</v>
          </cell>
          <cell r="O2393" t="str">
            <v>Technology</v>
          </cell>
          <cell r="P2393" t="str">
            <v>Accessories</v>
          </cell>
          <cell r="Q2393" t="str">
            <v>Logitech VX Revolution Cordless Laser Mouse for Notebooks (Black)</v>
          </cell>
          <cell r="R2393">
            <v>1619.91</v>
          </cell>
          <cell r="S2393">
            <v>9</v>
          </cell>
          <cell r="T2393">
            <v>0</v>
          </cell>
          <cell r="U2393">
            <v>97.1945999999999</v>
          </cell>
        </row>
        <row r="2394">
          <cell r="A2394">
            <v>2393</v>
          </cell>
          <cell r="B2394" t="str">
            <v>US-2015-127040</v>
          </cell>
          <cell r="C2394">
            <v>42344</v>
          </cell>
          <cell r="D2394">
            <v>42348</v>
          </cell>
          <cell r="E2394" t="str">
            <v>Standard Class</v>
          </cell>
          <cell r="F2394" t="str">
            <v>SG-20605</v>
          </cell>
          <cell r="G2394" t="str">
            <v>Speros Goranitis</v>
          </cell>
          <cell r="H2394" t="str">
            <v>Consumer</v>
          </cell>
          <cell r="I2394" t="str">
            <v>United States</v>
          </cell>
          <cell r="J2394" t="str">
            <v>New York City</v>
          </cell>
          <cell r="K2394" t="str">
            <v>New York</v>
          </cell>
          <cell r="L2394">
            <v>10009</v>
          </cell>
          <cell r="M2394" t="str">
            <v>East</v>
          </cell>
          <cell r="N2394" t="str">
            <v>FUR-FU-10002878</v>
          </cell>
          <cell r="O2394" t="str">
            <v>Furniture</v>
          </cell>
          <cell r="P2394" t="str">
            <v>Furnishings</v>
          </cell>
          <cell r="Q2394" t="str">
            <v>Seth Thomas 14" Day/Date Wall Clock</v>
          </cell>
          <cell r="R2394">
            <v>113.92</v>
          </cell>
          <cell r="S2394">
            <v>4</v>
          </cell>
          <cell r="T2394">
            <v>0</v>
          </cell>
          <cell r="U2394">
            <v>42.1504</v>
          </cell>
        </row>
        <row r="2395">
          <cell r="A2395">
            <v>2394</v>
          </cell>
          <cell r="B2395" t="str">
            <v>CA-2016-128111</v>
          </cell>
          <cell r="C2395">
            <v>42446</v>
          </cell>
          <cell r="D2395">
            <v>42452</v>
          </cell>
          <cell r="E2395" t="str">
            <v>Standard Class</v>
          </cell>
          <cell r="F2395" t="str">
            <v>CS-12355</v>
          </cell>
          <cell r="G2395" t="str">
            <v>Christine Sundaresam</v>
          </cell>
          <cell r="H2395" t="str">
            <v>Consumer</v>
          </cell>
          <cell r="I2395" t="str">
            <v>United States</v>
          </cell>
          <cell r="J2395" t="str">
            <v>Malden</v>
          </cell>
          <cell r="K2395" t="str">
            <v>Massachusetts</v>
          </cell>
          <cell r="L2395">
            <v>2148</v>
          </cell>
          <cell r="M2395" t="str">
            <v>East</v>
          </cell>
          <cell r="N2395" t="str">
            <v>OFF-AR-10000588</v>
          </cell>
          <cell r="O2395" t="str">
            <v>Office Supplies</v>
          </cell>
          <cell r="P2395" t="str">
            <v>Art</v>
          </cell>
          <cell r="Q2395" t="str">
            <v>Newell 345</v>
          </cell>
          <cell r="R2395">
            <v>39.68</v>
          </cell>
          <cell r="S2395">
            <v>2</v>
          </cell>
          <cell r="T2395">
            <v>0</v>
          </cell>
          <cell r="U2395">
            <v>10.3168</v>
          </cell>
        </row>
        <row r="2396">
          <cell r="A2396">
            <v>2395</v>
          </cell>
          <cell r="B2396" t="str">
            <v>CA-2015-137897</v>
          </cell>
          <cell r="C2396">
            <v>42322</v>
          </cell>
          <cell r="D2396">
            <v>42327</v>
          </cell>
          <cell r="E2396" t="str">
            <v>Standard Class</v>
          </cell>
          <cell r="F2396" t="str">
            <v>PJ-18835</v>
          </cell>
          <cell r="G2396" t="str">
            <v>Patrick Jones</v>
          </cell>
          <cell r="H2396" t="str">
            <v>Corporate</v>
          </cell>
          <cell r="I2396" t="str">
            <v>United States</v>
          </cell>
          <cell r="J2396" t="str">
            <v>New York City</v>
          </cell>
          <cell r="K2396" t="str">
            <v>New York</v>
          </cell>
          <cell r="L2396">
            <v>10035</v>
          </cell>
          <cell r="M2396" t="str">
            <v>East</v>
          </cell>
          <cell r="N2396" t="str">
            <v>TEC-AC-10002217</v>
          </cell>
          <cell r="O2396" t="str">
            <v>Technology</v>
          </cell>
          <cell r="P2396" t="str">
            <v>Accessories</v>
          </cell>
          <cell r="Q2396" t="str">
            <v>Imation Clip USB flash drive - 8 GB</v>
          </cell>
          <cell r="R2396">
            <v>37.6</v>
          </cell>
          <cell r="S2396">
            <v>2</v>
          </cell>
          <cell r="T2396">
            <v>0</v>
          </cell>
          <cell r="U2396">
            <v>2.256</v>
          </cell>
        </row>
        <row r="2397">
          <cell r="A2397">
            <v>2396</v>
          </cell>
          <cell r="B2397" t="str">
            <v>CA-2015-137897</v>
          </cell>
          <cell r="C2397">
            <v>42322</v>
          </cell>
          <cell r="D2397">
            <v>42327</v>
          </cell>
          <cell r="E2397" t="str">
            <v>Standard Class</v>
          </cell>
          <cell r="F2397" t="str">
            <v>PJ-18835</v>
          </cell>
          <cell r="G2397" t="str">
            <v>Patrick Jones</v>
          </cell>
          <cell r="H2397" t="str">
            <v>Corporate</v>
          </cell>
          <cell r="I2397" t="str">
            <v>United States</v>
          </cell>
          <cell r="J2397" t="str">
            <v>New York City</v>
          </cell>
          <cell r="K2397" t="str">
            <v>New York</v>
          </cell>
          <cell r="L2397">
            <v>10035</v>
          </cell>
          <cell r="M2397" t="str">
            <v>East</v>
          </cell>
          <cell r="N2397" t="str">
            <v>TEC-AC-10001267</v>
          </cell>
          <cell r="O2397" t="str">
            <v>Technology</v>
          </cell>
          <cell r="P2397" t="str">
            <v>Accessories</v>
          </cell>
          <cell r="Q2397" t="str">
            <v>Imation 32GB Pocket Pro USB 3.0 Flash Drive - 32 GB - Black - 1 P ...</v>
          </cell>
          <cell r="R2397">
            <v>59.9</v>
          </cell>
          <cell r="S2397">
            <v>2</v>
          </cell>
          <cell r="T2397">
            <v>0</v>
          </cell>
          <cell r="U2397">
            <v>23.96</v>
          </cell>
        </row>
        <row r="2398">
          <cell r="A2398">
            <v>2397</v>
          </cell>
          <cell r="B2398" t="str">
            <v>CA-2015-137897</v>
          </cell>
          <cell r="C2398">
            <v>42322</v>
          </cell>
          <cell r="D2398">
            <v>42327</v>
          </cell>
          <cell r="E2398" t="str">
            <v>Standard Class</v>
          </cell>
          <cell r="F2398" t="str">
            <v>PJ-18835</v>
          </cell>
          <cell r="G2398" t="str">
            <v>Patrick Jones</v>
          </cell>
          <cell r="H2398" t="str">
            <v>Corporate</v>
          </cell>
          <cell r="I2398" t="str">
            <v>United States</v>
          </cell>
          <cell r="J2398" t="str">
            <v>New York City</v>
          </cell>
          <cell r="K2398" t="str">
            <v>New York</v>
          </cell>
          <cell r="L2398">
            <v>10035</v>
          </cell>
          <cell r="M2398" t="str">
            <v>East</v>
          </cell>
          <cell r="N2398" t="str">
            <v>OFF-PA-10004041</v>
          </cell>
          <cell r="O2398" t="str">
            <v>Office Supplies</v>
          </cell>
          <cell r="P2398" t="str">
            <v>Paper</v>
          </cell>
          <cell r="Q2398" t="str">
            <v>It's Hot Message Books with Stickers, 2 3/4" x 5"</v>
          </cell>
          <cell r="R2398">
            <v>37</v>
          </cell>
          <cell r="S2398">
            <v>5</v>
          </cell>
          <cell r="T2398">
            <v>0</v>
          </cell>
          <cell r="U2398">
            <v>16.65</v>
          </cell>
        </row>
        <row r="2399">
          <cell r="A2399">
            <v>2398</v>
          </cell>
          <cell r="B2399" t="str">
            <v>CA-2017-169264</v>
          </cell>
          <cell r="C2399">
            <v>42961</v>
          </cell>
          <cell r="D2399">
            <v>42963</v>
          </cell>
          <cell r="E2399" t="str">
            <v>Second Class</v>
          </cell>
          <cell r="F2399" t="str">
            <v>NP-18700</v>
          </cell>
          <cell r="G2399" t="str">
            <v>Nora Preis</v>
          </cell>
          <cell r="H2399" t="str">
            <v>Consumer</v>
          </cell>
          <cell r="I2399" t="str">
            <v>United States</v>
          </cell>
          <cell r="J2399" t="str">
            <v>San Francisco</v>
          </cell>
          <cell r="K2399" t="str">
            <v>California</v>
          </cell>
          <cell r="L2399">
            <v>94109</v>
          </cell>
          <cell r="M2399" t="str">
            <v>West</v>
          </cell>
          <cell r="N2399" t="str">
            <v>OFF-LA-10001613</v>
          </cell>
          <cell r="O2399" t="str">
            <v>Office Supplies</v>
          </cell>
          <cell r="P2399" t="str">
            <v>Labels</v>
          </cell>
          <cell r="Q2399" t="str">
            <v>Avery File Folder Labels</v>
          </cell>
          <cell r="R2399">
            <v>5.76</v>
          </cell>
          <cell r="S2399">
            <v>2</v>
          </cell>
          <cell r="T2399">
            <v>0</v>
          </cell>
          <cell r="U2399">
            <v>2.8224</v>
          </cell>
        </row>
        <row r="2400">
          <cell r="A2400">
            <v>2399</v>
          </cell>
          <cell r="B2400" t="str">
            <v>CA-2017-169264</v>
          </cell>
          <cell r="C2400">
            <v>42961</v>
          </cell>
          <cell r="D2400">
            <v>42963</v>
          </cell>
          <cell r="E2400" t="str">
            <v>Second Class</v>
          </cell>
          <cell r="F2400" t="str">
            <v>NP-18700</v>
          </cell>
          <cell r="G2400" t="str">
            <v>Nora Preis</v>
          </cell>
          <cell r="H2400" t="str">
            <v>Consumer</v>
          </cell>
          <cell r="I2400" t="str">
            <v>United States</v>
          </cell>
          <cell r="J2400" t="str">
            <v>San Francisco</v>
          </cell>
          <cell r="K2400" t="str">
            <v>California</v>
          </cell>
          <cell r="L2400">
            <v>94109</v>
          </cell>
          <cell r="M2400" t="str">
            <v>West</v>
          </cell>
          <cell r="N2400" t="str">
            <v>OFF-AR-10000246</v>
          </cell>
          <cell r="O2400" t="str">
            <v>Office Supplies</v>
          </cell>
          <cell r="P2400" t="str">
            <v>Art</v>
          </cell>
          <cell r="Q2400" t="str">
            <v>Newell 318</v>
          </cell>
          <cell r="R2400">
            <v>16.68</v>
          </cell>
          <cell r="S2400">
            <v>6</v>
          </cell>
          <cell r="T2400">
            <v>0</v>
          </cell>
          <cell r="U2400">
            <v>4.3368</v>
          </cell>
        </row>
        <row r="2401">
          <cell r="A2401">
            <v>2400</v>
          </cell>
          <cell r="B2401" t="str">
            <v>CA-2017-147361</v>
          </cell>
          <cell r="C2401">
            <v>42987</v>
          </cell>
          <cell r="D2401">
            <v>42993</v>
          </cell>
          <cell r="E2401" t="str">
            <v>Standard Class</v>
          </cell>
          <cell r="F2401" t="str">
            <v>SB-20290</v>
          </cell>
          <cell r="G2401" t="str">
            <v>Sean Braxton</v>
          </cell>
          <cell r="H2401" t="str">
            <v>Corporate</v>
          </cell>
          <cell r="I2401" t="str">
            <v>United States</v>
          </cell>
          <cell r="J2401" t="str">
            <v>Florence</v>
          </cell>
          <cell r="K2401" t="str">
            <v>South Carolina</v>
          </cell>
          <cell r="L2401">
            <v>29501</v>
          </cell>
          <cell r="M2401" t="str">
            <v>South</v>
          </cell>
          <cell r="N2401" t="str">
            <v>OFF-ST-10001809</v>
          </cell>
          <cell r="O2401" t="str">
            <v>Office Supplies</v>
          </cell>
          <cell r="P2401" t="str">
            <v>Storage</v>
          </cell>
          <cell r="Q2401" t="str">
            <v>Fellowes Officeware Wire Shelving</v>
          </cell>
          <cell r="R2401">
            <v>628.81</v>
          </cell>
          <cell r="S2401">
            <v>7</v>
          </cell>
          <cell r="T2401">
            <v>0</v>
          </cell>
          <cell r="U2401">
            <v>12.5762</v>
          </cell>
        </row>
        <row r="2402">
          <cell r="A2402">
            <v>2401</v>
          </cell>
          <cell r="B2402" t="str">
            <v>CA-2017-147361</v>
          </cell>
          <cell r="C2402">
            <v>42987</v>
          </cell>
          <cell r="D2402">
            <v>42993</v>
          </cell>
          <cell r="E2402" t="str">
            <v>Standard Class</v>
          </cell>
          <cell r="F2402" t="str">
            <v>SB-20290</v>
          </cell>
          <cell r="G2402" t="str">
            <v>Sean Braxton</v>
          </cell>
          <cell r="H2402" t="str">
            <v>Corporate</v>
          </cell>
          <cell r="I2402" t="str">
            <v>United States</v>
          </cell>
          <cell r="J2402" t="str">
            <v>Florence</v>
          </cell>
          <cell r="K2402" t="str">
            <v>South Carolina</v>
          </cell>
          <cell r="L2402">
            <v>29501</v>
          </cell>
          <cell r="M2402" t="str">
            <v>South</v>
          </cell>
          <cell r="N2402" t="str">
            <v>OFF-ST-10002214</v>
          </cell>
          <cell r="O2402" t="str">
            <v>Office Supplies</v>
          </cell>
          <cell r="P2402" t="str">
            <v>Storage</v>
          </cell>
          <cell r="Q2402" t="str">
            <v>X-Rack File for Hanging Folders</v>
          </cell>
          <cell r="R2402">
            <v>56.45</v>
          </cell>
          <cell r="S2402">
            <v>5</v>
          </cell>
          <cell r="T2402">
            <v>0</v>
          </cell>
          <cell r="U2402">
            <v>14.677</v>
          </cell>
        </row>
        <row r="2403">
          <cell r="A2403">
            <v>2402</v>
          </cell>
          <cell r="B2403" t="str">
            <v>CA-2017-145877</v>
          </cell>
          <cell r="C2403">
            <v>42826</v>
          </cell>
          <cell r="D2403">
            <v>42829</v>
          </cell>
          <cell r="E2403" t="str">
            <v>Second Class</v>
          </cell>
          <cell r="F2403" t="str">
            <v>AS-10090</v>
          </cell>
          <cell r="G2403" t="str">
            <v>Adam Shillingsburg</v>
          </cell>
          <cell r="H2403" t="str">
            <v>Consumer</v>
          </cell>
          <cell r="I2403" t="str">
            <v>United States</v>
          </cell>
          <cell r="J2403" t="str">
            <v>Springfield</v>
          </cell>
          <cell r="K2403" t="str">
            <v>Missouri</v>
          </cell>
          <cell r="L2403">
            <v>65807</v>
          </cell>
          <cell r="M2403" t="str">
            <v>Central</v>
          </cell>
          <cell r="N2403" t="str">
            <v>OFF-ST-10000649</v>
          </cell>
          <cell r="O2403" t="str">
            <v>Office Supplies</v>
          </cell>
          <cell r="P2403" t="str">
            <v>Storage</v>
          </cell>
          <cell r="Q2403" t="str">
            <v>Hanging Personal Folder File</v>
          </cell>
          <cell r="R2403">
            <v>94.2</v>
          </cell>
          <cell r="S2403">
            <v>6</v>
          </cell>
          <cell r="T2403">
            <v>0</v>
          </cell>
          <cell r="U2403">
            <v>23.55</v>
          </cell>
        </row>
        <row r="2404">
          <cell r="A2404">
            <v>2403</v>
          </cell>
          <cell r="B2404" t="str">
            <v>CA-2017-145877</v>
          </cell>
          <cell r="C2404">
            <v>42826</v>
          </cell>
          <cell r="D2404">
            <v>42829</v>
          </cell>
          <cell r="E2404" t="str">
            <v>Second Class</v>
          </cell>
          <cell r="F2404" t="str">
            <v>AS-10090</v>
          </cell>
          <cell r="G2404" t="str">
            <v>Adam Shillingsburg</v>
          </cell>
          <cell r="H2404" t="str">
            <v>Consumer</v>
          </cell>
          <cell r="I2404" t="str">
            <v>United States</v>
          </cell>
          <cell r="J2404" t="str">
            <v>Springfield</v>
          </cell>
          <cell r="K2404" t="str">
            <v>Missouri</v>
          </cell>
          <cell r="L2404">
            <v>65807</v>
          </cell>
          <cell r="M2404" t="str">
            <v>Central</v>
          </cell>
          <cell r="N2404" t="str">
            <v>OFF-EN-10001990</v>
          </cell>
          <cell r="O2404" t="str">
            <v>Office Supplies</v>
          </cell>
          <cell r="P2404" t="str">
            <v>Envelopes</v>
          </cell>
          <cell r="Q2404" t="str">
            <v>Staple envelope</v>
          </cell>
          <cell r="R2404">
            <v>28.4</v>
          </cell>
          <cell r="S2404">
            <v>5</v>
          </cell>
          <cell r="T2404">
            <v>0</v>
          </cell>
          <cell r="U2404">
            <v>13.348</v>
          </cell>
        </row>
        <row r="2405">
          <cell r="A2405">
            <v>2404</v>
          </cell>
          <cell r="B2405" t="str">
            <v>US-2016-110170</v>
          </cell>
          <cell r="C2405">
            <v>42640</v>
          </cell>
          <cell r="D2405">
            <v>42646</v>
          </cell>
          <cell r="E2405" t="str">
            <v>Standard Class</v>
          </cell>
          <cell r="F2405" t="str">
            <v>HM-14860</v>
          </cell>
          <cell r="G2405" t="str">
            <v>Harry Marie</v>
          </cell>
          <cell r="H2405" t="str">
            <v>Corporate</v>
          </cell>
          <cell r="I2405" t="str">
            <v>United States</v>
          </cell>
          <cell r="J2405" t="str">
            <v>Huntsville</v>
          </cell>
          <cell r="K2405" t="str">
            <v>Texas</v>
          </cell>
          <cell r="L2405">
            <v>77340</v>
          </cell>
          <cell r="M2405" t="str">
            <v>Central</v>
          </cell>
          <cell r="N2405" t="str">
            <v>FUR-BO-10000780</v>
          </cell>
          <cell r="O2405" t="str">
            <v>Furniture</v>
          </cell>
          <cell r="P2405" t="str">
            <v>Bookcases</v>
          </cell>
          <cell r="Q2405" t="str">
            <v>O'Sullivan Plantations 2-Door Library in Landvery Oak</v>
          </cell>
          <cell r="R2405">
            <v>956.6648</v>
          </cell>
          <cell r="S2405">
            <v>7</v>
          </cell>
          <cell r="T2405">
            <v>0.32</v>
          </cell>
          <cell r="U2405">
            <v>-225.0976</v>
          </cell>
        </row>
        <row r="2406">
          <cell r="A2406">
            <v>2405</v>
          </cell>
          <cell r="B2406" t="str">
            <v>CA-2017-108574</v>
          </cell>
          <cell r="C2406">
            <v>43015</v>
          </cell>
          <cell r="D2406">
            <v>43019</v>
          </cell>
          <cell r="E2406" t="str">
            <v>Standard Class</v>
          </cell>
          <cell r="F2406" t="str">
            <v>MG-18145</v>
          </cell>
          <cell r="G2406" t="str">
            <v>Mike Gockenbach</v>
          </cell>
          <cell r="H2406" t="str">
            <v>Consumer</v>
          </cell>
          <cell r="I2406" t="str">
            <v>United States</v>
          </cell>
          <cell r="J2406" t="str">
            <v>Los Angeles</v>
          </cell>
          <cell r="K2406" t="str">
            <v>California</v>
          </cell>
          <cell r="L2406">
            <v>90045</v>
          </cell>
          <cell r="M2406" t="str">
            <v>West</v>
          </cell>
          <cell r="N2406" t="str">
            <v>TEC-AC-10002049</v>
          </cell>
          <cell r="O2406" t="str">
            <v>Technology</v>
          </cell>
          <cell r="P2406" t="str">
            <v>Accessories</v>
          </cell>
          <cell r="Q2406" t="str">
            <v>Logitech G19 Programmable Gaming Keyboard</v>
          </cell>
          <cell r="R2406">
            <v>1115.91</v>
          </cell>
          <cell r="S2406">
            <v>9</v>
          </cell>
          <cell r="T2406">
            <v>0</v>
          </cell>
          <cell r="U2406">
            <v>200.8638</v>
          </cell>
        </row>
        <row r="2407">
          <cell r="A2407">
            <v>2406</v>
          </cell>
          <cell r="B2407" t="str">
            <v>CA-2017-108574</v>
          </cell>
          <cell r="C2407">
            <v>43015</v>
          </cell>
          <cell r="D2407">
            <v>43019</v>
          </cell>
          <cell r="E2407" t="str">
            <v>Standard Class</v>
          </cell>
          <cell r="F2407" t="str">
            <v>MG-18145</v>
          </cell>
          <cell r="G2407" t="str">
            <v>Mike Gockenbach</v>
          </cell>
          <cell r="H2407" t="str">
            <v>Consumer</v>
          </cell>
          <cell r="I2407" t="str">
            <v>United States</v>
          </cell>
          <cell r="J2407" t="str">
            <v>Los Angeles</v>
          </cell>
          <cell r="K2407" t="str">
            <v>California</v>
          </cell>
          <cell r="L2407">
            <v>90045</v>
          </cell>
          <cell r="M2407" t="str">
            <v>West</v>
          </cell>
          <cell r="N2407" t="str">
            <v>TEC-PH-10003555</v>
          </cell>
          <cell r="O2407" t="str">
            <v>Technology</v>
          </cell>
          <cell r="P2407" t="str">
            <v>Phones</v>
          </cell>
          <cell r="Q2407" t="str">
            <v>Motorola HK250 Universal Bluetooth Headset</v>
          </cell>
          <cell r="R2407">
            <v>128.744</v>
          </cell>
          <cell r="S2407">
            <v>7</v>
          </cell>
          <cell r="T2407">
            <v>0.2</v>
          </cell>
          <cell r="U2407">
            <v>-28.9674</v>
          </cell>
        </row>
        <row r="2408">
          <cell r="A2408">
            <v>2407</v>
          </cell>
          <cell r="B2408" t="str">
            <v>CA-2017-108574</v>
          </cell>
          <cell r="C2408">
            <v>43015</v>
          </cell>
          <cell r="D2408">
            <v>43019</v>
          </cell>
          <cell r="E2408" t="str">
            <v>Standard Class</v>
          </cell>
          <cell r="F2408" t="str">
            <v>MG-18145</v>
          </cell>
          <cell r="G2408" t="str">
            <v>Mike Gockenbach</v>
          </cell>
          <cell r="H2408" t="str">
            <v>Consumer</v>
          </cell>
          <cell r="I2408" t="str">
            <v>United States</v>
          </cell>
          <cell r="J2408" t="str">
            <v>Los Angeles</v>
          </cell>
          <cell r="K2408" t="str">
            <v>California</v>
          </cell>
          <cell r="L2408">
            <v>90045</v>
          </cell>
          <cell r="M2408" t="str">
            <v>West</v>
          </cell>
          <cell r="N2408" t="str">
            <v>TEC-PH-10000702</v>
          </cell>
          <cell r="O2408" t="str">
            <v>Technology</v>
          </cell>
          <cell r="P2408" t="str">
            <v>Phones</v>
          </cell>
          <cell r="Q2408" t="str">
            <v>Square Credit Card Reader, 4 1/2" x 4 1/2" x 1", White</v>
          </cell>
          <cell r="R2408">
            <v>79.92</v>
          </cell>
          <cell r="S2408">
            <v>10</v>
          </cell>
          <cell r="T2408">
            <v>0.2</v>
          </cell>
          <cell r="U2408">
            <v>26.973</v>
          </cell>
        </row>
        <row r="2409">
          <cell r="A2409">
            <v>2408</v>
          </cell>
          <cell r="B2409" t="str">
            <v>CA-2017-144589</v>
          </cell>
          <cell r="C2409">
            <v>42755</v>
          </cell>
          <cell r="D2409">
            <v>42760</v>
          </cell>
          <cell r="E2409" t="str">
            <v>Standard Class</v>
          </cell>
          <cell r="F2409" t="str">
            <v>TM-21010</v>
          </cell>
          <cell r="G2409" t="str">
            <v>Tamara Manning</v>
          </cell>
          <cell r="H2409" t="str">
            <v>Consumer</v>
          </cell>
          <cell r="I2409" t="str">
            <v>United States</v>
          </cell>
          <cell r="J2409" t="str">
            <v>San Francisco</v>
          </cell>
          <cell r="K2409" t="str">
            <v>California</v>
          </cell>
          <cell r="L2409">
            <v>94122</v>
          </cell>
          <cell r="M2409" t="str">
            <v>West</v>
          </cell>
          <cell r="N2409" t="str">
            <v>OFF-AR-10003631</v>
          </cell>
          <cell r="O2409" t="str">
            <v>Office Supplies</v>
          </cell>
          <cell r="P2409" t="str">
            <v>Art</v>
          </cell>
          <cell r="Q2409" t="str">
            <v>Staples in misc. colors</v>
          </cell>
          <cell r="R2409">
            <v>24.2</v>
          </cell>
          <cell r="S2409">
            <v>5</v>
          </cell>
          <cell r="T2409">
            <v>0</v>
          </cell>
          <cell r="U2409">
            <v>7.986</v>
          </cell>
        </row>
        <row r="2410">
          <cell r="A2410">
            <v>2409</v>
          </cell>
          <cell r="B2410" t="str">
            <v>CA-2017-144589</v>
          </cell>
          <cell r="C2410">
            <v>42755</v>
          </cell>
          <cell r="D2410">
            <v>42760</v>
          </cell>
          <cell r="E2410" t="str">
            <v>Standard Class</v>
          </cell>
          <cell r="F2410" t="str">
            <v>TM-21010</v>
          </cell>
          <cell r="G2410" t="str">
            <v>Tamara Manning</v>
          </cell>
          <cell r="H2410" t="str">
            <v>Consumer</v>
          </cell>
          <cell r="I2410" t="str">
            <v>United States</v>
          </cell>
          <cell r="J2410" t="str">
            <v>San Francisco</v>
          </cell>
          <cell r="K2410" t="str">
            <v>California</v>
          </cell>
          <cell r="L2410">
            <v>94122</v>
          </cell>
          <cell r="M2410" t="str">
            <v>West</v>
          </cell>
          <cell r="N2410" t="str">
            <v>TEC-PH-10003072</v>
          </cell>
          <cell r="O2410" t="str">
            <v>Technology</v>
          </cell>
          <cell r="P2410" t="str">
            <v>Phones</v>
          </cell>
          <cell r="Q2410" t="str">
            <v>Panasonic KX-TG9541B DECT 6.0 Digital 2-Line Expandable Cordless Phone With Digital Answering System</v>
          </cell>
          <cell r="R2410">
            <v>359.976</v>
          </cell>
          <cell r="S2410">
            <v>3</v>
          </cell>
          <cell r="T2410">
            <v>0.2</v>
          </cell>
          <cell r="U2410">
            <v>130.4913</v>
          </cell>
        </row>
        <row r="2411">
          <cell r="A2411">
            <v>2410</v>
          </cell>
          <cell r="B2411" t="str">
            <v>CA-2017-155985</v>
          </cell>
          <cell r="C2411">
            <v>42817</v>
          </cell>
          <cell r="D2411">
            <v>42819</v>
          </cell>
          <cell r="E2411" t="str">
            <v>First Class</v>
          </cell>
          <cell r="F2411" t="str">
            <v>BE-11335</v>
          </cell>
          <cell r="G2411" t="str">
            <v>Bill Eplett</v>
          </cell>
          <cell r="H2411" t="str">
            <v>Home Office</v>
          </cell>
          <cell r="I2411" t="str">
            <v>United States</v>
          </cell>
          <cell r="J2411" t="str">
            <v>San Francisco</v>
          </cell>
          <cell r="K2411" t="str">
            <v>California</v>
          </cell>
          <cell r="L2411">
            <v>94122</v>
          </cell>
          <cell r="M2411" t="str">
            <v>West</v>
          </cell>
          <cell r="N2411" t="str">
            <v>FUR-FU-10000758</v>
          </cell>
          <cell r="O2411" t="str">
            <v>Furniture</v>
          </cell>
          <cell r="P2411" t="str">
            <v>Furnishings</v>
          </cell>
          <cell r="Q2411" t="str">
            <v>DAX Natural Wood-Tone Poster Frame</v>
          </cell>
          <cell r="R2411">
            <v>211.84</v>
          </cell>
          <cell r="S2411">
            <v>8</v>
          </cell>
          <cell r="T2411">
            <v>0</v>
          </cell>
          <cell r="U2411">
            <v>76.2624</v>
          </cell>
        </row>
        <row r="2412">
          <cell r="A2412">
            <v>2411</v>
          </cell>
          <cell r="B2412" t="str">
            <v>CA-2014-162684</v>
          </cell>
          <cell r="C2412">
            <v>41852</v>
          </cell>
          <cell r="D2412">
            <v>41857</v>
          </cell>
          <cell r="E2412" t="str">
            <v>Standard Class</v>
          </cell>
          <cell r="F2412" t="str">
            <v>AS-10630</v>
          </cell>
          <cell r="G2412" t="str">
            <v>Ann Steele</v>
          </cell>
          <cell r="H2412" t="str">
            <v>Home Office</v>
          </cell>
          <cell r="I2412" t="str">
            <v>United States</v>
          </cell>
          <cell r="J2412" t="str">
            <v>Philadelphia</v>
          </cell>
          <cell r="K2412" t="str">
            <v>Pennsylvania</v>
          </cell>
          <cell r="L2412">
            <v>19120</v>
          </cell>
          <cell r="M2412" t="str">
            <v>East</v>
          </cell>
          <cell r="N2412" t="str">
            <v>OFF-FA-10000992</v>
          </cell>
          <cell r="O2412" t="str">
            <v>Office Supplies</v>
          </cell>
          <cell r="P2412" t="str">
            <v>Fasteners</v>
          </cell>
          <cell r="Q2412" t="str">
            <v>Acco Clips to Go Binder Clips, 24 Clips in Two Sizes</v>
          </cell>
          <cell r="R2412">
            <v>5.68</v>
          </cell>
          <cell r="S2412">
            <v>2</v>
          </cell>
          <cell r="T2412">
            <v>0.2</v>
          </cell>
          <cell r="U2412">
            <v>1.917</v>
          </cell>
        </row>
        <row r="2413">
          <cell r="A2413">
            <v>2412</v>
          </cell>
          <cell r="B2413" t="str">
            <v>CA-2015-142041</v>
          </cell>
          <cell r="C2413">
            <v>42162</v>
          </cell>
          <cell r="D2413">
            <v>42164</v>
          </cell>
          <cell r="E2413" t="str">
            <v>Second Class</v>
          </cell>
          <cell r="F2413" t="str">
            <v>EM-13810</v>
          </cell>
          <cell r="G2413" t="str">
            <v>Eleni McCrary</v>
          </cell>
          <cell r="H2413" t="str">
            <v>Corporate</v>
          </cell>
          <cell r="I2413" t="str">
            <v>United States</v>
          </cell>
          <cell r="J2413" t="str">
            <v>Los Angeles</v>
          </cell>
          <cell r="K2413" t="str">
            <v>California</v>
          </cell>
          <cell r="L2413">
            <v>90036</v>
          </cell>
          <cell r="M2413" t="str">
            <v>West</v>
          </cell>
          <cell r="N2413" t="str">
            <v>OFF-BI-10004187</v>
          </cell>
          <cell r="O2413" t="str">
            <v>Office Supplies</v>
          </cell>
          <cell r="P2413" t="str">
            <v>Binders</v>
          </cell>
          <cell r="Q2413" t="str">
            <v>3-ring staple pack</v>
          </cell>
          <cell r="R2413">
            <v>7.52</v>
          </cell>
          <cell r="S2413">
            <v>5</v>
          </cell>
          <cell r="T2413">
            <v>0.2</v>
          </cell>
          <cell r="U2413">
            <v>2.632</v>
          </cell>
        </row>
        <row r="2414">
          <cell r="A2414">
            <v>2413</v>
          </cell>
          <cell r="B2414" t="str">
            <v>CA-2014-151295</v>
          </cell>
          <cell r="C2414">
            <v>41955</v>
          </cell>
          <cell r="D2414">
            <v>41959</v>
          </cell>
          <cell r="E2414" t="str">
            <v>Standard Class</v>
          </cell>
          <cell r="F2414" t="str">
            <v>JA-15970</v>
          </cell>
          <cell r="G2414" t="str">
            <v>Joseph Airdo</v>
          </cell>
          <cell r="H2414" t="str">
            <v>Consumer</v>
          </cell>
          <cell r="I2414" t="str">
            <v>United States</v>
          </cell>
          <cell r="J2414" t="str">
            <v>Los Angeles</v>
          </cell>
          <cell r="K2414" t="str">
            <v>California</v>
          </cell>
          <cell r="L2414">
            <v>90045</v>
          </cell>
          <cell r="M2414" t="str">
            <v>West</v>
          </cell>
          <cell r="N2414" t="str">
            <v>OFF-PA-10001947</v>
          </cell>
          <cell r="O2414" t="str">
            <v>Office Supplies</v>
          </cell>
          <cell r="P2414" t="str">
            <v>Paper</v>
          </cell>
          <cell r="Q2414" t="str">
            <v>Xerox 1974</v>
          </cell>
          <cell r="R2414">
            <v>11.96</v>
          </cell>
          <cell r="S2414">
            <v>2</v>
          </cell>
          <cell r="T2414">
            <v>0</v>
          </cell>
          <cell r="U2414">
            <v>5.8604</v>
          </cell>
        </row>
        <row r="2415">
          <cell r="A2415">
            <v>2414</v>
          </cell>
          <cell r="B2415" t="str">
            <v>CA-2014-151295</v>
          </cell>
          <cell r="C2415">
            <v>41955</v>
          </cell>
          <cell r="D2415">
            <v>41959</v>
          </cell>
          <cell r="E2415" t="str">
            <v>Standard Class</v>
          </cell>
          <cell r="F2415" t="str">
            <v>JA-15970</v>
          </cell>
          <cell r="G2415" t="str">
            <v>Joseph Airdo</v>
          </cell>
          <cell r="H2415" t="str">
            <v>Consumer</v>
          </cell>
          <cell r="I2415" t="str">
            <v>United States</v>
          </cell>
          <cell r="J2415" t="str">
            <v>Los Angeles</v>
          </cell>
          <cell r="K2415" t="str">
            <v>California</v>
          </cell>
          <cell r="L2415">
            <v>90045</v>
          </cell>
          <cell r="M2415" t="str">
            <v>West</v>
          </cell>
          <cell r="N2415" t="str">
            <v>FUR-TA-10002356</v>
          </cell>
          <cell r="O2415" t="str">
            <v>Furniture</v>
          </cell>
          <cell r="P2415" t="str">
            <v>Tables</v>
          </cell>
          <cell r="Q2415" t="str">
            <v>Bevis Boat-Shaped Conference Table</v>
          </cell>
          <cell r="R2415">
            <v>629.064</v>
          </cell>
          <cell r="S2415">
            <v>3</v>
          </cell>
          <cell r="T2415">
            <v>0.2</v>
          </cell>
          <cell r="U2415">
            <v>31.4531999999999</v>
          </cell>
        </row>
        <row r="2416">
          <cell r="A2416">
            <v>2415</v>
          </cell>
          <cell r="B2416" t="str">
            <v>CA-2016-156300</v>
          </cell>
          <cell r="C2416">
            <v>42733</v>
          </cell>
          <cell r="D2416">
            <v>42737</v>
          </cell>
          <cell r="E2416" t="str">
            <v>Standard Class</v>
          </cell>
          <cell r="F2416" t="str">
            <v>TB-21595</v>
          </cell>
          <cell r="G2416" t="str">
            <v>Troy Blackwell</v>
          </cell>
          <cell r="H2416" t="str">
            <v>Consumer</v>
          </cell>
          <cell r="I2416" t="str">
            <v>United States</v>
          </cell>
          <cell r="J2416" t="str">
            <v>Milwaukee</v>
          </cell>
          <cell r="K2416" t="str">
            <v>Wisconsin</v>
          </cell>
          <cell r="L2416">
            <v>53209</v>
          </cell>
          <cell r="M2416" t="str">
            <v>Central</v>
          </cell>
          <cell r="N2416" t="str">
            <v>FUR-CH-10001714</v>
          </cell>
          <cell r="O2416" t="str">
            <v>Furniture</v>
          </cell>
          <cell r="P2416" t="str">
            <v>Chairs</v>
          </cell>
          <cell r="Q2416" t="str">
            <v>Global Leather &amp; Oak Executive Chair, Burgundy</v>
          </cell>
          <cell r="R2416">
            <v>754.45</v>
          </cell>
          <cell r="S2416">
            <v>5</v>
          </cell>
          <cell r="T2416">
            <v>0</v>
          </cell>
          <cell r="U2416">
            <v>60.356</v>
          </cell>
        </row>
        <row r="2417">
          <cell r="A2417">
            <v>2416</v>
          </cell>
          <cell r="B2417" t="str">
            <v>CA-2015-146087</v>
          </cell>
          <cell r="C2417">
            <v>42191</v>
          </cell>
          <cell r="D2417">
            <v>42196</v>
          </cell>
          <cell r="E2417" t="str">
            <v>Standard Class</v>
          </cell>
          <cell r="F2417" t="str">
            <v>PP-18955</v>
          </cell>
          <cell r="G2417" t="str">
            <v>Paul Prost</v>
          </cell>
          <cell r="H2417" t="str">
            <v>Home Office</v>
          </cell>
          <cell r="I2417" t="str">
            <v>United States</v>
          </cell>
          <cell r="J2417" t="str">
            <v>Holyoke</v>
          </cell>
          <cell r="K2417" t="str">
            <v>Massachusetts</v>
          </cell>
          <cell r="L2417">
            <v>1040</v>
          </cell>
          <cell r="M2417" t="str">
            <v>East</v>
          </cell>
          <cell r="N2417" t="str">
            <v>FUR-BO-10002824</v>
          </cell>
          <cell r="O2417" t="str">
            <v>Furniture</v>
          </cell>
          <cell r="P2417" t="str">
            <v>Bookcases</v>
          </cell>
          <cell r="Q2417" t="str">
            <v>Bush Mission Pointe Library</v>
          </cell>
          <cell r="R2417">
            <v>301.96</v>
          </cell>
          <cell r="S2417">
            <v>2</v>
          </cell>
          <cell r="T2417">
            <v>0</v>
          </cell>
          <cell r="U2417">
            <v>60.392</v>
          </cell>
        </row>
        <row r="2418">
          <cell r="A2418">
            <v>2417</v>
          </cell>
          <cell r="B2418" t="str">
            <v>CA-2017-168655</v>
          </cell>
          <cell r="C2418">
            <v>43020</v>
          </cell>
          <cell r="D2418">
            <v>43026</v>
          </cell>
          <cell r="E2418" t="str">
            <v>Standard Class</v>
          </cell>
          <cell r="F2418" t="str">
            <v>ML-18040</v>
          </cell>
          <cell r="G2418" t="str">
            <v>Michelle Lonsdale</v>
          </cell>
          <cell r="H2418" t="str">
            <v>Corporate</v>
          </cell>
          <cell r="I2418" t="str">
            <v>United States</v>
          </cell>
          <cell r="J2418" t="str">
            <v>Albuquerque</v>
          </cell>
          <cell r="K2418" t="str">
            <v>New Mexico</v>
          </cell>
          <cell r="L2418">
            <v>87105</v>
          </cell>
          <cell r="M2418" t="str">
            <v>West</v>
          </cell>
          <cell r="N2418" t="str">
            <v>TEC-AC-10002842</v>
          </cell>
          <cell r="O2418" t="str">
            <v>Technology</v>
          </cell>
          <cell r="P2418" t="str">
            <v>Accessories</v>
          </cell>
          <cell r="Q2418" t="str">
            <v>WD My Passport Ultra 2TB Portable External Hard Drive</v>
          </cell>
          <cell r="R2418">
            <v>595</v>
          </cell>
          <cell r="S2418">
            <v>5</v>
          </cell>
          <cell r="T2418">
            <v>0</v>
          </cell>
          <cell r="U2418">
            <v>95.2</v>
          </cell>
        </row>
        <row r="2419">
          <cell r="A2419">
            <v>2418</v>
          </cell>
          <cell r="B2419" t="str">
            <v>CA-2017-168655</v>
          </cell>
          <cell r="C2419">
            <v>43020</v>
          </cell>
          <cell r="D2419">
            <v>43026</v>
          </cell>
          <cell r="E2419" t="str">
            <v>Standard Class</v>
          </cell>
          <cell r="F2419" t="str">
            <v>ML-18040</v>
          </cell>
          <cell r="G2419" t="str">
            <v>Michelle Lonsdale</v>
          </cell>
          <cell r="H2419" t="str">
            <v>Corporate</v>
          </cell>
          <cell r="I2419" t="str">
            <v>United States</v>
          </cell>
          <cell r="J2419" t="str">
            <v>Albuquerque</v>
          </cell>
          <cell r="K2419" t="str">
            <v>New Mexico</v>
          </cell>
          <cell r="L2419">
            <v>87105</v>
          </cell>
          <cell r="M2419" t="str">
            <v>West</v>
          </cell>
          <cell r="N2419" t="str">
            <v>OFF-BI-10002082</v>
          </cell>
          <cell r="O2419" t="str">
            <v>Office Supplies</v>
          </cell>
          <cell r="P2419" t="str">
            <v>Binders</v>
          </cell>
          <cell r="Q2419" t="str">
            <v>GBC Twin Loop Wire Binding Elements</v>
          </cell>
          <cell r="R2419">
            <v>79.872</v>
          </cell>
          <cell r="S2419">
            <v>3</v>
          </cell>
          <cell r="T2419">
            <v>0.2</v>
          </cell>
          <cell r="U2419">
            <v>29.952</v>
          </cell>
        </row>
        <row r="2420">
          <cell r="A2420">
            <v>2419</v>
          </cell>
          <cell r="B2420" t="str">
            <v>CA-2016-107202</v>
          </cell>
          <cell r="C2420">
            <v>42511</v>
          </cell>
          <cell r="D2420">
            <v>42518</v>
          </cell>
          <cell r="E2420" t="str">
            <v>Standard Class</v>
          </cell>
          <cell r="F2420" t="str">
            <v>LC-16930</v>
          </cell>
          <cell r="G2420" t="str">
            <v>Linda Cazamias</v>
          </cell>
          <cell r="H2420" t="str">
            <v>Corporate</v>
          </cell>
          <cell r="I2420" t="str">
            <v>United States</v>
          </cell>
          <cell r="J2420" t="str">
            <v>Sparks</v>
          </cell>
          <cell r="K2420" t="str">
            <v>Nevada</v>
          </cell>
          <cell r="L2420">
            <v>89431</v>
          </cell>
          <cell r="M2420" t="str">
            <v>West</v>
          </cell>
          <cell r="N2420" t="str">
            <v>TEC-MA-10000112</v>
          </cell>
          <cell r="O2420" t="str">
            <v>Technology</v>
          </cell>
          <cell r="P2420" t="str">
            <v>Machines</v>
          </cell>
          <cell r="Q2420" t="str">
            <v>Panasonic KX MB2061 Multifunction Printer</v>
          </cell>
          <cell r="R2420">
            <v>2396.4</v>
          </cell>
          <cell r="S2420">
            <v>10</v>
          </cell>
          <cell r="T2420">
            <v>0.2</v>
          </cell>
          <cell r="U2420">
            <v>179.73</v>
          </cell>
        </row>
        <row r="2421">
          <cell r="A2421">
            <v>2420</v>
          </cell>
          <cell r="B2421" t="str">
            <v>CA-2017-159597</v>
          </cell>
          <cell r="C2421">
            <v>43048</v>
          </cell>
          <cell r="D2421">
            <v>43053</v>
          </cell>
          <cell r="E2421" t="str">
            <v>Standard Class</v>
          </cell>
          <cell r="F2421" t="str">
            <v>MC-17590</v>
          </cell>
          <cell r="G2421" t="str">
            <v>Matt Collister</v>
          </cell>
          <cell r="H2421" t="str">
            <v>Corporate</v>
          </cell>
          <cell r="I2421" t="str">
            <v>United States</v>
          </cell>
          <cell r="J2421" t="str">
            <v>Coachella</v>
          </cell>
          <cell r="K2421" t="str">
            <v>California</v>
          </cell>
          <cell r="L2421">
            <v>92236</v>
          </cell>
          <cell r="M2421" t="str">
            <v>West</v>
          </cell>
          <cell r="N2421" t="str">
            <v>OFF-ST-10002289</v>
          </cell>
          <cell r="O2421" t="str">
            <v>Office Supplies</v>
          </cell>
          <cell r="P2421" t="str">
            <v>Storage</v>
          </cell>
          <cell r="Q2421" t="str">
            <v>Safco Wire Cube Shelving System, For Use as 4 or 5 14" Cubes, Black</v>
          </cell>
          <cell r="R2421">
            <v>63.56</v>
          </cell>
          <cell r="S2421">
            <v>2</v>
          </cell>
          <cell r="T2421">
            <v>0</v>
          </cell>
          <cell r="U2421">
            <v>3.178</v>
          </cell>
        </row>
        <row r="2422">
          <cell r="A2422">
            <v>2421</v>
          </cell>
          <cell r="B2422" t="str">
            <v>CA-2017-159597</v>
          </cell>
          <cell r="C2422">
            <v>43048</v>
          </cell>
          <cell r="D2422">
            <v>43053</v>
          </cell>
          <cell r="E2422" t="str">
            <v>Standard Class</v>
          </cell>
          <cell r="F2422" t="str">
            <v>MC-17590</v>
          </cell>
          <cell r="G2422" t="str">
            <v>Matt Collister</v>
          </cell>
          <cell r="H2422" t="str">
            <v>Corporate</v>
          </cell>
          <cell r="I2422" t="str">
            <v>United States</v>
          </cell>
          <cell r="J2422" t="str">
            <v>Coachella</v>
          </cell>
          <cell r="K2422" t="str">
            <v>California</v>
          </cell>
          <cell r="L2422">
            <v>92236</v>
          </cell>
          <cell r="M2422" t="str">
            <v>West</v>
          </cell>
          <cell r="N2422" t="str">
            <v>TEC-AC-10004171</v>
          </cell>
          <cell r="O2422" t="str">
            <v>Technology</v>
          </cell>
          <cell r="P2422" t="str">
            <v>Accessories</v>
          </cell>
          <cell r="Q2422" t="str">
            <v>Razer Kraken 7.1 Surround Sound Over Ear USB Gaming Headset</v>
          </cell>
          <cell r="R2422">
            <v>99.99</v>
          </cell>
          <cell r="S2422">
            <v>1</v>
          </cell>
          <cell r="T2422">
            <v>0</v>
          </cell>
          <cell r="U2422">
            <v>43.9956</v>
          </cell>
        </row>
        <row r="2423">
          <cell r="A2423">
            <v>2422</v>
          </cell>
          <cell r="B2423" t="str">
            <v>CA-2016-155551</v>
          </cell>
          <cell r="C2423">
            <v>42478</v>
          </cell>
          <cell r="D2423">
            <v>42483</v>
          </cell>
          <cell r="E2423" t="str">
            <v>Standard Class</v>
          </cell>
          <cell r="F2423" t="str">
            <v>CR-12580</v>
          </cell>
          <cell r="G2423" t="str">
            <v>Clay Rozendal</v>
          </cell>
          <cell r="H2423" t="str">
            <v>Home Office</v>
          </cell>
          <cell r="I2423" t="str">
            <v>United States</v>
          </cell>
          <cell r="J2423" t="str">
            <v>Elmhurst</v>
          </cell>
          <cell r="K2423" t="str">
            <v>Illinois</v>
          </cell>
          <cell r="L2423">
            <v>60126</v>
          </cell>
          <cell r="M2423" t="str">
            <v>Central</v>
          </cell>
          <cell r="N2423" t="str">
            <v>OFF-ST-10003656</v>
          </cell>
          <cell r="O2423" t="str">
            <v>Office Supplies</v>
          </cell>
          <cell r="P2423" t="str">
            <v>Storage</v>
          </cell>
          <cell r="Q2423" t="str">
            <v>Safco Industrial Wire Shelving</v>
          </cell>
          <cell r="R2423">
            <v>230.376</v>
          </cell>
          <cell r="S2423">
            <v>3</v>
          </cell>
          <cell r="T2423">
            <v>0.2</v>
          </cell>
          <cell r="U2423">
            <v>-48.9549</v>
          </cell>
        </row>
        <row r="2424">
          <cell r="A2424">
            <v>2423</v>
          </cell>
          <cell r="B2424" t="str">
            <v>CA-2016-155551</v>
          </cell>
          <cell r="C2424">
            <v>42478</v>
          </cell>
          <cell r="D2424">
            <v>42483</v>
          </cell>
          <cell r="E2424" t="str">
            <v>Standard Class</v>
          </cell>
          <cell r="F2424" t="str">
            <v>CR-12580</v>
          </cell>
          <cell r="G2424" t="str">
            <v>Clay Rozendal</v>
          </cell>
          <cell r="H2424" t="str">
            <v>Home Office</v>
          </cell>
          <cell r="I2424" t="str">
            <v>United States</v>
          </cell>
          <cell r="J2424" t="str">
            <v>Elmhurst</v>
          </cell>
          <cell r="K2424" t="str">
            <v>Illinois</v>
          </cell>
          <cell r="L2424">
            <v>60126</v>
          </cell>
          <cell r="M2424" t="str">
            <v>Central</v>
          </cell>
          <cell r="N2424" t="str">
            <v>OFF-PA-10001560</v>
          </cell>
          <cell r="O2424" t="str">
            <v>Office Supplies</v>
          </cell>
          <cell r="P2424" t="str">
            <v>Paper</v>
          </cell>
          <cell r="Q2424" t="str">
            <v>Adams Telephone Message Books, 5 1/4” x 11”</v>
          </cell>
          <cell r="R2424">
            <v>9.664</v>
          </cell>
          <cell r="S2424">
            <v>2</v>
          </cell>
          <cell r="T2424">
            <v>0.2</v>
          </cell>
          <cell r="U2424">
            <v>3.2616</v>
          </cell>
        </row>
        <row r="2425">
          <cell r="A2425">
            <v>2424</v>
          </cell>
          <cell r="B2425" t="str">
            <v>US-2017-147669</v>
          </cell>
          <cell r="C2425">
            <v>43094</v>
          </cell>
          <cell r="D2425">
            <v>43099</v>
          </cell>
          <cell r="E2425" t="str">
            <v>Standard Class</v>
          </cell>
          <cell r="F2425" t="str">
            <v>SV-20935</v>
          </cell>
          <cell r="G2425" t="str">
            <v>Susan Vittorini</v>
          </cell>
          <cell r="H2425" t="str">
            <v>Consumer</v>
          </cell>
          <cell r="I2425" t="str">
            <v>United States</v>
          </cell>
          <cell r="J2425" t="str">
            <v>Fairfield</v>
          </cell>
          <cell r="K2425" t="str">
            <v>Ohio</v>
          </cell>
          <cell r="L2425">
            <v>45014</v>
          </cell>
          <cell r="M2425" t="str">
            <v>East</v>
          </cell>
          <cell r="N2425" t="str">
            <v>TEC-AC-10002473</v>
          </cell>
          <cell r="O2425" t="str">
            <v>Technology</v>
          </cell>
          <cell r="P2425" t="str">
            <v>Accessories</v>
          </cell>
          <cell r="Q2425" t="str">
            <v>Maxell 4.7GB DVD-R</v>
          </cell>
          <cell r="R2425">
            <v>158.928</v>
          </cell>
          <cell r="S2425">
            <v>7</v>
          </cell>
          <cell r="T2425">
            <v>0.2</v>
          </cell>
          <cell r="U2425">
            <v>41.7186</v>
          </cell>
        </row>
        <row r="2426">
          <cell r="A2426">
            <v>2425</v>
          </cell>
          <cell r="B2426" t="str">
            <v>US-2017-147669</v>
          </cell>
          <cell r="C2426">
            <v>43094</v>
          </cell>
          <cell r="D2426">
            <v>43099</v>
          </cell>
          <cell r="E2426" t="str">
            <v>Standard Class</v>
          </cell>
          <cell r="F2426" t="str">
            <v>SV-20935</v>
          </cell>
          <cell r="G2426" t="str">
            <v>Susan Vittorini</v>
          </cell>
          <cell r="H2426" t="str">
            <v>Consumer</v>
          </cell>
          <cell r="I2426" t="str">
            <v>United States</v>
          </cell>
          <cell r="J2426" t="str">
            <v>Fairfield</v>
          </cell>
          <cell r="K2426" t="str">
            <v>Ohio</v>
          </cell>
          <cell r="L2426">
            <v>45014</v>
          </cell>
          <cell r="M2426" t="str">
            <v>East</v>
          </cell>
          <cell r="N2426" t="str">
            <v>OFF-BI-10000632</v>
          </cell>
          <cell r="O2426" t="str">
            <v>Office Supplies</v>
          </cell>
          <cell r="P2426" t="str">
            <v>Binders</v>
          </cell>
          <cell r="Q2426" t="str">
            <v>Satellite Sectional Post Binders</v>
          </cell>
          <cell r="R2426">
            <v>13.023</v>
          </cell>
          <cell r="S2426">
            <v>1</v>
          </cell>
          <cell r="T2426">
            <v>0.7</v>
          </cell>
          <cell r="U2426">
            <v>-10.4184</v>
          </cell>
        </row>
        <row r="2427">
          <cell r="A2427">
            <v>2426</v>
          </cell>
          <cell r="B2427" t="str">
            <v>US-2017-147669</v>
          </cell>
          <cell r="C2427">
            <v>43094</v>
          </cell>
          <cell r="D2427">
            <v>43099</v>
          </cell>
          <cell r="E2427" t="str">
            <v>Standard Class</v>
          </cell>
          <cell r="F2427" t="str">
            <v>SV-20935</v>
          </cell>
          <cell r="G2427" t="str">
            <v>Susan Vittorini</v>
          </cell>
          <cell r="H2427" t="str">
            <v>Consumer</v>
          </cell>
          <cell r="I2427" t="str">
            <v>United States</v>
          </cell>
          <cell r="J2427" t="str">
            <v>Fairfield</v>
          </cell>
          <cell r="K2427" t="str">
            <v>Ohio</v>
          </cell>
          <cell r="L2427">
            <v>45014</v>
          </cell>
          <cell r="M2427" t="str">
            <v>East</v>
          </cell>
          <cell r="N2427" t="str">
            <v>FUR-TA-10002645</v>
          </cell>
          <cell r="O2427" t="str">
            <v>Furniture</v>
          </cell>
          <cell r="P2427" t="str">
            <v>Tables</v>
          </cell>
          <cell r="Q2427" t="str">
            <v>Hon Rectangular Conference Tables</v>
          </cell>
          <cell r="R2427">
            <v>273.06</v>
          </cell>
          <cell r="S2427">
            <v>2</v>
          </cell>
          <cell r="T2427">
            <v>0.4</v>
          </cell>
          <cell r="U2427">
            <v>-104.673</v>
          </cell>
        </row>
        <row r="2428">
          <cell r="A2428">
            <v>2427</v>
          </cell>
          <cell r="B2428" t="str">
            <v>US-2017-147669</v>
          </cell>
          <cell r="C2428">
            <v>43094</v>
          </cell>
          <cell r="D2428">
            <v>43099</v>
          </cell>
          <cell r="E2428" t="str">
            <v>Standard Class</v>
          </cell>
          <cell r="F2428" t="str">
            <v>SV-20935</v>
          </cell>
          <cell r="G2428" t="str">
            <v>Susan Vittorini</v>
          </cell>
          <cell r="H2428" t="str">
            <v>Consumer</v>
          </cell>
          <cell r="I2428" t="str">
            <v>United States</v>
          </cell>
          <cell r="J2428" t="str">
            <v>Fairfield</v>
          </cell>
          <cell r="K2428" t="str">
            <v>Ohio</v>
          </cell>
          <cell r="L2428">
            <v>45014</v>
          </cell>
          <cell r="M2428" t="str">
            <v>East</v>
          </cell>
          <cell r="N2428" t="str">
            <v>OFF-FA-10002975</v>
          </cell>
          <cell r="O2428" t="str">
            <v>Office Supplies</v>
          </cell>
          <cell r="P2428" t="str">
            <v>Fasteners</v>
          </cell>
          <cell r="Q2428" t="str">
            <v>Staples</v>
          </cell>
          <cell r="R2428">
            <v>39.312</v>
          </cell>
          <cell r="S2428">
            <v>13</v>
          </cell>
          <cell r="T2428">
            <v>0.2</v>
          </cell>
          <cell r="U2428">
            <v>12.7764</v>
          </cell>
        </row>
        <row r="2429">
          <cell r="A2429">
            <v>2428</v>
          </cell>
          <cell r="B2429" t="str">
            <v>CA-2016-169922</v>
          </cell>
          <cell r="C2429">
            <v>42532</v>
          </cell>
          <cell r="D2429">
            <v>42538</v>
          </cell>
          <cell r="E2429" t="str">
            <v>Standard Class</v>
          </cell>
          <cell r="F2429" t="str">
            <v>MZ-17515</v>
          </cell>
          <cell r="G2429" t="str">
            <v>Mary Zewe</v>
          </cell>
          <cell r="H2429" t="str">
            <v>Corporate</v>
          </cell>
          <cell r="I2429" t="str">
            <v>United States</v>
          </cell>
          <cell r="J2429" t="str">
            <v>Arlington</v>
          </cell>
          <cell r="K2429" t="str">
            <v>Texas</v>
          </cell>
          <cell r="L2429">
            <v>76017</v>
          </cell>
          <cell r="M2429" t="str">
            <v>Central</v>
          </cell>
          <cell r="N2429" t="str">
            <v>OFF-BI-10003784</v>
          </cell>
          <cell r="O2429" t="str">
            <v>Office Supplies</v>
          </cell>
          <cell r="P2429" t="str">
            <v>Binders</v>
          </cell>
          <cell r="Q2429" t="str">
            <v>Computer Printout Index Tabs</v>
          </cell>
          <cell r="R2429">
            <v>1.344</v>
          </cell>
          <cell r="S2429">
            <v>4</v>
          </cell>
          <cell r="T2429">
            <v>0.8</v>
          </cell>
          <cell r="U2429">
            <v>-2.1504</v>
          </cell>
        </row>
        <row r="2430">
          <cell r="A2430">
            <v>2429</v>
          </cell>
          <cell r="B2430" t="str">
            <v>CA-2016-169922</v>
          </cell>
          <cell r="C2430">
            <v>42532</v>
          </cell>
          <cell r="D2430">
            <v>42538</v>
          </cell>
          <cell r="E2430" t="str">
            <v>Standard Class</v>
          </cell>
          <cell r="F2430" t="str">
            <v>MZ-17515</v>
          </cell>
          <cell r="G2430" t="str">
            <v>Mary Zewe</v>
          </cell>
          <cell r="H2430" t="str">
            <v>Corporate</v>
          </cell>
          <cell r="I2430" t="str">
            <v>United States</v>
          </cell>
          <cell r="J2430" t="str">
            <v>Arlington</v>
          </cell>
          <cell r="K2430" t="str">
            <v>Texas</v>
          </cell>
          <cell r="L2430">
            <v>76017</v>
          </cell>
          <cell r="M2430" t="str">
            <v>Central</v>
          </cell>
          <cell r="N2430" t="str">
            <v>OFF-BI-10001617</v>
          </cell>
          <cell r="O2430" t="str">
            <v>Office Supplies</v>
          </cell>
          <cell r="P2430" t="str">
            <v>Binders</v>
          </cell>
          <cell r="Q2430" t="str">
            <v>GBC Wire Binding Combs</v>
          </cell>
          <cell r="R2430">
            <v>8.272</v>
          </cell>
          <cell r="S2430">
            <v>4</v>
          </cell>
          <cell r="T2430">
            <v>0.8</v>
          </cell>
          <cell r="U2430">
            <v>-13.6488</v>
          </cell>
        </row>
        <row r="2431">
          <cell r="A2431">
            <v>2430</v>
          </cell>
          <cell r="B2431" t="str">
            <v>CA-2016-169922</v>
          </cell>
          <cell r="C2431">
            <v>42532</v>
          </cell>
          <cell r="D2431">
            <v>42538</v>
          </cell>
          <cell r="E2431" t="str">
            <v>Standard Class</v>
          </cell>
          <cell r="F2431" t="str">
            <v>MZ-17515</v>
          </cell>
          <cell r="G2431" t="str">
            <v>Mary Zewe</v>
          </cell>
          <cell r="H2431" t="str">
            <v>Corporate</v>
          </cell>
          <cell r="I2431" t="str">
            <v>United States</v>
          </cell>
          <cell r="J2431" t="str">
            <v>Arlington</v>
          </cell>
          <cell r="K2431" t="str">
            <v>Texas</v>
          </cell>
          <cell r="L2431">
            <v>76017</v>
          </cell>
          <cell r="M2431" t="str">
            <v>Central</v>
          </cell>
          <cell r="N2431" t="str">
            <v>FUR-FU-10004415</v>
          </cell>
          <cell r="O2431" t="str">
            <v>Furniture</v>
          </cell>
          <cell r="P2431" t="str">
            <v>Furnishings</v>
          </cell>
          <cell r="Q2431" t="str">
            <v>Stacking Tray, Side-Loading, Legal, Smoke</v>
          </cell>
          <cell r="R2431">
            <v>12.544</v>
          </cell>
          <cell r="S2431">
            <v>7</v>
          </cell>
          <cell r="T2431">
            <v>0.6</v>
          </cell>
          <cell r="U2431">
            <v>-9.0944</v>
          </cell>
        </row>
        <row r="2432">
          <cell r="A2432">
            <v>2431</v>
          </cell>
          <cell r="B2432" t="str">
            <v>CA-2017-100748</v>
          </cell>
          <cell r="C2432">
            <v>42868</v>
          </cell>
          <cell r="D2432">
            <v>42875</v>
          </cell>
          <cell r="E2432" t="str">
            <v>Standard Class</v>
          </cell>
          <cell r="F2432" t="str">
            <v>RB-19795</v>
          </cell>
          <cell r="G2432" t="str">
            <v>Ross Baird</v>
          </cell>
          <cell r="H2432" t="str">
            <v>Home Office</v>
          </cell>
          <cell r="I2432" t="str">
            <v>United States</v>
          </cell>
          <cell r="J2432" t="str">
            <v>San Francisco</v>
          </cell>
          <cell r="K2432" t="str">
            <v>California</v>
          </cell>
          <cell r="L2432">
            <v>94110</v>
          </cell>
          <cell r="M2432" t="str">
            <v>West</v>
          </cell>
          <cell r="N2432" t="str">
            <v>OFF-LA-10000240</v>
          </cell>
          <cell r="O2432" t="str">
            <v>Office Supplies</v>
          </cell>
          <cell r="P2432" t="str">
            <v>Labels</v>
          </cell>
          <cell r="Q2432" t="str">
            <v>Self-Adhesive Address Labels for Typewriters by Universal</v>
          </cell>
          <cell r="R2432">
            <v>58.48</v>
          </cell>
          <cell r="S2432">
            <v>8</v>
          </cell>
          <cell r="T2432">
            <v>0</v>
          </cell>
          <cell r="U2432">
            <v>27.4856</v>
          </cell>
        </row>
        <row r="2433">
          <cell r="A2433">
            <v>2432</v>
          </cell>
          <cell r="B2433" t="str">
            <v>CA-2017-129805</v>
          </cell>
          <cell r="C2433">
            <v>43097</v>
          </cell>
          <cell r="D2433">
            <v>43102</v>
          </cell>
          <cell r="E2433" t="str">
            <v>Standard Class</v>
          </cell>
          <cell r="F2433" t="str">
            <v>HM-14860</v>
          </cell>
          <cell r="G2433" t="str">
            <v>Harry Marie</v>
          </cell>
          <cell r="H2433" t="str">
            <v>Corporate</v>
          </cell>
          <cell r="I2433" t="str">
            <v>United States</v>
          </cell>
          <cell r="J2433" t="str">
            <v>Seattle</v>
          </cell>
          <cell r="K2433" t="str">
            <v>Washington</v>
          </cell>
          <cell r="L2433">
            <v>98103</v>
          </cell>
          <cell r="M2433" t="str">
            <v>West</v>
          </cell>
          <cell r="N2433" t="str">
            <v>FUR-FU-10001935</v>
          </cell>
          <cell r="O2433" t="str">
            <v>Furniture</v>
          </cell>
          <cell r="P2433" t="str">
            <v>Furnishings</v>
          </cell>
          <cell r="Q2433" t="str">
            <v>3M Hangers With Command Adhesive</v>
          </cell>
          <cell r="R2433">
            <v>7.4</v>
          </cell>
          <cell r="S2433">
            <v>2</v>
          </cell>
          <cell r="T2433">
            <v>0</v>
          </cell>
          <cell r="U2433">
            <v>3.034</v>
          </cell>
        </row>
        <row r="2434">
          <cell r="A2434">
            <v>2433</v>
          </cell>
          <cell r="B2434" t="str">
            <v>CA-2014-148586</v>
          </cell>
          <cell r="C2434">
            <v>41723</v>
          </cell>
          <cell r="D2434">
            <v>41730</v>
          </cell>
          <cell r="E2434" t="str">
            <v>Standard Class</v>
          </cell>
          <cell r="F2434" t="str">
            <v>AZ-10750</v>
          </cell>
          <cell r="G2434" t="str">
            <v>Annie Zypern</v>
          </cell>
          <cell r="H2434" t="str">
            <v>Consumer</v>
          </cell>
          <cell r="I2434" t="str">
            <v>United States</v>
          </cell>
          <cell r="J2434" t="str">
            <v>New York City</v>
          </cell>
          <cell r="K2434" t="str">
            <v>New York</v>
          </cell>
          <cell r="L2434">
            <v>10009</v>
          </cell>
          <cell r="M2434" t="str">
            <v>East</v>
          </cell>
          <cell r="N2434" t="str">
            <v>FUR-CH-10002439</v>
          </cell>
          <cell r="O2434" t="str">
            <v>Furniture</v>
          </cell>
          <cell r="P2434" t="str">
            <v>Chairs</v>
          </cell>
          <cell r="Q2434" t="str">
            <v>Iceberg Nesting Folding Chair, 19w x 6d x 43h</v>
          </cell>
          <cell r="R2434">
            <v>366.786</v>
          </cell>
          <cell r="S2434">
            <v>7</v>
          </cell>
          <cell r="T2434">
            <v>0.1</v>
          </cell>
          <cell r="U2434">
            <v>65.2064</v>
          </cell>
        </row>
        <row r="2435">
          <cell r="A2435">
            <v>2434</v>
          </cell>
          <cell r="B2435" t="str">
            <v>US-2017-112613</v>
          </cell>
          <cell r="C2435">
            <v>42883</v>
          </cell>
          <cell r="D2435">
            <v>42887</v>
          </cell>
          <cell r="E2435" t="str">
            <v>Standard Class</v>
          </cell>
          <cell r="F2435" t="str">
            <v>JH-15910</v>
          </cell>
          <cell r="G2435" t="str">
            <v>Jonathan Howell</v>
          </cell>
          <cell r="H2435" t="str">
            <v>Consumer</v>
          </cell>
          <cell r="I2435" t="str">
            <v>United States</v>
          </cell>
          <cell r="J2435" t="str">
            <v>Houston</v>
          </cell>
          <cell r="K2435" t="str">
            <v>Texas</v>
          </cell>
          <cell r="L2435">
            <v>77070</v>
          </cell>
          <cell r="M2435" t="str">
            <v>Central</v>
          </cell>
          <cell r="N2435" t="str">
            <v>TEC-PH-10001536</v>
          </cell>
          <cell r="O2435" t="str">
            <v>Technology</v>
          </cell>
          <cell r="P2435" t="str">
            <v>Phones</v>
          </cell>
          <cell r="Q2435" t="str">
            <v>Spigen Samsung Galaxy S5 Case Wallet</v>
          </cell>
          <cell r="R2435">
            <v>54.368</v>
          </cell>
          <cell r="S2435">
            <v>4</v>
          </cell>
          <cell r="T2435">
            <v>0.2</v>
          </cell>
          <cell r="U2435">
            <v>4.0776</v>
          </cell>
        </row>
        <row r="2436">
          <cell r="A2436">
            <v>2435</v>
          </cell>
          <cell r="B2436" t="str">
            <v>CA-2015-154746</v>
          </cell>
          <cell r="C2436">
            <v>42322</v>
          </cell>
          <cell r="D2436">
            <v>42325</v>
          </cell>
          <cell r="E2436" t="str">
            <v>First Class</v>
          </cell>
          <cell r="F2436" t="str">
            <v>PJ-18835</v>
          </cell>
          <cell r="G2436" t="str">
            <v>Patrick Jones</v>
          </cell>
          <cell r="H2436" t="str">
            <v>Corporate</v>
          </cell>
          <cell r="I2436" t="str">
            <v>United States</v>
          </cell>
          <cell r="J2436" t="str">
            <v>Springfield</v>
          </cell>
          <cell r="K2436" t="str">
            <v>Virginia</v>
          </cell>
          <cell r="L2436">
            <v>22153</v>
          </cell>
          <cell r="M2436" t="str">
            <v>South</v>
          </cell>
          <cell r="N2436" t="str">
            <v>OFF-EN-10001532</v>
          </cell>
          <cell r="O2436" t="str">
            <v>Office Supplies</v>
          </cell>
          <cell r="P2436" t="str">
            <v>Envelopes</v>
          </cell>
          <cell r="Q2436" t="str">
            <v>Brown Kraft Recycled Envelopes</v>
          </cell>
          <cell r="R2436">
            <v>33.96</v>
          </cell>
          <cell r="S2436">
            <v>2</v>
          </cell>
          <cell r="T2436">
            <v>0</v>
          </cell>
          <cell r="U2436">
            <v>16.98</v>
          </cell>
        </row>
        <row r="2437">
          <cell r="A2437">
            <v>2436</v>
          </cell>
          <cell r="B2437" t="str">
            <v>CA-2015-154746</v>
          </cell>
          <cell r="C2437">
            <v>42322</v>
          </cell>
          <cell r="D2437">
            <v>42325</v>
          </cell>
          <cell r="E2437" t="str">
            <v>First Class</v>
          </cell>
          <cell r="F2437" t="str">
            <v>PJ-18835</v>
          </cell>
          <cell r="G2437" t="str">
            <v>Patrick Jones</v>
          </cell>
          <cell r="H2437" t="str">
            <v>Corporate</v>
          </cell>
          <cell r="I2437" t="str">
            <v>United States</v>
          </cell>
          <cell r="J2437" t="str">
            <v>Springfield</v>
          </cell>
          <cell r="K2437" t="str">
            <v>Virginia</v>
          </cell>
          <cell r="L2437">
            <v>22153</v>
          </cell>
          <cell r="M2437" t="str">
            <v>South</v>
          </cell>
          <cell r="N2437" t="str">
            <v>OFF-AP-10003057</v>
          </cell>
          <cell r="O2437" t="str">
            <v>Office Supplies</v>
          </cell>
          <cell r="P2437" t="str">
            <v>Appliances</v>
          </cell>
          <cell r="Q2437" t="str">
            <v>Honeywell Enviracaire Portable HEPA Air Cleaner for 16' x 20' Room</v>
          </cell>
          <cell r="R2437">
            <v>826.11</v>
          </cell>
          <cell r="S2437">
            <v>3</v>
          </cell>
          <cell r="T2437">
            <v>0</v>
          </cell>
          <cell r="U2437">
            <v>322.1829</v>
          </cell>
        </row>
        <row r="2438">
          <cell r="A2438">
            <v>2437</v>
          </cell>
          <cell r="B2438" t="str">
            <v>CA-2017-140053</v>
          </cell>
          <cell r="C2438">
            <v>42919</v>
          </cell>
          <cell r="D2438">
            <v>42926</v>
          </cell>
          <cell r="E2438" t="str">
            <v>Standard Class</v>
          </cell>
          <cell r="F2438" t="str">
            <v>CA-12265</v>
          </cell>
          <cell r="G2438" t="str">
            <v>Christina Anderson</v>
          </cell>
          <cell r="H2438" t="str">
            <v>Consumer</v>
          </cell>
          <cell r="I2438" t="str">
            <v>United States</v>
          </cell>
          <cell r="J2438" t="str">
            <v>Farmington</v>
          </cell>
          <cell r="K2438" t="str">
            <v>New Mexico</v>
          </cell>
          <cell r="L2438">
            <v>87401</v>
          </cell>
          <cell r="M2438" t="str">
            <v>West</v>
          </cell>
          <cell r="N2438" t="str">
            <v>FUR-FU-10003708</v>
          </cell>
          <cell r="O2438" t="str">
            <v>Furniture</v>
          </cell>
          <cell r="P2438" t="str">
            <v>Furnishings</v>
          </cell>
          <cell r="Q2438" t="str">
            <v>Tenex Traditional Chairmats for Medium Pile Carpet, Standard Lip, 36" x 48"</v>
          </cell>
          <cell r="R2438">
            <v>545.85</v>
          </cell>
          <cell r="S2438">
            <v>9</v>
          </cell>
          <cell r="T2438">
            <v>0</v>
          </cell>
          <cell r="U2438">
            <v>114.6285</v>
          </cell>
        </row>
        <row r="2439">
          <cell r="A2439">
            <v>2438</v>
          </cell>
          <cell r="B2439" t="str">
            <v>CA-2014-164210</v>
          </cell>
          <cell r="C2439">
            <v>41961</v>
          </cell>
          <cell r="D2439">
            <v>41963</v>
          </cell>
          <cell r="E2439" t="str">
            <v>Second Class</v>
          </cell>
          <cell r="F2439" t="str">
            <v>PW-19240</v>
          </cell>
          <cell r="G2439" t="str">
            <v>Pierre Wener</v>
          </cell>
          <cell r="H2439" t="str">
            <v>Consumer</v>
          </cell>
          <cell r="I2439" t="str">
            <v>United States</v>
          </cell>
          <cell r="J2439" t="str">
            <v>Louisville</v>
          </cell>
          <cell r="K2439" t="str">
            <v>Colorado</v>
          </cell>
          <cell r="L2439">
            <v>80027</v>
          </cell>
          <cell r="M2439" t="str">
            <v>West</v>
          </cell>
          <cell r="N2439" t="str">
            <v>FUR-TA-10000849</v>
          </cell>
          <cell r="O2439" t="str">
            <v>Furniture</v>
          </cell>
          <cell r="P2439" t="str">
            <v>Tables</v>
          </cell>
          <cell r="Q2439" t="str">
            <v>Bevis Rectangular Conference Tables</v>
          </cell>
          <cell r="R2439">
            <v>145.98</v>
          </cell>
          <cell r="S2439">
            <v>2</v>
          </cell>
          <cell r="T2439">
            <v>0.5</v>
          </cell>
          <cell r="U2439">
            <v>-99.2664</v>
          </cell>
        </row>
        <row r="2440">
          <cell r="A2440">
            <v>2439</v>
          </cell>
          <cell r="B2440" t="str">
            <v>CA-2014-164210</v>
          </cell>
          <cell r="C2440">
            <v>41961</v>
          </cell>
          <cell r="D2440">
            <v>41963</v>
          </cell>
          <cell r="E2440" t="str">
            <v>Second Class</v>
          </cell>
          <cell r="F2440" t="str">
            <v>PW-19240</v>
          </cell>
          <cell r="G2440" t="str">
            <v>Pierre Wener</v>
          </cell>
          <cell r="H2440" t="str">
            <v>Consumer</v>
          </cell>
          <cell r="I2440" t="str">
            <v>United States</v>
          </cell>
          <cell r="J2440" t="str">
            <v>Louisville</v>
          </cell>
          <cell r="K2440" t="str">
            <v>Colorado</v>
          </cell>
          <cell r="L2440">
            <v>80027</v>
          </cell>
          <cell r="M2440" t="str">
            <v>West</v>
          </cell>
          <cell r="N2440" t="str">
            <v>OFF-PA-10002259</v>
          </cell>
          <cell r="O2440" t="str">
            <v>Office Supplies</v>
          </cell>
          <cell r="P2440" t="str">
            <v>Paper</v>
          </cell>
          <cell r="Q2440" t="str">
            <v>Geographics Note Cards, Blank, White, 8 1/2" x 11"</v>
          </cell>
          <cell r="R2440">
            <v>35.808</v>
          </cell>
          <cell r="S2440">
            <v>4</v>
          </cell>
          <cell r="T2440">
            <v>0.2</v>
          </cell>
          <cell r="U2440">
            <v>12.5328</v>
          </cell>
        </row>
        <row r="2441">
          <cell r="A2441">
            <v>2440</v>
          </cell>
          <cell r="B2441" t="str">
            <v>CA-2017-139948</v>
          </cell>
          <cell r="C2441">
            <v>42933</v>
          </cell>
          <cell r="D2441">
            <v>42938</v>
          </cell>
          <cell r="E2441" t="str">
            <v>Standard Class</v>
          </cell>
          <cell r="F2441" t="str">
            <v>SW-20455</v>
          </cell>
          <cell r="G2441" t="str">
            <v>Shaun Weien</v>
          </cell>
          <cell r="H2441" t="str">
            <v>Consumer</v>
          </cell>
          <cell r="I2441" t="str">
            <v>United States</v>
          </cell>
          <cell r="J2441" t="str">
            <v>Tampa</v>
          </cell>
          <cell r="K2441" t="str">
            <v>Florida</v>
          </cell>
          <cell r="L2441">
            <v>33614</v>
          </cell>
          <cell r="M2441" t="str">
            <v>South</v>
          </cell>
          <cell r="N2441" t="str">
            <v>FUR-FU-10002597</v>
          </cell>
          <cell r="O2441" t="str">
            <v>Furniture</v>
          </cell>
          <cell r="P2441" t="str">
            <v>Furnishings</v>
          </cell>
          <cell r="Q2441" t="str">
            <v>C-Line Magnetic Cubicle Keepers, Clear Polypropylene</v>
          </cell>
          <cell r="R2441">
            <v>7.904</v>
          </cell>
          <cell r="S2441">
            <v>2</v>
          </cell>
          <cell r="T2441">
            <v>0.2</v>
          </cell>
          <cell r="U2441">
            <v>2.1736</v>
          </cell>
        </row>
        <row r="2442">
          <cell r="A2442">
            <v>2441</v>
          </cell>
          <cell r="B2442" t="str">
            <v>CA-2016-146934</v>
          </cell>
          <cell r="C2442">
            <v>42512</v>
          </cell>
          <cell r="D2442">
            <v>42517</v>
          </cell>
          <cell r="E2442" t="str">
            <v>Standard Class</v>
          </cell>
          <cell r="F2442" t="str">
            <v>AF-10870</v>
          </cell>
          <cell r="G2442" t="str">
            <v>Art Ferguson</v>
          </cell>
          <cell r="H2442" t="str">
            <v>Consumer</v>
          </cell>
          <cell r="I2442" t="str">
            <v>United States</v>
          </cell>
          <cell r="J2442" t="str">
            <v>Passaic</v>
          </cell>
          <cell r="K2442" t="str">
            <v>New Jersey</v>
          </cell>
          <cell r="L2442">
            <v>7055</v>
          </cell>
          <cell r="M2442" t="str">
            <v>East</v>
          </cell>
          <cell r="N2442" t="str">
            <v>TEC-PH-10004614</v>
          </cell>
          <cell r="O2442" t="str">
            <v>Technology</v>
          </cell>
          <cell r="P2442" t="str">
            <v>Phones</v>
          </cell>
          <cell r="Q2442" t="str">
            <v>AT&amp;T 841000 Phone</v>
          </cell>
          <cell r="R2442">
            <v>345</v>
          </cell>
          <cell r="S2442">
            <v>5</v>
          </cell>
          <cell r="T2442">
            <v>0</v>
          </cell>
          <cell r="U2442">
            <v>86.25</v>
          </cell>
        </row>
        <row r="2443">
          <cell r="A2443">
            <v>2442</v>
          </cell>
          <cell r="B2443" t="str">
            <v>CA-2016-146934</v>
          </cell>
          <cell r="C2443">
            <v>42512</v>
          </cell>
          <cell r="D2443">
            <v>42517</v>
          </cell>
          <cell r="E2443" t="str">
            <v>Standard Class</v>
          </cell>
          <cell r="F2443" t="str">
            <v>AF-10870</v>
          </cell>
          <cell r="G2443" t="str">
            <v>Art Ferguson</v>
          </cell>
          <cell r="H2443" t="str">
            <v>Consumer</v>
          </cell>
          <cell r="I2443" t="str">
            <v>United States</v>
          </cell>
          <cell r="J2443" t="str">
            <v>Passaic</v>
          </cell>
          <cell r="K2443" t="str">
            <v>New Jersey</v>
          </cell>
          <cell r="L2443">
            <v>7055</v>
          </cell>
          <cell r="M2443" t="str">
            <v>East</v>
          </cell>
          <cell r="N2443" t="str">
            <v>FUR-TA-10003748</v>
          </cell>
          <cell r="O2443" t="str">
            <v>Furniture</v>
          </cell>
          <cell r="P2443" t="str">
            <v>Tables</v>
          </cell>
          <cell r="Q2443" t="str">
            <v>Bevis 36 x 72 Conference Tables</v>
          </cell>
          <cell r="R2443">
            <v>174.286</v>
          </cell>
          <cell r="S2443">
            <v>2</v>
          </cell>
          <cell r="T2443">
            <v>0.3</v>
          </cell>
          <cell r="U2443">
            <v>-19.9184</v>
          </cell>
        </row>
        <row r="2444">
          <cell r="A2444">
            <v>2443</v>
          </cell>
          <cell r="B2444" t="str">
            <v>CA-2016-146934</v>
          </cell>
          <cell r="C2444">
            <v>42512</v>
          </cell>
          <cell r="D2444">
            <v>42517</v>
          </cell>
          <cell r="E2444" t="str">
            <v>Standard Class</v>
          </cell>
          <cell r="F2444" t="str">
            <v>AF-10870</v>
          </cell>
          <cell r="G2444" t="str">
            <v>Art Ferguson</v>
          </cell>
          <cell r="H2444" t="str">
            <v>Consumer</v>
          </cell>
          <cell r="I2444" t="str">
            <v>United States</v>
          </cell>
          <cell r="J2444" t="str">
            <v>Passaic</v>
          </cell>
          <cell r="K2444" t="str">
            <v>New Jersey</v>
          </cell>
          <cell r="L2444">
            <v>7055</v>
          </cell>
          <cell r="M2444" t="str">
            <v>East</v>
          </cell>
          <cell r="N2444" t="str">
            <v>OFF-AP-10003217</v>
          </cell>
          <cell r="O2444" t="str">
            <v>Office Supplies</v>
          </cell>
          <cell r="P2444" t="str">
            <v>Appliances</v>
          </cell>
          <cell r="Q2444" t="str">
            <v>Eureka Sanitaire  Commercial Upright</v>
          </cell>
          <cell r="R2444">
            <v>662.84</v>
          </cell>
          <cell r="S2444">
            <v>4</v>
          </cell>
          <cell r="T2444">
            <v>0</v>
          </cell>
          <cell r="U2444">
            <v>172.3384</v>
          </cell>
        </row>
        <row r="2445">
          <cell r="A2445">
            <v>2444</v>
          </cell>
          <cell r="B2445" t="str">
            <v>CA-2016-146934</v>
          </cell>
          <cell r="C2445">
            <v>42512</v>
          </cell>
          <cell r="D2445">
            <v>42517</v>
          </cell>
          <cell r="E2445" t="str">
            <v>Standard Class</v>
          </cell>
          <cell r="F2445" t="str">
            <v>AF-10870</v>
          </cell>
          <cell r="G2445" t="str">
            <v>Art Ferguson</v>
          </cell>
          <cell r="H2445" t="str">
            <v>Consumer</v>
          </cell>
          <cell r="I2445" t="str">
            <v>United States</v>
          </cell>
          <cell r="J2445" t="str">
            <v>Passaic</v>
          </cell>
          <cell r="K2445" t="str">
            <v>New Jersey</v>
          </cell>
          <cell r="L2445">
            <v>7055</v>
          </cell>
          <cell r="M2445" t="str">
            <v>East</v>
          </cell>
          <cell r="N2445" t="str">
            <v>TEC-AC-10002399</v>
          </cell>
          <cell r="O2445" t="str">
            <v>Technology</v>
          </cell>
          <cell r="P2445" t="str">
            <v>Accessories</v>
          </cell>
          <cell r="Q2445" t="str">
            <v>SanDisk Cruzer 32 GB USB Flash Drive</v>
          </cell>
          <cell r="R2445">
            <v>95.1</v>
          </cell>
          <cell r="S2445">
            <v>5</v>
          </cell>
          <cell r="T2445">
            <v>0</v>
          </cell>
          <cell r="U2445">
            <v>30.432</v>
          </cell>
        </row>
        <row r="2446">
          <cell r="A2446">
            <v>2445</v>
          </cell>
          <cell r="B2446" t="str">
            <v>CA-2016-146934</v>
          </cell>
          <cell r="C2446">
            <v>42512</v>
          </cell>
          <cell r="D2446">
            <v>42517</v>
          </cell>
          <cell r="E2446" t="str">
            <v>Standard Class</v>
          </cell>
          <cell r="F2446" t="str">
            <v>AF-10870</v>
          </cell>
          <cell r="G2446" t="str">
            <v>Art Ferguson</v>
          </cell>
          <cell r="H2446" t="str">
            <v>Consumer</v>
          </cell>
          <cell r="I2446" t="str">
            <v>United States</v>
          </cell>
          <cell r="J2446" t="str">
            <v>Passaic</v>
          </cell>
          <cell r="K2446" t="str">
            <v>New Jersey</v>
          </cell>
          <cell r="L2446">
            <v>7055</v>
          </cell>
          <cell r="M2446" t="str">
            <v>East</v>
          </cell>
          <cell r="N2446" t="str">
            <v>OFF-EN-10002973</v>
          </cell>
          <cell r="O2446" t="str">
            <v>Office Supplies</v>
          </cell>
          <cell r="P2446" t="str">
            <v>Envelopes</v>
          </cell>
          <cell r="Q2446" t="str">
            <v>Ampad #10 Peel &amp; Seel Holiday Envelopes</v>
          </cell>
          <cell r="R2446">
            <v>26.88</v>
          </cell>
          <cell r="S2446">
            <v>6</v>
          </cell>
          <cell r="T2446">
            <v>0</v>
          </cell>
          <cell r="U2446">
            <v>12.9024</v>
          </cell>
        </row>
        <row r="2447">
          <cell r="A2447">
            <v>2446</v>
          </cell>
          <cell r="B2447" t="str">
            <v>CA-2016-146934</v>
          </cell>
          <cell r="C2447">
            <v>42512</v>
          </cell>
          <cell r="D2447">
            <v>42517</v>
          </cell>
          <cell r="E2447" t="str">
            <v>Standard Class</v>
          </cell>
          <cell r="F2447" t="str">
            <v>AF-10870</v>
          </cell>
          <cell r="G2447" t="str">
            <v>Art Ferguson</v>
          </cell>
          <cell r="H2447" t="str">
            <v>Consumer</v>
          </cell>
          <cell r="I2447" t="str">
            <v>United States</v>
          </cell>
          <cell r="J2447" t="str">
            <v>Passaic</v>
          </cell>
          <cell r="K2447" t="str">
            <v>New Jersey</v>
          </cell>
          <cell r="L2447">
            <v>7055</v>
          </cell>
          <cell r="M2447" t="str">
            <v>East</v>
          </cell>
          <cell r="N2447" t="str">
            <v>TEC-PH-10001336</v>
          </cell>
          <cell r="O2447" t="str">
            <v>Technology</v>
          </cell>
          <cell r="P2447" t="str">
            <v>Phones</v>
          </cell>
          <cell r="Q2447" t="str">
            <v>Digium D40 VoIP phone</v>
          </cell>
          <cell r="R2447">
            <v>257.98</v>
          </cell>
          <cell r="S2447">
            <v>2</v>
          </cell>
          <cell r="T2447">
            <v>0</v>
          </cell>
          <cell r="U2447">
            <v>74.8142</v>
          </cell>
        </row>
        <row r="2448">
          <cell r="A2448">
            <v>2447</v>
          </cell>
          <cell r="B2448" t="str">
            <v>CA-2015-100573</v>
          </cell>
          <cell r="C2448">
            <v>42272</v>
          </cell>
          <cell r="D2448">
            <v>42278</v>
          </cell>
          <cell r="E2448" t="str">
            <v>Standard Class</v>
          </cell>
          <cell r="F2448" t="str">
            <v>AM-10705</v>
          </cell>
          <cell r="G2448" t="str">
            <v>Anne McFarland</v>
          </cell>
          <cell r="H2448" t="str">
            <v>Consumer</v>
          </cell>
          <cell r="I2448" t="str">
            <v>United States</v>
          </cell>
          <cell r="J2448" t="str">
            <v>Los Angeles</v>
          </cell>
          <cell r="K2448" t="str">
            <v>California</v>
          </cell>
          <cell r="L2448">
            <v>90004</v>
          </cell>
          <cell r="M2448" t="str">
            <v>West</v>
          </cell>
          <cell r="N2448" t="str">
            <v>OFF-EN-10000461</v>
          </cell>
          <cell r="O2448" t="str">
            <v>Office Supplies</v>
          </cell>
          <cell r="P2448" t="str">
            <v>Envelopes</v>
          </cell>
          <cell r="Q2448" t="str">
            <v>#10- 4 1/8" x 9 1/2" Recycled Envelopes</v>
          </cell>
          <cell r="R2448">
            <v>17.48</v>
          </cell>
          <cell r="S2448">
            <v>2</v>
          </cell>
          <cell r="T2448">
            <v>0</v>
          </cell>
          <cell r="U2448">
            <v>8.2156</v>
          </cell>
        </row>
        <row r="2449">
          <cell r="A2449">
            <v>2448</v>
          </cell>
          <cell r="B2449" t="str">
            <v>CA-2016-119165</v>
          </cell>
          <cell r="C2449">
            <v>42674</v>
          </cell>
          <cell r="D2449">
            <v>42680</v>
          </cell>
          <cell r="E2449" t="str">
            <v>Standard Class</v>
          </cell>
          <cell r="F2449" t="str">
            <v>BD-11320</v>
          </cell>
          <cell r="G2449" t="str">
            <v>Bill Donatelli</v>
          </cell>
          <cell r="H2449" t="str">
            <v>Consumer</v>
          </cell>
          <cell r="I2449" t="str">
            <v>United States</v>
          </cell>
          <cell r="J2449" t="str">
            <v>Philadelphia</v>
          </cell>
          <cell r="K2449" t="str">
            <v>Pennsylvania</v>
          </cell>
          <cell r="L2449">
            <v>19143</v>
          </cell>
          <cell r="M2449" t="str">
            <v>East</v>
          </cell>
          <cell r="N2449" t="str">
            <v>FUR-CH-10000988</v>
          </cell>
          <cell r="O2449" t="str">
            <v>Furniture</v>
          </cell>
          <cell r="P2449" t="str">
            <v>Chairs</v>
          </cell>
          <cell r="Q2449" t="str">
            <v>Hon Olson Stacker Stools</v>
          </cell>
          <cell r="R2449">
            <v>492.835</v>
          </cell>
          <cell r="S2449">
            <v>5</v>
          </cell>
          <cell r="T2449">
            <v>0.3</v>
          </cell>
          <cell r="U2449">
            <v>-14.081</v>
          </cell>
        </row>
        <row r="2450">
          <cell r="A2450">
            <v>2449</v>
          </cell>
          <cell r="B2450" t="str">
            <v>CA-2015-128027</v>
          </cell>
          <cell r="C2450">
            <v>42261</v>
          </cell>
          <cell r="D2450">
            <v>42264</v>
          </cell>
          <cell r="E2450" t="str">
            <v>Second Class</v>
          </cell>
          <cell r="F2450" t="str">
            <v>CM-12385</v>
          </cell>
          <cell r="G2450" t="str">
            <v>Christopher Martinez</v>
          </cell>
          <cell r="H2450" t="str">
            <v>Consumer</v>
          </cell>
          <cell r="I2450" t="str">
            <v>United States</v>
          </cell>
          <cell r="J2450" t="str">
            <v>North Charleston</v>
          </cell>
          <cell r="K2450" t="str">
            <v>South Carolina</v>
          </cell>
          <cell r="L2450">
            <v>29406</v>
          </cell>
          <cell r="M2450" t="str">
            <v>South</v>
          </cell>
          <cell r="N2450" t="str">
            <v>OFF-ST-10001809</v>
          </cell>
          <cell r="O2450" t="str">
            <v>Office Supplies</v>
          </cell>
          <cell r="P2450" t="str">
            <v>Storage</v>
          </cell>
          <cell r="Q2450" t="str">
            <v>Fellowes Officeware Wire Shelving</v>
          </cell>
          <cell r="R2450">
            <v>269.49</v>
          </cell>
          <cell r="S2450">
            <v>3</v>
          </cell>
          <cell r="T2450">
            <v>0</v>
          </cell>
          <cell r="U2450">
            <v>5.38979999999999</v>
          </cell>
        </row>
        <row r="2451">
          <cell r="A2451">
            <v>2450</v>
          </cell>
          <cell r="B2451" t="str">
            <v>CA-2016-140207</v>
          </cell>
          <cell r="C2451">
            <v>42679</v>
          </cell>
          <cell r="D2451">
            <v>42684</v>
          </cell>
          <cell r="E2451" t="str">
            <v>Standard Class</v>
          </cell>
          <cell r="F2451" t="str">
            <v>CS-12400</v>
          </cell>
          <cell r="G2451" t="str">
            <v>Christopher Schild</v>
          </cell>
          <cell r="H2451" t="str">
            <v>Home Office</v>
          </cell>
          <cell r="I2451" t="str">
            <v>United States</v>
          </cell>
          <cell r="J2451" t="str">
            <v>San Jose</v>
          </cell>
          <cell r="K2451" t="str">
            <v>California</v>
          </cell>
          <cell r="L2451">
            <v>95123</v>
          </cell>
          <cell r="M2451" t="str">
            <v>West</v>
          </cell>
          <cell r="N2451" t="str">
            <v>OFF-BI-10003963</v>
          </cell>
          <cell r="O2451" t="str">
            <v>Office Supplies</v>
          </cell>
          <cell r="P2451" t="str">
            <v>Binders</v>
          </cell>
          <cell r="Q2451" t="str">
            <v>Cardinal Holdit Data Disk Pockets</v>
          </cell>
          <cell r="R2451">
            <v>29.12</v>
          </cell>
          <cell r="S2451">
            <v>5</v>
          </cell>
          <cell r="T2451">
            <v>0.2</v>
          </cell>
          <cell r="U2451">
            <v>9.828</v>
          </cell>
        </row>
        <row r="2452">
          <cell r="A2452">
            <v>2451</v>
          </cell>
          <cell r="B2452" t="str">
            <v>CA-2017-140949</v>
          </cell>
          <cell r="C2452">
            <v>42811</v>
          </cell>
          <cell r="D2452">
            <v>42816</v>
          </cell>
          <cell r="E2452" t="str">
            <v>Second Class</v>
          </cell>
          <cell r="F2452" t="str">
            <v>DB-13405</v>
          </cell>
          <cell r="G2452" t="str">
            <v>Denny Blanton</v>
          </cell>
          <cell r="H2452" t="str">
            <v>Consumer</v>
          </cell>
          <cell r="I2452" t="str">
            <v>United States</v>
          </cell>
          <cell r="J2452" t="str">
            <v>New York City</v>
          </cell>
          <cell r="K2452" t="str">
            <v>New York</v>
          </cell>
          <cell r="L2452">
            <v>10011</v>
          </cell>
          <cell r="M2452" t="str">
            <v>East</v>
          </cell>
          <cell r="N2452" t="str">
            <v>OFF-LA-10000081</v>
          </cell>
          <cell r="O2452" t="str">
            <v>Office Supplies</v>
          </cell>
          <cell r="P2452" t="str">
            <v>Labels</v>
          </cell>
          <cell r="Q2452" t="str">
            <v>Avery 496</v>
          </cell>
          <cell r="R2452">
            <v>18.75</v>
          </cell>
          <cell r="S2452">
            <v>5</v>
          </cell>
          <cell r="T2452">
            <v>0</v>
          </cell>
          <cell r="U2452">
            <v>9</v>
          </cell>
        </row>
        <row r="2453">
          <cell r="A2453">
            <v>2452</v>
          </cell>
          <cell r="B2453" t="str">
            <v>CA-2017-140949</v>
          </cell>
          <cell r="C2453">
            <v>42811</v>
          </cell>
          <cell r="D2453">
            <v>42816</v>
          </cell>
          <cell r="E2453" t="str">
            <v>Second Class</v>
          </cell>
          <cell r="F2453" t="str">
            <v>DB-13405</v>
          </cell>
          <cell r="G2453" t="str">
            <v>Denny Blanton</v>
          </cell>
          <cell r="H2453" t="str">
            <v>Consumer</v>
          </cell>
          <cell r="I2453" t="str">
            <v>United States</v>
          </cell>
          <cell r="J2453" t="str">
            <v>New York City</v>
          </cell>
          <cell r="K2453" t="str">
            <v>New York</v>
          </cell>
          <cell r="L2453">
            <v>10011</v>
          </cell>
          <cell r="M2453" t="str">
            <v>East</v>
          </cell>
          <cell r="N2453" t="str">
            <v>TEC-PH-10000149</v>
          </cell>
          <cell r="O2453" t="str">
            <v>Technology</v>
          </cell>
          <cell r="P2453" t="str">
            <v>Phones</v>
          </cell>
          <cell r="Q2453" t="str">
            <v>Cisco SPA525G2 IP Phone - Wireless</v>
          </cell>
          <cell r="R2453">
            <v>119.7</v>
          </cell>
          <cell r="S2453">
            <v>6</v>
          </cell>
          <cell r="T2453">
            <v>0</v>
          </cell>
          <cell r="U2453">
            <v>31.122</v>
          </cell>
        </row>
        <row r="2454">
          <cell r="A2454">
            <v>2453</v>
          </cell>
          <cell r="B2454" t="str">
            <v>CA-2017-140949</v>
          </cell>
          <cell r="C2454">
            <v>42811</v>
          </cell>
          <cell r="D2454">
            <v>42816</v>
          </cell>
          <cell r="E2454" t="str">
            <v>Second Class</v>
          </cell>
          <cell r="F2454" t="str">
            <v>DB-13405</v>
          </cell>
          <cell r="G2454" t="str">
            <v>Denny Blanton</v>
          </cell>
          <cell r="H2454" t="str">
            <v>Consumer</v>
          </cell>
          <cell r="I2454" t="str">
            <v>United States</v>
          </cell>
          <cell r="J2454" t="str">
            <v>New York City</v>
          </cell>
          <cell r="K2454" t="str">
            <v>New York</v>
          </cell>
          <cell r="L2454">
            <v>10011</v>
          </cell>
          <cell r="M2454" t="str">
            <v>East</v>
          </cell>
          <cell r="N2454" t="str">
            <v>OFF-BI-10000605</v>
          </cell>
          <cell r="O2454" t="str">
            <v>Office Supplies</v>
          </cell>
          <cell r="P2454" t="str">
            <v>Binders</v>
          </cell>
          <cell r="Q2454" t="str">
            <v>Acco Pressboard Covers with Storage Hooks, 9 1/2" x 11", Executive Red</v>
          </cell>
          <cell r="R2454">
            <v>9.144</v>
          </cell>
          <cell r="S2454">
            <v>3</v>
          </cell>
          <cell r="T2454">
            <v>0.2</v>
          </cell>
          <cell r="U2454">
            <v>3.0861</v>
          </cell>
        </row>
        <row r="2455">
          <cell r="A2455">
            <v>2454</v>
          </cell>
          <cell r="B2455" t="str">
            <v>CA-2017-140949</v>
          </cell>
          <cell r="C2455">
            <v>42811</v>
          </cell>
          <cell r="D2455">
            <v>42816</v>
          </cell>
          <cell r="E2455" t="str">
            <v>Second Class</v>
          </cell>
          <cell r="F2455" t="str">
            <v>DB-13405</v>
          </cell>
          <cell r="G2455" t="str">
            <v>Denny Blanton</v>
          </cell>
          <cell r="H2455" t="str">
            <v>Consumer</v>
          </cell>
          <cell r="I2455" t="str">
            <v>United States</v>
          </cell>
          <cell r="J2455" t="str">
            <v>New York City</v>
          </cell>
          <cell r="K2455" t="str">
            <v>New York</v>
          </cell>
          <cell r="L2455">
            <v>10011</v>
          </cell>
          <cell r="M2455" t="str">
            <v>East</v>
          </cell>
          <cell r="N2455" t="str">
            <v>TEC-AC-10002399</v>
          </cell>
          <cell r="O2455" t="str">
            <v>Technology</v>
          </cell>
          <cell r="P2455" t="str">
            <v>Accessories</v>
          </cell>
          <cell r="Q2455" t="str">
            <v>SanDisk Cruzer 32 GB USB Flash Drive</v>
          </cell>
          <cell r="R2455">
            <v>57.06</v>
          </cell>
          <cell r="S2455">
            <v>3</v>
          </cell>
          <cell r="T2455">
            <v>0</v>
          </cell>
          <cell r="U2455">
            <v>18.2592</v>
          </cell>
        </row>
        <row r="2456">
          <cell r="A2456">
            <v>2455</v>
          </cell>
          <cell r="B2456" t="str">
            <v>CA-2017-140949</v>
          </cell>
          <cell r="C2456">
            <v>42811</v>
          </cell>
          <cell r="D2456">
            <v>42816</v>
          </cell>
          <cell r="E2456" t="str">
            <v>Second Class</v>
          </cell>
          <cell r="F2456" t="str">
            <v>DB-13405</v>
          </cell>
          <cell r="G2456" t="str">
            <v>Denny Blanton</v>
          </cell>
          <cell r="H2456" t="str">
            <v>Consumer</v>
          </cell>
          <cell r="I2456" t="str">
            <v>United States</v>
          </cell>
          <cell r="J2456" t="str">
            <v>New York City</v>
          </cell>
          <cell r="K2456" t="str">
            <v>New York</v>
          </cell>
          <cell r="L2456">
            <v>10011</v>
          </cell>
          <cell r="M2456" t="str">
            <v>East</v>
          </cell>
          <cell r="N2456" t="str">
            <v>TEC-AC-10003038</v>
          </cell>
          <cell r="O2456" t="str">
            <v>Technology</v>
          </cell>
          <cell r="P2456" t="str">
            <v>Accessories</v>
          </cell>
          <cell r="Q2456" t="str">
            <v>Kingston Digital DataTraveler 16GB USB 2.0</v>
          </cell>
          <cell r="R2456">
            <v>71.6</v>
          </cell>
          <cell r="S2456">
            <v>8</v>
          </cell>
          <cell r="T2456">
            <v>0</v>
          </cell>
          <cell r="U2456">
            <v>13.604</v>
          </cell>
        </row>
        <row r="2457">
          <cell r="A2457">
            <v>2456</v>
          </cell>
          <cell r="B2457" t="str">
            <v>CA-2017-140949</v>
          </cell>
          <cell r="C2457">
            <v>42811</v>
          </cell>
          <cell r="D2457">
            <v>42816</v>
          </cell>
          <cell r="E2457" t="str">
            <v>Second Class</v>
          </cell>
          <cell r="F2457" t="str">
            <v>DB-13405</v>
          </cell>
          <cell r="G2457" t="str">
            <v>Denny Blanton</v>
          </cell>
          <cell r="H2457" t="str">
            <v>Consumer</v>
          </cell>
          <cell r="I2457" t="str">
            <v>United States</v>
          </cell>
          <cell r="J2457" t="str">
            <v>New York City</v>
          </cell>
          <cell r="K2457" t="str">
            <v>New York</v>
          </cell>
          <cell r="L2457">
            <v>10011</v>
          </cell>
          <cell r="M2457" t="str">
            <v>East</v>
          </cell>
          <cell r="N2457" t="str">
            <v>OFF-ST-10000344</v>
          </cell>
          <cell r="O2457" t="str">
            <v>Office Supplies</v>
          </cell>
          <cell r="P2457" t="str">
            <v>Storage</v>
          </cell>
          <cell r="Q2457" t="str">
            <v>Neat Ideas Personal Hanging Folder Files, Black</v>
          </cell>
          <cell r="R2457">
            <v>107.44</v>
          </cell>
          <cell r="S2457">
            <v>8</v>
          </cell>
          <cell r="T2457">
            <v>0</v>
          </cell>
          <cell r="U2457">
            <v>27.9344</v>
          </cell>
        </row>
        <row r="2458">
          <cell r="A2458">
            <v>2457</v>
          </cell>
          <cell r="B2458" t="str">
            <v>CA-2017-140949</v>
          </cell>
          <cell r="C2458">
            <v>42811</v>
          </cell>
          <cell r="D2458">
            <v>42816</v>
          </cell>
          <cell r="E2458" t="str">
            <v>Second Class</v>
          </cell>
          <cell r="F2458" t="str">
            <v>DB-13405</v>
          </cell>
          <cell r="G2458" t="str">
            <v>Denny Blanton</v>
          </cell>
          <cell r="H2458" t="str">
            <v>Consumer</v>
          </cell>
          <cell r="I2458" t="str">
            <v>United States</v>
          </cell>
          <cell r="J2458" t="str">
            <v>New York City</v>
          </cell>
          <cell r="K2458" t="str">
            <v>New York</v>
          </cell>
          <cell r="L2458">
            <v>10011</v>
          </cell>
          <cell r="M2458" t="str">
            <v>East</v>
          </cell>
          <cell r="N2458" t="str">
            <v>OFF-LA-10004093</v>
          </cell>
          <cell r="O2458" t="str">
            <v>Office Supplies</v>
          </cell>
          <cell r="P2458" t="str">
            <v>Labels</v>
          </cell>
          <cell r="Q2458" t="str">
            <v>Avery 486</v>
          </cell>
          <cell r="R2458">
            <v>7.31</v>
          </cell>
          <cell r="S2458">
            <v>1</v>
          </cell>
          <cell r="T2458">
            <v>0</v>
          </cell>
          <cell r="U2458">
            <v>3.4357</v>
          </cell>
        </row>
        <row r="2459">
          <cell r="A2459">
            <v>2458</v>
          </cell>
          <cell r="B2459" t="str">
            <v>CA-2017-140949</v>
          </cell>
          <cell r="C2459">
            <v>42811</v>
          </cell>
          <cell r="D2459">
            <v>42816</v>
          </cell>
          <cell r="E2459" t="str">
            <v>Second Class</v>
          </cell>
          <cell r="F2459" t="str">
            <v>DB-13405</v>
          </cell>
          <cell r="G2459" t="str">
            <v>Denny Blanton</v>
          </cell>
          <cell r="H2459" t="str">
            <v>Consumer</v>
          </cell>
          <cell r="I2459" t="str">
            <v>United States</v>
          </cell>
          <cell r="J2459" t="str">
            <v>New York City</v>
          </cell>
          <cell r="K2459" t="str">
            <v>New York</v>
          </cell>
          <cell r="L2459">
            <v>10011</v>
          </cell>
          <cell r="M2459" t="str">
            <v>East</v>
          </cell>
          <cell r="N2459" t="str">
            <v>OFF-AR-10001683</v>
          </cell>
          <cell r="O2459" t="str">
            <v>Office Supplies</v>
          </cell>
          <cell r="P2459" t="str">
            <v>Art</v>
          </cell>
          <cell r="Q2459" t="str">
            <v>Lumber Crayons</v>
          </cell>
          <cell r="R2459">
            <v>59.1</v>
          </cell>
          <cell r="S2459">
            <v>6</v>
          </cell>
          <cell r="T2459">
            <v>0</v>
          </cell>
          <cell r="U2459">
            <v>22.458</v>
          </cell>
        </row>
        <row r="2460">
          <cell r="A2460">
            <v>2459</v>
          </cell>
          <cell r="B2460" t="str">
            <v>CA-2017-140949</v>
          </cell>
          <cell r="C2460">
            <v>42811</v>
          </cell>
          <cell r="D2460">
            <v>42816</v>
          </cell>
          <cell r="E2460" t="str">
            <v>Second Class</v>
          </cell>
          <cell r="F2460" t="str">
            <v>DB-13405</v>
          </cell>
          <cell r="G2460" t="str">
            <v>Denny Blanton</v>
          </cell>
          <cell r="H2460" t="str">
            <v>Consumer</v>
          </cell>
          <cell r="I2460" t="str">
            <v>United States</v>
          </cell>
          <cell r="J2460" t="str">
            <v>New York City</v>
          </cell>
          <cell r="K2460" t="str">
            <v>New York</v>
          </cell>
          <cell r="L2460">
            <v>10011</v>
          </cell>
          <cell r="M2460" t="str">
            <v>East</v>
          </cell>
          <cell r="N2460" t="str">
            <v>OFF-ST-10003455</v>
          </cell>
          <cell r="O2460" t="str">
            <v>Office Supplies</v>
          </cell>
          <cell r="P2460" t="str">
            <v>Storage</v>
          </cell>
          <cell r="Q2460" t="str">
            <v>Tenex File Box, Personal Filing Tote with Lid, Black</v>
          </cell>
          <cell r="R2460">
            <v>46.53</v>
          </cell>
          <cell r="S2460">
            <v>3</v>
          </cell>
          <cell r="T2460">
            <v>0</v>
          </cell>
          <cell r="U2460">
            <v>12.0978</v>
          </cell>
        </row>
        <row r="2461">
          <cell r="A2461">
            <v>2460</v>
          </cell>
          <cell r="B2461" t="str">
            <v>CA-2017-138548</v>
          </cell>
          <cell r="C2461">
            <v>42962</v>
          </cell>
          <cell r="D2461">
            <v>42968</v>
          </cell>
          <cell r="E2461" t="str">
            <v>Standard Class</v>
          </cell>
          <cell r="F2461" t="str">
            <v>JG-15160</v>
          </cell>
          <cell r="G2461" t="str">
            <v>James Galang</v>
          </cell>
          <cell r="H2461" t="str">
            <v>Consumer</v>
          </cell>
          <cell r="I2461" t="str">
            <v>United States</v>
          </cell>
          <cell r="J2461" t="str">
            <v>Plainfield</v>
          </cell>
          <cell r="K2461" t="str">
            <v>New Jersey</v>
          </cell>
          <cell r="L2461">
            <v>7060</v>
          </cell>
          <cell r="M2461" t="str">
            <v>East</v>
          </cell>
          <cell r="N2461" t="str">
            <v>OFF-AP-10002578</v>
          </cell>
          <cell r="O2461" t="str">
            <v>Office Supplies</v>
          </cell>
          <cell r="P2461" t="str">
            <v>Appliances</v>
          </cell>
          <cell r="Q2461" t="str">
            <v>Fellowes Premier Superior Surge Suppressor, 10-Outlet, With Phone and Remote</v>
          </cell>
          <cell r="R2461">
            <v>97.84</v>
          </cell>
          <cell r="S2461">
            <v>2</v>
          </cell>
          <cell r="T2461">
            <v>0</v>
          </cell>
          <cell r="U2461">
            <v>25.4384</v>
          </cell>
        </row>
        <row r="2462">
          <cell r="A2462">
            <v>2461</v>
          </cell>
          <cell r="B2462" t="str">
            <v>CA-2015-142419</v>
          </cell>
          <cell r="C2462">
            <v>42196</v>
          </cell>
          <cell r="D2462">
            <v>42198</v>
          </cell>
          <cell r="E2462" t="str">
            <v>Second Class</v>
          </cell>
          <cell r="F2462" t="str">
            <v>SC-20380</v>
          </cell>
          <cell r="G2462" t="str">
            <v>Shahid Collister</v>
          </cell>
          <cell r="H2462" t="str">
            <v>Consumer</v>
          </cell>
          <cell r="I2462" t="str">
            <v>United States</v>
          </cell>
          <cell r="J2462" t="str">
            <v>Seattle</v>
          </cell>
          <cell r="K2462" t="str">
            <v>Washington</v>
          </cell>
          <cell r="L2462">
            <v>98115</v>
          </cell>
          <cell r="M2462" t="str">
            <v>West</v>
          </cell>
          <cell r="N2462" t="str">
            <v>OFF-PA-10001763</v>
          </cell>
          <cell r="O2462" t="str">
            <v>Office Supplies</v>
          </cell>
          <cell r="P2462" t="str">
            <v>Paper</v>
          </cell>
          <cell r="Q2462" t="str">
            <v>Xerox 1896</v>
          </cell>
          <cell r="R2462">
            <v>29.97</v>
          </cell>
          <cell r="S2462">
            <v>3</v>
          </cell>
          <cell r="T2462">
            <v>0</v>
          </cell>
          <cell r="U2462">
            <v>13.4865</v>
          </cell>
        </row>
        <row r="2463">
          <cell r="A2463">
            <v>2462</v>
          </cell>
          <cell r="B2463" t="str">
            <v>CA-2015-142419</v>
          </cell>
          <cell r="C2463">
            <v>42196</v>
          </cell>
          <cell r="D2463">
            <v>42198</v>
          </cell>
          <cell r="E2463" t="str">
            <v>Second Class</v>
          </cell>
          <cell r="F2463" t="str">
            <v>SC-20380</v>
          </cell>
          <cell r="G2463" t="str">
            <v>Shahid Collister</v>
          </cell>
          <cell r="H2463" t="str">
            <v>Consumer</v>
          </cell>
          <cell r="I2463" t="str">
            <v>United States</v>
          </cell>
          <cell r="J2463" t="str">
            <v>Seattle</v>
          </cell>
          <cell r="K2463" t="str">
            <v>Washington</v>
          </cell>
          <cell r="L2463">
            <v>98115</v>
          </cell>
          <cell r="M2463" t="str">
            <v>West</v>
          </cell>
          <cell r="N2463" t="str">
            <v>OFF-BI-10001597</v>
          </cell>
          <cell r="O2463" t="str">
            <v>Office Supplies</v>
          </cell>
          <cell r="P2463" t="str">
            <v>Binders</v>
          </cell>
          <cell r="Q2463" t="str">
            <v>Wilson Jones Ledger-Size, Piano-Hinge Binder, 2", Blue</v>
          </cell>
          <cell r="R2463">
            <v>98.352</v>
          </cell>
          <cell r="S2463">
            <v>3</v>
          </cell>
          <cell r="T2463">
            <v>0.2</v>
          </cell>
          <cell r="U2463">
            <v>34.4232</v>
          </cell>
        </row>
        <row r="2464">
          <cell r="A2464">
            <v>2463</v>
          </cell>
          <cell r="B2464" t="str">
            <v>CA-2017-148691</v>
          </cell>
          <cell r="C2464">
            <v>43072</v>
          </cell>
          <cell r="D2464">
            <v>43078</v>
          </cell>
          <cell r="E2464" t="str">
            <v>Standard Class</v>
          </cell>
          <cell r="F2464" t="str">
            <v>CS-12460</v>
          </cell>
          <cell r="G2464" t="str">
            <v>Chuck Sachs</v>
          </cell>
          <cell r="H2464" t="str">
            <v>Consumer</v>
          </cell>
          <cell r="I2464" t="str">
            <v>United States</v>
          </cell>
          <cell r="J2464" t="str">
            <v>New York City</v>
          </cell>
          <cell r="K2464" t="str">
            <v>New York</v>
          </cell>
          <cell r="L2464">
            <v>10009</v>
          </cell>
          <cell r="M2464" t="str">
            <v>East</v>
          </cell>
          <cell r="N2464" t="str">
            <v>OFF-BI-10001524</v>
          </cell>
          <cell r="O2464" t="str">
            <v>Office Supplies</v>
          </cell>
          <cell r="P2464" t="str">
            <v>Binders</v>
          </cell>
          <cell r="Q2464" t="str">
            <v>GBC Premium Transparent Covers with Diagonal Lined Pattern</v>
          </cell>
          <cell r="R2464">
            <v>83.92</v>
          </cell>
          <cell r="S2464">
            <v>5</v>
          </cell>
          <cell r="T2464">
            <v>0.2</v>
          </cell>
          <cell r="U2464">
            <v>29.372</v>
          </cell>
        </row>
        <row r="2465">
          <cell r="A2465">
            <v>2464</v>
          </cell>
          <cell r="B2465" t="str">
            <v>CA-2017-148691</v>
          </cell>
          <cell r="C2465">
            <v>43072</v>
          </cell>
          <cell r="D2465">
            <v>43078</v>
          </cell>
          <cell r="E2465" t="str">
            <v>Standard Class</v>
          </cell>
          <cell r="F2465" t="str">
            <v>CS-12460</v>
          </cell>
          <cell r="G2465" t="str">
            <v>Chuck Sachs</v>
          </cell>
          <cell r="H2465" t="str">
            <v>Consumer</v>
          </cell>
          <cell r="I2465" t="str">
            <v>United States</v>
          </cell>
          <cell r="J2465" t="str">
            <v>New York City</v>
          </cell>
          <cell r="K2465" t="str">
            <v>New York</v>
          </cell>
          <cell r="L2465">
            <v>10009</v>
          </cell>
          <cell r="M2465" t="str">
            <v>East</v>
          </cell>
          <cell r="N2465" t="str">
            <v>OFF-BI-10001553</v>
          </cell>
          <cell r="O2465" t="str">
            <v>Office Supplies</v>
          </cell>
          <cell r="P2465" t="str">
            <v>Binders</v>
          </cell>
          <cell r="Q2465" t="str">
            <v>SpineVue Locking Slant-D Ring Binders by Cardinal</v>
          </cell>
          <cell r="R2465">
            <v>14.624</v>
          </cell>
          <cell r="S2465">
            <v>2</v>
          </cell>
          <cell r="T2465">
            <v>0.2</v>
          </cell>
          <cell r="U2465">
            <v>5.1184</v>
          </cell>
        </row>
        <row r="2466">
          <cell r="A2466">
            <v>2465</v>
          </cell>
          <cell r="B2466" t="str">
            <v>CA-2017-148691</v>
          </cell>
          <cell r="C2466">
            <v>43072</v>
          </cell>
          <cell r="D2466">
            <v>43078</v>
          </cell>
          <cell r="E2466" t="str">
            <v>Standard Class</v>
          </cell>
          <cell r="F2466" t="str">
            <v>CS-12460</v>
          </cell>
          <cell r="G2466" t="str">
            <v>Chuck Sachs</v>
          </cell>
          <cell r="H2466" t="str">
            <v>Consumer</v>
          </cell>
          <cell r="I2466" t="str">
            <v>United States</v>
          </cell>
          <cell r="J2466" t="str">
            <v>New York City</v>
          </cell>
          <cell r="K2466" t="str">
            <v>New York</v>
          </cell>
          <cell r="L2466">
            <v>10009</v>
          </cell>
          <cell r="M2466" t="str">
            <v>East</v>
          </cell>
          <cell r="N2466" t="str">
            <v>TEC-PH-10000576</v>
          </cell>
          <cell r="O2466" t="str">
            <v>Technology</v>
          </cell>
          <cell r="P2466" t="str">
            <v>Phones</v>
          </cell>
          <cell r="Q2466" t="str">
            <v>AT&amp;T 1080 Corded phone</v>
          </cell>
          <cell r="R2466">
            <v>136.99</v>
          </cell>
          <cell r="S2466">
            <v>1</v>
          </cell>
          <cell r="T2466">
            <v>0</v>
          </cell>
          <cell r="U2466">
            <v>36.9873</v>
          </cell>
        </row>
        <row r="2467">
          <cell r="A2467">
            <v>2466</v>
          </cell>
          <cell r="B2467" t="str">
            <v>CA-2017-148691</v>
          </cell>
          <cell r="C2467">
            <v>43072</v>
          </cell>
          <cell r="D2467">
            <v>43078</v>
          </cell>
          <cell r="E2467" t="str">
            <v>Standard Class</v>
          </cell>
          <cell r="F2467" t="str">
            <v>CS-12460</v>
          </cell>
          <cell r="G2467" t="str">
            <v>Chuck Sachs</v>
          </cell>
          <cell r="H2467" t="str">
            <v>Consumer</v>
          </cell>
          <cell r="I2467" t="str">
            <v>United States</v>
          </cell>
          <cell r="J2467" t="str">
            <v>New York City</v>
          </cell>
          <cell r="K2467" t="str">
            <v>New York</v>
          </cell>
          <cell r="L2467">
            <v>10009</v>
          </cell>
          <cell r="M2467" t="str">
            <v>East</v>
          </cell>
          <cell r="N2467" t="str">
            <v>OFF-LA-10001317</v>
          </cell>
          <cell r="O2467" t="str">
            <v>Office Supplies</v>
          </cell>
          <cell r="P2467" t="str">
            <v>Labels</v>
          </cell>
          <cell r="Q2467" t="str">
            <v>Avery 520</v>
          </cell>
          <cell r="R2467">
            <v>3.15</v>
          </cell>
          <cell r="S2467">
            <v>1</v>
          </cell>
          <cell r="T2467">
            <v>0</v>
          </cell>
          <cell r="U2467">
            <v>1.512</v>
          </cell>
        </row>
        <row r="2468">
          <cell r="A2468">
            <v>2467</v>
          </cell>
          <cell r="B2468" t="str">
            <v>CA-2017-128755</v>
          </cell>
          <cell r="C2468">
            <v>42859</v>
          </cell>
          <cell r="D2468">
            <v>42863</v>
          </cell>
          <cell r="E2468" t="str">
            <v>Standard Class</v>
          </cell>
          <cell r="F2468" t="str">
            <v>MK-18160</v>
          </cell>
          <cell r="G2468" t="str">
            <v>Mike Kennedy</v>
          </cell>
          <cell r="H2468" t="str">
            <v>Consumer</v>
          </cell>
          <cell r="I2468" t="str">
            <v>United States</v>
          </cell>
          <cell r="J2468" t="str">
            <v>Newport News</v>
          </cell>
          <cell r="K2468" t="str">
            <v>Virginia</v>
          </cell>
          <cell r="L2468">
            <v>23602</v>
          </cell>
          <cell r="M2468" t="str">
            <v>South</v>
          </cell>
          <cell r="N2468" t="str">
            <v>OFF-PA-10000726</v>
          </cell>
          <cell r="O2468" t="str">
            <v>Office Supplies</v>
          </cell>
          <cell r="P2468" t="str">
            <v>Paper</v>
          </cell>
          <cell r="Q2468" t="str">
            <v>Black Print Carbonless Snap-Off Rapid Letter, 8 1/2" x 7"</v>
          </cell>
          <cell r="R2468">
            <v>9.11</v>
          </cell>
          <cell r="S2468">
            <v>1</v>
          </cell>
          <cell r="T2468">
            <v>0</v>
          </cell>
          <cell r="U2468">
            <v>4.0995</v>
          </cell>
        </row>
        <row r="2469">
          <cell r="A2469">
            <v>2468</v>
          </cell>
          <cell r="B2469" t="str">
            <v>CA-2017-128755</v>
          </cell>
          <cell r="C2469">
            <v>42859</v>
          </cell>
          <cell r="D2469">
            <v>42863</v>
          </cell>
          <cell r="E2469" t="str">
            <v>Standard Class</v>
          </cell>
          <cell r="F2469" t="str">
            <v>MK-18160</v>
          </cell>
          <cell r="G2469" t="str">
            <v>Mike Kennedy</v>
          </cell>
          <cell r="H2469" t="str">
            <v>Consumer</v>
          </cell>
          <cell r="I2469" t="str">
            <v>United States</v>
          </cell>
          <cell r="J2469" t="str">
            <v>Newport News</v>
          </cell>
          <cell r="K2469" t="str">
            <v>Virginia</v>
          </cell>
          <cell r="L2469">
            <v>23602</v>
          </cell>
          <cell r="M2469" t="str">
            <v>South</v>
          </cell>
          <cell r="N2469" t="str">
            <v>OFF-ST-10003306</v>
          </cell>
          <cell r="O2469" t="str">
            <v>Office Supplies</v>
          </cell>
          <cell r="P2469" t="str">
            <v>Storage</v>
          </cell>
          <cell r="Q2469" t="str">
            <v>Letter Size Cart</v>
          </cell>
          <cell r="R2469">
            <v>571.44</v>
          </cell>
          <cell r="S2469">
            <v>4</v>
          </cell>
          <cell r="T2469">
            <v>0</v>
          </cell>
          <cell r="U2469">
            <v>165.7176</v>
          </cell>
        </row>
        <row r="2470">
          <cell r="A2470">
            <v>2469</v>
          </cell>
          <cell r="B2470" t="str">
            <v>CA-2017-128755</v>
          </cell>
          <cell r="C2470">
            <v>42859</v>
          </cell>
          <cell r="D2470">
            <v>42863</v>
          </cell>
          <cell r="E2470" t="str">
            <v>Standard Class</v>
          </cell>
          <cell r="F2470" t="str">
            <v>MK-18160</v>
          </cell>
          <cell r="G2470" t="str">
            <v>Mike Kennedy</v>
          </cell>
          <cell r="H2470" t="str">
            <v>Consumer</v>
          </cell>
          <cell r="I2470" t="str">
            <v>United States</v>
          </cell>
          <cell r="J2470" t="str">
            <v>Newport News</v>
          </cell>
          <cell r="K2470" t="str">
            <v>Virginia</v>
          </cell>
          <cell r="L2470">
            <v>23602</v>
          </cell>
          <cell r="M2470" t="str">
            <v>South</v>
          </cell>
          <cell r="N2470" t="str">
            <v>OFF-PA-10004983</v>
          </cell>
          <cell r="O2470" t="str">
            <v>Office Supplies</v>
          </cell>
          <cell r="P2470" t="str">
            <v>Paper</v>
          </cell>
          <cell r="Q2470" t="str">
            <v>Xerox 23</v>
          </cell>
          <cell r="R2470">
            <v>32.4</v>
          </cell>
          <cell r="S2470">
            <v>5</v>
          </cell>
          <cell r="T2470">
            <v>0</v>
          </cell>
          <cell r="U2470">
            <v>15.552</v>
          </cell>
        </row>
        <row r="2471">
          <cell r="A2471">
            <v>2470</v>
          </cell>
          <cell r="B2471" t="str">
            <v>CA-2017-128755</v>
          </cell>
          <cell r="C2471">
            <v>42859</v>
          </cell>
          <cell r="D2471">
            <v>42863</v>
          </cell>
          <cell r="E2471" t="str">
            <v>Standard Class</v>
          </cell>
          <cell r="F2471" t="str">
            <v>MK-18160</v>
          </cell>
          <cell r="G2471" t="str">
            <v>Mike Kennedy</v>
          </cell>
          <cell r="H2471" t="str">
            <v>Consumer</v>
          </cell>
          <cell r="I2471" t="str">
            <v>United States</v>
          </cell>
          <cell r="J2471" t="str">
            <v>Newport News</v>
          </cell>
          <cell r="K2471" t="str">
            <v>Virginia</v>
          </cell>
          <cell r="L2471">
            <v>23602</v>
          </cell>
          <cell r="M2471" t="str">
            <v>South</v>
          </cell>
          <cell r="N2471" t="str">
            <v>OFF-ST-10001291</v>
          </cell>
          <cell r="O2471" t="str">
            <v>Office Supplies</v>
          </cell>
          <cell r="P2471" t="str">
            <v>Storage</v>
          </cell>
          <cell r="Q2471" t="str">
            <v>Tenex Personal Self-Stacking Standard File Box, Black/Gray</v>
          </cell>
          <cell r="R2471">
            <v>16.91</v>
          </cell>
          <cell r="S2471">
            <v>1</v>
          </cell>
          <cell r="T2471">
            <v>0</v>
          </cell>
          <cell r="U2471">
            <v>4.5657</v>
          </cell>
        </row>
        <row r="2472">
          <cell r="A2472">
            <v>2471</v>
          </cell>
          <cell r="B2472" t="str">
            <v>US-2016-135923</v>
          </cell>
          <cell r="C2472">
            <v>42391</v>
          </cell>
          <cell r="D2472">
            <v>42397</v>
          </cell>
          <cell r="E2472" t="str">
            <v>Standard Class</v>
          </cell>
          <cell r="F2472" t="str">
            <v>CM-11935</v>
          </cell>
          <cell r="G2472" t="str">
            <v>Carlos Meador</v>
          </cell>
          <cell r="H2472" t="str">
            <v>Consumer</v>
          </cell>
          <cell r="I2472" t="str">
            <v>United States</v>
          </cell>
          <cell r="J2472" t="str">
            <v>Fayetteville</v>
          </cell>
          <cell r="K2472" t="str">
            <v>North Carolina</v>
          </cell>
          <cell r="L2472">
            <v>28314</v>
          </cell>
          <cell r="M2472" t="str">
            <v>South</v>
          </cell>
          <cell r="N2472" t="str">
            <v>FUR-FU-10002107</v>
          </cell>
          <cell r="O2472" t="str">
            <v>Furniture</v>
          </cell>
          <cell r="P2472" t="str">
            <v>Furnishings</v>
          </cell>
          <cell r="Q2472" t="str">
            <v>Eldon Pizzaz Desk Accessories</v>
          </cell>
          <cell r="R2472">
            <v>14.272</v>
          </cell>
          <cell r="S2472">
            <v>8</v>
          </cell>
          <cell r="T2472">
            <v>0.2</v>
          </cell>
          <cell r="U2472">
            <v>4.2816</v>
          </cell>
        </row>
        <row r="2473">
          <cell r="A2473">
            <v>2472</v>
          </cell>
          <cell r="B2473" t="str">
            <v>US-2016-135923</v>
          </cell>
          <cell r="C2473">
            <v>42391</v>
          </cell>
          <cell r="D2473">
            <v>42397</v>
          </cell>
          <cell r="E2473" t="str">
            <v>Standard Class</v>
          </cell>
          <cell r="F2473" t="str">
            <v>CM-11935</v>
          </cell>
          <cell r="G2473" t="str">
            <v>Carlos Meador</v>
          </cell>
          <cell r="H2473" t="str">
            <v>Consumer</v>
          </cell>
          <cell r="I2473" t="str">
            <v>United States</v>
          </cell>
          <cell r="J2473" t="str">
            <v>Fayetteville</v>
          </cell>
          <cell r="K2473" t="str">
            <v>North Carolina</v>
          </cell>
          <cell r="L2473">
            <v>28314</v>
          </cell>
          <cell r="M2473" t="str">
            <v>South</v>
          </cell>
          <cell r="N2473" t="str">
            <v>FUR-BO-10002213</v>
          </cell>
          <cell r="O2473" t="str">
            <v>Furniture</v>
          </cell>
          <cell r="P2473" t="str">
            <v>Bookcases</v>
          </cell>
          <cell r="Q2473" t="str">
            <v>Sauder Forest Hills Library, Woodland Oak Finish</v>
          </cell>
          <cell r="R2473">
            <v>451.136</v>
          </cell>
          <cell r="S2473">
            <v>4</v>
          </cell>
          <cell r="T2473">
            <v>0.2</v>
          </cell>
          <cell r="U2473">
            <v>-67.6704</v>
          </cell>
        </row>
        <row r="2474">
          <cell r="A2474">
            <v>2473</v>
          </cell>
          <cell r="B2474" t="str">
            <v>US-2016-135923</v>
          </cell>
          <cell r="C2474">
            <v>42391</v>
          </cell>
          <cell r="D2474">
            <v>42397</v>
          </cell>
          <cell r="E2474" t="str">
            <v>Standard Class</v>
          </cell>
          <cell r="F2474" t="str">
            <v>CM-11935</v>
          </cell>
          <cell r="G2474" t="str">
            <v>Carlos Meador</v>
          </cell>
          <cell r="H2474" t="str">
            <v>Consumer</v>
          </cell>
          <cell r="I2474" t="str">
            <v>United States</v>
          </cell>
          <cell r="J2474" t="str">
            <v>Fayetteville</v>
          </cell>
          <cell r="K2474" t="str">
            <v>North Carolina</v>
          </cell>
          <cell r="L2474">
            <v>28314</v>
          </cell>
          <cell r="M2474" t="str">
            <v>South</v>
          </cell>
          <cell r="N2474" t="str">
            <v>OFF-AP-10000692</v>
          </cell>
          <cell r="O2474" t="str">
            <v>Office Supplies</v>
          </cell>
          <cell r="P2474" t="str">
            <v>Appliances</v>
          </cell>
          <cell r="Q2474" t="str">
            <v>Fellowes Mighty 8 Compact Surge Protector</v>
          </cell>
          <cell r="R2474">
            <v>64.864</v>
          </cell>
          <cell r="S2474">
            <v>4</v>
          </cell>
          <cell r="T2474">
            <v>0.2</v>
          </cell>
          <cell r="U2474">
            <v>6.4864</v>
          </cell>
        </row>
        <row r="2475">
          <cell r="A2475">
            <v>2474</v>
          </cell>
          <cell r="B2475" t="str">
            <v>CA-2016-114972</v>
          </cell>
          <cell r="C2475">
            <v>42677</v>
          </cell>
          <cell r="D2475">
            <v>42680</v>
          </cell>
          <cell r="E2475" t="str">
            <v>First Class</v>
          </cell>
          <cell r="F2475" t="str">
            <v>PF-19225</v>
          </cell>
          <cell r="G2475" t="str">
            <v>Phillip Flathmann</v>
          </cell>
          <cell r="H2475" t="str">
            <v>Consumer</v>
          </cell>
          <cell r="I2475" t="str">
            <v>United States</v>
          </cell>
          <cell r="J2475" t="str">
            <v>Los Angeles</v>
          </cell>
          <cell r="K2475" t="str">
            <v>California</v>
          </cell>
          <cell r="L2475">
            <v>90032</v>
          </cell>
          <cell r="M2475" t="str">
            <v>West</v>
          </cell>
          <cell r="N2475" t="str">
            <v>FUR-CH-10001190</v>
          </cell>
          <cell r="O2475" t="str">
            <v>Furniture</v>
          </cell>
          <cell r="P2475" t="str">
            <v>Chairs</v>
          </cell>
          <cell r="Q2475" t="str">
            <v>Global Deluxe High-Back Office Chair in Storm</v>
          </cell>
          <cell r="R2475">
            <v>217.584</v>
          </cell>
          <cell r="S2475">
            <v>2</v>
          </cell>
          <cell r="T2475">
            <v>0.2</v>
          </cell>
          <cell r="U2475">
            <v>-29.9178</v>
          </cell>
        </row>
        <row r="2476">
          <cell r="A2476">
            <v>2475</v>
          </cell>
          <cell r="B2476" t="str">
            <v>CA-2016-114972</v>
          </cell>
          <cell r="C2476">
            <v>42677</v>
          </cell>
          <cell r="D2476">
            <v>42680</v>
          </cell>
          <cell r="E2476" t="str">
            <v>First Class</v>
          </cell>
          <cell r="F2476" t="str">
            <v>PF-19225</v>
          </cell>
          <cell r="G2476" t="str">
            <v>Phillip Flathmann</v>
          </cell>
          <cell r="H2476" t="str">
            <v>Consumer</v>
          </cell>
          <cell r="I2476" t="str">
            <v>United States</v>
          </cell>
          <cell r="J2476" t="str">
            <v>Los Angeles</v>
          </cell>
          <cell r="K2476" t="str">
            <v>California</v>
          </cell>
          <cell r="L2476">
            <v>90032</v>
          </cell>
          <cell r="M2476" t="str">
            <v>West</v>
          </cell>
          <cell r="N2476" t="str">
            <v>TEC-AC-10000682</v>
          </cell>
          <cell r="O2476" t="str">
            <v>Technology</v>
          </cell>
          <cell r="P2476" t="str">
            <v>Accessories</v>
          </cell>
          <cell r="Q2476" t="str">
            <v>Kensington K72356US Mouse-in-a-Box USB Desktop Mouse</v>
          </cell>
          <cell r="R2476">
            <v>82.95</v>
          </cell>
          <cell r="S2476">
            <v>5</v>
          </cell>
          <cell r="T2476">
            <v>0</v>
          </cell>
          <cell r="U2476">
            <v>29.0325</v>
          </cell>
        </row>
        <row r="2477">
          <cell r="A2477">
            <v>2476</v>
          </cell>
          <cell r="B2477" t="str">
            <v>CA-2016-114972</v>
          </cell>
          <cell r="C2477">
            <v>42677</v>
          </cell>
          <cell r="D2477">
            <v>42680</v>
          </cell>
          <cell r="E2477" t="str">
            <v>First Class</v>
          </cell>
          <cell r="F2477" t="str">
            <v>PF-19225</v>
          </cell>
          <cell r="G2477" t="str">
            <v>Phillip Flathmann</v>
          </cell>
          <cell r="H2477" t="str">
            <v>Consumer</v>
          </cell>
          <cell r="I2477" t="str">
            <v>United States</v>
          </cell>
          <cell r="J2477" t="str">
            <v>Los Angeles</v>
          </cell>
          <cell r="K2477" t="str">
            <v>California</v>
          </cell>
          <cell r="L2477">
            <v>90032</v>
          </cell>
          <cell r="M2477" t="str">
            <v>West</v>
          </cell>
          <cell r="N2477" t="str">
            <v>OFF-LA-10004545</v>
          </cell>
          <cell r="O2477" t="str">
            <v>Office Supplies</v>
          </cell>
          <cell r="P2477" t="str">
            <v>Labels</v>
          </cell>
          <cell r="Q2477" t="str">
            <v>Avery 50</v>
          </cell>
          <cell r="R2477">
            <v>87.71</v>
          </cell>
          <cell r="S2477">
            <v>7</v>
          </cell>
          <cell r="T2477">
            <v>0</v>
          </cell>
          <cell r="U2477">
            <v>41.2237</v>
          </cell>
        </row>
        <row r="2478">
          <cell r="A2478">
            <v>2477</v>
          </cell>
          <cell r="B2478" t="str">
            <v>CA-2016-114972</v>
          </cell>
          <cell r="C2478">
            <v>42677</v>
          </cell>
          <cell r="D2478">
            <v>42680</v>
          </cell>
          <cell r="E2478" t="str">
            <v>First Class</v>
          </cell>
          <cell r="F2478" t="str">
            <v>PF-19225</v>
          </cell>
          <cell r="G2478" t="str">
            <v>Phillip Flathmann</v>
          </cell>
          <cell r="H2478" t="str">
            <v>Consumer</v>
          </cell>
          <cell r="I2478" t="str">
            <v>United States</v>
          </cell>
          <cell r="J2478" t="str">
            <v>Los Angeles</v>
          </cell>
          <cell r="K2478" t="str">
            <v>California</v>
          </cell>
          <cell r="L2478">
            <v>90032</v>
          </cell>
          <cell r="M2478" t="str">
            <v>West</v>
          </cell>
          <cell r="N2478" t="str">
            <v>OFF-AP-10003057</v>
          </cell>
          <cell r="O2478" t="str">
            <v>Office Supplies</v>
          </cell>
          <cell r="P2478" t="str">
            <v>Appliances</v>
          </cell>
          <cell r="Q2478" t="str">
            <v>Honeywell Enviracaire Portable HEPA Air Cleaner for 16' x 20' Room</v>
          </cell>
          <cell r="R2478">
            <v>1101.48</v>
          </cell>
          <cell r="S2478">
            <v>4</v>
          </cell>
          <cell r="T2478">
            <v>0</v>
          </cell>
          <cell r="U2478">
            <v>429.5772</v>
          </cell>
        </row>
        <row r="2479">
          <cell r="A2479">
            <v>2478</v>
          </cell>
          <cell r="B2479" t="str">
            <v>CA-2017-102750</v>
          </cell>
          <cell r="C2479">
            <v>42982</v>
          </cell>
          <cell r="D2479">
            <v>42986</v>
          </cell>
          <cell r="E2479" t="str">
            <v>Second Class</v>
          </cell>
          <cell r="F2479" t="str">
            <v>GM-14695</v>
          </cell>
          <cell r="G2479" t="str">
            <v>Greg Maxwell</v>
          </cell>
          <cell r="H2479" t="str">
            <v>Corporate</v>
          </cell>
          <cell r="I2479" t="str">
            <v>United States</v>
          </cell>
          <cell r="J2479" t="str">
            <v>Los Angeles</v>
          </cell>
          <cell r="K2479" t="str">
            <v>California</v>
          </cell>
          <cell r="L2479">
            <v>90036</v>
          </cell>
          <cell r="M2479" t="str">
            <v>West</v>
          </cell>
          <cell r="N2479" t="str">
            <v>FUR-TA-10000198</v>
          </cell>
          <cell r="O2479" t="str">
            <v>Furniture</v>
          </cell>
          <cell r="P2479" t="str">
            <v>Tables</v>
          </cell>
          <cell r="Q2479" t="str">
            <v>Chromcraft Bull-Nose Wood Oval Conference Tables &amp; Bases</v>
          </cell>
          <cell r="R2479">
            <v>1322.352</v>
          </cell>
          <cell r="S2479">
            <v>3</v>
          </cell>
          <cell r="T2479">
            <v>0.2</v>
          </cell>
          <cell r="U2479">
            <v>-99.1764</v>
          </cell>
        </row>
        <row r="2480">
          <cell r="A2480">
            <v>2479</v>
          </cell>
          <cell r="B2480" t="str">
            <v>CA-2014-145212</v>
          </cell>
          <cell r="C2480">
            <v>41895</v>
          </cell>
          <cell r="D2480">
            <v>41901</v>
          </cell>
          <cell r="E2480" t="str">
            <v>Standard Class</v>
          </cell>
          <cell r="F2480" t="str">
            <v>DC-12850</v>
          </cell>
          <cell r="G2480" t="str">
            <v>Dan Campbell</v>
          </cell>
          <cell r="H2480" t="str">
            <v>Consumer</v>
          </cell>
          <cell r="I2480" t="str">
            <v>United States</v>
          </cell>
          <cell r="J2480" t="str">
            <v>New York City</v>
          </cell>
          <cell r="K2480" t="str">
            <v>New York</v>
          </cell>
          <cell r="L2480">
            <v>10011</v>
          </cell>
          <cell r="M2480" t="str">
            <v>East</v>
          </cell>
          <cell r="N2480" t="str">
            <v>OFF-AR-10002833</v>
          </cell>
          <cell r="O2480" t="str">
            <v>Office Supplies</v>
          </cell>
          <cell r="P2480" t="str">
            <v>Art</v>
          </cell>
          <cell r="Q2480" t="str">
            <v>Newell 322</v>
          </cell>
          <cell r="R2480">
            <v>5.46</v>
          </cell>
          <cell r="S2480">
            <v>3</v>
          </cell>
          <cell r="T2480">
            <v>0</v>
          </cell>
          <cell r="U2480">
            <v>1.4742</v>
          </cell>
        </row>
        <row r="2481">
          <cell r="A2481">
            <v>2480</v>
          </cell>
          <cell r="B2481" t="str">
            <v>CA-2017-141992</v>
          </cell>
          <cell r="C2481">
            <v>42905</v>
          </cell>
          <cell r="D2481">
            <v>42911</v>
          </cell>
          <cell r="E2481" t="str">
            <v>Standard Class</v>
          </cell>
          <cell r="F2481" t="str">
            <v>FO-14305</v>
          </cell>
          <cell r="G2481" t="str">
            <v>Frank Olsen</v>
          </cell>
          <cell r="H2481" t="str">
            <v>Consumer</v>
          </cell>
          <cell r="I2481" t="str">
            <v>United States</v>
          </cell>
          <cell r="J2481" t="str">
            <v>Dallas</v>
          </cell>
          <cell r="K2481" t="str">
            <v>Texas</v>
          </cell>
          <cell r="L2481">
            <v>75220</v>
          </cell>
          <cell r="M2481" t="str">
            <v>Central</v>
          </cell>
          <cell r="N2481" t="str">
            <v>OFF-SU-10002557</v>
          </cell>
          <cell r="O2481" t="str">
            <v>Office Supplies</v>
          </cell>
          <cell r="P2481" t="str">
            <v>Supplies</v>
          </cell>
          <cell r="Q2481" t="str">
            <v>Fiskars Spring-Action Scissors</v>
          </cell>
          <cell r="R2481">
            <v>11.184</v>
          </cell>
          <cell r="S2481">
            <v>1</v>
          </cell>
          <cell r="T2481">
            <v>0.2</v>
          </cell>
          <cell r="U2481">
            <v>0.8388</v>
          </cell>
        </row>
        <row r="2482">
          <cell r="A2482">
            <v>2481</v>
          </cell>
          <cell r="B2482" t="str">
            <v>CA-2017-141992</v>
          </cell>
          <cell r="C2482">
            <v>42905</v>
          </cell>
          <cell r="D2482">
            <v>42911</v>
          </cell>
          <cell r="E2482" t="str">
            <v>Standard Class</v>
          </cell>
          <cell r="F2482" t="str">
            <v>FO-14305</v>
          </cell>
          <cell r="G2482" t="str">
            <v>Frank Olsen</v>
          </cell>
          <cell r="H2482" t="str">
            <v>Consumer</v>
          </cell>
          <cell r="I2482" t="str">
            <v>United States</v>
          </cell>
          <cell r="J2482" t="str">
            <v>Dallas</v>
          </cell>
          <cell r="K2482" t="str">
            <v>Texas</v>
          </cell>
          <cell r="L2482">
            <v>75220</v>
          </cell>
          <cell r="M2482" t="str">
            <v>Central</v>
          </cell>
          <cell r="N2482" t="str">
            <v>OFF-ST-10003656</v>
          </cell>
          <cell r="O2482" t="str">
            <v>Office Supplies</v>
          </cell>
          <cell r="P2482" t="str">
            <v>Storage</v>
          </cell>
          <cell r="Q2482" t="str">
            <v>Safco Industrial Wire Shelving</v>
          </cell>
          <cell r="R2482">
            <v>153.584</v>
          </cell>
          <cell r="S2482">
            <v>2</v>
          </cell>
          <cell r="T2482">
            <v>0.2</v>
          </cell>
          <cell r="U2482">
            <v>-32.6366</v>
          </cell>
        </row>
        <row r="2483">
          <cell r="A2483">
            <v>2482</v>
          </cell>
          <cell r="B2483" t="str">
            <v>CA-2017-147956</v>
          </cell>
          <cell r="C2483">
            <v>43093</v>
          </cell>
          <cell r="D2483">
            <v>43100</v>
          </cell>
          <cell r="E2483" t="str">
            <v>Standard Class</v>
          </cell>
          <cell r="F2483" t="str">
            <v>AH-10210</v>
          </cell>
          <cell r="G2483" t="str">
            <v>Alan Hwang</v>
          </cell>
          <cell r="H2483" t="str">
            <v>Consumer</v>
          </cell>
          <cell r="I2483" t="str">
            <v>United States</v>
          </cell>
          <cell r="J2483" t="str">
            <v>Seattle</v>
          </cell>
          <cell r="K2483" t="str">
            <v>Washington</v>
          </cell>
          <cell r="L2483">
            <v>98105</v>
          </cell>
          <cell r="M2483" t="str">
            <v>West</v>
          </cell>
          <cell r="N2483" t="str">
            <v>OFF-ST-10001097</v>
          </cell>
          <cell r="O2483" t="str">
            <v>Office Supplies</v>
          </cell>
          <cell r="P2483" t="str">
            <v>Storage</v>
          </cell>
          <cell r="Q2483" t="str">
            <v>Office Impressions Heavy Duty Welded Shelving &amp; Multimedia Storage Drawers</v>
          </cell>
          <cell r="R2483">
            <v>1003.62</v>
          </cell>
          <cell r="S2483">
            <v>6</v>
          </cell>
          <cell r="T2483">
            <v>0</v>
          </cell>
          <cell r="U2483">
            <v>0</v>
          </cell>
        </row>
        <row r="2484">
          <cell r="A2484">
            <v>2483</v>
          </cell>
          <cell r="B2484" t="str">
            <v>CA-2017-126067</v>
          </cell>
          <cell r="C2484">
            <v>42975</v>
          </cell>
          <cell r="D2484">
            <v>42981</v>
          </cell>
          <cell r="E2484" t="str">
            <v>Standard Class</v>
          </cell>
          <cell r="F2484" t="str">
            <v>KN-16705</v>
          </cell>
          <cell r="G2484" t="str">
            <v>Kristina Nunn</v>
          </cell>
          <cell r="H2484" t="str">
            <v>Home Office</v>
          </cell>
          <cell r="I2484" t="str">
            <v>United States</v>
          </cell>
          <cell r="J2484" t="str">
            <v>Seattle</v>
          </cell>
          <cell r="K2484" t="str">
            <v>Washington</v>
          </cell>
          <cell r="L2484">
            <v>98105</v>
          </cell>
          <cell r="M2484" t="str">
            <v>West</v>
          </cell>
          <cell r="N2484" t="str">
            <v>TEC-PH-10000912</v>
          </cell>
          <cell r="O2484" t="str">
            <v>Technology</v>
          </cell>
          <cell r="P2484" t="str">
            <v>Phones</v>
          </cell>
          <cell r="Q2484" t="str">
            <v>Anker 24W Portable Micro USB Car Charger</v>
          </cell>
          <cell r="R2484">
            <v>35.168</v>
          </cell>
          <cell r="S2484">
            <v>4</v>
          </cell>
          <cell r="T2484">
            <v>0.2</v>
          </cell>
          <cell r="U2484">
            <v>11.4296</v>
          </cell>
        </row>
        <row r="2485">
          <cell r="A2485">
            <v>2484</v>
          </cell>
          <cell r="B2485" t="str">
            <v>CA-2017-126067</v>
          </cell>
          <cell r="C2485">
            <v>42975</v>
          </cell>
          <cell r="D2485">
            <v>42981</v>
          </cell>
          <cell r="E2485" t="str">
            <v>Standard Class</v>
          </cell>
          <cell r="F2485" t="str">
            <v>KN-16705</v>
          </cell>
          <cell r="G2485" t="str">
            <v>Kristina Nunn</v>
          </cell>
          <cell r="H2485" t="str">
            <v>Home Office</v>
          </cell>
          <cell r="I2485" t="str">
            <v>United States</v>
          </cell>
          <cell r="J2485" t="str">
            <v>Seattle</v>
          </cell>
          <cell r="K2485" t="str">
            <v>Washington</v>
          </cell>
          <cell r="L2485">
            <v>98105</v>
          </cell>
          <cell r="M2485" t="str">
            <v>West</v>
          </cell>
          <cell r="N2485" t="str">
            <v>FUR-TA-10000617</v>
          </cell>
          <cell r="O2485" t="str">
            <v>Furniture</v>
          </cell>
          <cell r="P2485" t="str">
            <v>Tables</v>
          </cell>
          <cell r="Q2485" t="str">
            <v>Hon Practical Foundations 30 x 60 Training Table, Light Gray/Charcoal</v>
          </cell>
          <cell r="R2485">
            <v>1137.75</v>
          </cell>
          <cell r="S2485">
            <v>5</v>
          </cell>
          <cell r="T2485">
            <v>0</v>
          </cell>
          <cell r="U2485">
            <v>250.305</v>
          </cell>
        </row>
        <row r="2486">
          <cell r="A2486">
            <v>2485</v>
          </cell>
          <cell r="B2486" t="str">
            <v>CA-2017-126067</v>
          </cell>
          <cell r="C2486">
            <v>42975</v>
          </cell>
          <cell r="D2486">
            <v>42981</v>
          </cell>
          <cell r="E2486" t="str">
            <v>Standard Class</v>
          </cell>
          <cell r="F2486" t="str">
            <v>KN-16705</v>
          </cell>
          <cell r="G2486" t="str">
            <v>Kristina Nunn</v>
          </cell>
          <cell r="H2486" t="str">
            <v>Home Office</v>
          </cell>
          <cell r="I2486" t="str">
            <v>United States</v>
          </cell>
          <cell r="J2486" t="str">
            <v>Seattle</v>
          </cell>
          <cell r="K2486" t="str">
            <v>Washington</v>
          </cell>
          <cell r="L2486">
            <v>98105</v>
          </cell>
          <cell r="M2486" t="str">
            <v>West</v>
          </cell>
          <cell r="N2486" t="str">
            <v>OFF-BI-10001658</v>
          </cell>
          <cell r="O2486" t="str">
            <v>Office Supplies</v>
          </cell>
          <cell r="P2486" t="str">
            <v>Binders</v>
          </cell>
          <cell r="Q2486" t="str">
            <v>GBC Standard Therm-A-Bind Covers</v>
          </cell>
          <cell r="R2486">
            <v>99.68</v>
          </cell>
          <cell r="S2486">
            <v>5</v>
          </cell>
          <cell r="T2486">
            <v>0.2</v>
          </cell>
          <cell r="U2486">
            <v>32.396</v>
          </cell>
        </row>
        <row r="2487">
          <cell r="A2487">
            <v>2486</v>
          </cell>
          <cell r="B2487" t="str">
            <v>CA-2017-126067</v>
          </cell>
          <cell r="C2487">
            <v>42975</v>
          </cell>
          <cell r="D2487">
            <v>42981</v>
          </cell>
          <cell r="E2487" t="str">
            <v>Standard Class</v>
          </cell>
          <cell r="F2487" t="str">
            <v>KN-16705</v>
          </cell>
          <cell r="G2487" t="str">
            <v>Kristina Nunn</v>
          </cell>
          <cell r="H2487" t="str">
            <v>Home Office</v>
          </cell>
          <cell r="I2487" t="str">
            <v>United States</v>
          </cell>
          <cell r="J2487" t="str">
            <v>Seattle</v>
          </cell>
          <cell r="K2487" t="str">
            <v>Washington</v>
          </cell>
          <cell r="L2487">
            <v>98105</v>
          </cell>
          <cell r="M2487" t="str">
            <v>West</v>
          </cell>
          <cell r="N2487" t="str">
            <v>OFF-AR-10003856</v>
          </cell>
          <cell r="O2487" t="str">
            <v>Office Supplies</v>
          </cell>
          <cell r="P2487" t="str">
            <v>Art</v>
          </cell>
          <cell r="Q2487" t="str">
            <v>Newell 344</v>
          </cell>
          <cell r="R2487">
            <v>5.56</v>
          </cell>
          <cell r="S2487">
            <v>2</v>
          </cell>
          <cell r="T2487">
            <v>0</v>
          </cell>
          <cell r="U2487">
            <v>1.4456</v>
          </cell>
        </row>
        <row r="2488">
          <cell r="A2488">
            <v>2487</v>
          </cell>
          <cell r="B2488" t="str">
            <v>CA-2015-104514</v>
          </cell>
          <cell r="C2488">
            <v>42006</v>
          </cell>
          <cell r="D2488">
            <v>42008</v>
          </cell>
          <cell r="E2488" t="str">
            <v>Second Class</v>
          </cell>
          <cell r="F2488" t="str">
            <v>CB-12535</v>
          </cell>
          <cell r="G2488" t="str">
            <v>Claudia Bergmann</v>
          </cell>
          <cell r="H2488" t="str">
            <v>Corporate</v>
          </cell>
          <cell r="I2488" t="str">
            <v>United States</v>
          </cell>
          <cell r="J2488" t="str">
            <v>Newark</v>
          </cell>
          <cell r="K2488" t="str">
            <v>Delaware</v>
          </cell>
          <cell r="L2488">
            <v>19711</v>
          </cell>
          <cell r="M2488" t="str">
            <v>East</v>
          </cell>
          <cell r="N2488" t="str">
            <v>OFF-ST-10001837</v>
          </cell>
          <cell r="O2488" t="str">
            <v>Office Supplies</v>
          </cell>
          <cell r="P2488" t="str">
            <v>Storage</v>
          </cell>
          <cell r="Q2488" t="str">
            <v>SAFCO Mobile Desk Side File, Wire Frame</v>
          </cell>
          <cell r="R2488">
            <v>85.52</v>
          </cell>
          <cell r="S2488">
            <v>2</v>
          </cell>
          <cell r="T2488">
            <v>0</v>
          </cell>
          <cell r="U2488">
            <v>22.2352</v>
          </cell>
        </row>
        <row r="2489">
          <cell r="A2489">
            <v>2488</v>
          </cell>
          <cell r="B2489" t="str">
            <v>CA-2015-104514</v>
          </cell>
          <cell r="C2489">
            <v>42006</v>
          </cell>
          <cell r="D2489">
            <v>42008</v>
          </cell>
          <cell r="E2489" t="str">
            <v>Second Class</v>
          </cell>
          <cell r="F2489" t="str">
            <v>CB-12535</v>
          </cell>
          <cell r="G2489" t="str">
            <v>Claudia Bergmann</v>
          </cell>
          <cell r="H2489" t="str">
            <v>Corporate</v>
          </cell>
          <cell r="I2489" t="str">
            <v>United States</v>
          </cell>
          <cell r="J2489" t="str">
            <v>Newark</v>
          </cell>
          <cell r="K2489" t="str">
            <v>Delaware</v>
          </cell>
          <cell r="L2489">
            <v>19711</v>
          </cell>
          <cell r="M2489" t="str">
            <v>East</v>
          </cell>
          <cell r="N2489" t="str">
            <v>OFF-AR-10001473</v>
          </cell>
          <cell r="O2489" t="str">
            <v>Office Supplies</v>
          </cell>
          <cell r="P2489" t="str">
            <v>Art</v>
          </cell>
          <cell r="Q2489" t="str">
            <v>Newell 313</v>
          </cell>
          <cell r="R2489">
            <v>9.84</v>
          </cell>
          <cell r="S2489">
            <v>3</v>
          </cell>
          <cell r="T2489">
            <v>0</v>
          </cell>
          <cell r="U2489">
            <v>2.6568</v>
          </cell>
        </row>
        <row r="2490">
          <cell r="A2490">
            <v>2489</v>
          </cell>
          <cell r="B2490" t="str">
            <v>CA-2015-104514</v>
          </cell>
          <cell r="C2490">
            <v>42006</v>
          </cell>
          <cell r="D2490">
            <v>42008</v>
          </cell>
          <cell r="E2490" t="str">
            <v>Second Class</v>
          </cell>
          <cell r="F2490" t="str">
            <v>CB-12535</v>
          </cell>
          <cell r="G2490" t="str">
            <v>Claudia Bergmann</v>
          </cell>
          <cell r="H2490" t="str">
            <v>Corporate</v>
          </cell>
          <cell r="I2490" t="str">
            <v>United States</v>
          </cell>
          <cell r="J2490" t="str">
            <v>Newark</v>
          </cell>
          <cell r="K2490" t="str">
            <v>Delaware</v>
          </cell>
          <cell r="L2490">
            <v>19711</v>
          </cell>
          <cell r="M2490" t="str">
            <v>East</v>
          </cell>
          <cell r="N2490" t="str">
            <v>OFF-PA-10004285</v>
          </cell>
          <cell r="O2490" t="str">
            <v>Office Supplies</v>
          </cell>
          <cell r="P2490" t="str">
            <v>Paper</v>
          </cell>
          <cell r="Q2490" t="str">
            <v>Xerox 1959</v>
          </cell>
          <cell r="R2490">
            <v>20.04</v>
          </cell>
          <cell r="S2490">
            <v>3</v>
          </cell>
          <cell r="T2490">
            <v>0</v>
          </cell>
          <cell r="U2490">
            <v>9.6192</v>
          </cell>
        </row>
        <row r="2491">
          <cell r="A2491">
            <v>2490</v>
          </cell>
          <cell r="B2491" t="str">
            <v>CA-2015-141040</v>
          </cell>
          <cell r="C2491">
            <v>42286</v>
          </cell>
          <cell r="D2491">
            <v>42290</v>
          </cell>
          <cell r="E2491" t="str">
            <v>Second Class</v>
          </cell>
          <cell r="F2491" t="str">
            <v>TB-21250</v>
          </cell>
          <cell r="G2491" t="str">
            <v>Tim Brockman</v>
          </cell>
          <cell r="H2491" t="str">
            <v>Consumer</v>
          </cell>
          <cell r="I2491" t="str">
            <v>United States</v>
          </cell>
          <cell r="J2491" t="str">
            <v>New York City</v>
          </cell>
          <cell r="K2491" t="str">
            <v>New York</v>
          </cell>
          <cell r="L2491">
            <v>10024</v>
          </cell>
          <cell r="M2491" t="str">
            <v>East</v>
          </cell>
          <cell r="N2491" t="str">
            <v>TEC-PH-10001835</v>
          </cell>
          <cell r="O2491" t="str">
            <v>Technology</v>
          </cell>
          <cell r="P2491" t="str">
            <v>Phones</v>
          </cell>
          <cell r="Q2491" t="str">
            <v>Jawbone JAMBOX Wireless Bluetooth Speaker</v>
          </cell>
          <cell r="R2491">
            <v>631.96</v>
          </cell>
          <cell r="S2491">
            <v>4</v>
          </cell>
          <cell r="T2491">
            <v>0</v>
          </cell>
          <cell r="U2491">
            <v>303.3408</v>
          </cell>
        </row>
        <row r="2492">
          <cell r="A2492">
            <v>2491</v>
          </cell>
          <cell r="B2492" t="str">
            <v>CA-2015-141040</v>
          </cell>
          <cell r="C2492">
            <v>42286</v>
          </cell>
          <cell r="D2492">
            <v>42290</v>
          </cell>
          <cell r="E2492" t="str">
            <v>Second Class</v>
          </cell>
          <cell r="F2492" t="str">
            <v>TB-21250</v>
          </cell>
          <cell r="G2492" t="str">
            <v>Tim Brockman</v>
          </cell>
          <cell r="H2492" t="str">
            <v>Consumer</v>
          </cell>
          <cell r="I2492" t="str">
            <v>United States</v>
          </cell>
          <cell r="J2492" t="str">
            <v>New York City</v>
          </cell>
          <cell r="K2492" t="str">
            <v>New York</v>
          </cell>
          <cell r="L2492">
            <v>10024</v>
          </cell>
          <cell r="M2492" t="str">
            <v>East</v>
          </cell>
          <cell r="N2492" t="str">
            <v>OFF-PA-10002245</v>
          </cell>
          <cell r="O2492" t="str">
            <v>Office Supplies</v>
          </cell>
          <cell r="P2492" t="str">
            <v>Paper</v>
          </cell>
          <cell r="Q2492" t="str">
            <v>Xerox 1895</v>
          </cell>
          <cell r="R2492">
            <v>23.92</v>
          </cell>
          <cell r="S2492">
            <v>4</v>
          </cell>
          <cell r="T2492">
            <v>0</v>
          </cell>
          <cell r="U2492">
            <v>10.764</v>
          </cell>
        </row>
        <row r="2493">
          <cell r="A2493">
            <v>2492</v>
          </cell>
          <cell r="B2493" t="str">
            <v>CA-2014-113579</v>
          </cell>
          <cell r="C2493">
            <v>41986</v>
          </cell>
          <cell r="D2493">
            <v>41988</v>
          </cell>
          <cell r="E2493" t="str">
            <v>Second Class</v>
          </cell>
          <cell r="F2493" t="str">
            <v>KD-16345</v>
          </cell>
          <cell r="G2493" t="str">
            <v>Katherine Ducich</v>
          </cell>
          <cell r="H2493" t="str">
            <v>Consumer</v>
          </cell>
          <cell r="I2493" t="str">
            <v>United States</v>
          </cell>
          <cell r="J2493" t="str">
            <v>Los Angeles</v>
          </cell>
          <cell r="K2493" t="str">
            <v>California</v>
          </cell>
          <cell r="L2493">
            <v>90049</v>
          </cell>
          <cell r="M2493" t="str">
            <v>West</v>
          </cell>
          <cell r="N2493" t="str">
            <v>OFF-PA-10001457</v>
          </cell>
          <cell r="O2493" t="str">
            <v>Office Supplies</v>
          </cell>
          <cell r="P2493" t="str">
            <v>Paper</v>
          </cell>
          <cell r="Q2493" t="str">
            <v>White GlueTop Scratch Pads</v>
          </cell>
          <cell r="R2493">
            <v>90.24</v>
          </cell>
          <cell r="S2493">
            <v>6</v>
          </cell>
          <cell r="T2493">
            <v>0</v>
          </cell>
          <cell r="U2493">
            <v>41.5104</v>
          </cell>
        </row>
        <row r="2494">
          <cell r="A2494">
            <v>2493</v>
          </cell>
          <cell r="B2494" t="str">
            <v>CA-2014-144624</v>
          </cell>
          <cell r="C2494">
            <v>41962</v>
          </cell>
          <cell r="D2494">
            <v>41966</v>
          </cell>
          <cell r="E2494" t="str">
            <v>Standard Class</v>
          </cell>
          <cell r="F2494" t="str">
            <v>JM-15865</v>
          </cell>
          <cell r="G2494" t="str">
            <v>John Murray</v>
          </cell>
          <cell r="H2494" t="str">
            <v>Consumer</v>
          </cell>
          <cell r="I2494" t="str">
            <v>United States</v>
          </cell>
          <cell r="J2494" t="str">
            <v>Jamestown</v>
          </cell>
          <cell r="K2494" t="str">
            <v>New York</v>
          </cell>
          <cell r="L2494">
            <v>14701</v>
          </cell>
          <cell r="M2494" t="str">
            <v>East</v>
          </cell>
          <cell r="N2494" t="str">
            <v>TEC-PH-10002885</v>
          </cell>
          <cell r="O2494" t="str">
            <v>Technology</v>
          </cell>
          <cell r="P2494" t="str">
            <v>Phones</v>
          </cell>
          <cell r="Q2494" t="str">
            <v>Apple iPhone 5</v>
          </cell>
          <cell r="R2494">
            <v>4548.81</v>
          </cell>
          <cell r="S2494">
            <v>7</v>
          </cell>
          <cell r="T2494">
            <v>0</v>
          </cell>
          <cell r="U2494">
            <v>1228.1787</v>
          </cell>
        </row>
        <row r="2495">
          <cell r="A2495">
            <v>2494</v>
          </cell>
          <cell r="B2495" t="str">
            <v>CA-2016-146206</v>
          </cell>
          <cell r="C2495">
            <v>42623</v>
          </cell>
          <cell r="D2495">
            <v>42627</v>
          </cell>
          <cell r="E2495" t="str">
            <v>Second Class</v>
          </cell>
          <cell r="F2495" t="str">
            <v>KT-16480</v>
          </cell>
          <cell r="G2495" t="str">
            <v>Kean Thornton</v>
          </cell>
          <cell r="H2495" t="str">
            <v>Consumer</v>
          </cell>
          <cell r="I2495" t="str">
            <v>United States</v>
          </cell>
          <cell r="J2495" t="str">
            <v>Houston</v>
          </cell>
          <cell r="K2495" t="str">
            <v>Texas</v>
          </cell>
          <cell r="L2495">
            <v>77095</v>
          </cell>
          <cell r="M2495" t="str">
            <v>Central</v>
          </cell>
          <cell r="N2495" t="str">
            <v>FUR-TA-10004086</v>
          </cell>
          <cell r="O2495" t="str">
            <v>Furniture</v>
          </cell>
          <cell r="P2495" t="str">
            <v>Tables</v>
          </cell>
          <cell r="Q2495" t="str">
            <v>KI Adjustable-Height Table</v>
          </cell>
          <cell r="R2495">
            <v>300.93</v>
          </cell>
          <cell r="S2495">
            <v>5</v>
          </cell>
          <cell r="T2495">
            <v>0.3</v>
          </cell>
          <cell r="U2495">
            <v>-34.392</v>
          </cell>
        </row>
        <row r="2496">
          <cell r="A2496">
            <v>2495</v>
          </cell>
          <cell r="B2496" t="str">
            <v>CA-2016-146206</v>
          </cell>
          <cell r="C2496">
            <v>42623</v>
          </cell>
          <cell r="D2496">
            <v>42627</v>
          </cell>
          <cell r="E2496" t="str">
            <v>Second Class</v>
          </cell>
          <cell r="F2496" t="str">
            <v>KT-16480</v>
          </cell>
          <cell r="G2496" t="str">
            <v>Kean Thornton</v>
          </cell>
          <cell r="H2496" t="str">
            <v>Consumer</v>
          </cell>
          <cell r="I2496" t="str">
            <v>United States</v>
          </cell>
          <cell r="J2496" t="str">
            <v>Houston</v>
          </cell>
          <cell r="K2496" t="str">
            <v>Texas</v>
          </cell>
          <cell r="L2496">
            <v>77095</v>
          </cell>
          <cell r="M2496" t="str">
            <v>Central</v>
          </cell>
          <cell r="N2496" t="str">
            <v>TEC-PH-10000895</v>
          </cell>
          <cell r="O2496" t="str">
            <v>Technology</v>
          </cell>
          <cell r="P2496" t="str">
            <v>Phones</v>
          </cell>
          <cell r="Q2496" t="str">
            <v>Polycom VVX 310 VoIP phone</v>
          </cell>
          <cell r="R2496">
            <v>719.96</v>
          </cell>
          <cell r="S2496">
            <v>5</v>
          </cell>
          <cell r="T2496">
            <v>0.2</v>
          </cell>
          <cell r="U2496">
            <v>53.997</v>
          </cell>
        </row>
        <row r="2497">
          <cell r="A2497">
            <v>2496</v>
          </cell>
          <cell r="B2497" t="str">
            <v>CA-2014-136644</v>
          </cell>
          <cell r="C2497">
            <v>41806</v>
          </cell>
          <cell r="D2497">
            <v>41812</v>
          </cell>
          <cell r="E2497" t="str">
            <v>Standard Class</v>
          </cell>
          <cell r="F2497" t="str">
            <v>SC-20575</v>
          </cell>
          <cell r="G2497" t="str">
            <v>Sonia Cooley</v>
          </cell>
          <cell r="H2497" t="str">
            <v>Consumer</v>
          </cell>
          <cell r="I2497" t="str">
            <v>United States</v>
          </cell>
          <cell r="J2497" t="str">
            <v>Mishawaka</v>
          </cell>
          <cell r="K2497" t="str">
            <v>Indiana</v>
          </cell>
          <cell r="L2497">
            <v>46544</v>
          </cell>
          <cell r="M2497" t="str">
            <v>Central</v>
          </cell>
          <cell r="N2497" t="str">
            <v>FUR-CH-10000225</v>
          </cell>
          <cell r="O2497" t="str">
            <v>Furniture</v>
          </cell>
          <cell r="P2497" t="str">
            <v>Chairs</v>
          </cell>
          <cell r="Q2497" t="str">
            <v>Global Geo Office Task Chair, Gray</v>
          </cell>
          <cell r="R2497">
            <v>647.84</v>
          </cell>
          <cell r="S2497">
            <v>8</v>
          </cell>
          <cell r="T2497">
            <v>0</v>
          </cell>
          <cell r="U2497">
            <v>32.3919999999999</v>
          </cell>
        </row>
        <row r="2498">
          <cell r="A2498">
            <v>2497</v>
          </cell>
          <cell r="B2498" t="str">
            <v>CA-2015-122371</v>
          </cell>
          <cell r="C2498">
            <v>42273</v>
          </cell>
          <cell r="D2498">
            <v>42278</v>
          </cell>
          <cell r="E2498" t="str">
            <v>Standard Class</v>
          </cell>
          <cell r="F2498" t="str">
            <v>BS-11800</v>
          </cell>
          <cell r="G2498" t="str">
            <v>Bryan Spruell</v>
          </cell>
          <cell r="H2498" t="str">
            <v>Home Office</v>
          </cell>
          <cell r="I2498" t="str">
            <v>United States</v>
          </cell>
          <cell r="J2498" t="str">
            <v>San Diego</v>
          </cell>
          <cell r="K2498" t="str">
            <v>California</v>
          </cell>
          <cell r="L2498">
            <v>92037</v>
          </cell>
          <cell r="M2498" t="str">
            <v>West</v>
          </cell>
          <cell r="N2498" t="str">
            <v>OFF-ST-10002370</v>
          </cell>
          <cell r="O2498" t="str">
            <v>Office Supplies</v>
          </cell>
          <cell r="P2498" t="str">
            <v>Storage</v>
          </cell>
          <cell r="Q2498" t="str">
            <v>Sortfiler Multipurpose Personal File Organizer, Black</v>
          </cell>
          <cell r="R2498">
            <v>64.17</v>
          </cell>
          <cell r="S2498">
            <v>3</v>
          </cell>
          <cell r="T2498">
            <v>0</v>
          </cell>
          <cell r="U2498">
            <v>18.6093</v>
          </cell>
        </row>
        <row r="2499">
          <cell r="A2499">
            <v>2498</v>
          </cell>
          <cell r="B2499" t="str">
            <v>CA-2015-122371</v>
          </cell>
          <cell r="C2499">
            <v>42273</v>
          </cell>
          <cell r="D2499">
            <v>42278</v>
          </cell>
          <cell r="E2499" t="str">
            <v>Standard Class</v>
          </cell>
          <cell r="F2499" t="str">
            <v>BS-11800</v>
          </cell>
          <cell r="G2499" t="str">
            <v>Bryan Spruell</v>
          </cell>
          <cell r="H2499" t="str">
            <v>Home Office</v>
          </cell>
          <cell r="I2499" t="str">
            <v>United States</v>
          </cell>
          <cell r="J2499" t="str">
            <v>San Diego</v>
          </cell>
          <cell r="K2499" t="str">
            <v>California</v>
          </cell>
          <cell r="L2499">
            <v>92037</v>
          </cell>
          <cell r="M2499" t="str">
            <v>West</v>
          </cell>
          <cell r="N2499" t="str">
            <v>OFF-EN-10000056</v>
          </cell>
          <cell r="O2499" t="str">
            <v>Office Supplies</v>
          </cell>
          <cell r="P2499" t="str">
            <v>Envelopes</v>
          </cell>
          <cell r="Q2499" t="str">
            <v>Cameo Buff Policy Envelopes</v>
          </cell>
          <cell r="R2499">
            <v>124.46</v>
          </cell>
          <cell r="S2499">
            <v>2</v>
          </cell>
          <cell r="T2499">
            <v>0</v>
          </cell>
          <cell r="U2499">
            <v>58.4962</v>
          </cell>
        </row>
        <row r="2500">
          <cell r="A2500">
            <v>2499</v>
          </cell>
          <cell r="B2500" t="str">
            <v>CA-2016-126935</v>
          </cell>
          <cell r="C2500">
            <v>42509</v>
          </cell>
          <cell r="D2500">
            <v>42514</v>
          </cell>
          <cell r="E2500" t="str">
            <v>Standard Class</v>
          </cell>
          <cell r="F2500" t="str">
            <v>BT-11395</v>
          </cell>
          <cell r="G2500" t="str">
            <v>Bill Tyler</v>
          </cell>
          <cell r="H2500" t="str">
            <v>Corporate</v>
          </cell>
          <cell r="I2500" t="str">
            <v>United States</v>
          </cell>
          <cell r="J2500" t="str">
            <v>San Francisco</v>
          </cell>
          <cell r="K2500" t="str">
            <v>California</v>
          </cell>
          <cell r="L2500">
            <v>94109</v>
          </cell>
          <cell r="M2500" t="str">
            <v>West</v>
          </cell>
          <cell r="N2500" t="str">
            <v>OFF-BI-10004817</v>
          </cell>
          <cell r="O2500" t="str">
            <v>Office Supplies</v>
          </cell>
          <cell r="P2500" t="str">
            <v>Binders</v>
          </cell>
          <cell r="Q2500" t="str">
            <v>GBC Personal VeloBind Strips</v>
          </cell>
          <cell r="R2500">
            <v>9.584</v>
          </cell>
          <cell r="S2500">
            <v>1</v>
          </cell>
          <cell r="T2500">
            <v>0.2</v>
          </cell>
          <cell r="U2500">
            <v>3.3544</v>
          </cell>
        </row>
        <row r="2501">
          <cell r="A2501">
            <v>2500</v>
          </cell>
          <cell r="B2501" t="str">
            <v>US-2017-133781</v>
          </cell>
          <cell r="C2501">
            <v>42908</v>
          </cell>
          <cell r="D2501">
            <v>42909</v>
          </cell>
          <cell r="E2501" t="str">
            <v>First Class</v>
          </cell>
          <cell r="F2501" t="str">
            <v>DC-12850</v>
          </cell>
          <cell r="G2501" t="str">
            <v>Dan Campbell</v>
          </cell>
          <cell r="H2501" t="str">
            <v>Consumer</v>
          </cell>
          <cell r="I2501" t="str">
            <v>United States</v>
          </cell>
          <cell r="J2501" t="str">
            <v>Miami</v>
          </cell>
          <cell r="K2501" t="str">
            <v>Florida</v>
          </cell>
          <cell r="L2501">
            <v>33178</v>
          </cell>
          <cell r="M2501" t="str">
            <v>South</v>
          </cell>
          <cell r="N2501" t="str">
            <v>OFF-EN-10004483</v>
          </cell>
          <cell r="O2501" t="str">
            <v>Office Supplies</v>
          </cell>
          <cell r="P2501" t="str">
            <v>Envelopes</v>
          </cell>
          <cell r="Q2501" t="str">
            <v>#10 White Business Envelopes,4 1/8 x 9 1/2</v>
          </cell>
          <cell r="R2501">
            <v>37.608</v>
          </cell>
          <cell r="S2501">
            <v>3</v>
          </cell>
          <cell r="T2501">
            <v>0.2</v>
          </cell>
          <cell r="U2501">
            <v>12.6927</v>
          </cell>
        </row>
        <row r="2502">
          <cell r="A2502">
            <v>2501</v>
          </cell>
          <cell r="B2502" t="str">
            <v>CA-2017-131618</v>
          </cell>
          <cell r="C2502">
            <v>42903</v>
          </cell>
          <cell r="D2502">
            <v>42906</v>
          </cell>
          <cell r="E2502" t="str">
            <v>First Class</v>
          </cell>
          <cell r="F2502" t="str">
            <v>LS-17200</v>
          </cell>
          <cell r="G2502" t="str">
            <v>Luke Schmidt</v>
          </cell>
          <cell r="H2502" t="str">
            <v>Corporate</v>
          </cell>
          <cell r="I2502" t="str">
            <v>United States</v>
          </cell>
          <cell r="J2502" t="str">
            <v>Skokie</v>
          </cell>
          <cell r="K2502" t="str">
            <v>Illinois</v>
          </cell>
          <cell r="L2502">
            <v>60076</v>
          </cell>
          <cell r="M2502" t="str">
            <v>Central</v>
          </cell>
          <cell r="N2502" t="str">
            <v>OFF-PA-10001892</v>
          </cell>
          <cell r="O2502" t="str">
            <v>Office Supplies</v>
          </cell>
          <cell r="P2502" t="str">
            <v>Paper</v>
          </cell>
          <cell r="Q2502" t="str">
            <v>Rediform Wirebound "Phone Memo" Message Book, 11 x 5-3/4</v>
          </cell>
          <cell r="R2502">
            <v>12.224</v>
          </cell>
          <cell r="S2502">
            <v>2</v>
          </cell>
          <cell r="T2502">
            <v>0.2</v>
          </cell>
          <cell r="U2502">
            <v>4.4312</v>
          </cell>
        </row>
        <row r="2503">
          <cell r="A2503">
            <v>2502</v>
          </cell>
          <cell r="B2503" t="str">
            <v>CA-2017-131618</v>
          </cell>
          <cell r="C2503">
            <v>42903</v>
          </cell>
          <cell r="D2503">
            <v>42906</v>
          </cell>
          <cell r="E2503" t="str">
            <v>First Class</v>
          </cell>
          <cell r="F2503" t="str">
            <v>LS-17200</v>
          </cell>
          <cell r="G2503" t="str">
            <v>Luke Schmidt</v>
          </cell>
          <cell r="H2503" t="str">
            <v>Corporate</v>
          </cell>
          <cell r="I2503" t="str">
            <v>United States</v>
          </cell>
          <cell r="J2503" t="str">
            <v>Skokie</v>
          </cell>
          <cell r="K2503" t="str">
            <v>Illinois</v>
          </cell>
          <cell r="L2503">
            <v>60076</v>
          </cell>
          <cell r="M2503" t="str">
            <v>Central</v>
          </cell>
          <cell r="N2503" t="str">
            <v>OFF-BI-10000546</v>
          </cell>
          <cell r="O2503" t="str">
            <v>Office Supplies</v>
          </cell>
          <cell r="P2503" t="str">
            <v>Binders</v>
          </cell>
          <cell r="Q2503" t="str">
            <v>Avery Durable Binders</v>
          </cell>
          <cell r="R2503">
            <v>2.304</v>
          </cell>
          <cell r="S2503">
            <v>4</v>
          </cell>
          <cell r="T2503">
            <v>0.8</v>
          </cell>
          <cell r="U2503">
            <v>-3.5712</v>
          </cell>
        </row>
        <row r="2504">
          <cell r="A2504">
            <v>2503</v>
          </cell>
          <cell r="B2504" t="str">
            <v>CA-2017-131618</v>
          </cell>
          <cell r="C2504">
            <v>42903</v>
          </cell>
          <cell r="D2504">
            <v>42906</v>
          </cell>
          <cell r="E2504" t="str">
            <v>First Class</v>
          </cell>
          <cell r="F2504" t="str">
            <v>LS-17200</v>
          </cell>
          <cell r="G2504" t="str">
            <v>Luke Schmidt</v>
          </cell>
          <cell r="H2504" t="str">
            <v>Corporate</v>
          </cell>
          <cell r="I2504" t="str">
            <v>United States</v>
          </cell>
          <cell r="J2504" t="str">
            <v>Skokie</v>
          </cell>
          <cell r="K2504" t="str">
            <v>Illinois</v>
          </cell>
          <cell r="L2504">
            <v>60076</v>
          </cell>
          <cell r="M2504" t="str">
            <v>Central</v>
          </cell>
          <cell r="N2504" t="str">
            <v>OFF-BI-10001294</v>
          </cell>
          <cell r="O2504" t="str">
            <v>Office Supplies</v>
          </cell>
          <cell r="P2504" t="str">
            <v>Binders</v>
          </cell>
          <cell r="Q2504" t="str">
            <v>Fellowes Binding Cases</v>
          </cell>
          <cell r="R2504">
            <v>9.36</v>
          </cell>
          <cell r="S2504">
            <v>4</v>
          </cell>
          <cell r="T2504">
            <v>0.8</v>
          </cell>
          <cell r="U2504">
            <v>-16.38</v>
          </cell>
        </row>
        <row r="2505">
          <cell r="A2505">
            <v>2504</v>
          </cell>
          <cell r="B2505" t="str">
            <v>CA-2016-149482</v>
          </cell>
          <cell r="C2505">
            <v>42688</v>
          </cell>
          <cell r="D2505">
            <v>42693</v>
          </cell>
          <cell r="E2505" t="str">
            <v>Standard Class</v>
          </cell>
          <cell r="F2505" t="str">
            <v>RR-19315</v>
          </cell>
          <cell r="G2505" t="str">
            <v>Ralph Ritter</v>
          </cell>
          <cell r="H2505" t="str">
            <v>Consumer</v>
          </cell>
          <cell r="I2505" t="str">
            <v>United States</v>
          </cell>
          <cell r="J2505" t="str">
            <v>San Francisco</v>
          </cell>
          <cell r="K2505" t="str">
            <v>California</v>
          </cell>
          <cell r="L2505">
            <v>94110</v>
          </cell>
          <cell r="M2505" t="str">
            <v>West</v>
          </cell>
          <cell r="N2505" t="str">
            <v>OFF-LA-10000248</v>
          </cell>
          <cell r="O2505" t="str">
            <v>Office Supplies</v>
          </cell>
          <cell r="P2505" t="str">
            <v>Labels</v>
          </cell>
          <cell r="Q2505" t="str">
            <v>Avery 52</v>
          </cell>
          <cell r="R2505">
            <v>7.38</v>
          </cell>
          <cell r="S2505">
            <v>2</v>
          </cell>
          <cell r="T2505">
            <v>0</v>
          </cell>
          <cell r="U2505">
            <v>3.4686</v>
          </cell>
        </row>
        <row r="2506">
          <cell r="A2506">
            <v>2505</v>
          </cell>
          <cell r="B2506" t="str">
            <v>CA-2014-143917</v>
          </cell>
          <cell r="C2506">
            <v>41845</v>
          </cell>
          <cell r="D2506">
            <v>41847</v>
          </cell>
          <cell r="E2506" t="str">
            <v>Second Class</v>
          </cell>
          <cell r="F2506" t="str">
            <v>KL-16645</v>
          </cell>
          <cell r="G2506" t="str">
            <v>Ken Lonsdale</v>
          </cell>
          <cell r="H2506" t="str">
            <v>Consumer</v>
          </cell>
          <cell r="I2506" t="str">
            <v>United States</v>
          </cell>
          <cell r="J2506" t="str">
            <v>San Francisco</v>
          </cell>
          <cell r="K2506" t="str">
            <v>California</v>
          </cell>
          <cell r="L2506">
            <v>94122</v>
          </cell>
          <cell r="M2506" t="str">
            <v>West</v>
          </cell>
          <cell r="N2506" t="str">
            <v>OFF-ST-10001228</v>
          </cell>
          <cell r="O2506" t="str">
            <v>Office Supplies</v>
          </cell>
          <cell r="P2506" t="str">
            <v>Storage</v>
          </cell>
          <cell r="Q2506" t="str">
            <v>Fellowes Personal Hanging Folder Files, Navy</v>
          </cell>
          <cell r="R2506">
            <v>53.72</v>
          </cell>
          <cell r="S2506">
            <v>4</v>
          </cell>
          <cell r="T2506">
            <v>0</v>
          </cell>
          <cell r="U2506">
            <v>15.0416</v>
          </cell>
        </row>
        <row r="2507">
          <cell r="A2507">
            <v>2506</v>
          </cell>
          <cell r="B2507" t="str">
            <v>CA-2014-143917</v>
          </cell>
          <cell r="C2507">
            <v>41845</v>
          </cell>
          <cell r="D2507">
            <v>41847</v>
          </cell>
          <cell r="E2507" t="str">
            <v>Second Class</v>
          </cell>
          <cell r="F2507" t="str">
            <v>KL-16645</v>
          </cell>
          <cell r="G2507" t="str">
            <v>Ken Lonsdale</v>
          </cell>
          <cell r="H2507" t="str">
            <v>Consumer</v>
          </cell>
          <cell r="I2507" t="str">
            <v>United States</v>
          </cell>
          <cell r="J2507" t="str">
            <v>San Francisco</v>
          </cell>
          <cell r="K2507" t="str">
            <v>California</v>
          </cell>
          <cell r="L2507">
            <v>94122</v>
          </cell>
          <cell r="M2507" t="str">
            <v>West</v>
          </cell>
          <cell r="N2507" t="str">
            <v>OFF-SU-10000151</v>
          </cell>
          <cell r="O2507" t="str">
            <v>Office Supplies</v>
          </cell>
          <cell r="P2507" t="str">
            <v>Supplies</v>
          </cell>
          <cell r="Q2507" t="str">
            <v>High Speed Automatic Electric Letter Opener</v>
          </cell>
          <cell r="R2507">
            <v>8187.65</v>
          </cell>
          <cell r="S2507">
            <v>5</v>
          </cell>
          <cell r="T2507">
            <v>0</v>
          </cell>
          <cell r="U2507">
            <v>327.506</v>
          </cell>
        </row>
        <row r="2508">
          <cell r="A2508">
            <v>2507</v>
          </cell>
          <cell r="B2508" t="str">
            <v>CA-2014-143917</v>
          </cell>
          <cell r="C2508">
            <v>41845</v>
          </cell>
          <cell r="D2508">
            <v>41847</v>
          </cell>
          <cell r="E2508" t="str">
            <v>Second Class</v>
          </cell>
          <cell r="F2508" t="str">
            <v>KL-16645</v>
          </cell>
          <cell r="G2508" t="str">
            <v>Ken Lonsdale</v>
          </cell>
          <cell r="H2508" t="str">
            <v>Consumer</v>
          </cell>
          <cell r="I2508" t="str">
            <v>United States</v>
          </cell>
          <cell r="J2508" t="str">
            <v>San Francisco</v>
          </cell>
          <cell r="K2508" t="str">
            <v>California</v>
          </cell>
          <cell r="L2508">
            <v>94122</v>
          </cell>
          <cell r="M2508" t="str">
            <v>West</v>
          </cell>
          <cell r="N2508" t="str">
            <v>FUR-FU-10004351</v>
          </cell>
          <cell r="O2508" t="str">
            <v>Furniture</v>
          </cell>
          <cell r="P2508" t="str">
            <v>Furnishings</v>
          </cell>
          <cell r="Q2508" t="str">
            <v>Staple-based wall hangings</v>
          </cell>
          <cell r="R2508">
            <v>77.92</v>
          </cell>
          <cell r="S2508">
            <v>8</v>
          </cell>
          <cell r="T2508">
            <v>0</v>
          </cell>
          <cell r="U2508">
            <v>34.2848</v>
          </cell>
        </row>
        <row r="2509">
          <cell r="A2509">
            <v>2508</v>
          </cell>
          <cell r="B2509" t="str">
            <v>CA-2015-120397</v>
          </cell>
          <cell r="C2509">
            <v>42187</v>
          </cell>
          <cell r="D2509">
            <v>42187</v>
          </cell>
          <cell r="E2509" t="str">
            <v>Same Day</v>
          </cell>
          <cell r="F2509" t="str">
            <v>RB-19435</v>
          </cell>
          <cell r="G2509" t="str">
            <v>Richard Bierner</v>
          </cell>
          <cell r="H2509" t="str">
            <v>Consumer</v>
          </cell>
          <cell r="I2509" t="str">
            <v>United States</v>
          </cell>
          <cell r="J2509" t="str">
            <v>Houston</v>
          </cell>
          <cell r="K2509" t="str">
            <v>Texas</v>
          </cell>
          <cell r="L2509">
            <v>77070</v>
          </cell>
          <cell r="M2509" t="str">
            <v>Central</v>
          </cell>
          <cell r="N2509" t="str">
            <v>OFF-AP-10001293</v>
          </cell>
          <cell r="O2509" t="str">
            <v>Office Supplies</v>
          </cell>
          <cell r="P2509" t="str">
            <v>Appliances</v>
          </cell>
          <cell r="Q2509" t="str">
            <v>Belkin 8 Outlet Surge Protector</v>
          </cell>
          <cell r="R2509">
            <v>32.784</v>
          </cell>
          <cell r="S2509">
            <v>4</v>
          </cell>
          <cell r="T2509">
            <v>0.8</v>
          </cell>
          <cell r="U2509">
            <v>-85.2384</v>
          </cell>
        </row>
        <row r="2510">
          <cell r="A2510">
            <v>2509</v>
          </cell>
          <cell r="B2510" t="str">
            <v>CA-2017-163902</v>
          </cell>
          <cell r="C2510">
            <v>42796</v>
          </cell>
          <cell r="D2510">
            <v>42802</v>
          </cell>
          <cell r="E2510" t="str">
            <v>Standard Class</v>
          </cell>
          <cell r="F2510" t="str">
            <v>MY-17380</v>
          </cell>
          <cell r="G2510" t="str">
            <v>Maribeth Yedwab</v>
          </cell>
          <cell r="H2510" t="str">
            <v>Corporate</v>
          </cell>
          <cell r="I2510" t="str">
            <v>United States</v>
          </cell>
          <cell r="J2510" t="str">
            <v>Los Angeles</v>
          </cell>
          <cell r="K2510" t="str">
            <v>California</v>
          </cell>
          <cell r="L2510">
            <v>90045</v>
          </cell>
          <cell r="M2510" t="str">
            <v>West</v>
          </cell>
          <cell r="N2510" t="str">
            <v>TEC-PH-10000675</v>
          </cell>
          <cell r="O2510" t="str">
            <v>Technology</v>
          </cell>
          <cell r="P2510" t="str">
            <v>Phones</v>
          </cell>
          <cell r="Q2510" t="str">
            <v>Panasonic KX TS3282B Corded phone</v>
          </cell>
          <cell r="R2510">
            <v>196.776</v>
          </cell>
          <cell r="S2510">
            <v>3</v>
          </cell>
          <cell r="T2510">
            <v>0.2</v>
          </cell>
          <cell r="U2510">
            <v>14.7582</v>
          </cell>
        </row>
        <row r="2511">
          <cell r="A2511">
            <v>2510</v>
          </cell>
          <cell r="B2511" t="str">
            <v>CA-2017-163902</v>
          </cell>
          <cell r="C2511">
            <v>42796</v>
          </cell>
          <cell r="D2511">
            <v>42802</v>
          </cell>
          <cell r="E2511" t="str">
            <v>Standard Class</v>
          </cell>
          <cell r="F2511" t="str">
            <v>MY-17380</v>
          </cell>
          <cell r="G2511" t="str">
            <v>Maribeth Yedwab</v>
          </cell>
          <cell r="H2511" t="str">
            <v>Corporate</v>
          </cell>
          <cell r="I2511" t="str">
            <v>United States</v>
          </cell>
          <cell r="J2511" t="str">
            <v>Los Angeles</v>
          </cell>
          <cell r="K2511" t="str">
            <v>California</v>
          </cell>
          <cell r="L2511">
            <v>90045</v>
          </cell>
          <cell r="M2511" t="str">
            <v>West</v>
          </cell>
          <cell r="N2511" t="str">
            <v>TEC-AC-10000580</v>
          </cell>
          <cell r="O2511" t="str">
            <v>Technology</v>
          </cell>
          <cell r="P2511" t="str">
            <v>Accessories</v>
          </cell>
          <cell r="Q2511" t="str">
            <v>Logitech G13 Programmable Gameboard with LCD Display</v>
          </cell>
          <cell r="R2511">
            <v>479.94</v>
          </cell>
          <cell r="S2511">
            <v>6</v>
          </cell>
          <cell r="T2511">
            <v>0</v>
          </cell>
          <cell r="U2511">
            <v>52.7934</v>
          </cell>
        </row>
        <row r="2512">
          <cell r="A2512">
            <v>2511</v>
          </cell>
          <cell r="B2512" t="str">
            <v>CA-2016-136812</v>
          </cell>
          <cell r="C2512">
            <v>42692</v>
          </cell>
          <cell r="D2512">
            <v>42697</v>
          </cell>
          <cell r="E2512" t="str">
            <v>Standard Class</v>
          </cell>
          <cell r="F2512" t="str">
            <v>AW-10930</v>
          </cell>
          <cell r="G2512" t="str">
            <v>Arthur Wiediger</v>
          </cell>
          <cell r="H2512" t="str">
            <v>Home Office</v>
          </cell>
          <cell r="I2512" t="str">
            <v>United States</v>
          </cell>
          <cell r="J2512" t="str">
            <v>Oklahoma City</v>
          </cell>
          <cell r="K2512" t="str">
            <v>Oklahoma</v>
          </cell>
          <cell r="L2512">
            <v>73120</v>
          </cell>
          <cell r="M2512" t="str">
            <v>Central</v>
          </cell>
          <cell r="N2512" t="str">
            <v>OFF-ST-10003470</v>
          </cell>
          <cell r="O2512" t="str">
            <v>Office Supplies</v>
          </cell>
          <cell r="P2512" t="str">
            <v>Storage</v>
          </cell>
          <cell r="Q2512" t="str">
            <v>Tennsco Snap-Together Open Shelving Units, Starter Sets and Add-On Units</v>
          </cell>
          <cell r="R2512">
            <v>1117.92</v>
          </cell>
          <cell r="S2512">
            <v>4</v>
          </cell>
          <cell r="T2512">
            <v>0</v>
          </cell>
          <cell r="U2512">
            <v>55.896</v>
          </cell>
        </row>
        <row r="2513">
          <cell r="A2513">
            <v>2512</v>
          </cell>
          <cell r="B2513" t="str">
            <v>CA-2015-102722</v>
          </cell>
          <cell r="C2513">
            <v>42112</v>
          </cell>
          <cell r="D2513">
            <v>42113</v>
          </cell>
          <cell r="E2513" t="str">
            <v>First Class</v>
          </cell>
          <cell r="F2513" t="str">
            <v>KW-16570</v>
          </cell>
          <cell r="G2513" t="str">
            <v>Kelly Williams</v>
          </cell>
          <cell r="H2513" t="str">
            <v>Consumer</v>
          </cell>
          <cell r="I2513" t="str">
            <v>United States</v>
          </cell>
          <cell r="J2513" t="str">
            <v>Monroe</v>
          </cell>
          <cell r="K2513" t="str">
            <v>Louisiana</v>
          </cell>
          <cell r="L2513">
            <v>71203</v>
          </cell>
          <cell r="M2513" t="str">
            <v>South</v>
          </cell>
          <cell r="N2513" t="str">
            <v>TEC-AC-10003116</v>
          </cell>
          <cell r="O2513" t="str">
            <v>Technology</v>
          </cell>
          <cell r="P2513" t="str">
            <v>Accessories</v>
          </cell>
          <cell r="Q2513" t="str">
            <v>Memorex Froggy Flash Drive 8 GB</v>
          </cell>
          <cell r="R2513">
            <v>106.5</v>
          </cell>
          <cell r="S2513">
            <v>6</v>
          </cell>
          <cell r="T2513">
            <v>0</v>
          </cell>
          <cell r="U2513">
            <v>41.535</v>
          </cell>
        </row>
        <row r="2514">
          <cell r="A2514">
            <v>2513</v>
          </cell>
          <cell r="B2514" t="str">
            <v>CA-2017-155089</v>
          </cell>
          <cell r="C2514">
            <v>43071</v>
          </cell>
          <cell r="D2514">
            <v>43075</v>
          </cell>
          <cell r="E2514" t="str">
            <v>Standard Class</v>
          </cell>
          <cell r="F2514" t="str">
            <v>DB-12910</v>
          </cell>
          <cell r="G2514" t="str">
            <v>Daniel Byrd</v>
          </cell>
          <cell r="H2514" t="str">
            <v>Home Office</v>
          </cell>
          <cell r="I2514" t="str">
            <v>United States</v>
          </cell>
          <cell r="J2514" t="str">
            <v>Tampa</v>
          </cell>
          <cell r="K2514" t="str">
            <v>Florida</v>
          </cell>
          <cell r="L2514">
            <v>33614</v>
          </cell>
          <cell r="M2514" t="str">
            <v>South</v>
          </cell>
          <cell r="N2514" t="str">
            <v>OFF-BI-10002429</v>
          </cell>
          <cell r="O2514" t="str">
            <v>Office Supplies</v>
          </cell>
          <cell r="P2514" t="str">
            <v>Binders</v>
          </cell>
          <cell r="Q2514" t="str">
            <v>Premier Elliptical Ring Binder, Black</v>
          </cell>
          <cell r="R2514">
            <v>45.66</v>
          </cell>
          <cell r="S2514">
            <v>5</v>
          </cell>
          <cell r="T2514">
            <v>0.7</v>
          </cell>
          <cell r="U2514">
            <v>-33.484</v>
          </cell>
        </row>
        <row r="2515">
          <cell r="A2515">
            <v>2514</v>
          </cell>
          <cell r="B2515" t="str">
            <v>CA-2016-124506</v>
          </cell>
          <cell r="C2515">
            <v>42685</v>
          </cell>
          <cell r="D2515">
            <v>42691</v>
          </cell>
          <cell r="E2515" t="str">
            <v>Standard Class</v>
          </cell>
          <cell r="F2515" t="str">
            <v>BB-11545</v>
          </cell>
          <cell r="G2515" t="str">
            <v>Brenda Bowman</v>
          </cell>
          <cell r="H2515" t="str">
            <v>Corporate</v>
          </cell>
          <cell r="I2515" t="str">
            <v>United States</v>
          </cell>
          <cell r="J2515" t="str">
            <v>Chicago</v>
          </cell>
          <cell r="K2515" t="str">
            <v>Illinois</v>
          </cell>
          <cell r="L2515">
            <v>60623</v>
          </cell>
          <cell r="M2515" t="str">
            <v>Central</v>
          </cell>
          <cell r="N2515" t="str">
            <v>TEC-AC-10003280</v>
          </cell>
          <cell r="O2515" t="str">
            <v>Technology</v>
          </cell>
          <cell r="P2515" t="str">
            <v>Accessories</v>
          </cell>
          <cell r="Q2515" t="str">
            <v>Belkin F8E887 USB Wired Ergonomic Keyboard</v>
          </cell>
          <cell r="R2515">
            <v>95.968</v>
          </cell>
          <cell r="S2515">
            <v>4</v>
          </cell>
          <cell r="T2515">
            <v>0.2</v>
          </cell>
          <cell r="U2515">
            <v>1.19959999999999</v>
          </cell>
        </row>
        <row r="2516">
          <cell r="A2516">
            <v>2515</v>
          </cell>
          <cell r="B2516" t="str">
            <v>CA-2016-124506</v>
          </cell>
          <cell r="C2516">
            <v>42685</v>
          </cell>
          <cell r="D2516">
            <v>42691</v>
          </cell>
          <cell r="E2516" t="str">
            <v>Standard Class</v>
          </cell>
          <cell r="F2516" t="str">
            <v>BB-11545</v>
          </cell>
          <cell r="G2516" t="str">
            <v>Brenda Bowman</v>
          </cell>
          <cell r="H2516" t="str">
            <v>Corporate</v>
          </cell>
          <cell r="I2516" t="str">
            <v>United States</v>
          </cell>
          <cell r="J2516" t="str">
            <v>Chicago</v>
          </cell>
          <cell r="K2516" t="str">
            <v>Illinois</v>
          </cell>
          <cell r="L2516">
            <v>60623</v>
          </cell>
          <cell r="M2516" t="str">
            <v>Central</v>
          </cell>
          <cell r="N2516" t="str">
            <v>FUR-CH-10004540</v>
          </cell>
          <cell r="O2516" t="str">
            <v>Furniture</v>
          </cell>
          <cell r="P2516" t="str">
            <v>Chairs</v>
          </cell>
          <cell r="Q2516" t="str">
            <v>Global Chrome Stack Chair</v>
          </cell>
          <cell r="R2516">
            <v>47.992</v>
          </cell>
          <cell r="S2516">
            <v>2</v>
          </cell>
          <cell r="T2516">
            <v>0.3</v>
          </cell>
          <cell r="U2516">
            <v>-2.0568</v>
          </cell>
        </row>
        <row r="2517">
          <cell r="A2517">
            <v>2516</v>
          </cell>
          <cell r="B2517" t="str">
            <v>CA-2014-106572</v>
          </cell>
          <cell r="C2517">
            <v>41887</v>
          </cell>
          <cell r="D2517">
            <v>41892</v>
          </cell>
          <cell r="E2517" t="str">
            <v>Standard Class</v>
          </cell>
          <cell r="F2517" t="str">
            <v>NP-18700</v>
          </cell>
          <cell r="G2517" t="str">
            <v>Nora Preis</v>
          </cell>
          <cell r="H2517" t="str">
            <v>Consumer</v>
          </cell>
          <cell r="I2517" t="str">
            <v>United States</v>
          </cell>
          <cell r="J2517" t="str">
            <v>Bowling Green</v>
          </cell>
          <cell r="K2517" t="str">
            <v>Ohio</v>
          </cell>
          <cell r="L2517">
            <v>43402</v>
          </cell>
          <cell r="M2517" t="str">
            <v>East</v>
          </cell>
          <cell r="N2517" t="str">
            <v>OFF-ST-10000585</v>
          </cell>
          <cell r="O2517" t="str">
            <v>Office Supplies</v>
          </cell>
          <cell r="P2517" t="str">
            <v>Storage</v>
          </cell>
          <cell r="Q2517" t="str">
            <v>Economy Rollaway Files</v>
          </cell>
          <cell r="R2517">
            <v>264.32</v>
          </cell>
          <cell r="S2517">
            <v>2</v>
          </cell>
          <cell r="T2517">
            <v>0.2</v>
          </cell>
          <cell r="U2517">
            <v>19.824</v>
          </cell>
        </row>
        <row r="2518">
          <cell r="A2518">
            <v>2517</v>
          </cell>
          <cell r="B2518" t="str">
            <v>CA-2014-128888</v>
          </cell>
          <cell r="C2518">
            <v>41958</v>
          </cell>
          <cell r="D2518">
            <v>41965</v>
          </cell>
          <cell r="E2518" t="str">
            <v>Standard Class</v>
          </cell>
          <cell r="F2518" t="str">
            <v>PB-19105</v>
          </cell>
          <cell r="G2518" t="str">
            <v>Peter Bühler</v>
          </cell>
          <cell r="H2518" t="str">
            <v>Consumer</v>
          </cell>
          <cell r="I2518" t="str">
            <v>United States</v>
          </cell>
          <cell r="J2518" t="str">
            <v>Houston</v>
          </cell>
          <cell r="K2518" t="str">
            <v>Texas</v>
          </cell>
          <cell r="L2518">
            <v>77095</v>
          </cell>
          <cell r="M2518" t="str">
            <v>Central</v>
          </cell>
          <cell r="N2518" t="str">
            <v>OFF-EN-10003001</v>
          </cell>
          <cell r="O2518" t="str">
            <v>Office Supplies</v>
          </cell>
          <cell r="P2518" t="str">
            <v>Envelopes</v>
          </cell>
          <cell r="Q2518" t="str">
            <v>Ames Color-File Green Diamond Border X-ray Mailers</v>
          </cell>
          <cell r="R2518">
            <v>604.656</v>
          </cell>
          <cell r="S2518">
            <v>9</v>
          </cell>
          <cell r="T2518">
            <v>0.2</v>
          </cell>
          <cell r="U2518">
            <v>204.0714</v>
          </cell>
        </row>
        <row r="2519">
          <cell r="A2519">
            <v>2518</v>
          </cell>
          <cell r="B2519" t="str">
            <v>CA-2017-123134</v>
          </cell>
          <cell r="C2519">
            <v>42857</v>
          </cell>
          <cell r="D2519">
            <v>42862</v>
          </cell>
          <cell r="E2519" t="str">
            <v>Standard Class</v>
          </cell>
          <cell r="F2519" t="str">
            <v>DW-13585</v>
          </cell>
          <cell r="G2519" t="str">
            <v>Dorothy Wardle</v>
          </cell>
          <cell r="H2519" t="str">
            <v>Corporate</v>
          </cell>
          <cell r="I2519" t="str">
            <v>United States</v>
          </cell>
          <cell r="J2519" t="str">
            <v>Westfield</v>
          </cell>
          <cell r="K2519" t="str">
            <v>New Jersey</v>
          </cell>
          <cell r="L2519">
            <v>7090</v>
          </cell>
          <cell r="M2519" t="str">
            <v>East</v>
          </cell>
          <cell r="N2519" t="str">
            <v>FUR-FU-10003975</v>
          </cell>
          <cell r="O2519" t="str">
            <v>Furniture</v>
          </cell>
          <cell r="P2519" t="str">
            <v>Furnishings</v>
          </cell>
          <cell r="Q2519" t="str">
            <v>Eldon Advantage Chair Mats for Low to Medium Pile Carpets</v>
          </cell>
          <cell r="R2519">
            <v>129.93</v>
          </cell>
          <cell r="S2519">
            <v>3</v>
          </cell>
          <cell r="T2519">
            <v>0</v>
          </cell>
          <cell r="U2519">
            <v>12.993</v>
          </cell>
        </row>
        <row r="2520">
          <cell r="A2520">
            <v>2519</v>
          </cell>
          <cell r="B2520" t="str">
            <v>CA-2016-124352</v>
          </cell>
          <cell r="C2520">
            <v>42658</v>
          </cell>
          <cell r="D2520">
            <v>42664</v>
          </cell>
          <cell r="E2520" t="str">
            <v>Standard Class</v>
          </cell>
          <cell r="F2520" t="str">
            <v>CD-12790</v>
          </cell>
          <cell r="G2520" t="str">
            <v>Cynthia Delaney</v>
          </cell>
          <cell r="H2520" t="str">
            <v>Home Office</v>
          </cell>
          <cell r="I2520" t="str">
            <v>United States</v>
          </cell>
          <cell r="J2520" t="str">
            <v>Oklahoma City</v>
          </cell>
          <cell r="K2520" t="str">
            <v>Oklahoma</v>
          </cell>
          <cell r="L2520">
            <v>73120</v>
          </cell>
          <cell r="M2520" t="str">
            <v>Central</v>
          </cell>
          <cell r="N2520" t="str">
            <v>OFF-LA-10004559</v>
          </cell>
          <cell r="O2520" t="str">
            <v>Office Supplies</v>
          </cell>
          <cell r="P2520" t="str">
            <v>Labels</v>
          </cell>
          <cell r="Q2520" t="str">
            <v>Avery 49</v>
          </cell>
          <cell r="R2520">
            <v>20.16</v>
          </cell>
          <cell r="S2520">
            <v>7</v>
          </cell>
          <cell r="T2520">
            <v>0</v>
          </cell>
          <cell r="U2520">
            <v>9.8784</v>
          </cell>
        </row>
        <row r="2521">
          <cell r="A2521">
            <v>2520</v>
          </cell>
          <cell r="B2521" t="str">
            <v>CA-2016-124352</v>
          </cell>
          <cell r="C2521">
            <v>42658</v>
          </cell>
          <cell r="D2521">
            <v>42664</v>
          </cell>
          <cell r="E2521" t="str">
            <v>Standard Class</v>
          </cell>
          <cell r="F2521" t="str">
            <v>CD-12790</v>
          </cell>
          <cell r="G2521" t="str">
            <v>Cynthia Delaney</v>
          </cell>
          <cell r="H2521" t="str">
            <v>Home Office</v>
          </cell>
          <cell r="I2521" t="str">
            <v>United States</v>
          </cell>
          <cell r="J2521" t="str">
            <v>Oklahoma City</v>
          </cell>
          <cell r="K2521" t="str">
            <v>Oklahoma</v>
          </cell>
          <cell r="L2521">
            <v>73120</v>
          </cell>
          <cell r="M2521" t="str">
            <v>Central</v>
          </cell>
          <cell r="N2521" t="str">
            <v>OFF-LA-10003223</v>
          </cell>
          <cell r="O2521" t="str">
            <v>Office Supplies</v>
          </cell>
          <cell r="P2521" t="str">
            <v>Labels</v>
          </cell>
          <cell r="Q2521" t="str">
            <v>Avery 508</v>
          </cell>
          <cell r="R2521">
            <v>29.46</v>
          </cell>
          <cell r="S2521">
            <v>6</v>
          </cell>
          <cell r="T2521">
            <v>0</v>
          </cell>
          <cell r="U2521">
            <v>14.4354</v>
          </cell>
        </row>
        <row r="2522">
          <cell r="A2522">
            <v>2521</v>
          </cell>
          <cell r="B2522" t="str">
            <v>CA-2016-124352</v>
          </cell>
          <cell r="C2522">
            <v>42658</v>
          </cell>
          <cell r="D2522">
            <v>42664</v>
          </cell>
          <cell r="E2522" t="str">
            <v>Standard Class</v>
          </cell>
          <cell r="F2522" t="str">
            <v>CD-12790</v>
          </cell>
          <cell r="G2522" t="str">
            <v>Cynthia Delaney</v>
          </cell>
          <cell r="H2522" t="str">
            <v>Home Office</v>
          </cell>
          <cell r="I2522" t="str">
            <v>United States</v>
          </cell>
          <cell r="J2522" t="str">
            <v>Oklahoma City</v>
          </cell>
          <cell r="K2522" t="str">
            <v>Oklahoma</v>
          </cell>
          <cell r="L2522">
            <v>73120</v>
          </cell>
          <cell r="M2522" t="str">
            <v>Central</v>
          </cell>
          <cell r="N2522" t="str">
            <v>OFF-AP-10002651</v>
          </cell>
          <cell r="O2522" t="str">
            <v>Office Supplies</v>
          </cell>
          <cell r="P2522" t="str">
            <v>Appliances</v>
          </cell>
          <cell r="Q2522" t="str">
            <v>Hoover Upright Vacuum With Dirt Cup</v>
          </cell>
          <cell r="R2522">
            <v>868.59</v>
          </cell>
          <cell r="S2522">
            <v>3</v>
          </cell>
          <cell r="T2522">
            <v>0</v>
          </cell>
          <cell r="U2522">
            <v>251.8911</v>
          </cell>
        </row>
        <row r="2523">
          <cell r="A2523">
            <v>2522</v>
          </cell>
          <cell r="B2523" t="str">
            <v>CA-2016-124352</v>
          </cell>
          <cell r="C2523">
            <v>42658</v>
          </cell>
          <cell r="D2523">
            <v>42664</v>
          </cell>
          <cell r="E2523" t="str">
            <v>Standard Class</v>
          </cell>
          <cell r="F2523" t="str">
            <v>CD-12790</v>
          </cell>
          <cell r="G2523" t="str">
            <v>Cynthia Delaney</v>
          </cell>
          <cell r="H2523" t="str">
            <v>Home Office</v>
          </cell>
          <cell r="I2523" t="str">
            <v>United States</v>
          </cell>
          <cell r="J2523" t="str">
            <v>Oklahoma City</v>
          </cell>
          <cell r="K2523" t="str">
            <v>Oklahoma</v>
          </cell>
          <cell r="L2523">
            <v>73120</v>
          </cell>
          <cell r="M2523" t="str">
            <v>Central</v>
          </cell>
          <cell r="N2523" t="str">
            <v>OFF-PA-10003177</v>
          </cell>
          <cell r="O2523" t="str">
            <v>Office Supplies</v>
          </cell>
          <cell r="P2523" t="str">
            <v>Paper</v>
          </cell>
          <cell r="Q2523" t="str">
            <v>Xerox 1999</v>
          </cell>
          <cell r="R2523">
            <v>12.96</v>
          </cell>
          <cell r="S2523">
            <v>2</v>
          </cell>
          <cell r="T2523">
            <v>0</v>
          </cell>
          <cell r="U2523">
            <v>6.2208</v>
          </cell>
        </row>
        <row r="2524">
          <cell r="A2524">
            <v>2523</v>
          </cell>
          <cell r="B2524" t="str">
            <v>CA-2016-124352</v>
          </cell>
          <cell r="C2524">
            <v>42658</v>
          </cell>
          <cell r="D2524">
            <v>42664</v>
          </cell>
          <cell r="E2524" t="str">
            <v>Standard Class</v>
          </cell>
          <cell r="F2524" t="str">
            <v>CD-12790</v>
          </cell>
          <cell r="G2524" t="str">
            <v>Cynthia Delaney</v>
          </cell>
          <cell r="H2524" t="str">
            <v>Home Office</v>
          </cell>
          <cell r="I2524" t="str">
            <v>United States</v>
          </cell>
          <cell r="J2524" t="str">
            <v>Oklahoma City</v>
          </cell>
          <cell r="K2524" t="str">
            <v>Oklahoma</v>
          </cell>
          <cell r="L2524">
            <v>73120</v>
          </cell>
          <cell r="M2524" t="str">
            <v>Central</v>
          </cell>
          <cell r="N2524" t="str">
            <v>TEC-PH-10003442</v>
          </cell>
          <cell r="O2524" t="str">
            <v>Technology</v>
          </cell>
          <cell r="P2524" t="str">
            <v>Phones</v>
          </cell>
          <cell r="Q2524" t="str">
            <v>Samsung Replacement EH64AVFWE Premium Headset</v>
          </cell>
          <cell r="R2524">
            <v>5.5</v>
          </cell>
          <cell r="S2524">
            <v>1</v>
          </cell>
          <cell r="T2524">
            <v>0</v>
          </cell>
          <cell r="U2524">
            <v>1.375</v>
          </cell>
        </row>
        <row r="2525">
          <cell r="A2525">
            <v>2524</v>
          </cell>
          <cell r="B2525" t="str">
            <v>CA-2016-124352</v>
          </cell>
          <cell r="C2525">
            <v>42658</v>
          </cell>
          <cell r="D2525">
            <v>42664</v>
          </cell>
          <cell r="E2525" t="str">
            <v>Standard Class</v>
          </cell>
          <cell r="F2525" t="str">
            <v>CD-12790</v>
          </cell>
          <cell r="G2525" t="str">
            <v>Cynthia Delaney</v>
          </cell>
          <cell r="H2525" t="str">
            <v>Home Office</v>
          </cell>
          <cell r="I2525" t="str">
            <v>United States</v>
          </cell>
          <cell r="J2525" t="str">
            <v>Oklahoma City</v>
          </cell>
          <cell r="K2525" t="str">
            <v>Oklahoma</v>
          </cell>
          <cell r="L2525">
            <v>73120</v>
          </cell>
          <cell r="M2525" t="str">
            <v>Central</v>
          </cell>
          <cell r="N2525" t="str">
            <v>OFF-BI-10000977</v>
          </cell>
          <cell r="O2525" t="str">
            <v>Office Supplies</v>
          </cell>
          <cell r="P2525" t="str">
            <v>Binders</v>
          </cell>
          <cell r="Q2525" t="str">
            <v>Ibico Plastic Spiral Binding Combs</v>
          </cell>
          <cell r="R2525">
            <v>121.6</v>
          </cell>
          <cell r="S2525">
            <v>4</v>
          </cell>
          <cell r="T2525">
            <v>0</v>
          </cell>
          <cell r="U2525">
            <v>55.936</v>
          </cell>
        </row>
        <row r="2526">
          <cell r="A2526">
            <v>2525</v>
          </cell>
          <cell r="B2526" t="str">
            <v>CA-2015-124541</v>
          </cell>
          <cell r="C2526">
            <v>42100</v>
          </cell>
          <cell r="D2526">
            <v>42104</v>
          </cell>
          <cell r="E2526" t="str">
            <v>Standard Class</v>
          </cell>
          <cell r="F2526" t="str">
            <v>TT-21220</v>
          </cell>
          <cell r="G2526" t="str">
            <v>Thomas Thornton</v>
          </cell>
          <cell r="H2526" t="str">
            <v>Consumer</v>
          </cell>
          <cell r="I2526" t="str">
            <v>United States</v>
          </cell>
          <cell r="J2526" t="str">
            <v>Houston</v>
          </cell>
          <cell r="K2526" t="str">
            <v>Texas</v>
          </cell>
          <cell r="L2526">
            <v>77041</v>
          </cell>
          <cell r="M2526" t="str">
            <v>Central</v>
          </cell>
          <cell r="N2526" t="str">
            <v>OFF-AR-10004078</v>
          </cell>
          <cell r="O2526" t="str">
            <v>Office Supplies</v>
          </cell>
          <cell r="P2526" t="str">
            <v>Art</v>
          </cell>
          <cell r="Q2526" t="str">
            <v>Newell 312</v>
          </cell>
          <cell r="R2526">
            <v>42.048</v>
          </cell>
          <cell r="S2526">
            <v>9</v>
          </cell>
          <cell r="T2526">
            <v>0.2</v>
          </cell>
          <cell r="U2526">
            <v>5.256</v>
          </cell>
        </row>
        <row r="2527">
          <cell r="A2527">
            <v>2526</v>
          </cell>
          <cell r="B2527" t="str">
            <v>CA-2015-124541</v>
          </cell>
          <cell r="C2527">
            <v>42100</v>
          </cell>
          <cell r="D2527">
            <v>42104</v>
          </cell>
          <cell r="E2527" t="str">
            <v>Standard Class</v>
          </cell>
          <cell r="F2527" t="str">
            <v>TT-21220</v>
          </cell>
          <cell r="G2527" t="str">
            <v>Thomas Thornton</v>
          </cell>
          <cell r="H2527" t="str">
            <v>Consumer</v>
          </cell>
          <cell r="I2527" t="str">
            <v>United States</v>
          </cell>
          <cell r="J2527" t="str">
            <v>Houston</v>
          </cell>
          <cell r="K2527" t="str">
            <v>Texas</v>
          </cell>
          <cell r="L2527">
            <v>77041</v>
          </cell>
          <cell r="M2527" t="str">
            <v>Central</v>
          </cell>
          <cell r="N2527" t="str">
            <v>TEC-AC-10002550</v>
          </cell>
          <cell r="O2527" t="str">
            <v>Technology</v>
          </cell>
          <cell r="P2527" t="str">
            <v>Accessories</v>
          </cell>
          <cell r="Q2527" t="str">
            <v>Maxell 4.7GB DVD-RW 3/Pack</v>
          </cell>
          <cell r="R2527">
            <v>25.488</v>
          </cell>
          <cell r="S2527">
            <v>2</v>
          </cell>
          <cell r="T2527">
            <v>0.2</v>
          </cell>
          <cell r="U2527">
            <v>4.4604</v>
          </cell>
        </row>
        <row r="2528">
          <cell r="A2528">
            <v>2527</v>
          </cell>
          <cell r="B2528" t="str">
            <v>CA-2015-124541</v>
          </cell>
          <cell r="C2528">
            <v>42100</v>
          </cell>
          <cell r="D2528">
            <v>42104</v>
          </cell>
          <cell r="E2528" t="str">
            <v>Standard Class</v>
          </cell>
          <cell r="F2528" t="str">
            <v>TT-21220</v>
          </cell>
          <cell r="G2528" t="str">
            <v>Thomas Thornton</v>
          </cell>
          <cell r="H2528" t="str">
            <v>Consumer</v>
          </cell>
          <cell r="I2528" t="str">
            <v>United States</v>
          </cell>
          <cell r="J2528" t="str">
            <v>Houston</v>
          </cell>
          <cell r="K2528" t="str">
            <v>Texas</v>
          </cell>
          <cell r="L2528">
            <v>77041</v>
          </cell>
          <cell r="M2528" t="str">
            <v>Central</v>
          </cell>
          <cell r="N2528" t="str">
            <v>OFF-BI-10004965</v>
          </cell>
          <cell r="O2528" t="str">
            <v>Office Supplies</v>
          </cell>
          <cell r="P2528" t="str">
            <v>Binders</v>
          </cell>
          <cell r="Q2528" t="str">
            <v>Ibico Covers for Plastic or Wire Binding Elements</v>
          </cell>
          <cell r="R2528">
            <v>6.9</v>
          </cell>
          <cell r="S2528">
            <v>3</v>
          </cell>
          <cell r="T2528">
            <v>0.8</v>
          </cell>
          <cell r="U2528">
            <v>-12.075</v>
          </cell>
        </row>
        <row r="2529">
          <cell r="A2529">
            <v>2528</v>
          </cell>
          <cell r="B2529" t="str">
            <v>CA-2015-124541</v>
          </cell>
          <cell r="C2529">
            <v>42100</v>
          </cell>
          <cell r="D2529">
            <v>42104</v>
          </cell>
          <cell r="E2529" t="str">
            <v>Standard Class</v>
          </cell>
          <cell r="F2529" t="str">
            <v>TT-21220</v>
          </cell>
          <cell r="G2529" t="str">
            <v>Thomas Thornton</v>
          </cell>
          <cell r="H2529" t="str">
            <v>Consumer</v>
          </cell>
          <cell r="I2529" t="str">
            <v>United States</v>
          </cell>
          <cell r="J2529" t="str">
            <v>Houston</v>
          </cell>
          <cell r="K2529" t="str">
            <v>Texas</v>
          </cell>
          <cell r="L2529">
            <v>77041</v>
          </cell>
          <cell r="M2529" t="str">
            <v>Central</v>
          </cell>
          <cell r="N2529" t="str">
            <v>OFF-BI-10004209</v>
          </cell>
          <cell r="O2529" t="str">
            <v>Office Supplies</v>
          </cell>
          <cell r="P2529" t="str">
            <v>Binders</v>
          </cell>
          <cell r="Q2529" t="str">
            <v>Fellowes Twister Kit, Gray/Clear, 3/pkg</v>
          </cell>
          <cell r="R2529">
            <v>9.648</v>
          </cell>
          <cell r="S2529">
            <v>6</v>
          </cell>
          <cell r="T2529">
            <v>0.8</v>
          </cell>
          <cell r="U2529">
            <v>-16.884</v>
          </cell>
        </row>
        <row r="2530">
          <cell r="A2530">
            <v>2529</v>
          </cell>
          <cell r="B2530" t="str">
            <v>CA-2015-124541</v>
          </cell>
          <cell r="C2530">
            <v>42100</v>
          </cell>
          <cell r="D2530">
            <v>42104</v>
          </cell>
          <cell r="E2530" t="str">
            <v>Standard Class</v>
          </cell>
          <cell r="F2530" t="str">
            <v>TT-21220</v>
          </cell>
          <cell r="G2530" t="str">
            <v>Thomas Thornton</v>
          </cell>
          <cell r="H2530" t="str">
            <v>Consumer</v>
          </cell>
          <cell r="I2530" t="str">
            <v>United States</v>
          </cell>
          <cell r="J2530" t="str">
            <v>Houston</v>
          </cell>
          <cell r="K2530" t="str">
            <v>Texas</v>
          </cell>
          <cell r="L2530">
            <v>77041</v>
          </cell>
          <cell r="M2530" t="str">
            <v>Central</v>
          </cell>
          <cell r="N2530" t="str">
            <v>OFF-PA-10001526</v>
          </cell>
          <cell r="O2530" t="str">
            <v>Office Supplies</v>
          </cell>
          <cell r="P2530" t="str">
            <v>Paper</v>
          </cell>
          <cell r="Q2530" t="str">
            <v>Xerox 1949</v>
          </cell>
          <cell r="R2530">
            <v>7.968</v>
          </cell>
          <cell r="S2530">
            <v>2</v>
          </cell>
          <cell r="T2530">
            <v>0.2</v>
          </cell>
          <cell r="U2530">
            <v>2.8884</v>
          </cell>
        </row>
        <row r="2531">
          <cell r="A2531">
            <v>2530</v>
          </cell>
          <cell r="B2531" t="str">
            <v>CA-2014-108707</v>
          </cell>
          <cell r="C2531">
            <v>41936</v>
          </cell>
          <cell r="D2531">
            <v>41941</v>
          </cell>
          <cell r="E2531" t="str">
            <v>Standard Class</v>
          </cell>
          <cell r="F2531" t="str">
            <v>DB-12910</v>
          </cell>
          <cell r="G2531" t="str">
            <v>Daniel Byrd</v>
          </cell>
          <cell r="H2531" t="str">
            <v>Home Office</v>
          </cell>
          <cell r="I2531" t="str">
            <v>United States</v>
          </cell>
          <cell r="J2531" t="str">
            <v>Fort Lauderdale</v>
          </cell>
          <cell r="K2531" t="str">
            <v>Florida</v>
          </cell>
          <cell r="L2531">
            <v>33311</v>
          </cell>
          <cell r="M2531" t="str">
            <v>South</v>
          </cell>
          <cell r="N2531" t="str">
            <v>OFF-PA-10000788</v>
          </cell>
          <cell r="O2531" t="str">
            <v>Office Supplies</v>
          </cell>
          <cell r="P2531" t="str">
            <v>Paper</v>
          </cell>
          <cell r="Q2531" t="str">
            <v>Xerox 210</v>
          </cell>
          <cell r="R2531">
            <v>10.368</v>
          </cell>
          <cell r="S2531">
            <v>2</v>
          </cell>
          <cell r="T2531">
            <v>0.2</v>
          </cell>
          <cell r="U2531">
            <v>3.6288</v>
          </cell>
        </row>
        <row r="2532">
          <cell r="A2532">
            <v>2531</v>
          </cell>
          <cell r="B2532" t="str">
            <v>CA-2014-111500</v>
          </cell>
          <cell r="C2532">
            <v>41868</v>
          </cell>
          <cell r="D2532">
            <v>41872</v>
          </cell>
          <cell r="E2532" t="str">
            <v>Standard Class</v>
          </cell>
          <cell r="F2532" t="str">
            <v>DJ-13510</v>
          </cell>
          <cell r="G2532" t="str">
            <v>Don Jones</v>
          </cell>
          <cell r="H2532" t="str">
            <v>Corporate</v>
          </cell>
          <cell r="I2532" t="str">
            <v>United States</v>
          </cell>
          <cell r="J2532" t="str">
            <v>Little Rock</v>
          </cell>
          <cell r="K2532" t="str">
            <v>Arkansas</v>
          </cell>
          <cell r="L2532">
            <v>72209</v>
          </cell>
          <cell r="M2532" t="str">
            <v>South</v>
          </cell>
          <cell r="N2532" t="str">
            <v>OFF-PA-10000595</v>
          </cell>
          <cell r="O2532" t="str">
            <v>Office Supplies</v>
          </cell>
          <cell r="P2532" t="str">
            <v>Paper</v>
          </cell>
          <cell r="Q2532" t="str">
            <v>Xerox 1929</v>
          </cell>
          <cell r="R2532">
            <v>114.2</v>
          </cell>
          <cell r="S2532">
            <v>5</v>
          </cell>
          <cell r="T2532">
            <v>0</v>
          </cell>
          <cell r="U2532">
            <v>52.532</v>
          </cell>
        </row>
        <row r="2533">
          <cell r="A2533">
            <v>2532</v>
          </cell>
          <cell r="B2533" t="str">
            <v>CA-2014-111500</v>
          </cell>
          <cell r="C2533">
            <v>41868</v>
          </cell>
          <cell r="D2533">
            <v>41872</v>
          </cell>
          <cell r="E2533" t="str">
            <v>Standard Class</v>
          </cell>
          <cell r="F2533" t="str">
            <v>DJ-13510</v>
          </cell>
          <cell r="G2533" t="str">
            <v>Don Jones</v>
          </cell>
          <cell r="H2533" t="str">
            <v>Corporate</v>
          </cell>
          <cell r="I2533" t="str">
            <v>United States</v>
          </cell>
          <cell r="J2533" t="str">
            <v>Little Rock</v>
          </cell>
          <cell r="K2533" t="str">
            <v>Arkansas</v>
          </cell>
          <cell r="L2533">
            <v>72209</v>
          </cell>
          <cell r="M2533" t="str">
            <v>South</v>
          </cell>
          <cell r="N2533" t="str">
            <v>OFF-BI-10000829</v>
          </cell>
          <cell r="O2533" t="str">
            <v>Office Supplies</v>
          </cell>
          <cell r="P2533" t="str">
            <v>Binders</v>
          </cell>
          <cell r="Q2533" t="str">
            <v>Avery Non-Stick Binders</v>
          </cell>
          <cell r="R2533">
            <v>17.96</v>
          </cell>
          <cell r="S2533">
            <v>4</v>
          </cell>
          <cell r="T2533">
            <v>0</v>
          </cell>
          <cell r="U2533">
            <v>8.2616</v>
          </cell>
        </row>
        <row r="2534">
          <cell r="A2534">
            <v>2533</v>
          </cell>
          <cell r="B2534" t="str">
            <v>CA-2014-111500</v>
          </cell>
          <cell r="C2534">
            <v>41868</v>
          </cell>
          <cell r="D2534">
            <v>41872</v>
          </cell>
          <cell r="E2534" t="str">
            <v>Standard Class</v>
          </cell>
          <cell r="F2534" t="str">
            <v>DJ-13510</v>
          </cell>
          <cell r="G2534" t="str">
            <v>Don Jones</v>
          </cell>
          <cell r="H2534" t="str">
            <v>Corporate</v>
          </cell>
          <cell r="I2534" t="str">
            <v>United States</v>
          </cell>
          <cell r="J2534" t="str">
            <v>Little Rock</v>
          </cell>
          <cell r="K2534" t="str">
            <v>Arkansas</v>
          </cell>
          <cell r="L2534">
            <v>72209</v>
          </cell>
          <cell r="M2534" t="str">
            <v>South</v>
          </cell>
          <cell r="N2534" t="str">
            <v>OFF-FA-10002676</v>
          </cell>
          <cell r="O2534" t="str">
            <v>Office Supplies</v>
          </cell>
          <cell r="P2534" t="str">
            <v>Fasteners</v>
          </cell>
          <cell r="Q2534" t="str">
            <v>Colored Push Pins</v>
          </cell>
          <cell r="R2534">
            <v>12.67</v>
          </cell>
          <cell r="S2534">
            <v>7</v>
          </cell>
          <cell r="T2534">
            <v>0</v>
          </cell>
          <cell r="U2534">
            <v>4.5612</v>
          </cell>
        </row>
        <row r="2535">
          <cell r="A2535">
            <v>2534</v>
          </cell>
          <cell r="B2535" t="str">
            <v>CA-2014-111500</v>
          </cell>
          <cell r="C2535">
            <v>41868</v>
          </cell>
          <cell r="D2535">
            <v>41872</v>
          </cell>
          <cell r="E2535" t="str">
            <v>Standard Class</v>
          </cell>
          <cell r="F2535" t="str">
            <v>DJ-13510</v>
          </cell>
          <cell r="G2535" t="str">
            <v>Don Jones</v>
          </cell>
          <cell r="H2535" t="str">
            <v>Corporate</v>
          </cell>
          <cell r="I2535" t="str">
            <v>United States</v>
          </cell>
          <cell r="J2535" t="str">
            <v>Little Rock</v>
          </cell>
          <cell r="K2535" t="str">
            <v>Arkansas</v>
          </cell>
          <cell r="L2535">
            <v>72209</v>
          </cell>
          <cell r="M2535" t="str">
            <v>South</v>
          </cell>
          <cell r="N2535" t="str">
            <v>TEC-AC-10000844</v>
          </cell>
          <cell r="O2535" t="str">
            <v>Technology</v>
          </cell>
          <cell r="P2535" t="str">
            <v>Accessories</v>
          </cell>
          <cell r="Q2535" t="str">
            <v>Logitech Gaming G510s - Keyboard</v>
          </cell>
          <cell r="R2535">
            <v>339.96</v>
          </cell>
          <cell r="S2535">
            <v>4</v>
          </cell>
          <cell r="T2535">
            <v>0</v>
          </cell>
          <cell r="U2535">
            <v>122.3856</v>
          </cell>
        </row>
        <row r="2536">
          <cell r="A2536">
            <v>2535</v>
          </cell>
          <cell r="B2536" t="str">
            <v>US-2017-117723</v>
          </cell>
          <cell r="C2536">
            <v>42962</v>
          </cell>
          <cell r="D2536">
            <v>42965</v>
          </cell>
          <cell r="E2536" t="str">
            <v>Second Class</v>
          </cell>
          <cell r="F2536" t="str">
            <v>DL-13495</v>
          </cell>
          <cell r="G2536" t="str">
            <v>Dionis Lloyd</v>
          </cell>
          <cell r="H2536" t="str">
            <v>Corporate</v>
          </cell>
          <cell r="I2536" t="str">
            <v>United States</v>
          </cell>
          <cell r="J2536" t="str">
            <v>Philadelphia</v>
          </cell>
          <cell r="K2536" t="str">
            <v>Pennsylvania</v>
          </cell>
          <cell r="L2536">
            <v>19120</v>
          </cell>
          <cell r="M2536" t="str">
            <v>East</v>
          </cell>
          <cell r="N2536" t="str">
            <v>OFF-ST-10004459</v>
          </cell>
          <cell r="O2536" t="str">
            <v>Office Supplies</v>
          </cell>
          <cell r="P2536" t="str">
            <v>Storage</v>
          </cell>
          <cell r="Q2536" t="str">
            <v>Tennsco Single-Tier Lockers</v>
          </cell>
          <cell r="R2536">
            <v>1801.632</v>
          </cell>
          <cell r="S2536">
            <v>6</v>
          </cell>
          <cell r="T2536">
            <v>0.2</v>
          </cell>
          <cell r="U2536">
            <v>-337.806</v>
          </cell>
        </row>
        <row r="2537">
          <cell r="A2537">
            <v>2536</v>
          </cell>
          <cell r="B2537" t="str">
            <v>CA-2015-143238</v>
          </cell>
          <cell r="C2537">
            <v>42253</v>
          </cell>
          <cell r="D2537">
            <v>42255</v>
          </cell>
          <cell r="E2537" t="str">
            <v>First Class</v>
          </cell>
          <cell r="F2537" t="str">
            <v>LO-17170</v>
          </cell>
          <cell r="G2537" t="str">
            <v>Lori Olson</v>
          </cell>
          <cell r="H2537" t="str">
            <v>Corporate</v>
          </cell>
          <cell r="I2537" t="str">
            <v>United States</v>
          </cell>
          <cell r="J2537" t="str">
            <v>La Quinta</v>
          </cell>
          <cell r="K2537" t="str">
            <v>California</v>
          </cell>
          <cell r="L2537">
            <v>92253</v>
          </cell>
          <cell r="M2537" t="str">
            <v>West</v>
          </cell>
          <cell r="N2537" t="str">
            <v>TEC-AC-10003499</v>
          </cell>
          <cell r="O2537" t="str">
            <v>Technology</v>
          </cell>
          <cell r="P2537" t="str">
            <v>Accessories</v>
          </cell>
          <cell r="Q2537" t="str">
            <v>Memorex Mini Travel Drive 8 GB USB 2.0 Flash Drive</v>
          </cell>
          <cell r="R2537">
            <v>46.32</v>
          </cell>
          <cell r="S2537">
            <v>4</v>
          </cell>
          <cell r="T2537">
            <v>0</v>
          </cell>
          <cell r="U2537">
            <v>18.0648</v>
          </cell>
        </row>
        <row r="2538">
          <cell r="A2538">
            <v>2537</v>
          </cell>
          <cell r="B2538" t="str">
            <v>CA-2015-168746</v>
          </cell>
          <cell r="C2538">
            <v>42031</v>
          </cell>
          <cell r="D2538">
            <v>42033</v>
          </cell>
          <cell r="E2538" t="str">
            <v>Second Class</v>
          </cell>
          <cell r="F2538" t="str">
            <v>SV-20365</v>
          </cell>
          <cell r="G2538" t="str">
            <v>Seth Vernon</v>
          </cell>
          <cell r="H2538" t="str">
            <v>Consumer</v>
          </cell>
          <cell r="I2538" t="str">
            <v>United States</v>
          </cell>
          <cell r="J2538" t="str">
            <v>Cleveland</v>
          </cell>
          <cell r="K2538" t="str">
            <v>Ohio</v>
          </cell>
          <cell r="L2538">
            <v>44105</v>
          </cell>
          <cell r="M2538" t="str">
            <v>East</v>
          </cell>
          <cell r="N2538" t="str">
            <v>FUR-CH-10000513</v>
          </cell>
          <cell r="O2538" t="str">
            <v>Furniture</v>
          </cell>
          <cell r="P2538" t="str">
            <v>Chairs</v>
          </cell>
          <cell r="Q2538" t="str">
            <v>High-Back Leather Manager's Chair</v>
          </cell>
          <cell r="R2538">
            <v>181.986</v>
          </cell>
          <cell r="S2538">
            <v>2</v>
          </cell>
          <cell r="T2538">
            <v>0.3</v>
          </cell>
          <cell r="U2538">
            <v>-54.5958</v>
          </cell>
        </row>
        <row r="2539">
          <cell r="A2539">
            <v>2538</v>
          </cell>
          <cell r="B2539" t="str">
            <v>CA-2015-168746</v>
          </cell>
          <cell r="C2539">
            <v>42031</v>
          </cell>
          <cell r="D2539">
            <v>42033</v>
          </cell>
          <cell r="E2539" t="str">
            <v>Second Class</v>
          </cell>
          <cell r="F2539" t="str">
            <v>SV-20365</v>
          </cell>
          <cell r="G2539" t="str">
            <v>Seth Vernon</v>
          </cell>
          <cell r="H2539" t="str">
            <v>Consumer</v>
          </cell>
          <cell r="I2539" t="str">
            <v>United States</v>
          </cell>
          <cell r="J2539" t="str">
            <v>Cleveland</v>
          </cell>
          <cell r="K2539" t="str">
            <v>Ohio</v>
          </cell>
          <cell r="L2539">
            <v>44105</v>
          </cell>
          <cell r="M2539" t="str">
            <v>East</v>
          </cell>
          <cell r="N2539" t="str">
            <v>TEC-PH-10000895</v>
          </cell>
          <cell r="O2539" t="str">
            <v>Technology</v>
          </cell>
          <cell r="P2539" t="str">
            <v>Phones</v>
          </cell>
          <cell r="Q2539" t="str">
            <v>Polycom VVX 310 VoIP phone</v>
          </cell>
          <cell r="R2539">
            <v>431.976</v>
          </cell>
          <cell r="S2539">
            <v>4</v>
          </cell>
          <cell r="T2539">
            <v>0.4</v>
          </cell>
          <cell r="U2539">
            <v>-100.7944</v>
          </cell>
        </row>
        <row r="2540">
          <cell r="A2540">
            <v>2539</v>
          </cell>
          <cell r="B2540" t="str">
            <v>CA-2015-168746</v>
          </cell>
          <cell r="C2540">
            <v>42031</v>
          </cell>
          <cell r="D2540">
            <v>42033</v>
          </cell>
          <cell r="E2540" t="str">
            <v>Second Class</v>
          </cell>
          <cell r="F2540" t="str">
            <v>SV-20365</v>
          </cell>
          <cell r="G2540" t="str">
            <v>Seth Vernon</v>
          </cell>
          <cell r="H2540" t="str">
            <v>Consumer</v>
          </cell>
          <cell r="I2540" t="str">
            <v>United States</v>
          </cell>
          <cell r="J2540" t="str">
            <v>Cleveland</v>
          </cell>
          <cell r="K2540" t="str">
            <v>Ohio</v>
          </cell>
          <cell r="L2540">
            <v>44105</v>
          </cell>
          <cell r="M2540" t="str">
            <v>East</v>
          </cell>
          <cell r="N2540" t="str">
            <v>TEC-PH-10002555</v>
          </cell>
          <cell r="O2540" t="str">
            <v>Technology</v>
          </cell>
          <cell r="P2540" t="str">
            <v>Phones</v>
          </cell>
          <cell r="Q2540" t="str">
            <v>Nortel Meridian M5316 Digital phone</v>
          </cell>
          <cell r="R2540">
            <v>155.37</v>
          </cell>
          <cell r="S2540">
            <v>1</v>
          </cell>
          <cell r="T2540">
            <v>0.4</v>
          </cell>
          <cell r="U2540">
            <v>-36.253</v>
          </cell>
        </row>
        <row r="2541">
          <cell r="A2541">
            <v>2540</v>
          </cell>
          <cell r="B2541" t="str">
            <v>CA-2015-113404</v>
          </cell>
          <cell r="C2541">
            <v>42201</v>
          </cell>
          <cell r="D2541">
            <v>42201</v>
          </cell>
          <cell r="E2541" t="str">
            <v>Same Day</v>
          </cell>
          <cell r="F2541" t="str">
            <v>EM-13810</v>
          </cell>
          <cell r="G2541" t="str">
            <v>Eleni McCrary</v>
          </cell>
          <cell r="H2541" t="str">
            <v>Corporate</v>
          </cell>
          <cell r="I2541" t="str">
            <v>United States</v>
          </cell>
          <cell r="J2541" t="str">
            <v>San Francisco</v>
          </cell>
          <cell r="K2541" t="str">
            <v>California</v>
          </cell>
          <cell r="L2541">
            <v>94122</v>
          </cell>
          <cell r="M2541" t="str">
            <v>West</v>
          </cell>
          <cell r="N2541" t="str">
            <v>FUR-CH-10003312</v>
          </cell>
          <cell r="O2541" t="str">
            <v>Furniture</v>
          </cell>
          <cell r="P2541" t="str">
            <v>Chairs</v>
          </cell>
          <cell r="Q2541" t="str">
            <v>Hon 2090 “Pillow Soft” Series Mid Back Swivel/Tilt Chairs</v>
          </cell>
          <cell r="R2541">
            <v>1348.704</v>
          </cell>
          <cell r="S2541">
            <v>6</v>
          </cell>
          <cell r="T2541">
            <v>0.2</v>
          </cell>
          <cell r="U2541">
            <v>-219.1644</v>
          </cell>
        </row>
        <row r="2542">
          <cell r="A2542">
            <v>2541</v>
          </cell>
          <cell r="B2542" t="str">
            <v>CA-2015-113404</v>
          </cell>
          <cell r="C2542">
            <v>42201</v>
          </cell>
          <cell r="D2542">
            <v>42201</v>
          </cell>
          <cell r="E2542" t="str">
            <v>Same Day</v>
          </cell>
          <cell r="F2542" t="str">
            <v>EM-13810</v>
          </cell>
          <cell r="G2542" t="str">
            <v>Eleni McCrary</v>
          </cell>
          <cell r="H2542" t="str">
            <v>Corporate</v>
          </cell>
          <cell r="I2542" t="str">
            <v>United States</v>
          </cell>
          <cell r="J2542" t="str">
            <v>San Francisco</v>
          </cell>
          <cell r="K2542" t="str">
            <v>California</v>
          </cell>
          <cell r="L2542">
            <v>94122</v>
          </cell>
          <cell r="M2542" t="str">
            <v>West</v>
          </cell>
          <cell r="N2542" t="str">
            <v>FUR-CH-10004086</v>
          </cell>
          <cell r="O2542" t="str">
            <v>Furniture</v>
          </cell>
          <cell r="P2542" t="str">
            <v>Chairs</v>
          </cell>
          <cell r="Q2542" t="str">
            <v>Hon 4070 Series Pagoda Armless Upholstered Stacking Chairs</v>
          </cell>
          <cell r="R2542">
            <v>700.152</v>
          </cell>
          <cell r="S2542">
            <v>3</v>
          </cell>
          <cell r="T2542">
            <v>0.2</v>
          </cell>
          <cell r="U2542">
            <v>78.7671</v>
          </cell>
        </row>
        <row r="2543">
          <cell r="A2543">
            <v>2542</v>
          </cell>
          <cell r="B2543" t="str">
            <v>CA-2016-144792</v>
          </cell>
          <cell r="C2543">
            <v>42490</v>
          </cell>
          <cell r="D2543">
            <v>42494</v>
          </cell>
          <cell r="E2543" t="str">
            <v>Standard Class</v>
          </cell>
          <cell r="F2543" t="str">
            <v>KD-16615</v>
          </cell>
          <cell r="G2543" t="str">
            <v>Ken Dana</v>
          </cell>
          <cell r="H2543" t="str">
            <v>Corporate</v>
          </cell>
          <cell r="I2543" t="str">
            <v>United States</v>
          </cell>
          <cell r="J2543" t="str">
            <v>Scottsdale</v>
          </cell>
          <cell r="K2543" t="str">
            <v>Arizona</v>
          </cell>
          <cell r="L2543">
            <v>85254</v>
          </cell>
          <cell r="M2543" t="str">
            <v>West</v>
          </cell>
          <cell r="N2543" t="str">
            <v>FUR-FU-10002759</v>
          </cell>
          <cell r="O2543" t="str">
            <v>Furniture</v>
          </cell>
          <cell r="P2543" t="str">
            <v>Furnishings</v>
          </cell>
          <cell r="Q2543" t="str">
            <v>12-1/2 Diameter Round Wall Clock</v>
          </cell>
          <cell r="R2543">
            <v>111.888</v>
          </cell>
          <cell r="S2543">
            <v>7</v>
          </cell>
          <cell r="T2543">
            <v>0.2</v>
          </cell>
          <cell r="U2543">
            <v>22.3776</v>
          </cell>
        </row>
        <row r="2544">
          <cell r="A2544">
            <v>2543</v>
          </cell>
          <cell r="B2544" t="str">
            <v>CA-2014-164385</v>
          </cell>
          <cell r="C2544">
            <v>41908</v>
          </cell>
          <cell r="D2544">
            <v>41913</v>
          </cell>
          <cell r="E2544" t="str">
            <v>Second Class</v>
          </cell>
          <cell r="F2544" t="str">
            <v>NB-18580</v>
          </cell>
          <cell r="G2544" t="str">
            <v>Nicole Brennan</v>
          </cell>
          <cell r="H2544" t="str">
            <v>Corporate</v>
          </cell>
          <cell r="I2544" t="str">
            <v>United States</v>
          </cell>
          <cell r="J2544" t="str">
            <v>Philadelphia</v>
          </cell>
          <cell r="K2544" t="str">
            <v>Pennsylvania</v>
          </cell>
          <cell r="L2544">
            <v>19134</v>
          </cell>
          <cell r="M2544" t="str">
            <v>East</v>
          </cell>
          <cell r="N2544" t="str">
            <v>OFF-AP-10002191</v>
          </cell>
          <cell r="O2544" t="str">
            <v>Office Supplies</v>
          </cell>
          <cell r="P2544" t="str">
            <v>Appliances</v>
          </cell>
          <cell r="Q2544" t="str">
            <v>Belkin 8 Outlet SurgeMaster II Gold Surge Protector</v>
          </cell>
          <cell r="R2544">
            <v>143.952</v>
          </cell>
          <cell r="S2544">
            <v>3</v>
          </cell>
          <cell r="T2544">
            <v>0.2</v>
          </cell>
          <cell r="U2544">
            <v>14.3952</v>
          </cell>
        </row>
        <row r="2545">
          <cell r="A2545">
            <v>2544</v>
          </cell>
          <cell r="B2545" t="str">
            <v>US-2016-114174</v>
          </cell>
          <cell r="C2545">
            <v>42621</v>
          </cell>
          <cell r="D2545">
            <v>42627</v>
          </cell>
          <cell r="E2545" t="str">
            <v>Standard Class</v>
          </cell>
          <cell r="F2545" t="str">
            <v>AP-10720</v>
          </cell>
          <cell r="G2545" t="str">
            <v>Anne Pryor</v>
          </cell>
          <cell r="H2545" t="str">
            <v>Home Office</v>
          </cell>
          <cell r="I2545" t="str">
            <v>United States</v>
          </cell>
          <cell r="J2545" t="str">
            <v>Malden</v>
          </cell>
          <cell r="K2545" t="str">
            <v>Massachusetts</v>
          </cell>
          <cell r="L2545">
            <v>2148</v>
          </cell>
          <cell r="M2545" t="str">
            <v>East</v>
          </cell>
          <cell r="N2545" t="str">
            <v>FUR-BO-10003450</v>
          </cell>
          <cell r="O2545" t="str">
            <v>Furniture</v>
          </cell>
          <cell r="P2545" t="str">
            <v>Bookcases</v>
          </cell>
          <cell r="Q2545" t="str">
            <v>Bush Westfield Collection Bookcases, Dark Cherry Finish</v>
          </cell>
          <cell r="R2545">
            <v>173.94</v>
          </cell>
          <cell r="S2545">
            <v>3</v>
          </cell>
          <cell r="T2545">
            <v>0</v>
          </cell>
          <cell r="U2545">
            <v>13.9152</v>
          </cell>
        </row>
        <row r="2546">
          <cell r="A2546">
            <v>2545</v>
          </cell>
          <cell r="B2546" t="str">
            <v>US-2016-114174</v>
          </cell>
          <cell r="C2546">
            <v>42621</v>
          </cell>
          <cell r="D2546">
            <v>42627</v>
          </cell>
          <cell r="E2546" t="str">
            <v>Standard Class</v>
          </cell>
          <cell r="F2546" t="str">
            <v>AP-10720</v>
          </cell>
          <cell r="G2546" t="str">
            <v>Anne Pryor</v>
          </cell>
          <cell r="H2546" t="str">
            <v>Home Office</v>
          </cell>
          <cell r="I2546" t="str">
            <v>United States</v>
          </cell>
          <cell r="J2546" t="str">
            <v>Malden</v>
          </cell>
          <cell r="K2546" t="str">
            <v>Massachusetts</v>
          </cell>
          <cell r="L2546">
            <v>2148</v>
          </cell>
          <cell r="M2546" t="str">
            <v>East</v>
          </cell>
          <cell r="N2546" t="str">
            <v>OFF-LA-10000248</v>
          </cell>
          <cell r="O2546" t="str">
            <v>Office Supplies</v>
          </cell>
          <cell r="P2546" t="str">
            <v>Labels</v>
          </cell>
          <cell r="Q2546" t="str">
            <v>Avery 52</v>
          </cell>
          <cell r="R2546">
            <v>14.76</v>
          </cell>
          <cell r="S2546">
            <v>4</v>
          </cell>
          <cell r="T2546">
            <v>0</v>
          </cell>
          <cell r="U2546">
            <v>6.9372</v>
          </cell>
        </row>
        <row r="2547">
          <cell r="A2547">
            <v>2546</v>
          </cell>
          <cell r="B2547" t="str">
            <v>CA-2017-108070</v>
          </cell>
          <cell r="C2547">
            <v>42841</v>
          </cell>
          <cell r="D2547">
            <v>42845</v>
          </cell>
          <cell r="E2547" t="str">
            <v>Standard Class</v>
          </cell>
          <cell r="F2547" t="str">
            <v>JE-15745</v>
          </cell>
          <cell r="G2547" t="str">
            <v>Joel Eaton</v>
          </cell>
          <cell r="H2547" t="str">
            <v>Consumer</v>
          </cell>
          <cell r="I2547" t="str">
            <v>United States</v>
          </cell>
          <cell r="J2547" t="str">
            <v>San Jose</v>
          </cell>
          <cell r="K2547" t="str">
            <v>California</v>
          </cell>
          <cell r="L2547">
            <v>95123</v>
          </cell>
          <cell r="M2547" t="str">
            <v>West</v>
          </cell>
          <cell r="N2547" t="str">
            <v>OFF-ST-10004804</v>
          </cell>
          <cell r="O2547" t="str">
            <v>Office Supplies</v>
          </cell>
          <cell r="P2547" t="str">
            <v>Storage</v>
          </cell>
          <cell r="Q2547" t="str">
            <v>Belkin 19" Vented Equipment Shelf, Black</v>
          </cell>
          <cell r="R2547">
            <v>205.92</v>
          </cell>
          <cell r="S2547">
            <v>4</v>
          </cell>
          <cell r="T2547">
            <v>0</v>
          </cell>
          <cell r="U2547">
            <v>2.0592</v>
          </cell>
        </row>
        <row r="2548">
          <cell r="A2548">
            <v>2547</v>
          </cell>
          <cell r="B2548" t="str">
            <v>CA-2017-108070</v>
          </cell>
          <cell r="C2548">
            <v>42841</v>
          </cell>
          <cell r="D2548">
            <v>42845</v>
          </cell>
          <cell r="E2548" t="str">
            <v>Standard Class</v>
          </cell>
          <cell r="F2548" t="str">
            <v>JE-15745</v>
          </cell>
          <cell r="G2548" t="str">
            <v>Joel Eaton</v>
          </cell>
          <cell r="H2548" t="str">
            <v>Consumer</v>
          </cell>
          <cell r="I2548" t="str">
            <v>United States</v>
          </cell>
          <cell r="J2548" t="str">
            <v>San Jose</v>
          </cell>
          <cell r="K2548" t="str">
            <v>California</v>
          </cell>
          <cell r="L2548">
            <v>95123</v>
          </cell>
          <cell r="M2548" t="str">
            <v>West</v>
          </cell>
          <cell r="N2548" t="str">
            <v>FUR-BO-10001337</v>
          </cell>
          <cell r="O2548" t="str">
            <v>Furniture</v>
          </cell>
          <cell r="P2548" t="str">
            <v>Bookcases</v>
          </cell>
          <cell r="Q2548" t="str">
            <v>O'Sullivan Living Dimensions 2-Shelf Bookcases</v>
          </cell>
          <cell r="R2548">
            <v>102.833</v>
          </cell>
          <cell r="S2548">
            <v>1</v>
          </cell>
          <cell r="T2548">
            <v>0.15</v>
          </cell>
          <cell r="U2548">
            <v>-6.049</v>
          </cell>
        </row>
        <row r="2549">
          <cell r="A2549">
            <v>2548</v>
          </cell>
          <cell r="B2549" t="str">
            <v>US-2015-128090</v>
          </cell>
          <cell r="C2549">
            <v>42232</v>
          </cell>
          <cell r="D2549">
            <v>42238</v>
          </cell>
          <cell r="E2549" t="str">
            <v>Standard Class</v>
          </cell>
          <cell r="F2549" t="str">
            <v>JM-15865</v>
          </cell>
          <cell r="G2549" t="str">
            <v>John Murray</v>
          </cell>
          <cell r="H2549" t="str">
            <v>Consumer</v>
          </cell>
          <cell r="I2549" t="str">
            <v>United States</v>
          </cell>
          <cell r="J2549" t="str">
            <v>Phoenix</v>
          </cell>
          <cell r="K2549" t="str">
            <v>Arizona</v>
          </cell>
          <cell r="L2549">
            <v>85023</v>
          </cell>
          <cell r="M2549" t="str">
            <v>West</v>
          </cell>
          <cell r="N2549" t="str">
            <v>OFF-AR-10002255</v>
          </cell>
          <cell r="O2549" t="str">
            <v>Office Supplies</v>
          </cell>
          <cell r="P2549" t="str">
            <v>Art</v>
          </cell>
          <cell r="Q2549" t="str">
            <v>Newell 346</v>
          </cell>
          <cell r="R2549">
            <v>2.304</v>
          </cell>
          <cell r="S2549">
            <v>1</v>
          </cell>
          <cell r="T2549">
            <v>0.2</v>
          </cell>
          <cell r="U2549">
            <v>0.2592</v>
          </cell>
        </row>
        <row r="2550">
          <cell r="A2550">
            <v>2549</v>
          </cell>
          <cell r="B2550" t="str">
            <v>US-2015-128090</v>
          </cell>
          <cell r="C2550">
            <v>42232</v>
          </cell>
          <cell r="D2550">
            <v>42238</v>
          </cell>
          <cell r="E2550" t="str">
            <v>Standard Class</v>
          </cell>
          <cell r="F2550" t="str">
            <v>JM-15865</v>
          </cell>
          <cell r="G2550" t="str">
            <v>John Murray</v>
          </cell>
          <cell r="H2550" t="str">
            <v>Consumer</v>
          </cell>
          <cell r="I2550" t="str">
            <v>United States</v>
          </cell>
          <cell r="J2550" t="str">
            <v>Phoenix</v>
          </cell>
          <cell r="K2550" t="str">
            <v>Arizona</v>
          </cell>
          <cell r="L2550">
            <v>85023</v>
          </cell>
          <cell r="M2550" t="str">
            <v>West</v>
          </cell>
          <cell r="N2550" t="str">
            <v>TEC-PH-10002624</v>
          </cell>
          <cell r="O2550" t="str">
            <v>Technology</v>
          </cell>
          <cell r="P2550" t="str">
            <v>Phones</v>
          </cell>
          <cell r="Q2550" t="str">
            <v>Samsung Galaxy S4 Mini</v>
          </cell>
          <cell r="R2550">
            <v>1879.96</v>
          </cell>
          <cell r="S2550">
            <v>5</v>
          </cell>
          <cell r="T2550">
            <v>0.2</v>
          </cell>
          <cell r="U2550">
            <v>211.4955</v>
          </cell>
        </row>
        <row r="2551">
          <cell r="A2551">
            <v>2550</v>
          </cell>
          <cell r="B2551" t="str">
            <v>US-2015-128090</v>
          </cell>
          <cell r="C2551">
            <v>42232</v>
          </cell>
          <cell r="D2551">
            <v>42238</v>
          </cell>
          <cell r="E2551" t="str">
            <v>Standard Class</v>
          </cell>
          <cell r="F2551" t="str">
            <v>JM-15865</v>
          </cell>
          <cell r="G2551" t="str">
            <v>John Murray</v>
          </cell>
          <cell r="H2551" t="str">
            <v>Consumer</v>
          </cell>
          <cell r="I2551" t="str">
            <v>United States</v>
          </cell>
          <cell r="J2551" t="str">
            <v>Phoenix</v>
          </cell>
          <cell r="K2551" t="str">
            <v>Arizona</v>
          </cell>
          <cell r="L2551">
            <v>85023</v>
          </cell>
          <cell r="M2551" t="str">
            <v>West</v>
          </cell>
          <cell r="N2551" t="str">
            <v>OFF-PA-10001878</v>
          </cell>
          <cell r="O2551" t="str">
            <v>Office Supplies</v>
          </cell>
          <cell r="P2551" t="str">
            <v>Paper</v>
          </cell>
          <cell r="Q2551" t="str">
            <v>Xerox 1891</v>
          </cell>
          <cell r="R2551">
            <v>313.024</v>
          </cell>
          <cell r="S2551">
            <v>8</v>
          </cell>
          <cell r="T2551">
            <v>0.2</v>
          </cell>
          <cell r="U2551">
            <v>105.6456</v>
          </cell>
        </row>
        <row r="2552">
          <cell r="A2552">
            <v>2551</v>
          </cell>
          <cell r="B2552" t="str">
            <v>US-2015-128090</v>
          </cell>
          <cell r="C2552">
            <v>42232</v>
          </cell>
          <cell r="D2552">
            <v>42238</v>
          </cell>
          <cell r="E2552" t="str">
            <v>Standard Class</v>
          </cell>
          <cell r="F2552" t="str">
            <v>JM-15865</v>
          </cell>
          <cell r="G2552" t="str">
            <v>John Murray</v>
          </cell>
          <cell r="H2552" t="str">
            <v>Consumer</v>
          </cell>
          <cell r="I2552" t="str">
            <v>United States</v>
          </cell>
          <cell r="J2552" t="str">
            <v>Phoenix</v>
          </cell>
          <cell r="K2552" t="str">
            <v>Arizona</v>
          </cell>
          <cell r="L2552">
            <v>85023</v>
          </cell>
          <cell r="M2552" t="str">
            <v>West</v>
          </cell>
          <cell r="N2552" t="str">
            <v>OFF-LA-10000452</v>
          </cell>
          <cell r="O2552" t="str">
            <v>Office Supplies</v>
          </cell>
          <cell r="P2552" t="str">
            <v>Labels</v>
          </cell>
          <cell r="Q2552" t="str">
            <v>Avery 488</v>
          </cell>
          <cell r="R2552">
            <v>5.04</v>
          </cell>
          <cell r="S2552">
            <v>2</v>
          </cell>
          <cell r="T2552">
            <v>0.2</v>
          </cell>
          <cell r="U2552">
            <v>1.764</v>
          </cell>
        </row>
        <row r="2553">
          <cell r="A2553">
            <v>2552</v>
          </cell>
          <cell r="B2553" t="str">
            <v>CA-2017-101042</v>
          </cell>
          <cell r="C2553">
            <v>43058</v>
          </cell>
          <cell r="D2553">
            <v>43062</v>
          </cell>
          <cell r="E2553" t="str">
            <v>Standard Class</v>
          </cell>
          <cell r="F2553" t="str">
            <v>AB-10105</v>
          </cell>
          <cell r="G2553" t="str">
            <v>Adrian Barton</v>
          </cell>
          <cell r="H2553" t="str">
            <v>Consumer</v>
          </cell>
          <cell r="I2553" t="str">
            <v>United States</v>
          </cell>
          <cell r="J2553" t="str">
            <v>Henderson</v>
          </cell>
          <cell r="K2553" t="str">
            <v>Kentucky</v>
          </cell>
          <cell r="L2553">
            <v>42420</v>
          </cell>
          <cell r="M2553" t="str">
            <v>South</v>
          </cell>
          <cell r="N2553" t="str">
            <v>FUR-FU-10004665</v>
          </cell>
          <cell r="O2553" t="str">
            <v>Furniture</v>
          </cell>
          <cell r="P2553" t="str">
            <v>Furnishings</v>
          </cell>
          <cell r="Q2553" t="str">
            <v>3M Polarizing Task Lamp with Clamp Arm, Light Gray</v>
          </cell>
          <cell r="R2553">
            <v>821.88</v>
          </cell>
          <cell r="S2553">
            <v>6</v>
          </cell>
          <cell r="T2553">
            <v>0</v>
          </cell>
          <cell r="U2553">
            <v>213.6888</v>
          </cell>
        </row>
        <row r="2554">
          <cell r="A2554">
            <v>2553</v>
          </cell>
          <cell r="B2554" t="str">
            <v>CA-2017-101042</v>
          </cell>
          <cell r="C2554">
            <v>43058</v>
          </cell>
          <cell r="D2554">
            <v>43062</v>
          </cell>
          <cell r="E2554" t="str">
            <v>Standard Class</v>
          </cell>
          <cell r="F2554" t="str">
            <v>AB-10105</v>
          </cell>
          <cell r="G2554" t="str">
            <v>Adrian Barton</v>
          </cell>
          <cell r="H2554" t="str">
            <v>Consumer</v>
          </cell>
          <cell r="I2554" t="str">
            <v>United States</v>
          </cell>
          <cell r="J2554" t="str">
            <v>Henderson</v>
          </cell>
          <cell r="K2554" t="str">
            <v>Kentucky</v>
          </cell>
          <cell r="L2554">
            <v>42420</v>
          </cell>
          <cell r="M2554" t="str">
            <v>South</v>
          </cell>
          <cell r="N2554" t="str">
            <v>OFF-BI-10000088</v>
          </cell>
          <cell r="O2554" t="str">
            <v>Office Supplies</v>
          </cell>
          <cell r="P2554" t="str">
            <v>Binders</v>
          </cell>
          <cell r="Q2554" t="str">
            <v>GBC Imprintable Covers</v>
          </cell>
          <cell r="R2554">
            <v>21.96</v>
          </cell>
          <cell r="S2554">
            <v>2</v>
          </cell>
          <cell r="T2554">
            <v>0</v>
          </cell>
          <cell r="U2554">
            <v>10.7604</v>
          </cell>
        </row>
        <row r="2555">
          <cell r="A2555">
            <v>2554</v>
          </cell>
          <cell r="B2555" t="str">
            <v>CA-2016-155439</v>
          </cell>
          <cell r="C2555">
            <v>42627</v>
          </cell>
          <cell r="D2555">
            <v>42631</v>
          </cell>
          <cell r="E2555" t="str">
            <v>Standard Class</v>
          </cell>
          <cell r="F2555" t="str">
            <v>PN-18775</v>
          </cell>
          <cell r="G2555" t="str">
            <v>Parhena Norris</v>
          </cell>
          <cell r="H2555" t="str">
            <v>Home Office</v>
          </cell>
          <cell r="I2555" t="str">
            <v>United States</v>
          </cell>
          <cell r="J2555" t="str">
            <v>Columbia</v>
          </cell>
          <cell r="K2555" t="str">
            <v>South Carolina</v>
          </cell>
          <cell r="L2555">
            <v>29203</v>
          </cell>
          <cell r="M2555" t="str">
            <v>South</v>
          </cell>
          <cell r="N2555" t="str">
            <v>OFF-PA-10000029</v>
          </cell>
          <cell r="O2555" t="str">
            <v>Office Supplies</v>
          </cell>
          <cell r="P2555" t="str">
            <v>Paper</v>
          </cell>
          <cell r="Q2555" t="str">
            <v>Xerox 224</v>
          </cell>
          <cell r="R2555">
            <v>25.92</v>
          </cell>
          <cell r="S2555">
            <v>4</v>
          </cell>
          <cell r="T2555">
            <v>0</v>
          </cell>
          <cell r="U2555">
            <v>12.4416</v>
          </cell>
        </row>
        <row r="2556">
          <cell r="A2556">
            <v>2555</v>
          </cell>
          <cell r="B2556" t="str">
            <v>CA-2016-118626</v>
          </cell>
          <cell r="C2556">
            <v>42597</v>
          </cell>
          <cell r="D2556">
            <v>42602</v>
          </cell>
          <cell r="E2556" t="str">
            <v>Standard Class</v>
          </cell>
          <cell r="F2556" t="str">
            <v>JC-15775</v>
          </cell>
          <cell r="G2556" t="str">
            <v>John Castell</v>
          </cell>
          <cell r="H2556" t="str">
            <v>Consumer</v>
          </cell>
          <cell r="I2556" t="str">
            <v>United States</v>
          </cell>
          <cell r="J2556" t="str">
            <v>Tallahassee</v>
          </cell>
          <cell r="K2556" t="str">
            <v>Florida</v>
          </cell>
          <cell r="L2556">
            <v>32303</v>
          </cell>
          <cell r="M2556" t="str">
            <v>South</v>
          </cell>
          <cell r="N2556" t="str">
            <v>TEC-PH-10000369</v>
          </cell>
          <cell r="O2556" t="str">
            <v>Technology</v>
          </cell>
          <cell r="P2556" t="str">
            <v>Phones</v>
          </cell>
          <cell r="Q2556" t="str">
            <v>HTC One Mini</v>
          </cell>
          <cell r="R2556">
            <v>705.544</v>
          </cell>
          <cell r="S2556">
            <v>7</v>
          </cell>
          <cell r="T2556">
            <v>0.2</v>
          </cell>
          <cell r="U2556">
            <v>70.5544000000001</v>
          </cell>
        </row>
        <row r="2557">
          <cell r="A2557">
            <v>2556</v>
          </cell>
          <cell r="B2557" t="str">
            <v>CA-2015-111458</v>
          </cell>
          <cell r="C2557">
            <v>42273</v>
          </cell>
          <cell r="D2557">
            <v>42277</v>
          </cell>
          <cell r="E2557" t="str">
            <v>Standard Class</v>
          </cell>
          <cell r="F2557" t="str">
            <v>PF-19165</v>
          </cell>
          <cell r="G2557" t="str">
            <v>Philip Fox</v>
          </cell>
          <cell r="H2557" t="str">
            <v>Consumer</v>
          </cell>
          <cell r="I2557" t="str">
            <v>United States</v>
          </cell>
          <cell r="J2557" t="str">
            <v>New York City</v>
          </cell>
          <cell r="K2557" t="str">
            <v>New York</v>
          </cell>
          <cell r="L2557">
            <v>10035</v>
          </cell>
          <cell r="M2557" t="str">
            <v>East</v>
          </cell>
          <cell r="N2557" t="str">
            <v>TEC-AC-10001590</v>
          </cell>
          <cell r="O2557" t="str">
            <v>Technology</v>
          </cell>
          <cell r="P2557" t="str">
            <v>Accessories</v>
          </cell>
          <cell r="Q2557" t="str">
            <v>Dell Slim USB Multimedia Keyboard</v>
          </cell>
          <cell r="R2557">
            <v>50</v>
          </cell>
          <cell r="S2557">
            <v>2</v>
          </cell>
          <cell r="T2557">
            <v>0</v>
          </cell>
          <cell r="U2557">
            <v>12</v>
          </cell>
        </row>
        <row r="2558">
          <cell r="A2558">
            <v>2557</v>
          </cell>
          <cell r="B2558" t="str">
            <v>US-2016-126844</v>
          </cell>
          <cell r="C2558">
            <v>42651</v>
          </cell>
          <cell r="D2558">
            <v>42657</v>
          </cell>
          <cell r="E2558" t="str">
            <v>Standard Class</v>
          </cell>
          <cell r="F2558" t="str">
            <v>BW-11110</v>
          </cell>
          <cell r="G2558" t="str">
            <v>Bart Watters</v>
          </cell>
          <cell r="H2558" t="str">
            <v>Corporate</v>
          </cell>
          <cell r="I2558" t="str">
            <v>United States</v>
          </cell>
          <cell r="J2558" t="str">
            <v>Houston</v>
          </cell>
          <cell r="K2558" t="str">
            <v>Texas</v>
          </cell>
          <cell r="L2558">
            <v>77070</v>
          </cell>
          <cell r="M2558" t="str">
            <v>Central</v>
          </cell>
          <cell r="N2558" t="str">
            <v>FUR-FU-10004909</v>
          </cell>
          <cell r="O2558" t="str">
            <v>Furniture</v>
          </cell>
          <cell r="P2558" t="str">
            <v>Furnishings</v>
          </cell>
          <cell r="Q2558" t="str">
            <v>Contemporary Wood/Metal Frame</v>
          </cell>
          <cell r="R2558">
            <v>51.712</v>
          </cell>
          <cell r="S2558">
            <v>8</v>
          </cell>
          <cell r="T2558">
            <v>0.6</v>
          </cell>
          <cell r="U2558">
            <v>-32.32</v>
          </cell>
        </row>
        <row r="2559">
          <cell r="A2559">
            <v>2558</v>
          </cell>
          <cell r="B2559" t="str">
            <v>US-2015-112508</v>
          </cell>
          <cell r="C2559">
            <v>42087</v>
          </cell>
          <cell r="D2559">
            <v>42093</v>
          </cell>
          <cell r="E2559" t="str">
            <v>Standard Class</v>
          </cell>
          <cell r="F2559" t="str">
            <v>BP-11185</v>
          </cell>
          <cell r="G2559" t="str">
            <v>Ben Peterman</v>
          </cell>
          <cell r="H2559" t="str">
            <v>Corporate</v>
          </cell>
          <cell r="I2559" t="str">
            <v>United States</v>
          </cell>
          <cell r="J2559" t="str">
            <v>Coral Springs</v>
          </cell>
          <cell r="K2559" t="str">
            <v>Florida</v>
          </cell>
          <cell r="L2559">
            <v>33065</v>
          </cell>
          <cell r="M2559" t="str">
            <v>South</v>
          </cell>
          <cell r="N2559" t="str">
            <v>OFF-AP-10002287</v>
          </cell>
          <cell r="O2559" t="str">
            <v>Office Supplies</v>
          </cell>
          <cell r="P2559" t="str">
            <v>Appliances</v>
          </cell>
          <cell r="Q2559" t="str">
            <v>Eureka Sanitaire  Multi-Pro Heavy-Duty Upright, Disposable Bags</v>
          </cell>
          <cell r="R2559">
            <v>6.992</v>
          </cell>
          <cell r="S2559">
            <v>2</v>
          </cell>
          <cell r="T2559">
            <v>0.2</v>
          </cell>
          <cell r="U2559">
            <v>0.5244</v>
          </cell>
        </row>
        <row r="2560">
          <cell r="A2560">
            <v>2559</v>
          </cell>
          <cell r="B2560" t="str">
            <v>CA-2015-147788</v>
          </cell>
          <cell r="C2560">
            <v>42155</v>
          </cell>
          <cell r="D2560">
            <v>42159</v>
          </cell>
          <cell r="E2560" t="str">
            <v>Standard Class</v>
          </cell>
          <cell r="F2560" t="str">
            <v>TM-21010</v>
          </cell>
          <cell r="G2560" t="str">
            <v>Tamara Manning</v>
          </cell>
          <cell r="H2560" t="str">
            <v>Consumer</v>
          </cell>
          <cell r="I2560" t="str">
            <v>United States</v>
          </cell>
          <cell r="J2560" t="str">
            <v>Orem</v>
          </cell>
          <cell r="K2560" t="str">
            <v>Utah</v>
          </cell>
          <cell r="L2560">
            <v>84057</v>
          </cell>
          <cell r="M2560" t="str">
            <v>West</v>
          </cell>
          <cell r="N2560" t="str">
            <v>FUR-BO-10004357</v>
          </cell>
          <cell r="O2560" t="str">
            <v>Furniture</v>
          </cell>
          <cell r="P2560" t="str">
            <v>Bookcases</v>
          </cell>
          <cell r="Q2560" t="str">
            <v>O'Sullivan Living Dimensions 3-Shelf Bookcases</v>
          </cell>
          <cell r="R2560">
            <v>1406.86</v>
          </cell>
          <cell r="S2560">
            <v>7</v>
          </cell>
          <cell r="T2560">
            <v>0</v>
          </cell>
          <cell r="U2560">
            <v>140.686</v>
          </cell>
        </row>
        <row r="2561">
          <cell r="A2561">
            <v>2560</v>
          </cell>
          <cell r="B2561" t="str">
            <v>CA-2015-147788</v>
          </cell>
          <cell r="C2561">
            <v>42155</v>
          </cell>
          <cell r="D2561">
            <v>42159</v>
          </cell>
          <cell r="E2561" t="str">
            <v>Standard Class</v>
          </cell>
          <cell r="F2561" t="str">
            <v>TM-21010</v>
          </cell>
          <cell r="G2561" t="str">
            <v>Tamara Manning</v>
          </cell>
          <cell r="H2561" t="str">
            <v>Consumer</v>
          </cell>
          <cell r="I2561" t="str">
            <v>United States</v>
          </cell>
          <cell r="J2561" t="str">
            <v>Orem</v>
          </cell>
          <cell r="K2561" t="str">
            <v>Utah</v>
          </cell>
          <cell r="L2561">
            <v>84057</v>
          </cell>
          <cell r="M2561" t="str">
            <v>West</v>
          </cell>
          <cell r="N2561" t="str">
            <v>OFF-LA-10003766</v>
          </cell>
          <cell r="O2561" t="str">
            <v>Office Supplies</v>
          </cell>
          <cell r="P2561" t="str">
            <v>Labels</v>
          </cell>
          <cell r="Q2561" t="str">
            <v>Self-Adhesive Removable Labels</v>
          </cell>
          <cell r="R2561">
            <v>15.75</v>
          </cell>
          <cell r="S2561">
            <v>5</v>
          </cell>
          <cell r="T2561">
            <v>0</v>
          </cell>
          <cell r="U2561">
            <v>7.56</v>
          </cell>
        </row>
        <row r="2562">
          <cell r="A2562">
            <v>2561</v>
          </cell>
          <cell r="B2562" t="str">
            <v>CA-2015-147788</v>
          </cell>
          <cell r="C2562">
            <v>42155</v>
          </cell>
          <cell r="D2562">
            <v>42159</v>
          </cell>
          <cell r="E2562" t="str">
            <v>Standard Class</v>
          </cell>
          <cell r="F2562" t="str">
            <v>TM-21010</v>
          </cell>
          <cell r="G2562" t="str">
            <v>Tamara Manning</v>
          </cell>
          <cell r="H2562" t="str">
            <v>Consumer</v>
          </cell>
          <cell r="I2562" t="str">
            <v>United States</v>
          </cell>
          <cell r="J2562" t="str">
            <v>Orem</v>
          </cell>
          <cell r="K2562" t="str">
            <v>Utah</v>
          </cell>
          <cell r="L2562">
            <v>84057</v>
          </cell>
          <cell r="M2562" t="str">
            <v>West</v>
          </cell>
          <cell r="N2562" t="str">
            <v>OFF-ST-10000046</v>
          </cell>
          <cell r="O2562" t="str">
            <v>Office Supplies</v>
          </cell>
          <cell r="P2562" t="str">
            <v>Storage</v>
          </cell>
          <cell r="Q2562" t="str">
            <v>Fellowes Super Stor/Drawer Files</v>
          </cell>
          <cell r="R2562">
            <v>323.1</v>
          </cell>
          <cell r="S2562">
            <v>2</v>
          </cell>
          <cell r="T2562">
            <v>0</v>
          </cell>
          <cell r="U2562">
            <v>61.389</v>
          </cell>
        </row>
        <row r="2563">
          <cell r="A2563">
            <v>2562</v>
          </cell>
          <cell r="B2563" t="str">
            <v>CA-2015-144288</v>
          </cell>
          <cell r="C2563">
            <v>42363</v>
          </cell>
          <cell r="D2563">
            <v>42369</v>
          </cell>
          <cell r="E2563" t="str">
            <v>Standard Class</v>
          </cell>
          <cell r="F2563" t="str">
            <v>MB-17305</v>
          </cell>
          <cell r="G2563" t="str">
            <v>Maria Bertelson</v>
          </cell>
          <cell r="H2563" t="str">
            <v>Consumer</v>
          </cell>
          <cell r="I2563" t="str">
            <v>United States</v>
          </cell>
          <cell r="J2563" t="str">
            <v>Nashville</v>
          </cell>
          <cell r="K2563" t="str">
            <v>Tennessee</v>
          </cell>
          <cell r="L2563">
            <v>37211</v>
          </cell>
          <cell r="M2563" t="str">
            <v>South</v>
          </cell>
          <cell r="N2563" t="str">
            <v>OFF-LA-10003190</v>
          </cell>
          <cell r="O2563" t="str">
            <v>Office Supplies</v>
          </cell>
          <cell r="P2563" t="str">
            <v>Labels</v>
          </cell>
          <cell r="Q2563" t="str">
            <v>Avery 474</v>
          </cell>
          <cell r="R2563">
            <v>9.216</v>
          </cell>
          <cell r="S2563">
            <v>4</v>
          </cell>
          <cell r="T2563">
            <v>0.2</v>
          </cell>
          <cell r="U2563">
            <v>3.3408</v>
          </cell>
        </row>
        <row r="2564">
          <cell r="A2564">
            <v>2563</v>
          </cell>
          <cell r="B2564" t="str">
            <v>CA-2015-144288</v>
          </cell>
          <cell r="C2564">
            <v>42363</v>
          </cell>
          <cell r="D2564">
            <v>42369</v>
          </cell>
          <cell r="E2564" t="str">
            <v>Standard Class</v>
          </cell>
          <cell r="F2564" t="str">
            <v>MB-17305</v>
          </cell>
          <cell r="G2564" t="str">
            <v>Maria Bertelson</v>
          </cell>
          <cell r="H2564" t="str">
            <v>Consumer</v>
          </cell>
          <cell r="I2564" t="str">
            <v>United States</v>
          </cell>
          <cell r="J2564" t="str">
            <v>Nashville</v>
          </cell>
          <cell r="K2564" t="str">
            <v>Tennessee</v>
          </cell>
          <cell r="L2564">
            <v>37211</v>
          </cell>
          <cell r="M2564" t="str">
            <v>South</v>
          </cell>
          <cell r="N2564" t="str">
            <v>OFF-PA-10002787</v>
          </cell>
          <cell r="O2564" t="str">
            <v>Office Supplies</v>
          </cell>
          <cell r="P2564" t="str">
            <v>Paper</v>
          </cell>
          <cell r="Q2564" t="str">
            <v>Xerox 227</v>
          </cell>
          <cell r="R2564">
            <v>10.368</v>
          </cell>
          <cell r="S2564">
            <v>2</v>
          </cell>
          <cell r="T2564">
            <v>0.2</v>
          </cell>
          <cell r="U2564">
            <v>3.6288</v>
          </cell>
        </row>
        <row r="2565">
          <cell r="A2565">
            <v>2564</v>
          </cell>
          <cell r="B2565" t="str">
            <v>CA-2015-110632</v>
          </cell>
          <cell r="C2565">
            <v>42080</v>
          </cell>
          <cell r="D2565">
            <v>42085</v>
          </cell>
          <cell r="E2565" t="str">
            <v>Second Class</v>
          </cell>
          <cell r="F2565" t="str">
            <v>HR-14830</v>
          </cell>
          <cell r="G2565" t="str">
            <v>Harold Ryan</v>
          </cell>
          <cell r="H2565" t="str">
            <v>Corporate</v>
          </cell>
          <cell r="I2565" t="str">
            <v>United States</v>
          </cell>
          <cell r="J2565" t="str">
            <v>New York City</v>
          </cell>
          <cell r="K2565" t="str">
            <v>New York</v>
          </cell>
          <cell r="L2565">
            <v>10009</v>
          </cell>
          <cell r="M2565" t="str">
            <v>East</v>
          </cell>
          <cell r="N2565" t="str">
            <v>TEC-AC-10000387</v>
          </cell>
          <cell r="O2565" t="str">
            <v>Technology</v>
          </cell>
          <cell r="P2565" t="str">
            <v>Accessories</v>
          </cell>
          <cell r="Q2565" t="str">
            <v>KeyTronic KT800P2 - Keyboard - Black</v>
          </cell>
          <cell r="R2565">
            <v>15.02</v>
          </cell>
          <cell r="S2565">
            <v>1</v>
          </cell>
          <cell r="T2565">
            <v>0</v>
          </cell>
          <cell r="U2565">
            <v>2.7036</v>
          </cell>
        </row>
        <row r="2566">
          <cell r="A2566">
            <v>2565</v>
          </cell>
          <cell r="B2566" t="str">
            <v>CA-2015-110632</v>
          </cell>
          <cell r="C2566">
            <v>42080</v>
          </cell>
          <cell r="D2566">
            <v>42085</v>
          </cell>
          <cell r="E2566" t="str">
            <v>Second Class</v>
          </cell>
          <cell r="F2566" t="str">
            <v>HR-14830</v>
          </cell>
          <cell r="G2566" t="str">
            <v>Harold Ryan</v>
          </cell>
          <cell r="H2566" t="str">
            <v>Corporate</v>
          </cell>
          <cell r="I2566" t="str">
            <v>United States</v>
          </cell>
          <cell r="J2566" t="str">
            <v>New York City</v>
          </cell>
          <cell r="K2566" t="str">
            <v>New York</v>
          </cell>
          <cell r="L2566">
            <v>10009</v>
          </cell>
          <cell r="M2566" t="str">
            <v>East</v>
          </cell>
          <cell r="N2566" t="str">
            <v>OFF-ST-10001291</v>
          </cell>
          <cell r="O2566" t="str">
            <v>Office Supplies</v>
          </cell>
          <cell r="P2566" t="str">
            <v>Storage</v>
          </cell>
          <cell r="Q2566" t="str">
            <v>Tenex Personal Self-Stacking Standard File Box, Black/Gray</v>
          </cell>
          <cell r="R2566">
            <v>33.82</v>
          </cell>
          <cell r="S2566">
            <v>2</v>
          </cell>
          <cell r="T2566">
            <v>0</v>
          </cell>
          <cell r="U2566">
            <v>9.1314</v>
          </cell>
        </row>
        <row r="2567">
          <cell r="A2567">
            <v>2566</v>
          </cell>
          <cell r="B2567" t="str">
            <v>CA-2017-109589</v>
          </cell>
          <cell r="C2567">
            <v>43090</v>
          </cell>
          <cell r="D2567">
            <v>43093</v>
          </cell>
          <cell r="E2567" t="str">
            <v>First Class</v>
          </cell>
          <cell r="F2567" t="str">
            <v>BD-11635</v>
          </cell>
          <cell r="G2567" t="str">
            <v>Brian Derr</v>
          </cell>
          <cell r="H2567" t="str">
            <v>Consumer</v>
          </cell>
          <cell r="I2567" t="str">
            <v>United States</v>
          </cell>
          <cell r="J2567" t="str">
            <v>Bowling Green</v>
          </cell>
          <cell r="K2567" t="str">
            <v>Kentucky</v>
          </cell>
          <cell r="L2567">
            <v>42104</v>
          </cell>
          <cell r="M2567" t="str">
            <v>South</v>
          </cell>
          <cell r="N2567" t="str">
            <v>TEC-AC-10003116</v>
          </cell>
          <cell r="O2567" t="str">
            <v>Technology</v>
          </cell>
          <cell r="P2567" t="str">
            <v>Accessories</v>
          </cell>
          <cell r="Q2567" t="str">
            <v>Memorex Froggy Flash Drive 8 GB</v>
          </cell>
          <cell r="R2567">
            <v>71</v>
          </cell>
          <cell r="S2567">
            <v>4</v>
          </cell>
          <cell r="T2567">
            <v>0</v>
          </cell>
          <cell r="U2567">
            <v>27.69</v>
          </cell>
        </row>
        <row r="2568">
          <cell r="A2568">
            <v>2567</v>
          </cell>
          <cell r="B2568" t="str">
            <v>CA-2017-123967</v>
          </cell>
          <cell r="C2568">
            <v>43040</v>
          </cell>
          <cell r="D2568">
            <v>43042</v>
          </cell>
          <cell r="E2568" t="str">
            <v>Second Class</v>
          </cell>
          <cell r="F2568" t="str">
            <v>SF-20200</v>
          </cell>
          <cell r="G2568" t="str">
            <v>Sarah Foster</v>
          </cell>
          <cell r="H2568" t="str">
            <v>Consumer</v>
          </cell>
          <cell r="I2568" t="str">
            <v>United States</v>
          </cell>
          <cell r="J2568" t="str">
            <v>Bellingham</v>
          </cell>
          <cell r="K2568" t="str">
            <v>Washington</v>
          </cell>
          <cell r="L2568">
            <v>98226</v>
          </cell>
          <cell r="M2568" t="str">
            <v>West</v>
          </cell>
          <cell r="N2568" t="str">
            <v>OFF-BI-10001308</v>
          </cell>
          <cell r="O2568" t="str">
            <v>Office Supplies</v>
          </cell>
          <cell r="P2568" t="str">
            <v>Binders</v>
          </cell>
          <cell r="Q2568" t="str">
            <v>GBC Standard Plastic Binding Systems' Combs</v>
          </cell>
          <cell r="R2568">
            <v>25.12</v>
          </cell>
          <cell r="S2568">
            <v>5</v>
          </cell>
          <cell r="T2568">
            <v>0.2</v>
          </cell>
          <cell r="U2568">
            <v>7.85</v>
          </cell>
        </row>
        <row r="2569">
          <cell r="A2569">
            <v>2568</v>
          </cell>
          <cell r="B2569" t="str">
            <v>CA-2017-123967</v>
          </cell>
          <cell r="C2569">
            <v>43040</v>
          </cell>
          <cell r="D2569">
            <v>43042</v>
          </cell>
          <cell r="E2569" t="str">
            <v>Second Class</v>
          </cell>
          <cell r="F2569" t="str">
            <v>SF-20200</v>
          </cell>
          <cell r="G2569" t="str">
            <v>Sarah Foster</v>
          </cell>
          <cell r="H2569" t="str">
            <v>Consumer</v>
          </cell>
          <cell r="I2569" t="str">
            <v>United States</v>
          </cell>
          <cell r="J2569" t="str">
            <v>Bellingham</v>
          </cell>
          <cell r="K2569" t="str">
            <v>Washington</v>
          </cell>
          <cell r="L2569">
            <v>98226</v>
          </cell>
          <cell r="M2569" t="str">
            <v>West</v>
          </cell>
          <cell r="N2569" t="str">
            <v>FUR-TA-10003954</v>
          </cell>
          <cell r="O2569" t="str">
            <v>Furniture</v>
          </cell>
          <cell r="P2569" t="str">
            <v>Tables</v>
          </cell>
          <cell r="Q2569" t="str">
            <v>Hon 94000 Series Round Tables</v>
          </cell>
          <cell r="R2569">
            <v>2665.62</v>
          </cell>
          <cell r="S2569">
            <v>9</v>
          </cell>
          <cell r="T2569">
            <v>0</v>
          </cell>
          <cell r="U2569">
            <v>239.9058</v>
          </cell>
        </row>
        <row r="2570">
          <cell r="A2570">
            <v>2569</v>
          </cell>
          <cell r="B2570" t="str">
            <v>CA-2017-148929</v>
          </cell>
          <cell r="C2570">
            <v>42985</v>
          </cell>
          <cell r="D2570">
            <v>42989</v>
          </cell>
          <cell r="E2570" t="str">
            <v>Standard Class</v>
          </cell>
          <cell r="F2570" t="str">
            <v>SP-20620</v>
          </cell>
          <cell r="G2570" t="str">
            <v>Stefania Perrino</v>
          </cell>
          <cell r="H2570" t="str">
            <v>Corporate</v>
          </cell>
          <cell r="I2570" t="str">
            <v>United States</v>
          </cell>
          <cell r="J2570" t="str">
            <v>New York City</v>
          </cell>
          <cell r="K2570" t="str">
            <v>New York</v>
          </cell>
          <cell r="L2570">
            <v>10011</v>
          </cell>
          <cell r="M2570" t="str">
            <v>East</v>
          </cell>
          <cell r="N2570" t="str">
            <v>OFF-ST-10003282</v>
          </cell>
          <cell r="O2570" t="str">
            <v>Office Supplies</v>
          </cell>
          <cell r="P2570" t="str">
            <v>Storage</v>
          </cell>
          <cell r="Q2570" t="str">
            <v>Advantus 10-Drawer Portable Organizer, Chrome Metal Frame, Smoke Drawers</v>
          </cell>
          <cell r="R2570">
            <v>478.08</v>
          </cell>
          <cell r="S2570">
            <v>8</v>
          </cell>
          <cell r="T2570">
            <v>0</v>
          </cell>
          <cell r="U2570">
            <v>133.8624</v>
          </cell>
        </row>
        <row r="2571">
          <cell r="A2571">
            <v>2570</v>
          </cell>
          <cell r="B2571" t="str">
            <v>CA-2017-134404</v>
          </cell>
          <cell r="C2571">
            <v>43096</v>
          </cell>
          <cell r="D2571">
            <v>43096</v>
          </cell>
          <cell r="E2571" t="str">
            <v>Same Day</v>
          </cell>
          <cell r="F2571" t="str">
            <v>DR-12880</v>
          </cell>
          <cell r="G2571" t="str">
            <v>Dan Reichenbach</v>
          </cell>
          <cell r="H2571" t="str">
            <v>Corporate</v>
          </cell>
          <cell r="I2571" t="str">
            <v>United States</v>
          </cell>
          <cell r="J2571" t="str">
            <v>Newark</v>
          </cell>
          <cell r="K2571" t="str">
            <v>Ohio</v>
          </cell>
          <cell r="L2571">
            <v>43055</v>
          </cell>
          <cell r="M2571" t="str">
            <v>East</v>
          </cell>
          <cell r="N2571" t="str">
            <v>TEC-PH-10000576</v>
          </cell>
          <cell r="O2571" t="str">
            <v>Technology</v>
          </cell>
          <cell r="P2571" t="str">
            <v>Phones</v>
          </cell>
          <cell r="Q2571" t="str">
            <v>AT&amp;T 1080 Corded phone</v>
          </cell>
          <cell r="R2571">
            <v>164.388</v>
          </cell>
          <cell r="S2571">
            <v>2</v>
          </cell>
          <cell r="T2571">
            <v>0.4</v>
          </cell>
          <cell r="U2571">
            <v>-35.6174</v>
          </cell>
        </row>
        <row r="2572">
          <cell r="A2572">
            <v>2571</v>
          </cell>
          <cell r="B2572" t="str">
            <v>CA-2017-134404</v>
          </cell>
          <cell r="C2572">
            <v>43096</v>
          </cell>
          <cell r="D2572">
            <v>43096</v>
          </cell>
          <cell r="E2572" t="str">
            <v>Same Day</v>
          </cell>
          <cell r="F2572" t="str">
            <v>DR-12880</v>
          </cell>
          <cell r="G2572" t="str">
            <v>Dan Reichenbach</v>
          </cell>
          <cell r="H2572" t="str">
            <v>Corporate</v>
          </cell>
          <cell r="I2572" t="str">
            <v>United States</v>
          </cell>
          <cell r="J2572" t="str">
            <v>Newark</v>
          </cell>
          <cell r="K2572" t="str">
            <v>Ohio</v>
          </cell>
          <cell r="L2572">
            <v>43055</v>
          </cell>
          <cell r="M2572" t="str">
            <v>East</v>
          </cell>
          <cell r="N2572" t="str">
            <v>OFF-AR-10004441</v>
          </cell>
          <cell r="O2572" t="str">
            <v>Office Supplies</v>
          </cell>
          <cell r="P2572" t="str">
            <v>Art</v>
          </cell>
          <cell r="Q2572" t="str">
            <v>BIC Brite Liner Highlighters</v>
          </cell>
          <cell r="R2572">
            <v>13.248</v>
          </cell>
          <cell r="S2572">
            <v>4</v>
          </cell>
          <cell r="T2572">
            <v>0.2</v>
          </cell>
          <cell r="U2572">
            <v>3.6432</v>
          </cell>
        </row>
        <row r="2573">
          <cell r="A2573">
            <v>2572</v>
          </cell>
          <cell r="B2573" t="str">
            <v>CA-2017-109778</v>
          </cell>
          <cell r="C2573">
            <v>42932</v>
          </cell>
          <cell r="D2573">
            <v>42937</v>
          </cell>
          <cell r="E2573" t="str">
            <v>Standard Class</v>
          </cell>
          <cell r="F2573" t="str">
            <v>VM-21685</v>
          </cell>
          <cell r="G2573" t="str">
            <v>Valerie Mitchum</v>
          </cell>
          <cell r="H2573" t="str">
            <v>Home Office</v>
          </cell>
          <cell r="I2573" t="str">
            <v>United States</v>
          </cell>
          <cell r="J2573" t="str">
            <v>Woodstock</v>
          </cell>
          <cell r="K2573" t="str">
            <v>Illinois</v>
          </cell>
          <cell r="L2573">
            <v>60098</v>
          </cell>
          <cell r="M2573" t="str">
            <v>Central</v>
          </cell>
          <cell r="N2573" t="str">
            <v>OFF-AR-10003759</v>
          </cell>
          <cell r="O2573" t="str">
            <v>Office Supplies</v>
          </cell>
          <cell r="P2573" t="str">
            <v>Art</v>
          </cell>
          <cell r="Q2573" t="str">
            <v>Crayola Anti Dust Chalk, 12/Pack</v>
          </cell>
          <cell r="R2573">
            <v>2.912</v>
          </cell>
          <cell r="S2573">
            <v>2</v>
          </cell>
          <cell r="T2573">
            <v>0.2</v>
          </cell>
          <cell r="U2573">
            <v>0.91</v>
          </cell>
        </row>
        <row r="2574">
          <cell r="A2574">
            <v>2573</v>
          </cell>
          <cell r="B2574" t="str">
            <v>CA-2016-155845</v>
          </cell>
          <cell r="C2574">
            <v>42594</v>
          </cell>
          <cell r="D2574">
            <v>42597</v>
          </cell>
          <cell r="E2574" t="str">
            <v>Second Class</v>
          </cell>
          <cell r="F2574" t="str">
            <v>CM-12235</v>
          </cell>
          <cell r="G2574" t="str">
            <v>Chris McAfee</v>
          </cell>
          <cell r="H2574" t="str">
            <v>Consumer</v>
          </cell>
          <cell r="I2574" t="str">
            <v>United States</v>
          </cell>
          <cell r="J2574" t="str">
            <v>Carrollton</v>
          </cell>
          <cell r="K2574" t="str">
            <v>Texas</v>
          </cell>
          <cell r="L2574">
            <v>75007</v>
          </cell>
          <cell r="M2574" t="str">
            <v>Central</v>
          </cell>
          <cell r="N2574" t="str">
            <v>TEC-AC-10004145</v>
          </cell>
          <cell r="O2574" t="str">
            <v>Technology</v>
          </cell>
          <cell r="P2574" t="str">
            <v>Accessories</v>
          </cell>
          <cell r="Q2574" t="str">
            <v>Logitech diNovo Edge Keyboard</v>
          </cell>
          <cell r="R2574">
            <v>1399.944</v>
          </cell>
          <cell r="S2574">
            <v>7</v>
          </cell>
          <cell r="T2574">
            <v>0.2</v>
          </cell>
          <cell r="U2574">
            <v>52.4979</v>
          </cell>
        </row>
        <row r="2575">
          <cell r="A2575">
            <v>2574</v>
          </cell>
          <cell r="B2575" t="str">
            <v>CA-2017-145128</v>
          </cell>
          <cell r="C2575">
            <v>42925</v>
          </cell>
          <cell r="D2575">
            <v>42930</v>
          </cell>
          <cell r="E2575" t="str">
            <v>Standard Class</v>
          </cell>
          <cell r="F2575" t="str">
            <v>SM-20320</v>
          </cell>
          <cell r="G2575" t="str">
            <v>Sean Miller</v>
          </cell>
          <cell r="H2575" t="str">
            <v>Home Office</v>
          </cell>
          <cell r="I2575" t="str">
            <v>United States</v>
          </cell>
          <cell r="J2575" t="str">
            <v>Lafayette</v>
          </cell>
          <cell r="K2575" t="str">
            <v>Indiana</v>
          </cell>
          <cell r="L2575">
            <v>47905</v>
          </cell>
          <cell r="M2575" t="str">
            <v>Central</v>
          </cell>
          <cell r="N2575" t="str">
            <v>FUR-FU-10000293</v>
          </cell>
          <cell r="O2575" t="str">
            <v>Furniture</v>
          </cell>
          <cell r="P2575" t="str">
            <v>Furnishings</v>
          </cell>
          <cell r="Q2575" t="str">
            <v>Eldon Antistatic Chair Mats for Low to Medium Pile Carpets</v>
          </cell>
          <cell r="R2575">
            <v>526.45</v>
          </cell>
          <cell r="S2575">
            <v>5</v>
          </cell>
          <cell r="T2575">
            <v>0</v>
          </cell>
          <cell r="U2575">
            <v>31.587</v>
          </cell>
        </row>
        <row r="2576">
          <cell r="A2576">
            <v>2575</v>
          </cell>
          <cell r="B2576" t="str">
            <v>CA-2014-129091</v>
          </cell>
          <cell r="C2576">
            <v>41965</v>
          </cell>
          <cell r="D2576">
            <v>41970</v>
          </cell>
          <cell r="E2576" t="str">
            <v>Standard Class</v>
          </cell>
          <cell r="F2576" t="str">
            <v>RA-19885</v>
          </cell>
          <cell r="G2576" t="str">
            <v>Ruben Ausman</v>
          </cell>
          <cell r="H2576" t="str">
            <v>Corporate</v>
          </cell>
          <cell r="I2576" t="str">
            <v>United States</v>
          </cell>
          <cell r="J2576" t="str">
            <v>Columbus</v>
          </cell>
          <cell r="K2576" t="str">
            <v>Georgia</v>
          </cell>
          <cell r="L2576">
            <v>31907</v>
          </cell>
          <cell r="M2576" t="str">
            <v>South</v>
          </cell>
          <cell r="N2576" t="str">
            <v>OFF-EN-10004955</v>
          </cell>
          <cell r="O2576" t="str">
            <v>Office Supplies</v>
          </cell>
          <cell r="P2576" t="str">
            <v>Envelopes</v>
          </cell>
          <cell r="Q2576" t="str">
            <v>Fashion Color Clasp Envelopes</v>
          </cell>
          <cell r="R2576">
            <v>16.23</v>
          </cell>
          <cell r="S2576">
            <v>3</v>
          </cell>
          <cell r="T2576">
            <v>0</v>
          </cell>
          <cell r="U2576">
            <v>7.9527</v>
          </cell>
        </row>
        <row r="2577">
          <cell r="A2577">
            <v>2576</v>
          </cell>
          <cell r="B2577" t="str">
            <v>CA-2014-129091</v>
          </cell>
          <cell r="C2577">
            <v>41965</v>
          </cell>
          <cell r="D2577">
            <v>41970</v>
          </cell>
          <cell r="E2577" t="str">
            <v>Standard Class</v>
          </cell>
          <cell r="F2577" t="str">
            <v>RA-19885</v>
          </cell>
          <cell r="G2577" t="str">
            <v>Ruben Ausman</v>
          </cell>
          <cell r="H2577" t="str">
            <v>Corporate</v>
          </cell>
          <cell r="I2577" t="str">
            <v>United States</v>
          </cell>
          <cell r="J2577" t="str">
            <v>Columbus</v>
          </cell>
          <cell r="K2577" t="str">
            <v>Georgia</v>
          </cell>
          <cell r="L2577">
            <v>31907</v>
          </cell>
          <cell r="M2577" t="str">
            <v>South</v>
          </cell>
          <cell r="N2577" t="str">
            <v>OFF-BI-10001071</v>
          </cell>
          <cell r="O2577" t="str">
            <v>Office Supplies</v>
          </cell>
          <cell r="P2577" t="str">
            <v>Binders</v>
          </cell>
          <cell r="Q2577" t="str">
            <v>GBC ProClick Punch Binding System</v>
          </cell>
          <cell r="R2577">
            <v>319.9</v>
          </cell>
          <cell r="S2577">
            <v>5</v>
          </cell>
          <cell r="T2577">
            <v>0</v>
          </cell>
          <cell r="U2577">
            <v>156.751</v>
          </cell>
        </row>
        <row r="2578">
          <cell r="A2578">
            <v>2577</v>
          </cell>
          <cell r="B2578" t="str">
            <v>CA-2014-129091</v>
          </cell>
          <cell r="C2578">
            <v>41965</v>
          </cell>
          <cell r="D2578">
            <v>41970</v>
          </cell>
          <cell r="E2578" t="str">
            <v>Standard Class</v>
          </cell>
          <cell r="F2578" t="str">
            <v>RA-19885</v>
          </cell>
          <cell r="G2578" t="str">
            <v>Ruben Ausman</v>
          </cell>
          <cell r="H2578" t="str">
            <v>Corporate</v>
          </cell>
          <cell r="I2578" t="str">
            <v>United States</v>
          </cell>
          <cell r="J2578" t="str">
            <v>Columbus</v>
          </cell>
          <cell r="K2578" t="str">
            <v>Georgia</v>
          </cell>
          <cell r="L2578">
            <v>31907</v>
          </cell>
          <cell r="M2578" t="str">
            <v>South</v>
          </cell>
          <cell r="N2578" t="str">
            <v>OFF-EN-10001990</v>
          </cell>
          <cell r="O2578" t="str">
            <v>Office Supplies</v>
          </cell>
          <cell r="P2578" t="str">
            <v>Envelopes</v>
          </cell>
          <cell r="Q2578" t="str">
            <v>Staple envelope</v>
          </cell>
          <cell r="R2578">
            <v>11.36</v>
          </cell>
          <cell r="S2578">
            <v>2</v>
          </cell>
          <cell r="T2578">
            <v>0</v>
          </cell>
          <cell r="U2578">
            <v>5.3392</v>
          </cell>
        </row>
        <row r="2579">
          <cell r="A2579">
            <v>2578</v>
          </cell>
          <cell r="B2579" t="str">
            <v>CA-2014-129091</v>
          </cell>
          <cell r="C2579">
            <v>41965</v>
          </cell>
          <cell r="D2579">
            <v>41970</v>
          </cell>
          <cell r="E2579" t="str">
            <v>Standard Class</v>
          </cell>
          <cell r="F2579" t="str">
            <v>RA-19885</v>
          </cell>
          <cell r="G2579" t="str">
            <v>Ruben Ausman</v>
          </cell>
          <cell r="H2579" t="str">
            <v>Corporate</v>
          </cell>
          <cell r="I2579" t="str">
            <v>United States</v>
          </cell>
          <cell r="J2579" t="str">
            <v>Columbus</v>
          </cell>
          <cell r="K2579" t="str">
            <v>Georgia</v>
          </cell>
          <cell r="L2579">
            <v>31907</v>
          </cell>
          <cell r="M2579" t="str">
            <v>South</v>
          </cell>
          <cell r="N2579" t="str">
            <v>OFF-AP-10002734</v>
          </cell>
          <cell r="O2579" t="str">
            <v>Office Supplies</v>
          </cell>
          <cell r="P2579" t="str">
            <v>Appliances</v>
          </cell>
          <cell r="Q2579" t="str">
            <v>Holmes Harmony HEPA Air Purifier for 17 x 20 Room</v>
          </cell>
          <cell r="R2579">
            <v>675.12</v>
          </cell>
          <cell r="S2579">
            <v>3</v>
          </cell>
          <cell r="T2579">
            <v>0</v>
          </cell>
          <cell r="U2579">
            <v>290.3016</v>
          </cell>
        </row>
        <row r="2580">
          <cell r="A2580">
            <v>2579</v>
          </cell>
          <cell r="B2580" t="str">
            <v>US-2014-155502</v>
          </cell>
          <cell r="C2580">
            <v>41665</v>
          </cell>
          <cell r="D2580">
            <v>41670</v>
          </cell>
          <cell r="E2580" t="str">
            <v>Standard Class</v>
          </cell>
          <cell r="F2580" t="str">
            <v>SD-20485</v>
          </cell>
          <cell r="G2580" t="str">
            <v>Shirley Daniels</v>
          </cell>
          <cell r="H2580" t="str">
            <v>Home Office</v>
          </cell>
          <cell r="I2580" t="str">
            <v>United States</v>
          </cell>
          <cell r="J2580" t="str">
            <v>Alexandria</v>
          </cell>
          <cell r="K2580" t="str">
            <v>Virginia</v>
          </cell>
          <cell r="L2580">
            <v>22304</v>
          </cell>
          <cell r="M2580" t="str">
            <v>South</v>
          </cell>
          <cell r="N2580" t="str">
            <v>FUR-FU-10004587</v>
          </cell>
          <cell r="O2580" t="str">
            <v>Furniture</v>
          </cell>
          <cell r="P2580" t="str">
            <v>Furnishings</v>
          </cell>
          <cell r="Q2580" t="str">
            <v>GE General Use Halogen Bulbs, 100 Watts, 1 Bulb per Pack</v>
          </cell>
          <cell r="R2580">
            <v>62.82</v>
          </cell>
          <cell r="S2580">
            <v>3</v>
          </cell>
          <cell r="T2580">
            <v>0</v>
          </cell>
          <cell r="U2580">
            <v>30.7818</v>
          </cell>
        </row>
        <row r="2581">
          <cell r="A2581">
            <v>2580</v>
          </cell>
          <cell r="B2581" t="str">
            <v>US-2014-155502</v>
          </cell>
          <cell r="C2581">
            <v>41665</v>
          </cell>
          <cell r="D2581">
            <v>41670</v>
          </cell>
          <cell r="E2581" t="str">
            <v>Standard Class</v>
          </cell>
          <cell r="F2581" t="str">
            <v>SD-20485</v>
          </cell>
          <cell r="G2581" t="str">
            <v>Shirley Daniels</v>
          </cell>
          <cell r="H2581" t="str">
            <v>Home Office</v>
          </cell>
          <cell r="I2581" t="str">
            <v>United States</v>
          </cell>
          <cell r="J2581" t="str">
            <v>Alexandria</v>
          </cell>
          <cell r="K2581" t="str">
            <v>Virginia</v>
          </cell>
          <cell r="L2581">
            <v>22304</v>
          </cell>
          <cell r="M2581" t="str">
            <v>South</v>
          </cell>
          <cell r="N2581" t="str">
            <v>OFF-ST-10004337</v>
          </cell>
          <cell r="O2581" t="str">
            <v>Office Supplies</v>
          </cell>
          <cell r="P2581" t="str">
            <v>Storage</v>
          </cell>
          <cell r="Q2581" t="str">
            <v>SAFCO Commercial Wire Shelving, 72h</v>
          </cell>
          <cell r="R2581">
            <v>489.92</v>
          </cell>
          <cell r="S2581">
            <v>8</v>
          </cell>
          <cell r="T2581">
            <v>0</v>
          </cell>
          <cell r="U2581">
            <v>0</v>
          </cell>
        </row>
        <row r="2582">
          <cell r="A2582">
            <v>2581</v>
          </cell>
          <cell r="B2582" t="str">
            <v>US-2014-155502</v>
          </cell>
          <cell r="C2582">
            <v>41665</v>
          </cell>
          <cell r="D2582">
            <v>41670</v>
          </cell>
          <cell r="E2582" t="str">
            <v>Standard Class</v>
          </cell>
          <cell r="F2582" t="str">
            <v>SD-20485</v>
          </cell>
          <cell r="G2582" t="str">
            <v>Shirley Daniels</v>
          </cell>
          <cell r="H2582" t="str">
            <v>Home Office</v>
          </cell>
          <cell r="I2582" t="str">
            <v>United States</v>
          </cell>
          <cell r="J2582" t="str">
            <v>Alexandria</v>
          </cell>
          <cell r="K2582" t="str">
            <v>Virginia</v>
          </cell>
          <cell r="L2582">
            <v>22304</v>
          </cell>
          <cell r="M2582" t="str">
            <v>South</v>
          </cell>
          <cell r="N2582" t="str">
            <v>OFF-PA-10003072</v>
          </cell>
          <cell r="O2582" t="str">
            <v>Office Supplies</v>
          </cell>
          <cell r="P2582" t="str">
            <v>Paper</v>
          </cell>
          <cell r="Q2582" t="str">
            <v>Eureka Recycled Copy Paper 8 1/2" x 11", Ream</v>
          </cell>
          <cell r="R2582">
            <v>19.44</v>
          </cell>
          <cell r="S2582">
            <v>3</v>
          </cell>
          <cell r="T2582">
            <v>0</v>
          </cell>
          <cell r="U2582">
            <v>9.3312</v>
          </cell>
        </row>
        <row r="2583">
          <cell r="A2583">
            <v>2582</v>
          </cell>
          <cell r="B2583" t="str">
            <v>US-2014-155502</v>
          </cell>
          <cell r="C2583">
            <v>41665</v>
          </cell>
          <cell r="D2583">
            <v>41670</v>
          </cell>
          <cell r="E2583" t="str">
            <v>Standard Class</v>
          </cell>
          <cell r="F2583" t="str">
            <v>SD-20485</v>
          </cell>
          <cell r="G2583" t="str">
            <v>Shirley Daniels</v>
          </cell>
          <cell r="H2583" t="str">
            <v>Home Office</v>
          </cell>
          <cell r="I2583" t="str">
            <v>United States</v>
          </cell>
          <cell r="J2583" t="str">
            <v>Alexandria</v>
          </cell>
          <cell r="K2583" t="str">
            <v>Virginia</v>
          </cell>
          <cell r="L2583">
            <v>22304</v>
          </cell>
          <cell r="M2583" t="str">
            <v>South</v>
          </cell>
          <cell r="N2583" t="str">
            <v>OFF-PA-10000380</v>
          </cell>
          <cell r="O2583" t="str">
            <v>Office Supplies</v>
          </cell>
          <cell r="P2583" t="str">
            <v>Paper</v>
          </cell>
          <cell r="Q2583" t="str">
            <v>REDIFORM Incoming/Outgoing Call Register, 11" X 8 1/2", 100 Messages</v>
          </cell>
          <cell r="R2583">
            <v>16.68</v>
          </cell>
          <cell r="S2583">
            <v>2</v>
          </cell>
          <cell r="T2583">
            <v>0</v>
          </cell>
          <cell r="U2583">
            <v>8.34</v>
          </cell>
        </row>
        <row r="2584">
          <cell r="A2584">
            <v>2583</v>
          </cell>
          <cell r="B2584" t="str">
            <v>US-2014-155502</v>
          </cell>
          <cell r="C2584">
            <v>41665</v>
          </cell>
          <cell r="D2584">
            <v>41670</v>
          </cell>
          <cell r="E2584" t="str">
            <v>Standard Class</v>
          </cell>
          <cell r="F2584" t="str">
            <v>SD-20485</v>
          </cell>
          <cell r="G2584" t="str">
            <v>Shirley Daniels</v>
          </cell>
          <cell r="H2584" t="str">
            <v>Home Office</v>
          </cell>
          <cell r="I2584" t="str">
            <v>United States</v>
          </cell>
          <cell r="J2584" t="str">
            <v>Alexandria</v>
          </cell>
          <cell r="K2584" t="str">
            <v>Virginia</v>
          </cell>
          <cell r="L2584">
            <v>22304</v>
          </cell>
          <cell r="M2584" t="str">
            <v>South</v>
          </cell>
          <cell r="N2584" t="str">
            <v>TEC-PH-10004833</v>
          </cell>
          <cell r="O2584" t="str">
            <v>Technology</v>
          </cell>
          <cell r="P2584" t="str">
            <v>Phones</v>
          </cell>
          <cell r="Q2584" t="str">
            <v>Macally Suction Cup Mount</v>
          </cell>
          <cell r="R2584">
            <v>155.35</v>
          </cell>
          <cell r="S2584">
            <v>13</v>
          </cell>
          <cell r="T2584">
            <v>0</v>
          </cell>
          <cell r="U2584">
            <v>0</v>
          </cell>
        </row>
        <row r="2585">
          <cell r="A2585">
            <v>2584</v>
          </cell>
          <cell r="B2585" t="str">
            <v>US-2014-155502</v>
          </cell>
          <cell r="C2585">
            <v>41665</v>
          </cell>
          <cell r="D2585">
            <v>41670</v>
          </cell>
          <cell r="E2585" t="str">
            <v>Standard Class</v>
          </cell>
          <cell r="F2585" t="str">
            <v>SD-20485</v>
          </cell>
          <cell r="G2585" t="str">
            <v>Shirley Daniels</v>
          </cell>
          <cell r="H2585" t="str">
            <v>Home Office</v>
          </cell>
          <cell r="I2585" t="str">
            <v>United States</v>
          </cell>
          <cell r="J2585" t="str">
            <v>Alexandria</v>
          </cell>
          <cell r="K2585" t="str">
            <v>Virginia</v>
          </cell>
          <cell r="L2585">
            <v>22304</v>
          </cell>
          <cell r="M2585" t="str">
            <v>South</v>
          </cell>
          <cell r="N2585" t="str">
            <v>FUR-FU-10001847</v>
          </cell>
          <cell r="O2585" t="str">
            <v>Furniture</v>
          </cell>
          <cell r="P2585" t="str">
            <v>Furnishings</v>
          </cell>
          <cell r="Q2585" t="str">
            <v>Eldon Image Series Black Desk Accessories</v>
          </cell>
          <cell r="R2585">
            <v>12.42</v>
          </cell>
          <cell r="S2585">
            <v>3</v>
          </cell>
          <cell r="T2585">
            <v>0</v>
          </cell>
          <cell r="U2585">
            <v>4.4712</v>
          </cell>
        </row>
        <row r="2586">
          <cell r="A2586">
            <v>2585</v>
          </cell>
          <cell r="B2586" t="str">
            <v>US-2014-155502</v>
          </cell>
          <cell r="C2586">
            <v>41665</v>
          </cell>
          <cell r="D2586">
            <v>41670</v>
          </cell>
          <cell r="E2586" t="str">
            <v>Standard Class</v>
          </cell>
          <cell r="F2586" t="str">
            <v>SD-20485</v>
          </cell>
          <cell r="G2586" t="str">
            <v>Shirley Daniels</v>
          </cell>
          <cell r="H2586" t="str">
            <v>Home Office</v>
          </cell>
          <cell r="I2586" t="str">
            <v>United States</v>
          </cell>
          <cell r="J2586" t="str">
            <v>Alexandria</v>
          </cell>
          <cell r="K2586" t="str">
            <v>Virginia</v>
          </cell>
          <cell r="L2586">
            <v>22304</v>
          </cell>
          <cell r="M2586" t="str">
            <v>South</v>
          </cell>
          <cell r="N2586" t="str">
            <v>TEC-PH-10002103</v>
          </cell>
          <cell r="O2586" t="str">
            <v>Technology</v>
          </cell>
          <cell r="P2586" t="str">
            <v>Phones</v>
          </cell>
          <cell r="Q2586" t="str">
            <v>Jabra SPEAK 410</v>
          </cell>
          <cell r="R2586">
            <v>187.98</v>
          </cell>
          <cell r="S2586">
            <v>2</v>
          </cell>
          <cell r="T2586">
            <v>0</v>
          </cell>
          <cell r="U2586">
            <v>52.6344</v>
          </cell>
        </row>
        <row r="2587">
          <cell r="A2587">
            <v>2586</v>
          </cell>
          <cell r="B2587" t="str">
            <v>CA-2015-121041</v>
          </cell>
          <cell r="C2587">
            <v>42311</v>
          </cell>
          <cell r="D2587">
            <v>42318</v>
          </cell>
          <cell r="E2587" t="str">
            <v>Standard Class</v>
          </cell>
          <cell r="F2587" t="str">
            <v>CS-12250</v>
          </cell>
          <cell r="G2587" t="str">
            <v>Chris Selesnick</v>
          </cell>
          <cell r="H2587" t="str">
            <v>Corporate</v>
          </cell>
          <cell r="I2587" t="str">
            <v>United States</v>
          </cell>
          <cell r="J2587" t="str">
            <v>Haltom City</v>
          </cell>
          <cell r="K2587" t="str">
            <v>Texas</v>
          </cell>
          <cell r="L2587">
            <v>76117</v>
          </cell>
          <cell r="M2587" t="str">
            <v>Central</v>
          </cell>
          <cell r="N2587" t="str">
            <v>OFF-EN-10001137</v>
          </cell>
          <cell r="O2587" t="str">
            <v>Office Supplies</v>
          </cell>
          <cell r="P2587" t="str">
            <v>Envelopes</v>
          </cell>
          <cell r="Q2587" t="str">
            <v>#10 Gummed Flap White Envelopes, 100/Box</v>
          </cell>
          <cell r="R2587">
            <v>6.608</v>
          </cell>
          <cell r="S2587">
            <v>2</v>
          </cell>
          <cell r="T2587">
            <v>0.2</v>
          </cell>
          <cell r="U2587">
            <v>2.1476</v>
          </cell>
        </row>
        <row r="2588">
          <cell r="A2588">
            <v>2587</v>
          </cell>
          <cell r="B2588" t="str">
            <v>CA-2017-131695</v>
          </cell>
          <cell r="C2588">
            <v>42916</v>
          </cell>
          <cell r="D2588">
            <v>42922</v>
          </cell>
          <cell r="E2588" t="str">
            <v>Standard Class</v>
          </cell>
          <cell r="F2588" t="str">
            <v>RA-19285</v>
          </cell>
          <cell r="G2588" t="str">
            <v>Ralph Arnett</v>
          </cell>
          <cell r="H2588" t="str">
            <v>Consumer</v>
          </cell>
          <cell r="I2588" t="str">
            <v>United States</v>
          </cell>
          <cell r="J2588" t="str">
            <v>New York City</v>
          </cell>
          <cell r="K2588" t="str">
            <v>New York</v>
          </cell>
          <cell r="L2588">
            <v>10024</v>
          </cell>
          <cell r="M2588" t="str">
            <v>East</v>
          </cell>
          <cell r="N2588" t="str">
            <v>OFF-ST-10001476</v>
          </cell>
          <cell r="O2588" t="str">
            <v>Office Supplies</v>
          </cell>
          <cell r="P2588" t="str">
            <v>Storage</v>
          </cell>
          <cell r="Q2588" t="str">
            <v>Steel Personal Filing/Posting Tote</v>
          </cell>
          <cell r="R2588">
            <v>248.57</v>
          </cell>
          <cell r="S2588">
            <v>7</v>
          </cell>
          <cell r="T2588">
            <v>0</v>
          </cell>
          <cell r="U2588">
            <v>67.1139</v>
          </cell>
        </row>
        <row r="2589">
          <cell r="A2589">
            <v>2588</v>
          </cell>
          <cell r="B2589" t="str">
            <v>CA-2017-131695</v>
          </cell>
          <cell r="C2589">
            <v>42916</v>
          </cell>
          <cell r="D2589">
            <v>42922</v>
          </cell>
          <cell r="E2589" t="str">
            <v>Standard Class</v>
          </cell>
          <cell r="F2589" t="str">
            <v>RA-19285</v>
          </cell>
          <cell r="G2589" t="str">
            <v>Ralph Arnett</v>
          </cell>
          <cell r="H2589" t="str">
            <v>Consumer</v>
          </cell>
          <cell r="I2589" t="str">
            <v>United States</v>
          </cell>
          <cell r="J2589" t="str">
            <v>New York City</v>
          </cell>
          <cell r="K2589" t="str">
            <v>New York</v>
          </cell>
          <cell r="L2589">
            <v>10024</v>
          </cell>
          <cell r="M2589" t="str">
            <v>East</v>
          </cell>
          <cell r="N2589" t="str">
            <v>FUR-FU-10002045</v>
          </cell>
          <cell r="O2589" t="str">
            <v>Furniture</v>
          </cell>
          <cell r="P2589" t="str">
            <v>Furnishings</v>
          </cell>
          <cell r="Q2589" t="str">
            <v>Executive Impressions 14"</v>
          </cell>
          <cell r="R2589">
            <v>22.23</v>
          </cell>
          <cell r="S2589">
            <v>1</v>
          </cell>
          <cell r="T2589">
            <v>0</v>
          </cell>
          <cell r="U2589">
            <v>9.7812</v>
          </cell>
        </row>
        <row r="2590">
          <cell r="A2590">
            <v>2589</v>
          </cell>
          <cell r="B2590" t="str">
            <v>CA-2016-137729</v>
          </cell>
          <cell r="C2590">
            <v>42495</v>
          </cell>
          <cell r="D2590">
            <v>42499</v>
          </cell>
          <cell r="E2590" t="str">
            <v>Standard Class</v>
          </cell>
          <cell r="F2590" t="str">
            <v>BF-11005</v>
          </cell>
          <cell r="G2590" t="str">
            <v>Barry Franz</v>
          </cell>
          <cell r="H2590" t="str">
            <v>Home Office</v>
          </cell>
          <cell r="I2590" t="str">
            <v>United States</v>
          </cell>
          <cell r="J2590" t="str">
            <v>Los Angeles</v>
          </cell>
          <cell r="K2590" t="str">
            <v>California</v>
          </cell>
          <cell r="L2590">
            <v>90004</v>
          </cell>
          <cell r="M2590" t="str">
            <v>West</v>
          </cell>
          <cell r="N2590" t="str">
            <v>OFF-ST-10001505</v>
          </cell>
          <cell r="O2590" t="str">
            <v>Office Supplies</v>
          </cell>
          <cell r="P2590" t="str">
            <v>Storage</v>
          </cell>
          <cell r="Q2590" t="str">
            <v>Perma STOR-ALL Hanging File Box, 13 1/8"W x 12 1/4"D x 10 1/2"H</v>
          </cell>
          <cell r="R2590">
            <v>5.98</v>
          </cell>
          <cell r="S2590">
            <v>1</v>
          </cell>
          <cell r="T2590">
            <v>0</v>
          </cell>
          <cell r="U2590">
            <v>1.0166</v>
          </cell>
        </row>
        <row r="2591">
          <cell r="A2591">
            <v>2590</v>
          </cell>
          <cell r="B2591" t="str">
            <v>CA-2016-137729</v>
          </cell>
          <cell r="C2591">
            <v>42495</v>
          </cell>
          <cell r="D2591">
            <v>42499</v>
          </cell>
          <cell r="E2591" t="str">
            <v>Standard Class</v>
          </cell>
          <cell r="F2591" t="str">
            <v>BF-11005</v>
          </cell>
          <cell r="G2591" t="str">
            <v>Barry Franz</v>
          </cell>
          <cell r="H2591" t="str">
            <v>Home Office</v>
          </cell>
          <cell r="I2591" t="str">
            <v>United States</v>
          </cell>
          <cell r="J2591" t="str">
            <v>Los Angeles</v>
          </cell>
          <cell r="K2591" t="str">
            <v>California</v>
          </cell>
          <cell r="L2591">
            <v>90004</v>
          </cell>
          <cell r="M2591" t="str">
            <v>West</v>
          </cell>
          <cell r="N2591" t="str">
            <v>TEC-PH-10001433</v>
          </cell>
          <cell r="O2591" t="str">
            <v>Technology</v>
          </cell>
          <cell r="P2591" t="str">
            <v>Phones</v>
          </cell>
          <cell r="Q2591" t="str">
            <v>Cisco Small Business SPA 502G VoIP phone</v>
          </cell>
          <cell r="R2591">
            <v>246.168</v>
          </cell>
          <cell r="S2591">
            <v>3</v>
          </cell>
          <cell r="T2591">
            <v>0.2</v>
          </cell>
          <cell r="U2591">
            <v>21.5397</v>
          </cell>
        </row>
        <row r="2592">
          <cell r="A2592">
            <v>2591</v>
          </cell>
          <cell r="B2592" t="str">
            <v>US-2016-115455</v>
          </cell>
          <cell r="C2592">
            <v>42621</v>
          </cell>
          <cell r="D2592">
            <v>42627</v>
          </cell>
          <cell r="E2592" t="str">
            <v>Standard Class</v>
          </cell>
          <cell r="F2592" t="str">
            <v>SE-20110</v>
          </cell>
          <cell r="G2592" t="str">
            <v>Sanjit Engle</v>
          </cell>
          <cell r="H2592" t="str">
            <v>Consumer</v>
          </cell>
          <cell r="I2592" t="str">
            <v>United States</v>
          </cell>
          <cell r="J2592" t="str">
            <v>Wheeling</v>
          </cell>
          <cell r="K2592" t="str">
            <v>Illinois</v>
          </cell>
          <cell r="L2592">
            <v>60090</v>
          </cell>
          <cell r="M2592" t="str">
            <v>Central</v>
          </cell>
          <cell r="N2592" t="str">
            <v>FUR-FU-10004671</v>
          </cell>
          <cell r="O2592" t="str">
            <v>Furniture</v>
          </cell>
          <cell r="P2592" t="str">
            <v>Furnishings</v>
          </cell>
          <cell r="Q2592" t="str">
            <v>Executive Impressions 12" Wall Clock</v>
          </cell>
          <cell r="R2592">
            <v>14.136</v>
          </cell>
          <cell r="S2592">
            <v>2</v>
          </cell>
          <cell r="T2592">
            <v>0.6</v>
          </cell>
          <cell r="U2592">
            <v>-7.7748</v>
          </cell>
        </row>
        <row r="2593">
          <cell r="A2593">
            <v>2592</v>
          </cell>
          <cell r="B2593" t="str">
            <v>US-2016-115455</v>
          </cell>
          <cell r="C2593">
            <v>42621</v>
          </cell>
          <cell r="D2593">
            <v>42627</v>
          </cell>
          <cell r="E2593" t="str">
            <v>Standard Class</v>
          </cell>
          <cell r="F2593" t="str">
            <v>SE-20110</v>
          </cell>
          <cell r="G2593" t="str">
            <v>Sanjit Engle</v>
          </cell>
          <cell r="H2593" t="str">
            <v>Consumer</v>
          </cell>
          <cell r="I2593" t="str">
            <v>United States</v>
          </cell>
          <cell r="J2593" t="str">
            <v>Wheeling</v>
          </cell>
          <cell r="K2593" t="str">
            <v>Illinois</v>
          </cell>
          <cell r="L2593">
            <v>60090</v>
          </cell>
          <cell r="M2593" t="str">
            <v>Central</v>
          </cell>
          <cell r="N2593" t="str">
            <v>FUR-TA-10003569</v>
          </cell>
          <cell r="O2593" t="str">
            <v>Furniture</v>
          </cell>
          <cell r="P2593" t="str">
            <v>Tables</v>
          </cell>
          <cell r="Q2593" t="str">
            <v>Bretford CR8500 Series Meeting Room Furniture</v>
          </cell>
          <cell r="R2593">
            <v>601.47</v>
          </cell>
          <cell r="S2593">
            <v>3</v>
          </cell>
          <cell r="T2593">
            <v>0.5</v>
          </cell>
          <cell r="U2593">
            <v>-300.735</v>
          </cell>
        </row>
        <row r="2594">
          <cell r="A2594">
            <v>2593</v>
          </cell>
          <cell r="B2594" t="str">
            <v>CA-2017-128300</v>
          </cell>
          <cell r="C2594">
            <v>43063</v>
          </cell>
          <cell r="D2594">
            <v>43065</v>
          </cell>
          <cell r="E2594" t="str">
            <v>Second Class</v>
          </cell>
          <cell r="F2594" t="str">
            <v>RS-19765</v>
          </cell>
          <cell r="G2594" t="str">
            <v>Roland Schwarz</v>
          </cell>
          <cell r="H2594" t="str">
            <v>Corporate</v>
          </cell>
          <cell r="I2594" t="str">
            <v>United States</v>
          </cell>
          <cell r="J2594" t="str">
            <v>Summerville</v>
          </cell>
          <cell r="K2594" t="str">
            <v>South Carolina</v>
          </cell>
          <cell r="L2594">
            <v>29483</v>
          </cell>
          <cell r="M2594" t="str">
            <v>South</v>
          </cell>
          <cell r="N2594" t="str">
            <v>TEC-PH-10002807</v>
          </cell>
          <cell r="O2594" t="str">
            <v>Technology</v>
          </cell>
          <cell r="P2594" t="str">
            <v>Phones</v>
          </cell>
          <cell r="Q2594" t="str">
            <v>Motorla HX550 Universal Bluetooth Headset</v>
          </cell>
          <cell r="R2594">
            <v>79.1</v>
          </cell>
          <cell r="S2594">
            <v>2</v>
          </cell>
          <cell r="T2594">
            <v>0</v>
          </cell>
          <cell r="U2594">
            <v>39.55</v>
          </cell>
        </row>
        <row r="2595">
          <cell r="A2595">
            <v>2594</v>
          </cell>
          <cell r="B2595" t="str">
            <v>CA-2017-128300</v>
          </cell>
          <cell r="C2595">
            <v>43063</v>
          </cell>
          <cell r="D2595">
            <v>43065</v>
          </cell>
          <cell r="E2595" t="str">
            <v>Second Class</v>
          </cell>
          <cell r="F2595" t="str">
            <v>RS-19765</v>
          </cell>
          <cell r="G2595" t="str">
            <v>Roland Schwarz</v>
          </cell>
          <cell r="H2595" t="str">
            <v>Corporate</v>
          </cell>
          <cell r="I2595" t="str">
            <v>United States</v>
          </cell>
          <cell r="J2595" t="str">
            <v>Summerville</v>
          </cell>
          <cell r="K2595" t="str">
            <v>South Carolina</v>
          </cell>
          <cell r="L2595">
            <v>29483</v>
          </cell>
          <cell r="M2595" t="str">
            <v>South</v>
          </cell>
          <cell r="N2595" t="str">
            <v>OFF-BI-10001597</v>
          </cell>
          <cell r="O2595" t="str">
            <v>Office Supplies</v>
          </cell>
          <cell r="P2595" t="str">
            <v>Binders</v>
          </cell>
          <cell r="Q2595" t="str">
            <v>Wilson Jones Ledger-Size, Piano-Hinge Binder, 2", Blue</v>
          </cell>
          <cell r="R2595">
            <v>327.84</v>
          </cell>
          <cell r="S2595">
            <v>8</v>
          </cell>
          <cell r="T2595">
            <v>0</v>
          </cell>
          <cell r="U2595">
            <v>157.3632</v>
          </cell>
        </row>
        <row r="2596">
          <cell r="A2596">
            <v>2595</v>
          </cell>
          <cell r="B2596" t="str">
            <v>CA-2017-149048</v>
          </cell>
          <cell r="C2596">
            <v>42868</v>
          </cell>
          <cell r="D2596">
            <v>42872</v>
          </cell>
          <cell r="E2596" t="str">
            <v>Standard Class</v>
          </cell>
          <cell r="F2596" t="str">
            <v>BM-11650</v>
          </cell>
          <cell r="G2596" t="str">
            <v>Brian Moss</v>
          </cell>
          <cell r="H2596" t="str">
            <v>Corporate</v>
          </cell>
          <cell r="I2596" t="str">
            <v>United States</v>
          </cell>
          <cell r="J2596" t="str">
            <v>Columbus</v>
          </cell>
          <cell r="K2596" t="str">
            <v>Indiana</v>
          </cell>
          <cell r="L2596">
            <v>47201</v>
          </cell>
          <cell r="M2596" t="str">
            <v>Central</v>
          </cell>
          <cell r="N2596" t="str">
            <v>OFF-EN-10003296</v>
          </cell>
          <cell r="O2596" t="str">
            <v>Office Supplies</v>
          </cell>
          <cell r="P2596" t="str">
            <v>Envelopes</v>
          </cell>
          <cell r="Q2596" t="str">
            <v>Tyvek Side-Opening Peel &amp; Seel Expanding Envelopes</v>
          </cell>
          <cell r="R2596">
            <v>180.96</v>
          </cell>
          <cell r="S2596">
            <v>2</v>
          </cell>
          <cell r="T2596">
            <v>0</v>
          </cell>
          <cell r="U2596">
            <v>81.432</v>
          </cell>
        </row>
        <row r="2597">
          <cell r="A2597">
            <v>2596</v>
          </cell>
          <cell r="B2597" t="str">
            <v>CA-2017-149048</v>
          </cell>
          <cell r="C2597">
            <v>42868</v>
          </cell>
          <cell r="D2597">
            <v>42872</v>
          </cell>
          <cell r="E2597" t="str">
            <v>Standard Class</v>
          </cell>
          <cell r="F2597" t="str">
            <v>BM-11650</v>
          </cell>
          <cell r="G2597" t="str">
            <v>Brian Moss</v>
          </cell>
          <cell r="H2597" t="str">
            <v>Corporate</v>
          </cell>
          <cell r="I2597" t="str">
            <v>United States</v>
          </cell>
          <cell r="J2597" t="str">
            <v>Columbus</v>
          </cell>
          <cell r="K2597" t="str">
            <v>Indiana</v>
          </cell>
          <cell r="L2597">
            <v>47201</v>
          </cell>
          <cell r="M2597" t="str">
            <v>Central</v>
          </cell>
          <cell r="N2597" t="str">
            <v>OFF-BI-10004632</v>
          </cell>
          <cell r="O2597" t="str">
            <v>Office Supplies</v>
          </cell>
          <cell r="P2597" t="str">
            <v>Binders</v>
          </cell>
          <cell r="Q2597" t="str">
            <v>Ibico Hi-Tech Manual Binding System</v>
          </cell>
          <cell r="R2597">
            <v>914.97</v>
          </cell>
          <cell r="S2597">
            <v>3</v>
          </cell>
          <cell r="T2597">
            <v>0</v>
          </cell>
          <cell r="U2597">
            <v>411.7365</v>
          </cell>
        </row>
        <row r="2598">
          <cell r="A2598">
            <v>2597</v>
          </cell>
          <cell r="B2598" t="str">
            <v>CA-2017-149048</v>
          </cell>
          <cell r="C2598">
            <v>42868</v>
          </cell>
          <cell r="D2598">
            <v>42872</v>
          </cell>
          <cell r="E2598" t="str">
            <v>Standard Class</v>
          </cell>
          <cell r="F2598" t="str">
            <v>BM-11650</v>
          </cell>
          <cell r="G2598" t="str">
            <v>Brian Moss</v>
          </cell>
          <cell r="H2598" t="str">
            <v>Corporate</v>
          </cell>
          <cell r="I2598" t="str">
            <v>United States</v>
          </cell>
          <cell r="J2598" t="str">
            <v>Columbus</v>
          </cell>
          <cell r="K2598" t="str">
            <v>Indiana</v>
          </cell>
          <cell r="L2598">
            <v>47201</v>
          </cell>
          <cell r="M2598" t="str">
            <v>Central</v>
          </cell>
          <cell r="N2598" t="str">
            <v>TEC-PH-10002310</v>
          </cell>
          <cell r="O2598" t="str">
            <v>Technology</v>
          </cell>
          <cell r="P2598" t="str">
            <v>Phones</v>
          </cell>
          <cell r="Q2598" t="str">
            <v>Plantronics Calisto P620-M USB Wireless Speakerphone System</v>
          </cell>
          <cell r="R2598">
            <v>587.97</v>
          </cell>
          <cell r="S2598">
            <v>3</v>
          </cell>
          <cell r="T2598">
            <v>0</v>
          </cell>
          <cell r="U2598">
            <v>158.7519</v>
          </cell>
        </row>
        <row r="2599">
          <cell r="A2599">
            <v>2598</v>
          </cell>
          <cell r="B2599" t="str">
            <v>CA-2017-149048</v>
          </cell>
          <cell r="C2599">
            <v>42868</v>
          </cell>
          <cell r="D2599">
            <v>42872</v>
          </cell>
          <cell r="E2599" t="str">
            <v>Standard Class</v>
          </cell>
          <cell r="F2599" t="str">
            <v>BM-11650</v>
          </cell>
          <cell r="G2599" t="str">
            <v>Brian Moss</v>
          </cell>
          <cell r="H2599" t="str">
            <v>Corporate</v>
          </cell>
          <cell r="I2599" t="str">
            <v>United States</v>
          </cell>
          <cell r="J2599" t="str">
            <v>Columbus</v>
          </cell>
          <cell r="K2599" t="str">
            <v>Indiana</v>
          </cell>
          <cell r="L2599">
            <v>47201</v>
          </cell>
          <cell r="M2599" t="str">
            <v>Central</v>
          </cell>
          <cell r="N2599" t="str">
            <v>OFF-ST-10000078</v>
          </cell>
          <cell r="O2599" t="str">
            <v>Office Supplies</v>
          </cell>
          <cell r="P2599" t="str">
            <v>Storage</v>
          </cell>
          <cell r="Q2599" t="str">
            <v>Tennsco 6- and 18-Compartment Lockers</v>
          </cell>
          <cell r="R2599">
            <v>530.34</v>
          </cell>
          <cell r="S2599">
            <v>2</v>
          </cell>
          <cell r="T2599">
            <v>0</v>
          </cell>
          <cell r="U2599">
            <v>95.4612</v>
          </cell>
        </row>
        <row r="2600">
          <cell r="A2600">
            <v>2599</v>
          </cell>
          <cell r="B2600" t="str">
            <v>CA-2017-149048</v>
          </cell>
          <cell r="C2600">
            <v>42868</v>
          </cell>
          <cell r="D2600">
            <v>42872</v>
          </cell>
          <cell r="E2600" t="str">
            <v>Standard Class</v>
          </cell>
          <cell r="F2600" t="str">
            <v>BM-11650</v>
          </cell>
          <cell r="G2600" t="str">
            <v>Brian Moss</v>
          </cell>
          <cell r="H2600" t="str">
            <v>Corporate</v>
          </cell>
          <cell r="I2600" t="str">
            <v>United States</v>
          </cell>
          <cell r="J2600" t="str">
            <v>Columbus</v>
          </cell>
          <cell r="K2600" t="str">
            <v>Indiana</v>
          </cell>
          <cell r="L2600">
            <v>47201</v>
          </cell>
          <cell r="M2600" t="str">
            <v>Central</v>
          </cell>
          <cell r="N2600" t="str">
            <v>OFF-PA-10001752</v>
          </cell>
          <cell r="O2600" t="str">
            <v>Office Supplies</v>
          </cell>
          <cell r="P2600" t="str">
            <v>Paper</v>
          </cell>
          <cell r="Q2600" t="str">
            <v>Hammermill CopyPlus Copy Paper (20Lb. and 84 Bright)</v>
          </cell>
          <cell r="R2600">
            <v>14.94</v>
          </cell>
          <cell r="S2600">
            <v>3</v>
          </cell>
          <cell r="T2600">
            <v>0</v>
          </cell>
          <cell r="U2600">
            <v>7.3206</v>
          </cell>
        </row>
        <row r="2601">
          <cell r="A2601">
            <v>2600</v>
          </cell>
          <cell r="B2601" t="str">
            <v>CA-2017-108553</v>
          </cell>
          <cell r="C2601">
            <v>42848</v>
          </cell>
          <cell r="D2601">
            <v>42854</v>
          </cell>
          <cell r="E2601" t="str">
            <v>Standard Class</v>
          </cell>
          <cell r="F2601" t="str">
            <v>SK-19990</v>
          </cell>
          <cell r="G2601" t="str">
            <v>Sally Knutson</v>
          </cell>
          <cell r="H2601" t="str">
            <v>Consumer</v>
          </cell>
          <cell r="I2601" t="str">
            <v>United States</v>
          </cell>
          <cell r="J2601" t="str">
            <v>New York City</v>
          </cell>
          <cell r="K2601" t="str">
            <v>New York</v>
          </cell>
          <cell r="L2601">
            <v>10024</v>
          </cell>
          <cell r="M2601" t="str">
            <v>East</v>
          </cell>
          <cell r="N2601" t="str">
            <v>OFF-AP-10000026</v>
          </cell>
          <cell r="O2601" t="str">
            <v>Office Supplies</v>
          </cell>
          <cell r="P2601" t="str">
            <v>Appliances</v>
          </cell>
          <cell r="Q2601" t="str">
            <v>Tripp Lite Isotel 6 Outlet Surge Protector with Fax/Modem Protection</v>
          </cell>
          <cell r="R2601">
            <v>121.94</v>
          </cell>
          <cell r="S2601">
            <v>2</v>
          </cell>
          <cell r="T2601">
            <v>0</v>
          </cell>
          <cell r="U2601">
            <v>35.3626</v>
          </cell>
        </row>
        <row r="2602">
          <cell r="A2602">
            <v>2601</v>
          </cell>
          <cell r="B2602" t="str">
            <v>CA-2017-108553</v>
          </cell>
          <cell r="C2602">
            <v>42848</v>
          </cell>
          <cell r="D2602">
            <v>42854</v>
          </cell>
          <cell r="E2602" t="str">
            <v>Standard Class</v>
          </cell>
          <cell r="F2602" t="str">
            <v>SK-19990</v>
          </cell>
          <cell r="G2602" t="str">
            <v>Sally Knutson</v>
          </cell>
          <cell r="H2602" t="str">
            <v>Consumer</v>
          </cell>
          <cell r="I2602" t="str">
            <v>United States</v>
          </cell>
          <cell r="J2602" t="str">
            <v>New York City</v>
          </cell>
          <cell r="K2602" t="str">
            <v>New York</v>
          </cell>
          <cell r="L2602">
            <v>10024</v>
          </cell>
          <cell r="M2602" t="str">
            <v>East</v>
          </cell>
          <cell r="N2602" t="str">
            <v>OFF-SU-10002573</v>
          </cell>
          <cell r="O2602" t="str">
            <v>Office Supplies</v>
          </cell>
          <cell r="P2602" t="str">
            <v>Supplies</v>
          </cell>
          <cell r="Q2602" t="str">
            <v>Acme 10" Easy Grip Assistive Scissors</v>
          </cell>
          <cell r="R2602">
            <v>122.71</v>
          </cell>
          <cell r="S2602">
            <v>7</v>
          </cell>
          <cell r="T2602">
            <v>0</v>
          </cell>
          <cell r="U2602">
            <v>36.813</v>
          </cell>
        </row>
        <row r="2603">
          <cell r="A2603">
            <v>2602</v>
          </cell>
          <cell r="B2603" t="str">
            <v>CA-2016-165848</v>
          </cell>
          <cell r="C2603">
            <v>42525</v>
          </cell>
          <cell r="D2603">
            <v>42525</v>
          </cell>
          <cell r="E2603" t="str">
            <v>Same Day</v>
          </cell>
          <cell r="F2603" t="str">
            <v>EN-13780</v>
          </cell>
          <cell r="G2603" t="str">
            <v>Edward Nazzal</v>
          </cell>
          <cell r="H2603" t="str">
            <v>Consumer</v>
          </cell>
          <cell r="I2603" t="str">
            <v>United States</v>
          </cell>
          <cell r="J2603" t="str">
            <v>New York City</v>
          </cell>
          <cell r="K2603" t="str">
            <v>New York</v>
          </cell>
          <cell r="L2603">
            <v>10035</v>
          </cell>
          <cell r="M2603" t="str">
            <v>East</v>
          </cell>
          <cell r="N2603" t="str">
            <v>OFF-PA-10000349</v>
          </cell>
          <cell r="O2603" t="str">
            <v>Office Supplies</v>
          </cell>
          <cell r="P2603" t="str">
            <v>Paper</v>
          </cell>
          <cell r="Q2603" t="str">
            <v>Easy-staple paper</v>
          </cell>
          <cell r="R2603">
            <v>14.94</v>
          </cell>
          <cell r="S2603">
            <v>3</v>
          </cell>
          <cell r="T2603">
            <v>0</v>
          </cell>
          <cell r="U2603">
            <v>7.0218</v>
          </cell>
        </row>
        <row r="2604">
          <cell r="A2604">
            <v>2603</v>
          </cell>
          <cell r="B2604" t="str">
            <v>CA-2016-165848</v>
          </cell>
          <cell r="C2604">
            <v>42525</v>
          </cell>
          <cell r="D2604">
            <v>42525</v>
          </cell>
          <cell r="E2604" t="str">
            <v>Same Day</v>
          </cell>
          <cell r="F2604" t="str">
            <v>EN-13780</v>
          </cell>
          <cell r="G2604" t="str">
            <v>Edward Nazzal</v>
          </cell>
          <cell r="H2604" t="str">
            <v>Consumer</v>
          </cell>
          <cell r="I2604" t="str">
            <v>United States</v>
          </cell>
          <cell r="J2604" t="str">
            <v>New York City</v>
          </cell>
          <cell r="K2604" t="str">
            <v>New York</v>
          </cell>
          <cell r="L2604">
            <v>10035</v>
          </cell>
          <cell r="M2604" t="str">
            <v>East</v>
          </cell>
          <cell r="N2604" t="str">
            <v>TEC-MA-10003356</v>
          </cell>
          <cell r="O2604" t="str">
            <v>Technology</v>
          </cell>
          <cell r="P2604" t="str">
            <v>Machines</v>
          </cell>
          <cell r="Q2604" t="str">
            <v>Panasonic KX MC6040 Color Laser Multifunction Printer</v>
          </cell>
          <cell r="R2604">
            <v>1349.85</v>
          </cell>
          <cell r="S2604">
            <v>3</v>
          </cell>
          <cell r="T2604">
            <v>0</v>
          </cell>
          <cell r="U2604">
            <v>364.4595</v>
          </cell>
        </row>
        <row r="2605">
          <cell r="A2605">
            <v>2604</v>
          </cell>
          <cell r="B2605" t="str">
            <v>CA-2016-165848</v>
          </cell>
          <cell r="C2605">
            <v>42525</v>
          </cell>
          <cell r="D2605">
            <v>42525</v>
          </cell>
          <cell r="E2605" t="str">
            <v>Same Day</v>
          </cell>
          <cell r="F2605" t="str">
            <v>EN-13780</v>
          </cell>
          <cell r="G2605" t="str">
            <v>Edward Nazzal</v>
          </cell>
          <cell r="H2605" t="str">
            <v>Consumer</v>
          </cell>
          <cell r="I2605" t="str">
            <v>United States</v>
          </cell>
          <cell r="J2605" t="str">
            <v>New York City</v>
          </cell>
          <cell r="K2605" t="str">
            <v>New York</v>
          </cell>
          <cell r="L2605">
            <v>10035</v>
          </cell>
          <cell r="M2605" t="str">
            <v>East</v>
          </cell>
          <cell r="N2605" t="str">
            <v>FUR-BO-10000362</v>
          </cell>
          <cell r="O2605" t="str">
            <v>Furniture</v>
          </cell>
          <cell r="P2605" t="str">
            <v>Bookcases</v>
          </cell>
          <cell r="Q2605" t="str">
            <v>Sauder Inglewood Library Bookcases</v>
          </cell>
          <cell r="R2605">
            <v>136.784</v>
          </cell>
          <cell r="S2605">
            <v>1</v>
          </cell>
          <cell r="T2605">
            <v>0.2</v>
          </cell>
          <cell r="U2605">
            <v>5.1294</v>
          </cell>
        </row>
        <row r="2606">
          <cell r="A2606">
            <v>2605</v>
          </cell>
          <cell r="B2606" t="str">
            <v>CA-2016-165848</v>
          </cell>
          <cell r="C2606">
            <v>42525</v>
          </cell>
          <cell r="D2606">
            <v>42525</v>
          </cell>
          <cell r="E2606" t="str">
            <v>Same Day</v>
          </cell>
          <cell r="F2606" t="str">
            <v>EN-13780</v>
          </cell>
          <cell r="G2606" t="str">
            <v>Edward Nazzal</v>
          </cell>
          <cell r="H2606" t="str">
            <v>Consumer</v>
          </cell>
          <cell r="I2606" t="str">
            <v>United States</v>
          </cell>
          <cell r="J2606" t="str">
            <v>New York City</v>
          </cell>
          <cell r="K2606" t="str">
            <v>New York</v>
          </cell>
          <cell r="L2606">
            <v>10035</v>
          </cell>
          <cell r="M2606" t="str">
            <v>East</v>
          </cell>
          <cell r="N2606" t="str">
            <v>FUR-FU-10003878</v>
          </cell>
          <cell r="O2606" t="str">
            <v>Furniture</v>
          </cell>
          <cell r="P2606" t="str">
            <v>Furnishings</v>
          </cell>
          <cell r="Q2606" t="str">
            <v>Linden 10" Round Wall Clock, Black</v>
          </cell>
          <cell r="R2606">
            <v>61.12</v>
          </cell>
          <cell r="S2606">
            <v>4</v>
          </cell>
          <cell r="T2606">
            <v>0</v>
          </cell>
          <cell r="U2606">
            <v>20.7808</v>
          </cell>
        </row>
        <row r="2607">
          <cell r="A2607">
            <v>2606</v>
          </cell>
          <cell r="B2607" t="str">
            <v>CA-2014-112718</v>
          </cell>
          <cell r="C2607">
            <v>41989</v>
          </cell>
          <cell r="D2607">
            <v>41994</v>
          </cell>
          <cell r="E2607" t="str">
            <v>Standard Class</v>
          </cell>
          <cell r="F2607" t="str">
            <v>KN-16450</v>
          </cell>
          <cell r="G2607" t="str">
            <v>Kean Nguyen</v>
          </cell>
          <cell r="H2607" t="str">
            <v>Corporate</v>
          </cell>
          <cell r="I2607" t="str">
            <v>United States</v>
          </cell>
          <cell r="J2607" t="str">
            <v>Jacksonville</v>
          </cell>
          <cell r="K2607" t="str">
            <v>Florida</v>
          </cell>
          <cell r="L2607">
            <v>32216</v>
          </cell>
          <cell r="M2607" t="str">
            <v>South</v>
          </cell>
          <cell r="N2607" t="str">
            <v>OFF-BI-10000591</v>
          </cell>
          <cell r="O2607" t="str">
            <v>Office Supplies</v>
          </cell>
          <cell r="P2607" t="str">
            <v>Binders</v>
          </cell>
          <cell r="Q2607" t="str">
            <v>Avery Binder Labels</v>
          </cell>
          <cell r="R2607">
            <v>1.167</v>
          </cell>
          <cell r="S2607">
            <v>1</v>
          </cell>
          <cell r="T2607">
            <v>0.7</v>
          </cell>
          <cell r="U2607">
            <v>-0.8558</v>
          </cell>
        </row>
        <row r="2608">
          <cell r="A2608">
            <v>2607</v>
          </cell>
          <cell r="B2608" t="str">
            <v>CA-2016-154053</v>
          </cell>
          <cell r="C2608">
            <v>42433</v>
          </cell>
          <cell r="D2608">
            <v>42439</v>
          </cell>
          <cell r="E2608" t="str">
            <v>Standard Class</v>
          </cell>
          <cell r="F2608" t="str">
            <v>MG-17890</v>
          </cell>
          <cell r="G2608" t="str">
            <v>Michael Granlund</v>
          </cell>
          <cell r="H2608" t="str">
            <v>Home Office</v>
          </cell>
          <cell r="I2608" t="str">
            <v>United States</v>
          </cell>
          <cell r="J2608" t="str">
            <v>San Diego</v>
          </cell>
          <cell r="K2608" t="str">
            <v>California</v>
          </cell>
          <cell r="L2608">
            <v>92024</v>
          </cell>
          <cell r="M2608" t="str">
            <v>West</v>
          </cell>
          <cell r="N2608" t="str">
            <v>OFF-AR-10003727</v>
          </cell>
          <cell r="O2608" t="str">
            <v>Office Supplies</v>
          </cell>
          <cell r="P2608" t="str">
            <v>Art</v>
          </cell>
          <cell r="Q2608" t="str">
            <v>Berol Giant Pencil Sharpener</v>
          </cell>
          <cell r="R2608">
            <v>16.99</v>
          </cell>
          <cell r="S2608">
            <v>1</v>
          </cell>
          <cell r="T2608">
            <v>0</v>
          </cell>
          <cell r="U2608">
            <v>4.9271</v>
          </cell>
        </row>
        <row r="2609">
          <cell r="A2609">
            <v>2608</v>
          </cell>
          <cell r="B2609" t="str">
            <v>CA-2014-127446</v>
          </cell>
          <cell r="C2609">
            <v>41968</v>
          </cell>
          <cell r="D2609">
            <v>41973</v>
          </cell>
          <cell r="E2609" t="str">
            <v>Standard Class</v>
          </cell>
          <cell r="F2609" t="str">
            <v>MC-17590</v>
          </cell>
          <cell r="G2609" t="str">
            <v>Matt Collister</v>
          </cell>
          <cell r="H2609" t="str">
            <v>Corporate</v>
          </cell>
          <cell r="I2609" t="str">
            <v>United States</v>
          </cell>
          <cell r="J2609" t="str">
            <v>Arlington</v>
          </cell>
          <cell r="K2609" t="str">
            <v>Texas</v>
          </cell>
          <cell r="L2609">
            <v>76017</v>
          </cell>
          <cell r="M2609" t="str">
            <v>Central</v>
          </cell>
          <cell r="N2609" t="str">
            <v>TEC-AC-10001635</v>
          </cell>
          <cell r="O2609" t="str">
            <v>Technology</v>
          </cell>
          <cell r="P2609" t="str">
            <v>Accessories</v>
          </cell>
          <cell r="Q2609" t="str">
            <v>KeyTronic KT400U2 - Keyboard - Black</v>
          </cell>
          <cell r="R2609">
            <v>24.672</v>
          </cell>
          <cell r="S2609">
            <v>3</v>
          </cell>
          <cell r="T2609">
            <v>0.2</v>
          </cell>
          <cell r="U2609">
            <v>0</v>
          </cell>
        </row>
        <row r="2610">
          <cell r="A2610">
            <v>2609</v>
          </cell>
          <cell r="B2610" t="str">
            <v>CA-2014-127446</v>
          </cell>
          <cell r="C2610">
            <v>41968</v>
          </cell>
          <cell r="D2610">
            <v>41973</v>
          </cell>
          <cell r="E2610" t="str">
            <v>Standard Class</v>
          </cell>
          <cell r="F2610" t="str">
            <v>MC-17590</v>
          </cell>
          <cell r="G2610" t="str">
            <v>Matt Collister</v>
          </cell>
          <cell r="H2610" t="str">
            <v>Corporate</v>
          </cell>
          <cell r="I2610" t="str">
            <v>United States</v>
          </cell>
          <cell r="J2610" t="str">
            <v>Arlington</v>
          </cell>
          <cell r="K2610" t="str">
            <v>Texas</v>
          </cell>
          <cell r="L2610">
            <v>76017</v>
          </cell>
          <cell r="M2610" t="str">
            <v>Central</v>
          </cell>
          <cell r="N2610" t="str">
            <v>OFF-LA-10001317</v>
          </cell>
          <cell r="O2610" t="str">
            <v>Office Supplies</v>
          </cell>
          <cell r="P2610" t="str">
            <v>Labels</v>
          </cell>
          <cell r="Q2610" t="str">
            <v>Avery 520</v>
          </cell>
          <cell r="R2610">
            <v>2.52</v>
          </cell>
          <cell r="S2610">
            <v>1</v>
          </cell>
          <cell r="T2610">
            <v>0.2</v>
          </cell>
          <cell r="U2610">
            <v>0.882</v>
          </cell>
        </row>
        <row r="2611">
          <cell r="A2611">
            <v>2610</v>
          </cell>
          <cell r="B2611" t="str">
            <v>CA-2014-127446</v>
          </cell>
          <cell r="C2611">
            <v>41968</v>
          </cell>
          <cell r="D2611">
            <v>41973</v>
          </cell>
          <cell r="E2611" t="str">
            <v>Standard Class</v>
          </cell>
          <cell r="F2611" t="str">
            <v>MC-17590</v>
          </cell>
          <cell r="G2611" t="str">
            <v>Matt Collister</v>
          </cell>
          <cell r="H2611" t="str">
            <v>Corporate</v>
          </cell>
          <cell r="I2611" t="str">
            <v>United States</v>
          </cell>
          <cell r="J2611" t="str">
            <v>Arlington</v>
          </cell>
          <cell r="K2611" t="str">
            <v>Texas</v>
          </cell>
          <cell r="L2611">
            <v>76017</v>
          </cell>
          <cell r="M2611" t="str">
            <v>Central</v>
          </cell>
          <cell r="N2611" t="str">
            <v>FUR-TA-10000577</v>
          </cell>
          <cell r="O2611" t="str">
            <v>Furniture</v>
          </cell>
          <cell r="P2611" t="str">
            <v>Tables</v>
          </cell>
          <cell r="Q2611" t="str">
            <v>Bretford CR4500 Series Slim Rectangular Table</v>
          </cell>
          <cell r="R2611">
            <v>1218.735</v>
          </cell>
          <cell r="S2611">
            <v>5</v>
          </cell>
          <cell r="T2611">
            <v>0.3</v>
          </cell>
          <cell r="U2611">
            <v>-121.8735</v>
          </cell>
        </row>
        <row r="2612">
          <cell r="A2612">
            <v>2611</v>
          </cell>
          <cell r="B2612" t="str">
            <v>CA-2014-127446</v>
          </cell>
          <cell r="C2612">
            <v>41968</v>
          </cell>
          <cell r="D2612">
            <v>41973</v>
          </cell>
          <cell r="E2612" t="str">
            <v>Standard Class</v>
          </cell>
          <cell r="F2612" t="str">
            <v>MC-17590</v>
          </cell>
          <cell r="G2612" t="str">
            <v>Matt Collister</v>
          </cell>
          <cell r="H2612" t="str">
            <v>Corporate</v>
          </cell>
          <cell r="I2612" t="str">
            <v>United States</v>
          </cell>
          <cell r="J2612" t="str">
            <v>Arlington</v>
          </cell>
          <cell r="K2612" t="str">
            <v>Texas</v>
          </cell>
          <cell r="L2612">
            <v>76017</v>
          </cell>
          <cell r="M2612" t="str">
            <v>Central</v>
          </cell>
          <cell r="N2612" t="str">
            <v>OFF-LA-10000248</v>
          </cell>
          <cell r="O2612" t="str">
            <v>Office Supplies</v>
          </cell>
          <cell r="P2612" t="str">
            <v>Labels</v>
          </cell>
          <cell r="Q2612" t="str">
            <v>Avery 52</v>
          </cell>
          <cell r="R2612">
            <v>5.904</v>
          </cell>
          <cell r="S2612">
            <v>2</v>
          </cell>
          <cell r="T2612">
            <v>0.2</v>
          </cell>
          <cell r="U2612">
            <v>1.9926</v>
          </cell>
        </row>
        <row r="2613">
          <cell r="A2613">
            <v>2612</v>
          </cell>
          <cell r="B2613" t="str">
            <v>CA-2014-127446</v>
          </cell>
          <cell r="C2613">
            <v>41968</v>
          </cell>
          <cell r="D2613">
            <v>41973</v>
          </cell>
          <cell r="E2613" t="str">
            <v>Standard Class</v>
          </cell>
          <cell r="F2613" t="str">
            <v>MC-17590</v>
          </cell>
          <cell r="G2613" t="str">
            <v>Matt Collister</v>
          </cell>
          <cell r="H2613" t="str">
            <v>Corporate</v>
          </cell>
          <cell r="I2613" t="str">
            <v>United States</v>
          </cell>
          <cell r="J2613" t="str">
            <v>Arlington</v>
          </cell>
          <cell r="K2613" t="str">
            <v>Texas</v>
          </cell>
          <cell r="L2613">
            <v>76017</v>
          </cell>
          <cell r="M2613" t="str">
            <v>Central</v>
          </cell>
          <cell r="N2613" t="str">
            <v>OFF-PA-10000955</v>
          </cell>
          <cell r="O2613" t="str">
            <v>Office Supplies</v>
          </cell>
          <cell r="P2613" t="str">
            <v>Paper</v>
          </cell>
          <cell r="Q2613" t="str">
            <v>Southworth 25% Cotton Granite Paper &amp; Envelopes</v>
          </cell>
          <cell r="R2613">
            <v>15.696</v>
          </cell>
          <cell r="S2613">
            <v>3</v>
          </cell>
          <cell r="T2613">
            <v>0.2</v>
          </cell>
          <cell r="U2613">
            <v>5.1012</v>
          </cell>
        </row>
        <row r="2614">
          <cell r="A2614">
            <v>2613</v>
          </cell>
          <cell r="B2614" t="str">
            <v>CA-2014-127446</v>
          </cell>
          <cell r="C2614">
            <v>41968</v>
          </cell>
          <cell r="D2614">
            <v>41973</v>
          </cell>
          <cell r="E2614" t="str">
            <v>Standard Class</v>
          </cell>
          <cell r="F2614" t="str">
            <v>MC-17590</v>
          </cell>
          <cell r="G2614" t="str">
            <v>Matt Collister</v>
          </cell>
          <cell r="H2614" t="str">
            <v>Corporate</v>
          </cell>
          <cell r="I2614" t="str">
            <v>United States</v>
          </cell>
          <cell r="J2614" t="str">
            <v>Arlington</v>
          </cell>
          <cell r="K2614" t="str">
            <v>Texas</v>
          </cell>
          <cell r="L2614">
            <v>76017</v>
          </cell>
          <cell r="M2614" t="str">
            <v>Central</v>
          </cell>
          <cell r="N2614" t="str">
            <v>FUR-FU-10000221</v>
          </cell>
          <cell r="O2614" t="str">
            <v>Furniture</v>
          </cell>
          <cell r="P2614" t="str">
            <v>Furnishings</v>
          </cell>
          <cell r="Q2614" t="str">
            <v>Master Caster Door Stop, Brown</v>
          </cell>
          <cell r="R2614">
            <v>6.096</v>
          </cell>
          <cell r="S2614">
            <v>3</v>
          </cell>
          <cell r="T2614">
            <v>0.6</v>
          </cell>
          <cell r="U2614">
            <v>-3.9624</v>
          </cell>
        </row>
        <row r="2615">
          <cell r="A2615">
            <v>2614</v>
          </cell>
          <cell r="B2615" t="str">
            <v>CA-2016-137204</v>
          </cell>
          <cell r="C2615">
            <v>42488</v>
          </cell>
          <cell r="D2615">
            <v>42495</v>
          </cell>
          <cell r="E2615" t="str">
            <v>Standard Class</v>
          </cell>
          <cell r="F2615" t="str">
            <v>BO-11350</v>
          </cell>
          <cell r="G2615" t="str">
            <v>Bill Overfelt</v>
          </cell>
          <cell r="H2615" t="str">
            <v>Corporate</v>
          </cell>
          <cell r="I2615" t="str">
            <v>United States</v>
          </cell>
          <cell r="J2615" t="str">
            <v>Los Angeles</v>
          </cell>
          <cell r="K2615" t="str">
            <v>California</v>
          </cell>
          <cell r="L2615">
            <v>90045</v>
          </cell>
          <cell r="M2615" t="str">
            <v>West</v>
          </cell>
          <cell r="N2615" t="str">
            <v>FUR-CH-10002304</v>
          </cell>
          <cell r="O2615" t="str">
            <v>Furniture</v>
          </cell>
          <cell r="P2615" t="str">
            <v>Chairs</v>
          </cell>
          <cell r="Q2615" t="str">
            <v>Global Stack Chair without Arms, Black</v>
          </cell>
          <cell r="R2615">
            <v>41.568</v>
          </cell>
          <cell r="S2615">
            <v>2</v>
          </cell>
          <cell r="T2615">
            <v>0.2</v>
          </cell>
          <cell r="U2615">
            <v>2.598</v>
          </cell>
        </row>
        <row r="2616">
          <cell r="A2616">
            <v>2615</v>
          </cell>
          <cell r="B2616" t="str">
            <v>CA-2014-147298</v>
          </cell>
          <cell r="C2616">
            <v>41755</v>
          </cell>
          <cell r="D2616">
            <v>41762</v>
          </cell>
          <cell r="E2616" t="str">
            <v>Standard Class</v>
          </cell>
          <cell r="F2616" t="str">
            <v>AG-10300</v>
          </cell>
          <cell r="G2616" t="str">
            <v>Aleksandra Gannaway</v>
          </cell>
          <cell r="H2616" t="str">
            <v>Corporate</v>
          </cell>
          <cell r="I2616" t="str">
            <v>United States</v>
          </cell>
          <cell r="J2616" t="str">
            <v>Los Angeles</v>
          </cell>
          <cell r="K2616" t="str">
            <v>California</v>
          </cell>
          <cell r="L2616">
            <v>90049</v>
          </cell>
          <cell r="M2616" t="str">
            <v>West</v>
          </cell>
          <cell r="N2616" t="str">
            <v>FUR-CH-10004886</v>
          </cell>
          <cell r="O2616" t="str">
            <v>Furniture</v>
          </cell>
          <cell r="P2616" t="str">
            <v>Chairs</v>
          </cell>
          <cell r="Q2616" t="str">
            <v>Bevis Steel Folding Chairs</v>
          </cell>
          <cell r="R2616">
            <v>230.28</v>
          </cell>
          <cell r="S2616">
            <v>3</v>
          </cell>
          <cell r="T2616">
            <v>0.2</v>
          </cell>
          <cell r="U2616">
            <v>23.028</v>
          </cell>
        </row>
        <row r="2617">
          <cell r="A2617">
            <v>2616</v>
          </cell>
          <cell r="B2617" t="str">
            <v>CA-2014-147298</v>
          </cell>
          <cell r="C2617">
            <v>41755</v>
          </cell>
          <cell r="D2617">
            <v>41762</v>
          </cell>
          <cell r="E2617" t="str">
            <v>Standard Class</v>
          </cell>
          <cell r="F2617" t="str">
            <v>AG-10300</v>
          </cell>
          <cell r="G2617" t="str">
            <v>Aleksandra Gannaway</v>
          </cell>
          <cell r="H2617" t="str">
            <v>Corporate</v>
          </cell>
          <cell r="I2617" t="str">
            <v>United States</v>
          </cell>
          <cell r="J2617" t="str">
            <v>Los Angeles</v>
          </cell>
          <cell r="K2617" t="str">
            <v>California</v>
          </cell>
          <cell r="L2617">
            <v>90049</v>
          </cell>
          <cell r="M2617" t="str">
            <v>West</v>
          </cell>
          <cell r="N2617" t="str">
            <v>OFF-BI-10001525</v>
          </cell>
          <cell r="O2617" t="str">
            <v>Office Supplies</v>
          </cell>
          <cell r="P2617" t="str">
            <v>Binders</v>
          </cell>
          <cell r="Q2617" t="str">
            <v>Acco Pressboard Covers with Storage Hooks, 14 7/8" x 11", Executive Red</v>
          </cell>
          <cell r="R2617">
            <v>18.288</v>
          </cell>
          <cell r="S2617">
            <v>6</v>
          </cell>
          <cell r="T2617">
            <v>0.2</v>
          </cell>
          <cell r="U2617">
            <v>5.715</v>
          </cell>
        </row>
        <row r="2618">
          <cell r="A2618">
            <v>2617</v>
          </cell>
          <cell r="B2618" t="str">
            <v>CA-2017-147942</v>
          </cell>
          <cell r="C2618">
            <v>42826</v>
          </cell>
          <cell r="D2618">
            <v>42830</v>
          </cell>
          <cell r="E2618" t="str">
            <v>Standard Class</v>
          </cell>
          <cell r="F2618" t="str">
            <v>MS-17365</v>
          </cell>
          <cell r="G2618" t="str">
            <v>Maribeth Schnelling</v>
          </cell>
          <cell r="H2618" t="str">
            <v>Consumer</v>
          </cell>
          <cell r="I2618" t="str">
            <v>United States</v>
          </cell>
          <cell r="J2618" t="str">
            <v>San Francisco</v>
          </cell>
          <cell r="K2618" t="str">
            <v>California</v>
          </cell>
          <cell r="L2618">
            <v>94110</v>
          </cell>
          <cell r="M2618" t="str">
            <v>West</v>
          </cell>
          <cell r="N2618" t="str">
            <v>OFF-LA-10003663</v>
          </cell>
          <cell r="O2618" t="str">
            <v>Office Supplies</v>
          </cell>
          <cell r="P2618" t="str">
            <v>Labels</v>
          </cell>
          <cell r="Q2618" t="str">
            <v>Avery 498</v>
          </cell>
          <cell r="R2618">
            <v>5.78</v>
          </cell>
          <cell r="S2618">
            <v>2</v>
          </cell>
          <cell r="T2618">
            <v>0</v>
          </cell>
          <cell r="U2618">
            <v>2.7166</v>
          </cell>
        </row>
        <row r="2619">
          <cell r="A2619">
            <v>2618</v>
          </cell>
          <cell r="B2619" t="str">
            <v>CA-2017-147942</v>
          </cell>
          <cell r="C2619">
            <v>42826</v>
          </cell>
          <cell r="D2619">
            <v>42830</v>
          </cell>
          <cell r="E2619" t="str">
            <v>Standard Class</v>
          </cell>
          <cell r="F2619" t="str">
            <v>MS-17365</v>
          </cell>
          <cell r="G2619" t="str">
            <v>Maribeth Schnelling</v>
          </cell>
          <cell r="H2619" t="str">
            <v>Consumer</v>
          </cell>
          <cell r="I2619" t="str">
            <v>United States</v>
          </cell>
          <cell r="J2619" t="str">
            <v>San Francisco</v>
          </cell>
          <cell r="K2619" t="str">
            <v>California</v>
          </cell>
          <cell r="L2619">
            <v>94110</v>
          </cell>
          <cell r="M2619" t="str">
            <v>West</v>
          </cell>
          <cell r="N2619" t="str">
            <v>OFF-BI-10001294</v>
          </cell>
          <cell r="O2619" t="str">
            <v>Office Supplies</v>
          </cell>
          <cell r="P2619" t="str">
            <v>Binders</v>
          </cell>
          <cell r="Q2619" t="str">
            <v>Fellowes Binding Cases</v>
          </cell>
          <cell r="R2619">
            <v>121.68</v>
          </cell>
          <cell r="S2619">
            <v>13</v>
          </cell>
          <cell r="T2619">
            <v>0.2</v>
          </cell>
          <cell r="U2619">
            <v>38.025</v>
          </cell>
        </row>
        <row r="2620">
          <cell r="A2620">
            <v>2619</v>
          </cell>
          <cell r="B2620" t="str">
            <v>CA-2017-115931</v>
          </cell>
          <cell r="C2620">
            <v>43091</v>
          </cell>
          <cell r="D2620">
            <v>43095</v>
          </cell>
          <cell r="E2620" t="str">
            <v>Standard Class</v>
          </cell>
          <cell r="F2620" t="str">
            <v>JM-15655</v>
          </cell>
          <cell r="G2620" t="str">
            <v>Jim Mitchum</v>
          </cell>
          <cell r="H2620" t="str">
            <v>Corporate</v>
          </cell>
          <cell r="I2620" t="str">
            <v>United States</v>
          </cell>
          <cell r="J2620" t="str">
            <v>Carlsbad</v>
          </cell>
          <cell r="K2620" t="str">
            <v>New Mexico</v>
          </cell>
          <cell r="L2620">
            <v>88220</v>
          </cell>
          <cell r="M2620" t="str">
            <v>West</v>
          </cell>
          <cell r="N2620" t="str">
            <v>OFF-AR-10000369</v>
          </cell>
          <cell r="O2620" t="str">
            <v>Office Supplies</v>
          </cell>
          <cell r="P2620" t="str">
            <v>Art</v>
          </cell>
          <cell r="Q2620" t="str">
            <v>Design Ebony Sketching Pencil</v>
          </cell>
          <cell r="R2620">
            <v>4.17</v>
          </cell>
          <cell r="S2620">
            <v>3</v>
          </cell>
          <cell r="T2620">
            <v>0</v>
          </cell>
          <cell r="U2620">
            <v>1.0842</v>
          </cell>
        </row>
        <row r="2621">
          <cell r="A2621">
            <v>2620</v>
          </cell>
          <cell r="B2621" t="str">
            <v>CA-2017-115931</v>
          </cell>
          <cell r="C2621">
            <v>43091</v>
          </cell>
          <cell r="D2621">
            <v>43095</v>
          </cell>
          <cell r="E2621" t="str">
            <v>Standard Class</v>
          </cell>
          <cell r="F2621" t="str">
            <v>JM-15655</v>
          </cell>
          <cell r="G2621" t="str">
            <v>Jim Mitchum</v>
          </cell>
          <cell r="H2621" t="str">
            <v>Corporate</v>
          </cell>
          <cell r="I2621" t="str">
            <v>United States</v>
          </cell>
          <cell r="J2621" t="str">
            <v>Carlsbad</v>
          </cell>
          <cell r="K2621" t="str">
            <v>New Mexico</v>
          </cell>
          <cell r="L2621">
            <v>88220</v>
          </cell>
          <cell r="M2621" t="str">
            <v>West</v>
          </cell>
          <cell r="N2621" t="str">
            <v>TEC-PH-10001300</v>
          </cell>
          <cell r="O2621" t="str">
            <v>Technology</v>
          </cell>
          <cell r="P2621" t="str">
            <v>Phones</v>
          </cell>
          <cell r="Q2621" t="str">
            <v>iKross Bluetooth Portable Keyboard + Cell Phone Stand Holder + Brush for Apple iPhone 5S 5C 5, 4S 4</v>
          </cell>
          <cell r="R2621">
            <v>67.04</v>
          </cell>
          <cell r="S2621">
            <v>4</v>
          </cell>
          <cell r="T2621">
            <v>0.2</v>
          </cell>
          <cell r="U2621">
            <v>6.704</v>
          </cell>
        </row>
        <row r="2622">
          <cell r="A2622">
            <v>2621</v>
          </cell>
          <cell r="B2622" t="str">
            <v>CA-2017-115931</v>
          </cell>
          <cell r="C2622">
            <v>43091</v>
          </cell>
          <cell r="D2622">
            <v>43095</v>
          </cell>
          <cell r="E2622" t="str">
            <v>Standard Class</v>
          </cell>
          <cell r="F2622" t="str">
            <v>JM-15655</v>
          </cell>
          <cell r="G2622" t="str">
            <v>Jim Mitchum</v>
          </cell>
          <cell r="H2622" t="str">
            <v>Corporate</v>
          </cell>
          <cell r="I2622" t="str">
            <v>United States</v>
          </cell>
          <cell r="J2622" t="str">
            <v>Carlsbad</v>
          </cell>
          <cell r="K2622" t="str">
            <v>New Mexico</v>
          </cell>
          <cell r="L2622">
            <v>88220</v>
          </cell>
          <cell r="M2622" t="str">
            <v>West</v>
          </cell>
          <cell r="N2622" t="str">
            <v>OFF-ST-10000876</v>
          </cell>
          <cell r="O2622" t="str">
            <v>Office Supplies</v>
          </cell>
          <cell r="P2622" t="str">
            <v>Storage</v>
          </cell>
          <cell r="Q2622" t="str">
            <v>Eldon Simplefile Box Office</v>
          </cell>
          <cell r="R2622">
            <v>37.32</v>
          </cell>
          <cell r="S2622">
            <v>3</v>
          </cell>
          <cell r="T2622">
            <v>0</v>
          </cell>
          <cell r="U2622">
            <v>10.4496</v>
          </cell>
        </row>
        <row r="2623">
          <cell r="A2623">
            <v>2622</v>
          </cell>
          <cell r="B2623" t="str">
            <v>CA-2017-115931</v>
          </cell>
          <cell r="C2623">
            <v>43091</v>
          </cell>
          <cell r="D2623">
            <v>43095</v>
          </cell>
          <cell r="E2623" t="str">
            <v>Standard Class</v>
          </cell>
          <cell r="F2623" t="str">
            <v>JM-15655</v>
          </cell>
          <cell r="G2623" t="str">
            <v>Jim Mitchum</v>
          </cell>
          <cell r="H2623" t="str">
            <v>Corporate</v>
          </cell>
          <cell r="I2623" t="str">
            <v>United States</v>
          </cell>
          <cell r="J2623" t="str">
            <v>Carlsbad</v>
          </cell>
          <cell r="K2623" t="str">
            <v>New Mexico</v>
          </cell>
          <cell r="L2623">
            <v>88220</v>
          </cell>
          <cell r="M2623" t="str">
            <v>West</v>
          </cell>
          <cell r="N2623" t="str">
            <v>OFF-LA-10001404</v>
          </cell>
          <cell r="O2623" t="str">
            <v>Office Supplies</v>
          </cell>
          <cell r="P2623" t="str">
            <v>Labels</v>
          </cell>
          <cell r="Q2623" t="str">
            <v>Avery 517</v>
          </cell>
          <cell r="R2623">
            <v>18.45</v>
          </cell>
          <cell r="S2623">
            <v>5</v>
          </cell>
          <cell r="T2623">
            <v>0</v>
          </cell>
          <cell r="U2623">
            <v>8.6715</v>
          </cell>
        </row>
        <row r="2624">
          <cell r="A2624">
            <v>2623</v>
          </cell>
          <cell r="B2624" t="str">
            <v>CA-2014-164861</v>
          </cell>
          <cell r="C2624">
            <v>41976</v>
          </cell>
          <cell r="D2624">
            <v>41979</v>
          </cell>
          <cell r="E2624" t="str">
            <v>Second Class</v>
          </cell>
          <cell r="F2624" t="str">
            <v>MC-17635</v>
          </cell>
          <cell r="G2624" t="str">
            <v>Matthew Clasen</v>
          </cell>
          <cell r="H2624" t="str">
            <v>Corporate</v>
          </cell>
          <cell r="I2624" t="str">
            <v>United States</v>
          </cell>
          <cell r="J2624" t="str">
            <v>Saint Louis</v>
          </cell>
          <cell r="K2624" t="str">
            <v>Missouri</v>
          </cell>
          <cell r="L2624">
            <v>63116</v>
          </cell>
          <cell r="M2624" t="str">
            <v>Central</v>
          </cell>
          <cell r="N2624" t="str">
            <v>OFF-PA-10001972</v>
          </cell>
          <cell r="O2624" t="str">
            <v>Office Supplies</v>
          </cell>
          <cell r="P2624" t="str">
            <v>Paper</v>
          </cell>
          <cell r="Q2624" t="str">
            <v>Xerox 214</v>
          </cell>
          <cell r="R2624">
            <v>25.92</v>
          </cell>
          <cell r="S2624">
            <v>4</v>
          </cell>
          <cell r="T2624">
            <v>0</v>
          </cell>
          <cell r="U2624">
            <v>12.4416</v>
          </cell>
        </row>
        <row r="2625">
          <cell r="A2625">
            <v>2624</v>
          </cell>
          <cell r="B2625" t="str">
            <v>CA-2017-127180</v>
          </cell>
          <cell r="C2625">
            <v>43030</v>
          </cell>
          <cell r="D2625">
            <v>43032</v>
          </cell>
          <cell r="E2625" t="str">
            <v>First Class</v>
          </cell>
          <cell r="F2625" t="str">
            <v>TA-21385</v>
          </cell>
          <cell r="G2625" t="str">
            <v>Tom Ashbrook</v>
          </cell>
          <cell r="H2625" t="str">
            <v>Home Office</v>
          </cell>
          <cell r="I2625" t="str">
            <v>United States</v>
          </cell>
          <cell r="J2625" t="str">
            <v>New York City</v>
          </cell>
          <cell r="K2625" t="str">
            <v>New York</v>
          </cell>
          <cell r="L2625">
            <v>10024</v>
          </cell>
          <cell r="M2625" t="str">
            <v>East</v>
          </cell>
          <cell r="N2625" t="str">
            <v>TEC-CO-10004722</v>
          </cell>
          <cell r="O2625" t="str">
            <v>Technology</v>
          </cell>
          <cell r="P2625" t="str">
            <v>Copiers</v>
          </cell>
          <cell r="Q2625" t="str">
            <v>Canon imageCLASS 2200 Advanced Copier</v>
          </cell>
          <cell r="R2625">
            <v>11199.968</v>
          </cell>
          <cell r="S2625">
            <v>4</v>
          </cell>
          <cell r="T2625">
            <v>0.2</v>
          </cell>
          <cell r="U2625">
            <v>3919.9888</v>
          </cell>
        </row>
        <row r="2626">
          <cell r="A2626">
            <v>2625</v>
          </cell>
          <cell r="B2626" t="str">
            <v>CA-2017-127180</v>
          </cell>
          <cell r="C2626">
            <v>43030</v>
          </cell>
          <cell r="D2626">
            <v>43032</v>
          </cell>
          <cell r="E2626" t="str">
            <v>First Class</v>
          </cell>
          <cell r="F2626" t="str">
            <v>TA-21385</v>
          </cell>
          <cell r="G2626" t="str">
            <v>Tom Ashbrook</v>
          </cell>
          <cell r="H2626" t="str">
            <v>Home Office</v>
          </cell>
          <cell r="I2626" t="str">
            <v>United States</v>
          </cell>
          <cell r="J2626" t="str">
            <v>New York City</v>
          </cell>
          <cell r="K2626" t="str">
            <v>New York</v>
          </cell>
          <cell r="L2626">
            <v>10024</v>
          </cell>
          <cell r="M2626" t="str">
            <v>East</v>
          </cell>
          <cell r="N2626" t="str">
            <v>TEC-PH-10001494</v>
          </cell>
          <cell r="O2626" t="str">
            <v>Technology</v>
          </cell>
          <cell r="P2626" t="str">
            <v>Phones</v>
          </cell>
          <cell r="Q2626" t="str">
            <v>Polycom CX600 IP Phone VoIP phone</v>
          </cell>
          <cell r="R2626">
            <v>2399.6</v>
          </cell>
          <cell r="S2626">
            <v>8</v>
          </cell>
          <cell r="T2626">
            <v>0</v>
          </cell>
          <cell r="U2626">
            <v>647.892</v>
          </cell>
        </row>
        <row r="2627">
          <cell r="A2627">
            <v>2626</v>
          </cell>
          <cell r="B2627" t="str">
            <v>CA-2017-127180</v>
          </cell>
          <cell r="C2627">
            <v>43030</v>
          </cell>
          <cell r="D2627">
            <v>43032</v>
          </cell>
          <cell r="E2627" t="str">
            <v>First Class</v>
          </cell>
          <cell r="F2627" t="str">
            <v>TA-21385</v>
          </cell>
          <cell r="G2627" t="str">
            <v>Tom Ashbrook</v>
          </cell>
          <cell r="H2627" t="str">
            <v>Home Office</v>
          </cell>
          <cell r="I2627" t="str">
            <v>United States</v>
          </cell>
          <cell r="J2627" t="str">
            <v>New York City</v>
          </cell>
          <cell r="K2627" t="str">
            <v>New York</v>
          </cell>
          <cell r="L2627">
            <v>10024</v>
          </cell>
          <cell r="M2627" t="str">
            <v>East</v>
          </cell>
          <cell r="N2627" t="str">
            <v>OFF-EN-10002500</v>
          </cell>
          <cell r="O2627" t="str">
            <v>Office Supplies</v>
          </cell>
          <cell r="P2627" t="str">
            <v>Envelopes</v>
          </cell>
          <cell r="Q2627" t="str">
            <v>Globe Weis Peel &amp; Seel First Class Envelopes</v>
          </cell>
          <cell r="R2627">
            <v>63.9</v>
          </cell>
          <cell r="S2627">
            <v>5</v>
          </cell>
          <cell r="T2627">
            <v>0</v>
          </cell>
          <cell r="U2627">
            <v>28.755</v>
          </cell>
        </row>
        <row r="2628">
          <cell r="A2628">
            <v>2627</v>
          </cell>
          <cell r="B2628" t="str">
            <v>CA-2017-127180</v>
          </cell>
          <cell r="C2628">
            <v>43030</v>
          </cell>
          <cell r="D2628">
            <v>43032</v>
          </cell>
          <cell r="E2628" t="str">
            <v>First Class</v>
          </cell>
          <cell r="F2628" t="str">
            <v>TA-21385</v>
          </cell>
          <cell r="G2628" t="str">
            <v>Tom Ashbrook</v>
          </cell>
          <cell r="H2628" t="str">
            <v>Home Office</v>
          </cell>
          <cell r="I2628" t="str">
            <v>United States</v>
          </cell>
          <cell r="J2628" t="str">
            <v>New York City</v>
          </cell>
          <cell r="K2628" t="str">
            <v>New York</v>
          </cell>
          <cell r="L2628">
            <v>10024</v>
          </cell>
          <cell r="M2628" t="str">
            <v>East</v>
          </cell>
          <cell r="N2628" t="str">
            <v>TEC-PH-10003800</v>
          </cell>
          <cell r="O2628" t="str">
            <v>Technology</v>
          </cell>
          <cell r="P2628" t="str">
            <v>Phones</v>
          </cell>
          <cell r="Q2628" t="str">
            <v>i.Sound Portable Power - 8000 mAh</v>
          </cell>
          <cell r="R2628">
            <v>52.99</v>
          </cell>
          <cell r="S2628">
            <v>1</v>
          </cell>
          <cell r="T2628">
            <v>0</v>
          </cell>
          <cell r="U2628">
            <v>0.529899999999998</v>
          </cell>
        </row>
        <row r="2629">
          <cell r="A2629">
            <v>2628</v>
          </cell>
          <cell r="B2629" t="str">
            <v>US-2017-165344</v>
          </cell>
          <cell r="C2629">
            <v>43052</v>
          </cell>
          <cell r="D2629">
            <v>43054</v>
          </cell>
          <cell r="E2629" t="str">
            <v>First Class</v>
          </cell>
          <cell r="F2629" t="str">
            <v>SB-20290</v>
          </cell>
          <cell r="G2629" t="str">
            <v>Sean Braxton</v>
          </cell>
          <cell r="H2629" t="str">
            <v>Corporate</v>
          </cell>
          <cell r="I2629" t="str">
            <v>United States</v>
          </cell>
          <cell r="J2629" t="str">
            <v>Springfield</v>
          </cell>
          <cell r="K2629" t="str">
            <v>Ohio</v>
          </cell>
          <cell r="L2629">
            <v>45503</v>
          </cell>
          <cell r="M2629" t="str">
            <v>East</v>
          </cell>
          <cell r="N2629" t="str">
            <v>TEC-AC-10002399</v>
          </cell>
          <cell r="O2629" t="str">
            <v>Technology</v>
          </cell>
          <cell r="P2629" t="str">
            <v>Accessories</v>
          </cell>
          <cell r="Q2629" t="str">
            <v>SanDisk Cruzer 32 GB USB Flash Drive</v>
          </cell>
          <cell r="R2629">
            <v>60.864</v>
          </cell>
          <cell r="S2629">
            <v>4</v>
          </cell>
          <cell r="T2629">
            <v>0.2</v>
          </cell>
          <cell r="U2629">
            <v>9.1296</v>
          </cell>
        </row>
        <row r="2630">
          <cell r="A2630">
            <v>2629</v>
          </cell>
          <cell r="B2630" t="str">
            <v>US-2017-165344</v>
          </cell>
          <cell r="C2630">
            <v>43052</v>
          </cell>
          <cell r="D2630">
            <v>43054</v>
          </cell>
          <cell r="E2630" t="str">
            <v>First Class</v>
          </cell>
          <cell r="F2630" t="str">
            <v>SB-20290</v>
          </cell>
          <cell r="G2630" t="str">
            <v>Sean Braxton</v>
          </cell>
          <cell r="H2630" t="str">
            <v>Corporate</v>
          </cell>
          <cell r="I2630" t="str">
            <v>United States</v>
          </cell>
          <cell r="J2630" t="str">
            <v>Springfield</v>
          </cell>
          <cell r="K2630" t="str">
            <v>Ohio</v>
          </cell>
          <cell r="L2630">
            <v>45503</v>
          </cell>
          <cell r="M2630" t="str">
            <v>East</v>
          </cell>
          <cell r="N2630" t="str">
            <v>TEC-MA-10002210</v>
          </cell>
          <cell r="O2630" t="str">
            <v>Technology</v>
          </cell>
          <cell r="P2630" t="str">
            <v>Machines</v>
          </cell>
          <cell r="Q2630" t="str">
            <v>Epson TM-T88V Direct Thermal Printer - Monochrome - Desktop</v>
          </cell>
          <cell r="R2630">
            <v>652.995</v>
          </cell>
          <cell r="S2630">
            <v>7</v>
          </cell>
          <cell r="T2630">
            <v>0.7</v>
          </cell>
          <cell r="U2630">
            <v>-935.9595</v>
          </cell>
        </row>
        <row r="2631">
          <cell r="A2631">
            <v>2630</v>
          </cell>
          <cell r="B2631" t="str">
            <v>US-2017-165344</v>
          </cell>
          <cell r="C2631">
            <v>43052</v>
          </cell>
          <cell r="D2631">
            <v>43054</v>
          </cell>
          <cell r="E2631" t="str">
            <v>First Class</v>
          </cell>
          <cell r="F2631" t="str">
            <v>SB-20290</v>
          </cell>
          <cell r="G2631" t="str">
            <v>Sean Braxton</v>
          </cell>
          <cell r="H2631" t="str">
            <v>Corporate</v>
          </cell>
          <cell r="I2631" t="str">
            <v>United States</v>
          </cell>
          <cell r="J2631" t="str">
            <v>Springfield</v>
          </cell>
          <cell r="K2631" t="str">
            <v>Ohio</v>
          </cell>
          <cell r="L2631">
            <v>45503</v>
          </cell>
          <cell r="M2631" t="str">
            <v>East</v>
          </cell>
          <cell r="N2631" t="str">
            <v>OFF-BI-10003196</v>
          </cell>
          <cell r="O2631" t="str">
            <v>Office Supplies</v>
          </cell>
          <cell r="P2631" t="str">
            <v>Binders</v>
          </cell>
          <cell r="Q2631" t="str">
            <v>Accohide Poly Flexible Ring Binders</v>
          </cell>
          <cell r="R2631">
            <v>11.22</v>
          </cell>
          <cell r="S2631">
            <v>10</v>
          </cell>
          <cell r="T2631">
            <v>0.7</v>
          </cell>
          <cell r="U2631">
            <v>-7.48</v>
          </cell>
        </row>
        <row r="2632">
          <cell r="A2632">
            <v>2631</v>
          </cell>
          <cell r="B2632" t="str">
            <v>CA-2015-168186</v>
          </cell>
          <cell r="C2632">
            <v>42257</v>
          </cell>
          <cell r="D2632">
            <v>42262</v>
          </cell>
          <cell r="E2632" t="str">
            <v>Standard Class</v>
          </cell>
          <cell r="F2632" t="str">
            <v>AB-10150</v>
          </cell>
          <cell r="G2632" t="str">
            <v>Aimee Bixby</v>
          </cell>
          <cell r="H2632" t="str">
            <v>Consumer</v>
          </cell>
          <cell r="I2632" t="str">
            <v>United States</v>
          </cell>
          <cell r="J2632" t="str">
            <v>Tulsa</v>
          </cell>
          <cell r="K2632" t="str">
            <v>Oklahoma</v>
          </cell>
          <cell r="L2632">
            <v>74133</v>
          </cell>
          <cell r="M2632" t="str">
            <v>Central</v>
          </cell>
          <cell r="N2632" t="str">
            <v>OFF-PA-10000477</v>
          </cell>
          <cell r="O2632" t="str">
            <v>Office Supplies</v>
          </cell>
          <cell r="P2632" t="str">
            <v>Paper</v>
          </cell>
          <cell r="Q2632" t="str">
            <v>Xerox 1952</v>
          </cell>
          <cell r="R2632">
            <v>14.94</v>
          </cell>
          <cell r="S2632">
            <v>3</v>
          </cell>
          <cell r="T2632">
            <v>0</v>
          </cell>
          <cell r="U2632">
            <v>7.0218</v>
          </cell>
        </row>
        <row r="2633">
          <cell r="A2633">
            <v>2632</v>
          </cell>
          <cell r="B2633" t="str">
            <v>US-2017-110604</v>
          </cell>
          <cell r="C2633">
            <v>42870</v>
          </cell>
          <cell r="D2633">
            <v>42875</v>
          </cell>
          <cell r="E2633" t="str">
            <v>Standard Class</v>
          </cell>
          <cell r="F2633" t="str">
            <v>JF-15295</v>
          </cell>
          <cell r="G2633" t="str">
            <v>Jason Fortune-</v>
          </cell>
          <cell r="H2633" t="str">
            <v>Consumer</v>
          </cell>
          <cell r="I2633" t="str">
            <v>United States</v>
          </cell>
          <cell r="J2633" t="str">
            <v>Seattle</v>
          </cell>
          <cell r="K2633" t="str">
            <v>Washington</v>
          </cell>
          <cell r="L2633">
            <v>98103</v>
          </cell>
          <cell r="M2633" t="str">
            <v>West</v>
          </cell>
          <cell r="N2633" t="str">
            <v>FUR-FU-10000076</v>
          </cell>
          <cell r="O2633" t="str">
            <v>Furniture</v>
          </cell>
          <cell r="P2633" t="str">
            <v>Furnishings</v>
          </cell>
          <cell r="Q2633" t="str">
            <v>24-Hour Round Wall Clock</v>
          </cell>
          <cell r="R2633">
            <v>39.96</v>
          </cell>
          <cell r="S2633">
            <v>2</v>
          </cell>
          <cell r="T2633">
            <v>0</v>
          </cell>
          <cell r="U2633">
            <v>17.1828</v>
          </cell>
        </row>
        <row r="2634">
          <cell r="A2634">
            <v>2633</v>
          </cell>
          <cell r="B2634" t="str">
            <v>US-2017-110604</v>
          </cell>
          <cell r="C2634">
            <v>42870</v>
          </cell>
          <cell r="D2634">
            <v>42875</v>
          </cell>
          <cell r="E2634" t="str">
            <v>Standard Class</v>
          </cell>
          <cell r="F2634" t="str">
            <v>JF-15295</v>
          </cell>
          <cell r="G2634" t="str">
            <v>Jason Fortune-</v>
          </cell>
          <cell r="H2634" t="str">
            <v>Consumer</v>
          </cell>
          <cell r="I2634" t="str">
            <v>United States</v>
          </cell>
          <cell r="J2634" t="str">
            <v>Seattle</v>
          </cell>
          <cell r="K2634" t="str">
            <v>Washington</v>
          </cell>
          <cell r="L2634">
            <v>98103</v>
          </cell>
          <cell r="M2634" t="str">
            <v>West</v>
          </cell>
          <cell r="N2634" t="str">
            <v>FUR-CH-10002017</v>
          </cell>
          <cell r="O2634" t="str">
            <v>Furniture</v>
          </cell>
          <cell r="P2634" t="str">
            <v>Chairs</v>
          </cell>
          <cell r="Q2634" t="str">
            <v>SAFCO Optional Arm Kit for Workspace Cribbage Stacking Chair</v>
          </cell>
          <cell r="R2634">
            <v>42.624</v>
          </cell>
          <cell r="S2634">
            <v>2</v>
          </cell>
          <cell r="T2634">
            <v>0.2</v>
          </cell>
          <cell r="U2634">
            <v>4.2624</v>
          </cell>
        </row>
        <row r="2635">
          <cell r="A2635">
            <v>2634</v>
          </cell>
          <cell r="B2635" t="str">
            <v>US-2017-110604</v>
          </cell>
          <cell r="C2635">
            <v>42870</v>
          </cell>
          <cell r="D2635">
            <v>42875</v>
          </cell>
          <cell r="E2635" t="str">
            <v>Standard Class</v>
          </cell>
          <cell r="F2635" t="str">
            <v>JF-15295</v>
          </cell>
          <cell r="G2635" t="str">
            <v>Jason Fortune-</v>
          </cell>
          <cell r="H2635" t="str">
            <v>Consumer</v>
          </cell>
          <cell r="I2635" t="str">
            <v>United States</v>
          </cell>
          <cell r="J2635" t="str">
            <v>Seattle</v>
          </cell>
          <cell r="K2635" t="str">
            <v>Washington</v>
          </cell>
          <cell r="L2635">
            <v>98103</v>
          </cell>
          <cell r="M2635" t="str">
            <v>West</v>
          </cell>
          <cell r="N2635" t="str">
            <v>FUR-CH-10004287</v>
          </cell>
          <cell r="O2635" t="str">
            <v>Furniture</v>
          </cell>
          <cell r="P2635" t="str">
            <v>Chairs</v>
          </cell>
          <cell r="Q2635" t="str">
            <v>SAFCO Arco Folding Chair</v>
          </cell>
          <cell r="R2635">
            <v>220.96</v>
          </cell>
          <cell r="S2635">
            <v>1</v>
          </cell>
          <cell r="T2635">
            <v>0.2</v>
          </cell>
          <cell r="U2635">
            <v>24.858</v>
          </cell>
        </row>
        <row r="2636">
          <cell r="A2636">
            <v>2635</v>
          </cell>
          <cell r="B2636" t="str">
            <v>CA-2015-116750</v>
          </cell>
          <cell r="C2636">
            <v>42190</v>
          </cell>
          <cell r="D2636">
            <v>42195</v>
          </cell>
          <cell r="E2636" t="str">
            <v>Second Class</v>
          </cell>
          <cell r="F2636" t="str">
            <v>BF-10975</v>
          </cell>
          <cell r="G2636" t="str">
            <v>Barbara Fisher</v>
          </cell>
          <cell r="H2636" t="str">
            <v>Corporate</v>
          </cell>
          <cell r="I2636" t="str">
            <v>United States</v>
          </cell>
          <cell r="J2636" t="str">
            <v>Fayetteville</v>
          </cell>
          <cell r="K2636" t="str">
            <v>North Carolina</v>
          </cell>
          <cell r="L2636">
            <v>28314</v>
          </cell>
          <cell r="M2636" t="str">
            <v>South</v>
          </cell>
          <cell r="N2636" t="str">
            <v>FUR-FU-10003829</v>
          </cell>
          <cell r="O2636" t="str">
            <v>Furniture</v>
          </cell>
          <cell r="P2636" t="str">
            <v>Furnishings</v>
          </cell>
          <cell r="Q2636" t="str">
            <v>Stackable Trays</v>
          </cell>
          <cell r="R2636">
            <v>4.928</v>
          </cell>
          <cell r="S2636">
            <v>2</v>
          </cell>
          <cell r="T2636">
            <v>0.2</v>
          </cell>
          <cell r="U2636">
            <v>0.739199999999999</v>
          </cell>
        </row>
        <row r="2637">
          <cell r="A2637">
            <v>2636</v>
          </cell>
          <cell r="B2637" t="str">
            <v>CA-2015-116750</v>
          </cell>
          <cell r="C2637">
            <v>42190</v>
          </cell>
          <cell r="D2637">
            <v>42195</v>
          </cell>
          <cell r="E2637" t="str">
            <v>Second Class</v>
          </cell>
          <cell r="F2637" t="str">
            <v>BF-10975</v>
          </cell>
          <cell r="G2637" t="str">
            <v>Barbara Fisher</v>
          </cell>
          <cell r="H2637" t="str">
            <v>Corporate</v>
          </cell>
          <cell r="I2637" t="str">
            <v>United States</v>
          </cell>
          <cell r="J2637" t="str">
            <v>Fayetteville</v>
          </cell>
          <cell r="K2637" t="str">
            <v>North Carolina</v>
          </cell>
          <cell r="L2637">
            <v>28314</v>
          </cell>
          <cell r="M2637" t="str">
            <v>South</v>
          </cell>
          <cell r="N2637" t="str">
            <v>OFF-BI-10004728</v>
          </cell>
          <cell r="O2637" t="str">
            <v>Office Supplies</v>
          </cell>
          <cell r="P2637" t="str">
            <v>Binders</v>
          </cell>
          <cell r="Q2637" t="str">
            <v>Wilson Jones Turn Tabs Binder Tool for Ring Binders</v>
          </cell>
          <cell r="R2637">
            <v>7.23</v>
          </cell>
          <cell r="S2637">
            <v>5</v>
          </cell>
          <cell r="T2637">
            <v>0.7</v>
          </cell>
          <cell r="U2637">
            <v>-5.784</v>
          </cell>
        </row>
        <row r="2638">
          <cell r="A2638">
            <v>2637</v>
          </cell>
          <cell r="B2638" t="str">
            <v>CA-2015-162369</v>
          </cell>
          <cell r="C2638">
            <v>42231</v>
          </cell>
          <cell r="D2638">
            <v>42235</v>
          </cell>
          <cell r="E2638" t="str">
            <v>Standard Class</v>
          </cell>
          <cell r="F2638" t="str">
            <v>TT-21265</v>
          </cell>
          <cell r="G2638" t="str">
            <v>Tim Taslimi</v>
          </cell>
          <cell r="H2638" t="str">
            <v>Corporate</v>
          </cell>
          <cell r="I2638" t="str">
            <v>United States</v>
          </cell>
          <cell r="J2638" t="str">
            <v>Los Angeles</v>
          </cell>
          <cell r="K2638" t="str">
            <v>California</v>
          </cell>
          <cell r="L2638">
            <v>90045</v>
          </cell>
          <cell r="M2638" t="str">
            <v>West</v>
          </cell>
          <cell r="N2638" t="str">
            <v>OFF-ST-10000046</v>
          </cell>
          <cell r="O2638" t="str">
            <v>Office Supplies</v>
          </cell>
          <cell r="P2638" t="str">
            <v>Storage</v>
          </cell>
          <cell r="Q2638" t="str">
            <v>Fellowes Super Stor/Drawer Files</v>
          </cell>
          <cell r="R2638">
            <v>323.1</v>
          </cell>
          <cell r="S2638">
            <v>2</v>
          </cell>
          <cell r="T2638">
            <v>0</v>
          </cell>
          <cell r="U2638">
            <v>61.389</v>
          </cell>
        </row>
        <row r="2639">
          <cell r="A2639">
            <v>2638</v>
          </cell>
          <cell r="B2639" t="str">
            <v>CA-2017-108441</v>
          </cell>
          <cell r="C2639">
            <v>42898</v>
          </cell>
          <cell r="D2639">
            <v>42904</v>
          </cell>
          <cell r="E2639" t="str">
            <v>Standard Class</v>
          </cell>
          <cell r="F2639" t="str">
            <v>SB-20170</v>
          </cell>
          <cell r="G2639" t="str">
            <v>Sarah Bern</v>
          </cell>
          <cell r="H2639" t="str">
            <v>Consumer</v>
          </cell>
          <cell r="I2639" t="str">
            <v>United States</v>
          </cell>
          <cell r="J2639" t="str">
            <v>New York City</v>
          </cell>
          <cell r="K2639" t="str">
            <v>New York</v>
          </cell>
          <cell r="L2639">
            <v>10035</v>
          </cell>
          <cell r="M2639" t="str">
            <v>East</v>
          </cell>
          <cell r="N2639" t="str">
            <v>OFF-PA-10000697</v>
          </cell>
          <cell r="O2639" t="str">
            <v>Office Supplies</v>
          </cell>
          <cell r="P2639" t="str">
            <v>Paper</v>
          </cell>
          <cell r="Q2639" t="str">
            <v>TOPS Voice Message Log Book, Flash Format</v>
          </cell>
          <cell r="R2639">
            <v>19.04</v>
          </cell>
          <cell r="S2639">
            <v>4</v>
          </cell>
          <cell r="T2639">
            <v>0</v>
          </cell>
          <cell r="U2639">
            <v>9.3296</v>
          </cell>
        </row>
        <row r="2640">
          <cell r="A2640">
            <v>2639</v>
          </cell>
          <cell r="B2640" t="str">
            <v>CA-2017-108441</v>
          </cell>
          <cell r="C2640">
            <v>42898</v>
          </cell>
          <cell r="D2640">
            <v>42904</v>
          </cell>
          <cell r="E2640" t="str">
            <v>Standard Class</v>
          </cell>
          <cell r="F2640" t="str">
            <v>SB-20170</v>
          </cell>
          <cell r="G2640" t="str">
            <v>Sarah Bern</v>
          </cell>
          <cell r="H2640" t="str">
            <v>Consumer</v>
          </cell>
          <cell r="I2640" t="str">
            <v>United States</v>
          </cell>
          <cell r="J2640" t="str">
            <v>New York City</v>
          </cell>
          <cell r="K2640" t="str">
            <v>New York</v>
          </cell>
          <cell r="L2640">
            <v>10035</v>
          </cell>
          <cell r="M2640" t="str">
            <v>East</v>
          </cell>
          <cell r="N2640" t="str">
            <v>OFF-BI-10000848</v>
          </cell>
          <cell r="O2640" t="str">
            <v>Office Supplies</v>
          </cell>
          <cell r="P2640" t="str">
            <v>Binders</v>
          </cell>
          <cell r="Q2640" t="str">
            <v>Angle-D Ring Binders</v>
          </cell>
          <cell r="R2640">
            <v>13.128</v>
          </cell>
          <cell r="S2640">
            <v>3</v>
          </cell>
          <cell r="T2640">
            <v>0.2</v>
          </cell>
          <cell r="U2640">
            <v>4.2666</v>
          </cell>
        </row>
        <row r="2641">
          <cell r="A2641">
            <v>2640</v>
          </cell>
          <cell r="B2641" t="str">
            <v>CA-2017-108441</v>
          </cell>
          <cell r="C2641">
            <v>42898</v>
          </cell>
          <cell r="D2641">
            <v>42904</v>
          </cell>
          <cell r="E2641" t="str">
            <v>Standard Class</v>
          </cell>
          <cell r="F2641" t="str">
            <v>SB-20170</v>
          </cell>
          <cell r="G2641" t="str">
            <v>Sarah Bern</v>
          </cell>
          <cell r="H2641" t="str">
            <v>Consumer</v>
          </cell>
          <cell r="I2641" t="str">
            <v>United States</v>
          </cell>
          <cell r="J2641" t="str">
            <v>New York City</v>
          </cell>
          <cell r="K2641" t="str">
            <v>New York</v>
          </cell>
          <cell r="L2641">
            <v>10035</v>
          </cell>
          <cell r="M2641" t="str">
            <v>East</v>
          </cell>
          <cell r="N2641" t="str">
            <v>OFF-AR-10004691</v>
          </cell>
          <cell r="O2641" t="str">
            <v>Office Supplies</v>
          </cell>
          <cell r="P2641" t="str">
            <v>Art</v>
          </cell>
          <cell r="Q2641" t="str">
            <v>Boston 1730 StandUp Electric Pencil Sharpener</v>
          </cell>
          <cell r="R2641">
            <v>64.14</v>
          </cell>
          <cell r="S2641">
            <v>3</v>
          </cell>
          <cell r="T2641">
            <v>0</v>
          </cell>
          <cell r="U2641">
            <v>16.6764</v>
          </cell>
        </row>
        <row r="2642">
          <cell r="A2642">
            <v>2641</v>
          </cell>
          <cell r="B2642" t="str">
            <v>CA-2017-108441</v>
          </cell>
          <cell r="C2642">
            <v>42898</v>
          </cell>
          <cell r="D2642">
            <v>42904</v>
          </cell>
          <cell r="E2642" t="str">
            <v>Standard Class</v>
          </cell>
          <cell r="F2642" t="str">
            <v>SB-20170</v>
          </cell>
          <cell r="G2642" t="str">
            <v>Sarah Bern</v>
          </cell>
          <cell r="H2642" t="str">
            <v>Consumer</v>
          </cell>
          <cell r="I2642" t="str">
            <v>United States</v>
          </cell>
          <cell r="J2642" t="str">
            <v>New York City</v>
          </cell>
          <cell r="K2642" t="str">
            <v>New York</v>
          </cell>
          <cell r="L2642">
            <v>10035</v>
          </cell>
          <cell r="M2642" t="str">
            <v>East</v>
          </cell>
          <cell r="N2642" t="str">
            <v>FUR-CH-10000595</v>
          </cell>
          <cell r="O2642" t="str">
            <v>Furniture</v>
          </cell>
          <cell r="P2642" t="str">
            <v>Chairs</v>
          </cell>
          <cell r="Q2642" t="str">
            <v>Safco Contoured Stacking Chairs</v>
          </cell>
          <cell r="R2642">
            <v>858.24</v>
          </cell>
          <cell r="S2642">
            <v>4</v>
          </cell>
          <cell r="T2642">
            <v>0.1</v>
          </cell>
          <cell r="U2642">
            <v>143.04</v>
          </cell>
        </row>
        <row r="2643">
          <cell r="A2643">
            <v>2642</v>
          </cell>
          <cell r="B2643" t="str">
            <v>CA-2015-169740</v>
          </cell>
          <cell r="C2643">
            <v>42055</v>
          </cell>
          <cell r="D2643">
            <v>42060</v>
          </cell>
          <cell r="E2643" t="str">
            <v>Standard Class</v>
          </cell>
          <cell r="F2643" t="str">
            <v>LM-17065</v>
          </cell>
          <cell r="G2643" t="str">
            <v>Liz MacKendrick</v>
          </cell>
          <cell r="H2643" t="str">
            <v>Consumer</v>
          </cell>
          <cell r="I2643" t="str">
            <v>United States</v>
          </cell>
          <cell r="J2643" t="str">
            <v>Hot Springs</v>
          </cell>
          <cell r="K2643" t="str">
            <v>Arkansas</v>
          </cell>
          <cell r="L2643">
            <v>71901</v>
          </cell>
          <cell r="M2643" t="str">
            <v>South</v>
          </cell>
          <cell r="N2643" t="str">
            <v>TEC-AC-10000927</v>
          </cell>
          <cell r="O2643" t="str">
            <v>Technology</v>
          </cell>
          <cell r="P2643" t="str">
            <v>Accessories</v>
          </cell>
          <cell r="Q2643" t="str">
            <v>Anker Ultrathin Bluetooth Wireless Keyboard Aluminum Cover with Stand </v>
          </cell>
          <cell r="R2643">
            <v>29.99</v>
          </cell>
          <cell r="S2643">
            <v>1</v>
          </cell>
          <cell r="T2643">
            <v>0</v>
          </cell>
          <cell r="U2643">
            <v>2.999</v>
          </cell>
        </row>
        <row r="2644">
          <cell r="A2644">
            <v>2643</v>
          </cell>
          <cell r="B2644" t="str">
            <v>CA-2016-124051</v>
          </cell>
          <cell r="C2644">
            <v>42733</v>
          </cell>
          <cell r="D2644">
            <v>42734</v>
          </cell>
          <cell r="E2644" t="str">
            <v>First Class</v>
          </cell>
          <cell r="F2644" t="str">
            <v>KA-16525</v>
          </cell>
          <cell r="G2644" t="str">
            <v>Kelly Andreada</v>
          </cell>
          <cell r="H2644" t="str">
            <v>Consumer</v>
          </cell>
          <cell r="I2644" t="str">
            <v>United States</v>
          </cell>
          <cell r="J2644" t="str">
            <v>Aurora</v>
          </cell>
          <cell r="K2644" t="str">
            <v>Illinois</v>
          </cell>
          <cell r="L2644">
            <v>60505</v>
          </cell>
          <cell r="M2644" t="str">
            <v>Central</v>
          </cell>
          <cell r="N2644" t="str">
            <v>OFF-PA-10001289</v>
          </cell>
          <cell r="O2644" t="str">
            <v>Office Supplies</v>
          </cell>
          <cell r="P2644" t="str">
            <v>Paper</v>
          </cell>
          <cell r="Q2644" t="str">
            <v>White Computer Printout Paper by Universal</v>
          </cell>
          <cell r="R2644">
            <v>186.048</v>
          </cell>
          <cell r="S2644">
            <v>6</v>
          </cell>
          <cell r="T2644">
            <v>0.2</v>
          </cell>
          <cell r="U2644">
            <v>67.4424</v>
          </cell>
        </row>
        <row r="2645">
          <cell r="A2645">
            <v>2644</v>
          </cell>
          <cell r="B2645" t="str">
            <v>CA-2016-149111</v>
          </cell>
          <cell r="C2645">
            <v>42477</v>
          </cell>
          <cell r="D2645">
            <v>42481</v>
          </cell>
          <cell r="E2645" t="str">
            <v>Second Class</v>
          </cell>
          <cell r="F2645" t="str">
            <v>BF-11170</v>
          </cell>
          <cell r="G2645" t="str">
            <v>Ben Ferrer</v>
          </cell>
          <cell r="H2645" t="str">
            <v>Home Office</v>
          </cell>
          <cell r="I2645" t="str">
            <v>United States</v>
          </cell>
          <cell r="J2645" t="str">
            <v>Raleigh</v>
          </cell>
          <cell r="K2645" t="str">
            <v>North Carolina</v>
          </cell>
          <cell r="L2645">
            <v>27604</v>
          </cell>
          <cell r="M2645" t="str">
            <v>South</v>
          </cell>
          <cell r="N2645" t="str">
            <v>TEC-PH-10003092</v>
          </cell>
          <cell r="O2645" t="str">
            <v>Technology</v>
          </cell>
          <cell r="P2645" t="str">
            <v>Phones</v>
          </cell>
          <cell r="Q2645" t="str">
            <v>Motorola L804</v>
          </cell>
          <cell r="R2645">
            <v>36.792</v>
          </cell>
          <cell r="S2645">
            <v>1</v>
          </cell>
          <cell r="T2645">
            <v>0.2</v>
          </cell>
          <cell r="U2645">
            <v>4.1391</v>
          </cell>
        </row>
        <row r="2646">
          <cell r="A2646">
            <v>2645</v>
          </cell>
          <cell r="B2646" t="str">
            <v>CA-2016-149111</v>
          </cell>
          <cell r="C2646">
            <v>42477</v>
          </cell>
          <cell r="D2646">
            <v>42481</v>
          </cell>
          <cell r="E2646" t="str">
            <v>Second Class</v>
          </cell>
          <cell r="F2646" t="str">
            <v>BF-11170</v>
          </cell>
          <cell r="G2646" t="str">
            <v>Ben Ferrer</v>
          </cell>
          <cell r="H2646" t="str">
            <v>Home Office</v>
          </cell>
          <cell r="I2646" t="str">
            <v>United States</v>
          </cell>
          <cell r="J2646" t="str">
            <v>Raleigh</v>
          </cell>
          <cell r="K2646" t="str">
            <v>North Carolina</v>
          </cell>
          <cell r="L2646">
            <v>27604</v>
          </cell>
          <cell r="M2646" t="str">
            <v>South</v>
          </cell>
          <cell r="N2646" t="str">
            <v>FUR-FU-10000206</v>
          </cell>
          <cell r="O2646" t="str">
            <v>Furniture</v>
          </cell>
          <cell r="P2646" t="str">
            <v>Furnishings</v>
          </cell>
          <cell r="Q2646" t="str">
            <v>GE General Purpose, Extra Long Life, Showcase &amp; Floodlight Incandescent Bulbs</v>
          </cell>
          <cell r="R2646">
            <v>18.624</v>
          </cell>
          <cell r="S2646">
            <v>8</v>
          </cell>
          <cell r="T2646">
            <v>0.2</v>
          </cell>
          <cell r="U2646">
            <v>6.2856</v>
          </cell>
        </row>
        <row r="2647">
          <cell r="A2647">
            <v>2646</v>
          </cell>
          <cell r="B2647" t="str">
            <v>CA-2014-131002</v>
          </cell>
          <cell r="C2647">
            <v>41889</v>
          </cell>
          <cell r="D2647">
            <v>41894</v>
          </cell>
          <cell r="E2647" t="str">
            <v>Second Class</v>
          </cell>
          <cell r="F2647" t="str">
            <v>TB-21400</v>
          </cell>
          <cell r="G2647" t="str">
            <v>Tom Boeckenhauer</v>
          </cell>
          <cell r="H2647" t="str">
            <v>Consumer</v>
          </cell>
          <cell r="I2647" t="str">
            <v>United States</v>
          </cell>
          <cell r="J2647" t="str">
            <v>Tulsa</v>
          </cell>
          <cell r="K2647" t="str">
            <v>Oklahoma</v>
          </cell>
          <cell r="L2647">
            <v>74133</v>
          </cell>
          <cell r="M2647" t="str">
            <v>Central</v>
          </cell>
          <cell r="N2647" t="str">
            <v>FUR-FU-10004270</v>
          </cell>
          <cell r="O2647" t="str">
            <v>Furniture</v>
          </cell>
          <cell r="P2647" t="str">
            <v>Furnishings</v>
          </cell>
          <cell r="Q2647" t="str">
            <v>Executive Impressions 13" Clairmont Wall Clock</v>
          </cell>
          <cell r="R2647">
            <v>57.69</v>
          </cell>
          <cell r="S2647">
            <v>3</v>
          </cell>
          <cell r="T2647">
            <v>0</v>
          </cell>
          <cell r="U2647">
            <v>23.6529</v>
          </cell>
        </row>
        <row r="2648">
          <cell r="A2648">
            <v>2647</v>
          </cell>
          <cell r="B2648" t="str">
            <v>CA-2014-131002</v>
          </cell>
          <cell r="C2648">
            <v>41889</v>
          </cell>
          <cell r="D2648">
            <v>41894</v>
          </cell>
          <cell r="E2648" t="str">
            <v>Second Class</v>
          </cell>
          <cell r="F2648" t="str">
            <v>TB-21400</v>
          </cell>
          <cell r="G2648" t="str">
            <v>Tom Boeckenhauer</v>
          </cell>
          <cell r="H2648" t="str">
            <v>Consumer</v>
          </cell>
          <cell r="I2648" t="str">
            <v>United States</v>
          </cell>
          <cell r="J2648" t="str">
            <v>Tulsa</v>
          </cell>
          <cell r="K2648" t="str">
            <v>Oklahoma</v>
          </cell>
          <cell r="L2648">
            <v>74133</v>
          </cell>
          <cell r="M2648" t="str">
            <v>Central</v>
          </cell>
          <cell r="N2648" t="str">
            <v>OFF-BI-10000948</v>
          </cell>
          <cell r="O2648" t="str">
            <v>Office Supplies</v>
          </cell>
          <cell r="P2648" t="str">
            <v>Binders</v>
          </cell>
          <cell r="Q2648" t="str">
            <v>GBC Laser Imprintable Binding System Covers, Desert Sand</v>
          </cell>
          <cell r="R2648">
            <v>42.81</v>
          </cell>
          <cell r="S2648">
            <v>3</v>
          </cell>
          <cell r="T2648">
            <v>0</v>
          </cell>
          <cell r="U2648">
            <v>20.1207</v>
          </cell>
        </row>
        <row r="2649">
          <cell r="A2649">
            <v>2648</v>
          </cell>
          <cell r="B2649" t="str">
            <v>CA-2014-131002</v>
          </cell>
          <cell r="C2649">
            <v>41889</v>
          </cell>
          <cell r="D2649">
            <v>41894</v>
          </cell>
          <cell r="E2649" t="str">
            <v>Second Class</v>
          </cell>
          <cell r="F2649" t="str">
            <v>TB-21400</v>
          </cell>
          <cell r="G2649" t="str">
            <v>Tom Boeckenhauer</v>
          </cell>
          <cell r="H2649" t="str">
            <v>Consumer</v>
          </cell>
          <cell r="I2649" t="str">
            <v>United States</v>
          </cell>
          <cell r="J2649" t="str">
            <v>Tulsa</v>
          </cell>
          <cell r="K2649" t="str">
            <v>Oklahoma</v>
          </cell>
          <cell r="L2649">
            <v>74133</v>
          </cell>
          <cell r="M2649" t="str">
            <v>Central</v>
          </cell>
          <cell r="N2649" t="str">
            <v>OFF-PA-10000223</v>
          </cell>
          <cell r="O2649" t="str">
            <v>Office Supplies</v>
          </cell>
          <cell r="P2649" t="str">
            <v>Paper</v>
          </cell>
          <cell r="Q2649" t="str">
            <v>Xerox 2000</v>
          </cell>
          <cell r="R2649">
            <v>12.96</v>
          </cell>
          <cell r="S2649">
            <v>2</v>
          </cell>
          <cell r="T2649">
            <v>0</v>
          </cell>
          <cell r="U2649">
            <v>6.2208</v>
          </cell>
        </row>
        <row r="2650">
          <cell r="A2650">
            <v>2649</v>
          </cell>
          <cell r="B2650" t="str">
            <v>CA-2014-131002</v>
          </cell>
          <cell r="C2650">
            <v>41889</v>
          </cell>
          <cell r="D2650">
            <v>41894</v>
          </cell>
          <cell r="E2650" t="str">
            <v>Second Class</v>
          </cell>
          <cell r="F2650" t="str">
            <v>TB-21400</v>
          </cell>
          <cell r="G2650" t="str">
            <v>Tom Boeckenhauer</v>
          </cell>
          <cell r="H2650" t="str">
            <v>Consumer</v>
          </cell>
          <cell r="I2650" t="str">
            <v>United States</v>
          </cell>
          <cell r="J2650" t="str">
            <v>Tulsa</v>
          </cell>
          <cell r="K2650" t="str">
            <v>Oklahoma</v>
          </cell>
          <cell r="L2650">
            <v>74133</v>
          </cell>
          <cell r="M2650" t="str">
            <v>Central</v>
          </cell>
          <cell r="N2650" t="str">
            <v>FUR-FU-10004665</v>
          </cell>
          <cell r="O2650" t="str">
            <v>Furniture</v>
          </cell>
          <cell r="P2650" t="str">
            <v>Furnishings</v>
          </cell>
          <cell r="Q2650" t="str">
            <v>3M Polarizing Task Lamp with Clamp Arm, Light Gray</v>
          </cell>
          <cell r="R2650">
            <v>821.88</v>
          </cell>
          <cell r="S2650">
            <v>6</v>
          </cell>
          <cell r="T2650">
            <v>0</v>
          </cell>
          <cell r="U2650">
            <v>213.6888</v>
          </cell>
        </row>
        <row r="2651">
          <cell r="A2651">
            <v>2650</v>
          </cell>
          <cell r="B2651" t="str">
            <v>CA-2014-131002</v>
          </cell>
          <cell r="C2651">
            <v>41889</v>
          </cell>
          <cell r="D2651">
            <v>41894</v>
          </cell>
          <cell r="E2651" t="str">
            <v>Second Class</v>
          </cell>
          <cell r="F2651" t="str">
            <v>TB-21400</v>
          </cell>
          <cell r="G2651" t="str">
            <v>Tom Boeckenhauer</v>
          </cell>
          <cell r="H2651" t="str">
            <v>Consumer</v>
          </cell>
          <cell r="I2651" t="str">
            <v>United States</v>
          </cell>
          <cell r="J2651" t="str">
            <v>Tulsa</v>
          </cell>
          <cell r="K2651" t="str">
            <v>Oklahoma</v>
          </cell>
          <cell r="L2651">
            <v>74133</v>
          </cell>
          <cell r="M2651" t="str">
            <v>Central</v>
          </cell>
          <cell r="N2651" t="str">
            <v>TEC-PH-10000215</v>
          </cell>
          <cell r="O2651" t="str">
            <v>Technology</v>
          </cell>
          <cell r="P2651" t="str">
            <v>Phones</v>
          </cell>
          <cell r="Q2651" t="str">
            <v>Plantronics Cordless Phone Headset with In-line Volume - M214C</v>
          </cell>
          <cell r="R2651">
            <v>104.85</v>
          </cell>
          <cell r="S2651">
            <v>3</v>
          </cell>
          <cell r="T2651">
            <v>0</v>
          </cell>
          <cell r="U2651">
            <v>28.3095</v>
          </cell>
        </row>
        <row r="2652">
          <cell r="A2652">
            <v>2651</v>
          </cell>
          <cell r="B2652" t="str">
            <v>US-2016-146794</v>
          </cell>
          <cell r="C2652">
            <v>42639</v>
          </cell>
          <cell r="D2652">
            <v>42644</v>
          </cell>
          <cell r="E2652" t="str">
            <v>Standard Class</v>
          </cell>
          <cell r="F2652" t="str">
            <v>SH-19975</v>
          </cell>
          <cell r="G2652" t="str">
            <v>Sally Hughsby</v>
          </cell>
          <cell r="H2652" t="str">
            <v>Corporate</v>
          </cell>
          <cell r="I2652" t="str">
            <v>United States</v>
          </cell>
          <cell r="J2652" t="str">
            <v>Hesperia</v>
          </cell>
          <cell r="K2652" t="str">
            <v>California</v>
          </cell>
          <cell r="L2652">
            <v>92345</v>
          </cell>
          <cell r="M2652" t="str">
            <v>West</v>
          </cell>
          <cell r="N2652" t="str">
            <v>FUR-BO-10004467</v>
          </cell>
          <cell r="O2652" t="str">
            <v>Furniture</v>
          </cell>
          <cell r="P2652" t="str">
            <v>Bookcases</v>
          </cell>
          <cell r="Q2652" t="str">
            <v>Bestar Classic Bookcase</v>
          </cell>
          <cell r="R2652">
            <v>424.9575</v>
          </cell>
          <cell r="S2652">
            <v>5</v>
          </cell>
          <cell r="T2652">
            <v>0.15</v>
          </cell>
          <cell r="U2652">
            <v>19.998</v>
          </cell>
        </row>
        <row r="2653">
          <cell r="A2653">
            <v>2652</v>
          </cell>
          <cell r="B2653" t="str">
            <v>CA-2017-112515</v>
          </cell>
          <cell r="C2653">
            <v>42995</v>
          </cell>
          <cell r="D2653">
            <v>42999</v>
          </cell>
          <cell r="E2653" t="str">
            <v>Second Class</v>
          </cell>
          <cell r="F2653" t="str">
            <v>AS-10225</v>
          </cell>
          <cell r="G2653" t="str">
            <v>Alan Schoenberger</v>
          </cell>
          <cell r="H2653" t="str">
            <v>Corporate</v>
          </cell>
          <cell r="I2653" t="str">
            <v>United States</v>
          </cell>
          <cell r="J2653" t="str">
            <v>Provo</v>
          </cell>
          <cell r="K2653" t="str">
            <v>Utah</v>
          </cell>
          <cell r="L2653">
            <v>84604</v>
          </cell>
          <cell r="M2653" t="str">
            <v>West</v>
          </cell>
          <cell r="N2653" t="str">
            <v>OFF-BI-10000829</v>
          </cell>
          <cell r="O2653" t="str">
            <v>Office Supplies</v>
          </cell>
          <cell r="P2653" t="str">
            <v>Binders</v>
          </cell>
          <cell r="Q2653" t="str">
            <v>Avery Non-Stick Binders</v>
          </cell>
          <cell r="R2653">
            <v>10.776</v>
          </cell>
          <cell r="S2653">
            <v>3</v>
          </cell>
          <cell r="T2653">
            <v>0.2</v>
          </cell>
          <cell r="U2653">
            <v>3.5022</v>
          </cell>
        </row>
        <row r="2654">
          <cell r="A2654">
            <v>2653</v>
          </cell>
          <cell r="B2654" t="str">
            <v>CA-2017-112515</v>
          </cell>
          <cell r="C2654">
            <v>42995</v>
          </cell>
          <cell r="D2654">
            <v>42999</v>
          </cell>
          <cell r="E2654" t="str">
            <v>Second Class</v>
          </cell>
          <cell r="F2654" t="str">
            <v>AS-10225</v>
          </cell>
          <cell r="G2654" t="str">
            <v>Alan Schoenberger</v>
          </cell>
          <cell r="H2654" t="str">
            <v>Corporate</v>
          </cell>
          <cell r="I2654" t="str">
            <v>United States</v>
          </cell>
          <cell r="J2654" t="str">
            <v>Provo</v>
          </cell>
          <cell r="K2654" t="str">
            <v>Utah</v>
          </cell>
          <cell r="L2654">
            <v>84604</v>
          </cell>
          <cell r="M2654" t="str">
            <v>West</v>
          </cell>
          <cell r="N2654" t="str">
            <v>OFF-BI-10003712</v>
          </cell>
          <cell r="O2654" t="str">
            <v>Office Supplies</v>
          </cell>
          <cell r="P2654" t="str">
            <v>Binders</v>
          </cell>
          <cell r="Q2654" t="str">
            <v>Acco Pressboard Covers with Storage Hooks, 14 7/8" x 11", Light Blue</v>
          </cell>
          <cell r="R2654">
            <v>11.784</v>
          </cell>
          <cell r="S2654">
            <v>3</v>
          </cell>
          <cell r="T2654">
            <v>0.2</v>
          </cell>
          <cell r="U2654">
            <v>4.2717</v>
          </cell>
        </row>
        <row r="2655">
          <cell r="A2655">
            <v>2654</v>
          </cell>
          <cell r="B2655" t="str">
            <v>CA-2017-112515</v>
          </cell>
          <cell r="C2655">
            <v>42995</v>
          </cell>
          <cell r="D2655">
            <v>42999</v>
          </cell>
          <cell r="E2655" t="str">
            <v>Second Class</v>
          </cell>
          <cell r="F2655" t="str">
            <v>AS-10225</v>
          </cell>
          <cell r="G2655" t="str">
            <v>Alan Schoenberger</v>
          </cell>
          <cell r="H2655" t="str">
            <v>Corporate</v>
          </cell>
          <cell r="I2655" t="str">
            <v>United States</v>
          </cell>
          <cell r="J2655" t="str">
            <v>Provo</v>
          </cell>
          <cell r="K2655" t="str">
            <v>Utah</v>
          </cell>
          <cell r="L2655">
            <v>84604</v>
          </cell>
          <cell r="M2655" t="str">
            <v>West</v>
          </cell>
          <cell r="N2655" t="str">
            <v>OFF-PA-10000062</v>
          </cell>
          <cell r="O2655" t="str">
            <v>Office Supplies</v>
          </cell>
          <cell r="P2655" t="str">
            <v>Paper</v>
          </cell>
          <cell r="Q2655" t="str">
            <v>Green Bar Computer Printout Paper</v>
          </cell>
          <cell r="R2655">
            <v>164.88</v>
          </cell>
          <cell r="S2655">
            <v>3</v>
          </cell>
          <cell r="T2655">
            <v>0</v>
          </cell>
          <cell r="U2655">
            <v>80.7912</v>
          </cell>
        </row>
        <row r="2656">
          <cell r="A2656">
            <v>2655</v>
          </cell>
          <cell r="B2656" t="str">
            <v>CA-2017-112515</v>
          </cell>
          <cell r="C2656">
            <v>42995</v>
          </cell>
          <cell r="D2656">
            <v>42999</v>
          </cell>
          <cell r="E2656" t="str">
            <v>Second Class</v>
          </cell>
          <cell r="F2656" t="str">
            <v>AS-10225</v>
          </cell>
          <cell r="G2656" t="str">
            <v>Alan Schoenberger</v>
          </cell>
          <cell r="H2656" t="str">
            <v>Corporate</v>
          </cell>
          <cell r="I2656" t="str">
            <v>United States</v>
          </cell>
          <cell r="J2656" t="str">
            <v>Provo</v>
          </cell>
          <cell r="K2656" t="str">
            <v>Utah</v>
          </cell>
          <cell r="L2656">
            <v>84604</v>
          </cell>
          <cell r="M2656" t="str">
            <v>West</v>
          </cell>
          <cell r="N2656" t="str">
            <v>FUR-BO-10003404</v>
          </cell>
          <cell r="O2656" t="str">
            <v>Furniture</v>
          </cell>
          <cell r="P2656" t="str">
            <v>Bookcases</v>
          </cell>
          <cell r="Q2656" t="str">
            <v>Global Adaptabilites Bookcase, Cherry/Storm Gray Finish</v>
          </cell>
          <cell r="R2656">
            <v>1292.94</v>
          </cell>
          <cell r="S2656">
            <v>3</v>
          </cell>
          <cell r="T2656">
            <v>0</v>
          </cell>
          <cell r="U2656">
            <v>77.5763999999999</v>
          </cell>
        </row>
        <row r="2657">
          <cell r="A2657">
            <v>2656</v>
          </cell>
          <cell r="B2657" t="str">
            <v>CA-2017-112515</v>
          </cell>
          <cell r="C2657">
            <v>42995</v>
          </cell>
          <cell r="D2657">
            <v>42999</v>
          </cell>
          <cell r="E2657" t="str">
            <v>Second Class</v>
          </cell>
          <cell r="F2657" t="str">
            <v>AS-10225</v>
          </cell>
          <cell r="G2657" t="str">
            <v>Alan Schoenberger</v>
          </cell>
          <cell r="H2657" t="str">
            <v>Corporate</v>
          </cell>
          <cell r="I2657" t="str">
            <v>United States</v>
          </cell>
          <cell r="J2657" t="str">
            <v>Provo</v>
          </cell>
          <cell r="K2657" t="str">
            <v>Utah</v>
          </cell>
          <cell r="L2657">
            <v>84604</v>
          </cell>
          <cell r="M2657" t="str">
            <v>West</v>
          </cell>
          <cell r="N2657" t="str">
            <v>OFF-BI-10004233</v>
          </cell>
          <cell r="O2657" t="str">
            <v>Office Supplies</v>
          </cell>
          <cell r="P2657" t="str">
            <v>Binders</v>
          </cell>
          <cell r="Q2657" t="str">
            <v>GBC Pre-Punched Binding Paper, Plastic, White, 8-1/2" x 11"</v>
          </cell>
          <cell r="R2657">
            <v>25.584</v>
          </cell>
          <cell r="S2657">
            <v>2</v>
          </cell>
          <cell r="T2657">
            <v>0.2</v>
          </cell>
          <cell r="U2657">
            <v>8.9544</v>
          </cell>
        </row>
        <row r="2658">
          <cell r="A2658">
            <v>2657</v>
          </cell>
          <cell r="B2658" t="str">
            <v>CA-2017-112515</v>
          </cell>
          <cell r="C2658">
            <v>42995</v>
          </cell>
          <cell r="D2658">
            <v>42999</v>
          </cell>
          <cell r="E2658" t="str">
            <v>Second Class</v>
          </cell>
          <cell r="F2658" t="str">
            <v>AS-10225</v>
          </cell>
          <cell r="G2658" t="str">
            <v>Alan Schoenberger</v>
          </cell>
          <cell r="H2658" t="str">
            <v>Corporate</v>
          </cell>
          <cell r="I2658" t="str">
            <v>United States</v>
          </cell>
          <cell r="J2658" t="str">
            <v>Provo</v>
          </cell>
          <cell r="K2658" t="str">
            <v>Utah</v>
          </cell>
          <cell r="L2658">
            <v>84604</v>
          </cell>
          <cell r="M2658" t="str">
            <v>West</v>
          </cell>
          <cell r="N2658" t="str">
            <v>OFF-ST-10001272</v>
          </cell>
          <cell r="O2658" t="str">
            <v>Office Supplies</v>
          </cell>
          <cell r="P2658" t="str">
            <v>Storage</v>
          </cell>
          <cell r="Q2658" t="str">
            <v>Mini 13-1/2 Capacity Data Binder Rack, Pearl</v>
          </cell>
          <cell r="R2658">
            <v>261.74</v>
          </cell>
          <cell r="S2658">
            <v>2</v>
          </cell>
          <cell r="T2658">
            <v>0</v>
          </cell>
          <cell r="U2658">
            <v>65.435</v>
          </cell>
        </row>
        <row r="2659">
          <cell r="A2659">
            <v>2658</v>
          </cell>
          <cell r="B2659" t="str">
            <v>CA-2017-112515</v>
          </cell>
          <cell r="C2659">
            <v>42995</v>
          </cell>
          <cell r="D2659">
            <v>42999</v>
          </cell>
          <cell r="E2659" t="str">
            <v>Second Class</v>
          </cell>
          <cell r="F2659" t="str">
            <v>AS-10225</v>
          </cell>
          <cell r="G2659" t="str">
            <v>Alan Schoenberger</v>
          </cell>
          <cell r="H2659" t="str">
            <v>Corporate</v>
          </cell>
          <cell r="I2659" t="str">
            <v>United States</v>
          </cell>
          <cell r="J2659" t="str">
            <v>Provo</v>
          </cell>
          <cell r="K2659" t="str">
            <v>Utah</v>
          </cell>
          <cell r="L2659">
            <v>84604</v>
          </cell>
          <cell r="M2659" t="str">
            <v>West</v>
          </cell>
          <cell r="N2659" t="str">
            <v>OFF-LA-10001175</v>
          </cell>
          <cell r="O2659" t="str">
            <v>Office Supplies</v>
          </cell>
          <cell r="P2659" t="str">
            <v>Labels</v>
          </cell>
          <cell r="Q2659" t="str">
            <v>Avery 514</v>
          </cell>
          <cell r="R2659">
            <v>14.4</v>
          </cell>
          <cell r="S2659">
            <v>5</v>
          </cell>
          <cell r="T2659">
            <v>0</v>
          </cell>
          <cell r="U2659">
            <v>7.056</v>
          </cell>
        </row>
        <row r="2660">
          <cell r="A2660">
            <v>2659</v>
          </cell>
          <cell r="B2660" t="str">
            <v>CA-2016-150343</v>
          </cell>
          <cell r="C2660">
            <v>42598</v>
          </cell>
          <cell r="D2660">
            <v>42602</v>
          </cell>
          <cell r="E2660" t="str">
            <v>Standard Class</v>
          </cell>
          <cell r="F2660" t="str">
            <v>PK-19075</v>
          </cell>
          <cell r="G2660" t="str">
            <v>Pete Kriz</v>
          </cell>
          <cell r="H2660" t="str">
            <v>Consumer</v>
          </cell>
          <cell r="I2660" t="str">
            <v>United States</v>
          </cell>
          <cell r="J2660" t="str">
            <v>San Francisco</v>
          </cell>
          <cell r="K2660" t="str">
            <v>California</v>
          </cell>
          <cell r="L2660">
            <v>94110</v>
          </cell>
          <cell r="M2660" t="str">
            <v>West</v>
          </cell>
          <cell r="N2660" t="str">
            <v>OFF-EN-10004030</v>
          </cell>
          <cell r="O2660" t="str">
            <v>Office Supplies</v>
          </cell>
          <cell r="P2660" t="str">
            <v>Envelopes</v>
          </cell>
          <cell r="Q2660" t="str">
            <v>Convenience Packs of Business Envelopes</v>
          </cell>
          <cell r="R2660">
            <v>10.86</v>
          </cell>
          <cell r="S2660">
            <v>3</v>
          </cell>
          <cell r="T2660">
            <v>0</v>
          </cell>
          <cell r="U2660">
            <v>5.1042</v>
          </cell>
        </row>
        <row r="2661">
          <cell r="A2661">
            <v>2660</v>
          </cell>
          <cell r="B2661" t="str">
            <v>CA-2015-135538</v>
          </cell>
          <cell r="C2661">
            <v>42362</v>
          </cell>
          <cell r="D2661">
            <v>42366</v>
          </cell>
          <cell r="E2661" t="str">
            <v>Standard Class</v>
          </cell>
          <cell r="F2661" t="str">
            <v>HR-14830</v>
          </cell>
          <cell r="G2661" t="str">
            <v>Harold Ryan</v>
          </cell>
          <cell r="H2661" t="str">
            <v>Corporate</v>
          </cell>
          <cell r="I2661" t="str">
            <v>United States</v>
          </cell>
          <cell r="J2661" t="str">
            <v>Gilbert</v>
          </cell>
          <cell r="K2661" t="str">
            <v>Arizona</v>
          </cell>
          <cell r="L2661">
            <v>85234</v>
          </cell>
          <cell r="M2661" t="str">
            <v>West</v>
          </cell>
          <cell r="N2661" t="str">
            <v>FUR-CH-10004287</v>
          </cell>
          <cell r="O2661" t="str">
            <v>Furniture</v>
          </cell>
          <cell r="P2661" t="str">
            <v>Chairs</v>
          </cell>
          <cell r="Q2661" t="str">
            <v>SAFCO Arco Folding Chair</v>
          </cell>
          <cell r="R2661">
            <v>883.84</v>
          </cell>
          <cell r="S2661">
            <v>4</v>
          </cell>
          <cell r="T2661">
            <v>0.2</v>
          </cell>
          <cell r="U2661">
            <v>99.4319999999999</v>
          </cell>
        </row>
        <row r="2662">
          <cell r="A2662">
            <v>2661</v>
          </cell>
          <cell r="B2662" t="str">
            <v>CA-2017-123372</v>
          </cell>
          <cell r="C2662">
            <v>43067</v>
          </cell>
          <cell r="D2662">
            <v>43071</v>
          </cell>
          <cell r="E2662" t="str">
            <v>Standard Class</v>
          </cell>
          <cell r="F2662" t="str">
            <v>DG-13300</v>
          </cell>
          <cell r="G2662" t="str">
            <v>Deirdre Greer</v>
          </cell>
          <cell r="H2662" t="str">
            <v>Corporate</v>
          </cell>
          <cell r="I2662" t="str">
            <v>United States</v>
          </cell>
          <cell r="J2662" t="str">
            <v>New York City</v>
          </cell>
          <cell r="K2662" t="str">
            <v>New York</v>
          </cell>
          <cell r="L2662">
            <v>10035</v>
          </cell>
          <cell r="M2662" t="str">
            <v>East</v>
          </cell>
          <cell r="N2662" t="str">
            <v>TEC-PH-10002834</v>
          </cell>
          <cell r="O2662" t="str">
            <v>Technology</v>
          </cell>
          <cell r="P2662" t="str">
            <v>Phones</v>
          </cell>
          <cell r="Q2662" t="str">
            <v>Google Nexus 5</v>
          </cell>
          <cell r="R2662">
            <v>1979.89</v>
          </cell>
          <cell r="S2662">
            <v>11</v>
          </cell>
          <cell r="T2662">
            <v>0</v>
          </cell>
          <cell r="U2662">
            <v>494.9725</v>
          </cell>
        </row>
        <row r="2663">
          <cell r="A2663">
            <v>2662</v>
          </cell>
          <cell r="B2663" t="str">
            <v>CA-2017-123372</v>
          </cell>
          <cell r="C2663">
            <v>43067</v>
          </cell>
          <cell r="D2663">
            <v>43071</v>
          </cell>
          <cell r="E2663" t="str">
            <v>Standard Class</v>
          </cell>
          <cell r="F2663" t="str">
            <v>DG-13300</v>
          </cell>
          <cell r="G2663" t="str">
            <v>Deirdre Greer</v>
          </cell>
          <cell r="H2663" t="str">
            <v>Corporate</v>
          </cell>
          <cell r="I2663" t="str">
            <v>United States</v>
          </cell>
          <cell r="J2663" t="str">
            <v>New York City</v>
          </cell>
          <cell r="K2663" t="str">
            <v>New York</v>
          </cell>
          <cell r="L2663">
            <v>10035</v>
          </cell>
          <cell r="M2663" t="str">
            <v>East</v>
          </cell>
          <cell r="N2663" t="str">
            <v>OFF-EN-10003055</v>
          </cell>
          <cell r="O2663" t="str">
            <v>Office Supplies</v>
          </cell>
          <cell r="P2663" t="str">
            <v>Envelopes</v>
          </cell>
          <cell r="Q2663" t="str">
            <v>Blue String-Tie &amp; Button Interoffice Envelopes, 10 x 13</v>
          </cell>
          <cell r="R2663">
            <v>79.96</v>
          </cell>
          <cell r="S2663">
            <v>2</v>
          </cell>
          <cell r="T2663">
            <v>0</v>
          </cell>
          <cell r="U2663">
            <v>35.982</v>
          </cell>
        </row>
        <row r="2664">
          <cell r="A2664">
            <v>2663</v>
          </cell>
          <cell r="B2664" t="str">
            <v>CA-2017-159604</v>
          </cell>
          <cell r="C2664">
            <v>42839</v>
          </cell>
          <cell r="D2664">
            <v>42840</v>
          </cell>
          <cell r="E2664" t="str">
            <v>First Class</v>
          </cell>
          <cell r="F2664" t="str">
            <v>CL-12700</v>
          </cell>
          <cell r="G2664" t="str">
            <v>Craig Leslie</v>
          </cell>
          <cell r="H2664" t="str">
            <v>Home Office</v>
          </cell>
          <cell r="I2664" t="str">
            <v>United States</v>
          </cell>
          <cell r="J2664" t="str">
            <v>Springfield</v>
          </cell>
          <cell r="K2664" t="str">
            <v>Missouri</v>
          </cell>
          <cell r="L2664">
            <v>65807</v>
          </cell>
          <cell r="M2664" t="str">
            <v>Central</v>
          </cell>
          <cell r="N2664" t="str">
            <v>OFF-BI-10003460</v>
          </cell>
          <cell r="O2664" t="str">
            <v>Office Supplies</v>
          </cell>
          <cell r="P2664" t="str">
            <v>Binders</v>
          </cell>
          <cell r="Q2664" t="str">
            <v>Acco 3-Hole Punch</v>
          </cell>
          <cell r="R2664">
            <v>8.76</v>
          </cell>
          <cell r="S2664">
            <v>2</v>
          </cell>
          <cell r="T2664">
            <v>0</v>
          </cell>
          <cell r="U2664">
            <v>4.2048</v>
          </cell>
        </row>
        <row r="2665">
          <cell r="A2665">
            <v>2664</v>
          </cell>
          <cell r="B2665" t="str">
            <v>CA-2016-164784</v>
          </cell>
          <cell r="C2665">
            <v>42491</v>
          </cell>
          <cell r="D2665">
            <v>42494</v>
          </cell>
          <cell r="E2665" t="str">
            <v>First Class</v>
          </cell>
          <cell r="F2665" t="str">
            <v>HF-14995</v>
          </cell>
          <cell r="G2665" t="str">
            <v>Herbert Flentye</v>
          </cell>
          <cell r="H2665" t="str">
            <v>Consumer</v>
          </cell>
          <cell r="I2665" t="str">
            <v>United States</v>
          </cell>
          <cell r="J2665" t="str">
            <v>Memphis</v>
          </cell>
          <cell r="K2665" t="str">
            <v>Tennessee</v>
          </cell>
          <cell r="L2665">
            <v>38109</v>
          </cell>
          <cell r="M2665" t="str">
            <v>South</v>
          </cell>
          <cell r="N2665" t="str">
            <v>OFF-LA-10001569</v>
          </cell>
          <cell r="O2665" t="str">
            <v>Office Supplies</v>
          </cell>
          <cell r="P2665" t="str">
            <v>Labels</v>
          </cell>
          <cell r="Q2665" t="str">
            <v>Avery 499</v>
          </cell>
          <cell r="R2665">
            <v>3.984</v>
          </cell>
          <cell r="S2665">
            <v>1</v>
          </cell>
          <cell r="T2665">
            <v>0.2</v>
          </cell>
          <cell r="U2665">
            <v>1.2948</v>
          </cell>
        </row>
        <row r="2666">
          <cell r="A2666">
            <v>2665</v>
          </cell>
          <cell r="B2666" t="str">
            <v>CA-2016-164784</v>
          </cell>
          <cell r="C2666">
            <v>42491</v>
          </cell>
          <cell r="D2666">
            <v>42494</v>
          </cell>
          <cell r="E2666" t="str">
            <v>First Class</v>
          </cell>
          <cell r="F2666" t="str">
            <v>HF-14995</v>
          </cell>
          <cell r="G2666" t="str">
            <v>Herbert Flentye</v>
          </cell>
          <cell r="H2666" t="str">
            <v>Consumer</v>
          </cell>
          <cell r="I2666" t="str">
            <v>United States</v>
          </cell>
          <cell r="J2666" t="str">
            <v>Memphis</v>
          </cell>
          <cell r="K2666" t="str">
            <v>Tennessee</v>
          </cell>
          <cell r="L2666">
            <v>38109</v>
          </cell>
          <cell r="M2666" t="str">
            <v>South</v>
          </cell>
          <cell r="N2666" t="str">
            <v>FUR-TA-10004534</v>
          </cell>
          <cell r="O2666" t="str">
            <v>Furniture</v>
          </cell>
          <cell r="P2666" t="str">
            <v>Tables</v>
          </cell>
          <cell r="Q2666" t="str">
            <v>Bevis 44 x 96 Conference Tables</v>
          </cell>
          <cell r="R2666">
            <v>370.62</v>
          </cell>
          <cell r="S2666">
            <v>3</v>
          </cell>
          <cell r="T2666">
            <v>0.4</v>
          </cell>
          <cell r="U2666">
            <v>-142.071</v>
          </cell>
        </row>
        <row r="2667">
          <cell r="A2667">
            <v>2666</v>
          </cell>
          <cell r="B2667" t="str">
            <v>CA-2016-164784</v>
          </cell>
          <cell r="C2667">
            <v>42491</v>
          </cell>
          <cell r="D2667">
            <v>42494</v>
          </cell>
          <cell r="E2667" t="str">
            <v>First Class</v>
          </cell>
          <cell r="F2667" t="str">
            <v>HF-14995</v>
          </cell>
          <cell r="G2667" t="str">
            <v>Herbert Flentye</v>
          </cell>
          <cell r="H2667" t="str">
            <v>Consumer</v>
          </cell>
          <cell r="I2667" t="str">
            <v>United States</v>
          </cell>
          <cell r="J2667" t="str">
            <v>Memphis</v>
          </cell>
          <cell r="K2667" t="str">
            <v>Tennessee</v>
          </cell>
          <cell r="L2667">
            <v>38109</v>
          </cell>
          <cell r="M2667" t="str">
            <v>South</v>
          </cell>
          <cell r="N2667" t="str">
            <v>OFF-BI-10002954</v>
          </cell>
          <cell r="O2667" t="str">
            <v>Office Supplies</v>
          </cell>
          <cell r="P2667" t="str">
            <v>Binders</v>
          </cell>
          <cell r="Q2667" t="str">
            <v>Newell 3-Hole Punched Plastic Slotted Magazine Holders for Binders</v>
          </cell>
          <cell r="R2667">
            <v>2.742</v>
          </cell>
          <cell r="S2667">
            <v>2</v>
          </cell>
          <cell r="T2667">
            <v>0.7</v>
          </cell>
          <cell r="U2667">
            <v>-2.0108</v>
          </cell>
        </row>
        <row r="2668">
          <cell r="A2668">
            <v>2667</v>
          </cell>
          <cell r="B2668" t="str">
            <v>CA-2016-111794</v>
          </cell>
          <cell r="C2668">
            <v>42644</v>
          </cell>
          <cell r="D2668">
            <v>42644</v>
          </cell>
          <cell r="E2668" t="str">
            <v>Same Day</v>
          </cell>
          <cell r="F2668" t="str">
            <v>HG-15025</v>
          </cell>
          <cell r="G2668" t="str">
            <v>Hunter Glantz</v>
          </cell>
          <cell r="H2668" t="str">
            <v>Consumer</v>
          </cell>
          <cell r="I2668" t="str">
            <v>United States</v>
          </cell>
          <cell r="J2668" t="str">
            <v>Amarillo</v>
          </cell>
          <cell r="K2668" t="str">
            <v>Texas</v>
          </cell>
          <cell r="L2668">
            <v>79109</v>
          </cell>
          <cell r="M2668" t="str">
            <v>Central</v>
          </cell>
          <cell r="N2668" t="str">
            <v>TEC-AC-10003832</v>
          </cell>
          <cell r="O2668" t="str">
            <v>Technology</v>
          </cell>
          <cell r="P2668" t="str">
            <v>Accessories</v>
          </cell>
          <cell r="Q2668" t="str">
            <v>Imation 16GB Mini TravelDrive USB 2.0 Flash Drive</v>
          </cell>
          <cell r="R2668">
            <v>79.512</v>
          </cell>
          <cell r="S2668">
            <v>3</v>
          </cell>
          <cell r="T2668">
            <v>0.2</v>
          </cell>
          <cell r="U2668">
            <v>20.8719</v>
          </cell>
        </row>
        <row r="2669">
          <cell r="A2669">
            <v>2668</v>
          </cell>
          <cell r="B2669" t="str">
            <v>CA-2016-111794</v>
          </cell>
          <cell r="C2669">
            <v>42644</v>
          </cell>
          <cell r="D2669">
            <v>42644</v>
          </cell>
          <cell r="E2669" t="str">
            <v>Same Day</v>
          </cell>
          <cell r="F2669" t="str">
            <v>HG-15025</v>
          </cell>
          <cell r="G2669" t="str">
            <v>Hunter Glantz</v>
          </cell>
          <cell r="H2669" t="str">
            <v>Consumer</v>
          </cell>
          <cell r="I2669" t="str">
            <v>United States</v>
          </cell>
          <cell r="J2669" t="str">
            <v>Amarillo</v>
          </cell>
          <cell r="K2669" t="str">
            <v>Texas</v>
          </cell>
          <cell r="L2669">
            <v>79109</v>
          </cell>
          <cell r="M2669" t="str">
            <v>Central</v>
          </cell>
          <cell r="N2669" t="str">
            <v>OFF-PA-10000474</v>
          </cell>
          <cell r="O2669" t="str">
            <v>Office Supplies</v>
          </cell>
          <cell r="P2669" t="str">
            <v>Paper</v>
          </cell>
          <cell r="Q2669" t="str">
            <v>Easy-staple paper</v>
          </cell>
          <cell r="R2669">
            <v>28.352</v>
          </cell>
          <cell r="S2669">
            <v>1</v>
          </cell>
          <cell r="T2669">
            <v>0.2</v>
          </cell>
          <cell r="U2669">
            <v>9.5688</v>
          </cell>
        </row>
        <row r="2670">
          <cell r="A2670">
            <v>2669</v>
          </cell>
          <cell r="B2670" t="str">
            <v>US-2015-139759</v>
          </cell>
          <cell r="C2670">
            <v>42241</v>
          </cell>
          <cell r="D2670">
            <v>42246</v>
          </cell>
          <cell r="E2670" t="str">
            <v>Standard Class</v>
          </cell>
          <cell r="F2670" t="str">
            <v>NL-18310</v>
          </cell>
          <cell r="G2670" t="str">
            <v>Nancy Lomonaco</v>
          </cell>
          <cell r="H2670" t="str">
            <v>Home Office</v>
          </cell>
          <cell r="I2670" t="str">
            <v>United States</v>
          </cell>
          <cell r="J2670" t="str">
            <v>Los Angeles</v>
          </cell>
          <cell r="K2670" t="str">
            <v>California</v>
          </cell>
          <cell r="L2670">
            <v>90045</v>
          </cell>
          <cell r="M2670" t="str">
            <v>West</v>
          </cell>
          <cell r="N2670" t="str">
            <v>FUR-CH-10002774</v>
          </cell>
          <cell r="O2670" t="str">
            <v>Furniture</v>
          </cell>
          <cell r="P2670" t="str">
            <v>Chairs</v>
          </cell>
          <cell r="Q2670" t="str">
            <v>Global Deluxe Stacking Chair, Gray</v>
          </cell>
          <cell r="R2670">
            <v>40.784</v>
          </cell>
          <cell r="S2670">
            <v>1</v>
          </cell>
          <cell r="T2670">
            <v>0.2</v>
          </cell>
          <cell r="U2670">
            <v>4.5882</v>
          </cell>
        </row>
        <row r="2671">
          <cell r="A2671">
            <v>2670</v>
          </cell>
          <cell r="B2671" t="str">
            <v>US-2015-139759</v>
          </cell>
          <cell r="C2671">
            <v>42241</v>
          </cell>
          <cell r="D2671">
            <v>42246</v>
          </cell>
          <cell r="E2671" t="str">
            <v>Standard Class</v>
          </cell>
          <cell r="F2671" t="str">
            <v>NL-18310</v>
          </cell>
          <cell r="G2671" t="str">
            <v>Nancy Lomonaco</v>
          </cell>
          <cell r="H2671" t="str">
            <v>Home Office</v>
          </cell>
          <cell r="I2671" t="str">
            <v>United States</v>
          </cell>
          <cell r="J2671" t="str">
            <v>Los Angeles</v>
          </cell>
          <cell r="K2671" t="str">
            <v>California</v>
          </cell>
          <cell r="L2671">
            <v>90045</v>
          </cell>
          <cell r="M2671" t="str">
            <v>West</v>
          </cell>
          <cell r="N2671" t="str">
            <v>OFF-AP-10002765</v>
          </cell>
          <cell r="O2671" t="str">
            <v>Office Supplies</v>
          </cell>
          <cell r="P2671" t="str">
            <v>Appliances</v>
          </cell>
          <cell r="Q2671" t="str">
            <v>Fellowes Advanced Computer Series Surge Protectors</v>
          </cell>
          <cell r="R2671">
            <v>105.96</v>
          </cell>
          <cell r="S2671">
            <v>4</v>
          </cell>
          <cell r="T2671">
            <v>0</v>
          </cell>
          <cell r="U2671">
            <v>29.6688</v>
          </cell>
        </row>
        <row r="2672">
          <cell r="A2672">
            <v>2671</v>
          </cell>
          <cell r="B2672" t="str">
            <v>CA-2014-126403</v>
          </cell>
          <cell r="C2672">
            <v>41891</v>
          </cell>
          <cell r="D2672">
            <v>41894</v>
          </cell>
          <cell r="E2672" t="str">
            <v>Second Class</v>
          </cell>
          <cell r="F2672" t="str">
            <v>RR-19525</v>
          </cell>
          <cell r="G2672" t="str">
            <v>Rick Reed</v>
          </cell>
          <cell r="H2672" t="str">
            <v>Corporate</v>
          </cell>
          <cell r="I2672" t="str">
            <v>United States</v>
          </cell>
          <cell r="J2672" t="str">
            <v>Lowell</v>
          </cell>
          <cell r="K2672" t="str">
            <v>Massachusetts</v>
          </cell>
          <cell r="L2672">
            <v>1852</v>
          </cell>
          <cell r="M2672" t="str">
            <v>East</v>
          </cell>
          <cell r="N2672" t="str">
            <v>OFF-PA-10001144</v>
          </cell>
          <cell r="O2672" t="str">
            <v>Office Supplies</v>
          </cell>
          <cell r="P2672" t="str">
            <v>Paper</v>
          </cell>
          <cell r="Q2672" t="str">
            <v>Xerox 1913</v>
          </cell>
          <cell r="R2672">
            <v>166.44</v>
          </cell>
          <cell r="S2672">
            <v>3</v>
          </cell>
          <cell r="T2672">
            <v>0</v>
          </cell>
          <cell r="U2672">
            <v>79.8912</v>
          </cell>
        </row>
        <row r="2673">
          <cell r="A2673">
            <v>2672</v>
          </cell>
          <cell r="B2673" t="str">
            <v>CA-2014-126403</v>
          </cell>
          <cell r="C2673">
            <v>41891</v>
          </cell>
          <cell r="D2673">
            <v>41894</v>
          </cell>
          <cell r="E2673" t="str">
            <v>Second Class</v>
          </cell>
          <cell r="F2673" t="str">
            <v>RR-19525</v>
          </cell>
          <cell r="G2673" t="str">
            <v>Rick Reed</v>
          </cell>
          <cell r="H2673" t="str">
            <v>Corporate</v>
          </cell>
          <cell r="I2673" t="str">
            <v>United States</v>
          </cell>
          <cell r="J2673" t="str">
            <v>Lowell</v>
          </cell>
          <cell r="K2673" t="str">
            <v>Massachusetts</v>
          </cell>
          <cell r="L2673">
            <v>1852</v>
          </cell>
          <cell r="M2673" t="str">
            <v>East</v>
          </cell>
          <cell r="N2673" t="str">
            <v>FUR-CH-10003761</v>
          </cell>
          <cell r="O2673" t="str">
            <v>Furniture</v>
          </cell>
          <cell r="P2673" t="str">
            <v>Chairs</v>
          </cell>
          <cell r="Q2673" t="str">
            <v>Global Italian Leather Office Chair</v>
          </cell>
          <cell r="R2673">
            <v>785.88</v>
          </cell>
          <cell r="S2673">
            <v>6</v>
          </cell>
          <cell r="T2673">
            <v>0</v>
          </cell>
          <cell r="U2673">
            <v>212.1876</v>
          </cell>
        </row>
        <row r="2674">
          <cell r="A2674">
            <v>2673</v>
          </cell>
          <cell r="B2674" t="str">
            <v>CA-2014-126403</v>
          </cell>
          <cell r="C2674">
            <v>41891</v>
          </cell>
          <cell r="D2674">
            <v>41894</v>
          </cell>
          <cell r="E2674" t="str">
            <v>Second Class</v>
          </cell>
          <cell r="F2674" t="str">
            <v>RR-19525</v>
          </cell>
          <cell r="G2674" t="str">
            <v>Rick Reed</v>
          </cell>
          <cell r="H2674" t="str">
            <v>Corporate</v>
          </cell>
          <cell r="I2674" t="str">
            <v>United States</v>
          </cell>
          <cell r="J2674" t="str">
            <v>Lowell</v>
          </cell>
          <cell r="K2674" t="str">
            <v>Massachusetts</v>
          </cell>
          <cell r="L2674">
            <v>1852</v>
          </cell>
          <cell r="M2674" t="str">
            <v>East</v>
          </cell>
          <cell r="N2674" t="str">
            <v>OFF-PA-10004665</v>
          </cell>
          <cell r="O2674" t="str">
            <v>Office Supplies</v>
          </cell>
          <cell r="P2674" t="str">
            <v>Paper</v>
          </cell>
          <cell r="Q2674" t="str">
            <v>Advantus Motivational Note Cards</v>
          </cell>
          <cell r="R2674">
            <v>26.2</v>
          </cell>
          <cell r="S2674">
            <v>2</v>
          </cell>
          <cell r="T2674">
            <v>0</v>
          </cell>
          <cell r="U2674">
            <v>12.838</v>
          </cell>
        </row>
        <row r="2675">
          <cell r="A2675">
            <v>2674</v>
          </cell>
          <cell r="B2675" t="str">
            <v>CA-2014-126403</v>
          </cell>
          <cell r="C2675">
            <v>41891</v>
          </cell>
          <cell r="D2675">
            <v>41894</v>
          </cell>
          <cell r="E2675" t="str">
            <v>Second Class</v>
          </cell>
          <cell r="F2675" t="str">
            <v>RR-19525</v>
          </cell>
          <cell r="G2675" t="str">
            <v>Rick Reed</v>
          </cell>
          <cell r="H2675" t="str">
            <v>Corporate</v>
          </cell>
          <cell r="I2675" t="str">
            <v>United States</v>
          </cell>
          <cell r="J2675" t="str">
            <v>Lowell</v>
          </cell>
          <cell r="K2675" t="str">
            <v>Massachusetts</v>
          </cell>
          <cell r="L2675">
            <v>1852</v>
          </cell>
          <cell r="M2675" t="str">
            <v>East</v>
          </cell>
          <cell r="N2675" t="str">
            <v>OFF-ST-10000078</v>
          </cell>
          <cell r="O2675" t="str">
            <v>Office Supplies</v>
          </cell>
          <cell r="P2675" t="str">
            <v>Storage</v>
          </cell>
          <cell r="Q2675" t="str">
            <v>Tennsco 6- and 18-Compartment Lockers</v>
          </cell>
          <cell r="R2675">
            <v>1325.85</v>
          </cell>
          <cell r="S2675">
            <v>5</v>
          </cell>
          <cell r="T2675">
            <v>0</v>
          </cell>
          <cell r="U2675">
            <v>238.653</v>
          </cell>
        </row>
        <row r="2676">
          <cell r="A2676">
            <v>2675</v>
          </cell>
          <cell r="B2676" t="str">
            <v>CA-2017-136875</v>
          </cell>
          <cell r="C2676">
            <v>43072</v>
          </cell>
          <cell r="D2676">
            <v>43072</v>
          </cell>
          <cell r="E2676" t="str">
            <v>Same Day</v>
          </cell>
          <cell r="F2676" t="str">
            <v>TC-21295</v>
          </cell>
          <cell r="G2676" t="str">
            <v>Toby Carlisle</v>
          </cell>
          <cell r="H2676" t="str">
            <v>Consumer</v>
          </cell>
          <cell r="I2676" t="str">
            <v>United States</v>
          </cell>
          <cell r="J2676" t="str">
            <v>San Diego</v>
          </cell>
          <cell r="K2676" t="str">
            <v>California</v>
          </cell>
          <cell r="L2676">
            <v>92024</v>
          </cell>
          <cell r="M2676" t="str">
            <v>West</v>
          </cell>
          <cell r="N2676" t="str">
            <v>OFF-PA-10000357</v>
          </cell>
          <cell r="O2676" t="str">
            <v>Office Supplies</v>
          </cell>
          <cell r="P2676" t="str">
            <v>Paper</v>
          </cell>
          <cell r="Q2676" t="str">
            <v>Xerox 1888</v>
          </cell>
          <cell r="R2676">
            <v>166.44</v>
          </cell>
          <cell r="S2676">
            <v>3</v>
          </cell>
          <cell r="T2676">
            <v>0</v>
          </cell>
          <cell r="U2676">
            <v>79.8912</v>
          </cell>
        </row>
        <row r="2677">
          <cell r="A2677">
            <v>2676</v>
          </cell>
          <cell r="B2677" t="str">
            <v>CA-2017-132185</v>
          </cell>
          <cell r="C2677">
            <v>43066</v>
          </cell>
          <cell r="D2677">
            <v>43071</v>
          </cell>
          <cell r="E2677" t="str">
            <v>Standard Class</v>
          </cell>
          <cell r="F2677" t="str">
            <v>DB-13615</v>
          </cell>
          <cell r="G2677" t="str">
            <v>Doug Bickford</v>
          </cell>
          <cell r="H2677" t="str">
            <v>Consumer</v>
          </cell>
          <cell r="I2677" t="str">
            <v>United States</v>
          </cell>
          <cell r="J2677" t="str">
            <v>Asheville</v>
          </cell>
          <cell r="K2677" t="str">
            <v>North Carolina</v>
          </cell>
          <cell r="L2677">
            <v>28806</v>
          </cell>
          <cell r="M2677" t="str">
            <v>South</v>
          </cell>
          <cell r="N2677" t="str">
            <v>OFF-AR-10000422</v>
          </cell>
          <cell r="O2677" t="str">
            <v>Office Supplies</v>
          </cell>
          <cell r="P2677" t="str">
            <v>Art</v>
          </cell>
          <cell r="Q2677" t="str">
            <v>Pencil and Crayon Sharpener</v>
          </cell>
          <cell r="R2677">
            <v>8.76</v>
          </cell>
          <cell r="S2677">
            <v>5</v>
          </cell>
          <cell r="T2677">
            <v>0.2</v>
          </cell>
          <cell r="U2677">
            <v>0.7665</v>
          </cell>
        </row>
        <row r="2678">
          <cell r="A2678">
            <v>2677</v>
          </cell>
          <cell r="B2678" t="str">
            <v>CA-2017-132185</v>
          </cell>
          <cell r="C2678">
            <v>43066</v>
          </cell>
          <cell r="D2678">
            <v>43071</v>
          </cell>
          <cell r="E2678" t="str">
            <v>Standard Class</v>
          </cell>
          <cell r="F2678" t="str">
            <v>DB-13615</v>
          </cell>
          <cell r="G2678" t="str">
            <v>Doug Bickford</v>
          </cell>
          <cell r="H2678" t="str">
            <v>Consumer</v>
          </cell>
          <cell r="I2678" t="str">
            <v>United States</v>
          </cell>
          <cell r="J2678" t="str">
            <v>Asheville</v>
          </cell>
          <cell r="K2678" t="str">
            <v>North Carolina</v>
          </cell>
          <cell r="L2678">
            <v>28806</v>
          </cell>
          <cell r="M2678" t="str">
            <v>South</v>
          </cell>
          <cell r="N2678" t="str">
            <v>OFF-AP-10001205</v>
          </cell>
          <cell r="O2678" t="str">
            <v>Office Supplies</v>
          </cell>
          <cell r="P2678" t="str">
            <v>Appliances</v>
          </cell>
          <cell r="Q2678" t="str">
            <v>Belkin 5 Outlet SurgeMaster Power Centers</v>
          </cell>
          <cell r="R2678">
            <v>43.584</v>
          </cell>
          <cell r="S2678">
            <v>1</v>
          </cell>
          <cell r="T2678">
            <v>0.2</v>
          </cell>
          <cell r="U2678">
            <v>4.3584</v>
          </cell>
        </row>
        <row r="2679">
          <cell r="A2679">
            <v>2678</v>
          </cell>
          <cell r="B2679" t="str">
            <v>US-2014-160780</v>
          </cell>
          <cell r="C2679">
            <v>41811</v>
          </cell>
          <cell r="D2679">
            <v>41811</v>
          </cell>
          <cell r="E2679" t="str">
            <v>Same Day</v>
          </cell>
          <cell r="F2679" t="str">
            <v>SV-20785</v>
          </cell>
          <cell r="G2679" t="str">
            <v>Stewart Visinsky</v>
          </cell>
          <cell r="H2679" t="str">
            <v>Consumer</v>
          </cell>
          <cell r="I2679" t="str">
            <v>United States</v>
          </cell>
          <cell r="J2679" t="str">
            <v>Pueblo</v>
          </cell>
          <cell r="K2679" t="str">
            <v>Colorado</v>
          </cell>
          <cell r="L2679">
            <v>81001</v>
          </cell>
          <cell r="M2679" t="str">
            <v>West</v>
          </cell>
          <cell r="N2679" t="str">
            <v>OFF-BI-10001116</v>
          </cell>
          <cell r="O2679" t="str">
            <v>Office Supplies</v>
          </cell>
          <cell r="P2679" t="str">
            <v>Binders</v>
          </cell>
          <cell r="Q2679" t="str">
            <v>Wilson Jones 1" Hanging DublLock Ring Binders</v>
          </cell>
          <cell r="R2679">
            <v>11.088</v>
          </cell>
          <cell r="S2679">
            <v>7</v>
          </cell>
          <cell r="T2679">
            <v>0.7</v>
          </cell>
          <cell r="U2679">
            <v>-8.1312</v>
          </cell>
        </row>
        <row r="2680">
          <cell r="A2680">
            <v>2679</v>
          </cell>
          <cell r="B2680" t="str">
            <v>US-2014-160780</v>
          </cell>
          <cell r="C2680">
            <v>41811</v>
          </cell>
          <cell r="D2680">
            <v>41811</v>
          </cell>
          <cell r="E2680" t="str">
            <v>Same Day</v>
          </cell>
          <cell r="F2680" t="str">
            <v>SV-20785</v>
          </cell>
          <cell r="G2680" t="str">
            <v>Stewart Visinsky</v>
          </cell>
          <cell r="H2680" t="str">
            <v>Consumer</v>
          </cell>
          <cell r="I2680" t="str">
            <v>United States</v>
          </cell>
          <cell r="J2680" t="str">
            <v>Pueblo</v>
          </cell>
          <cell r="K2680" t="str">
            <v>Colorado</v>
          </cell>
          <cell r="L2680">
            <v>81001</v>
          </cell>
          <cell r="M2680" t="str">
            <v>West</v>
          </cell>
          <cell r="N2680" t="str">
            <v>OFF-BI-10002931</v>
          </cell>
          <cell r="O2680" t="str">
            <v>Office Supplies</v>
          </cell>
          <cell r="P2680" t="str">
            <v>Binders</v>
          </cell>
          <cell r="Q2680" t="str">
            <v>Avery Trapezoid Extra Heavy Duty 4" Binders</v>
          </cell>
          <cell r="R2680">
            <v>25.164</v>
          </cell>
          <cell r="S2680">
            <v>2</v>
          </cell>
          <cell r="T2680">
            <v>0.7</v>
          </cell>
          <cell r="U2680">
            <v>-16.776</v>
          </cell>
        </row>
        <row r="2681">
          <cell r="A2681">
            <v>2680</v>
          </cell>
          <cell r="B2681" t="str">
            <v>CA-2017-127026</v>
          </cell>
          <cell r="C2681">
            <v>42756</v>
          </cell>
          <cell r="D2681">
            <v>42762</v>
          </cell>
          <cell r="E2681" t="str">
            <v>Standard Class</v>
          </cell>
          <cell r="F2681" t="str">
            <v>MH-18115</v>
          </cell>
          <cell r="G2681" t="str">
            <v>Mick Hernandez</v>
          </cell>
          <cell r="H2681" t="str">
            <v>Home Office</v>
          </cell>
          <cell r="I2681" t="str">
            <v>United States</v>
          </cell>
          <cell r="J2681" t="str">
            <v>Jackson</v>
          </cell>
          <cell r="K2681" t="str">
            <v>Michigan</v>
          </cell>
          <cell r="L2681">
            <v>49201</v>
          </cell>
          <cell r="M2681" t="str">
            <v>Central</v>
          </cell>
          <cell r="N2681" t="str">
            <v>OFF-BI-10000546</v>
          </cell>
          <cell r="O2681" t="str">
            <v>Office Supplies</v>
          </cell>
          <cell r="P2681" t="str">
            <v>Binders</v>
          </cell>
          <cell r="Q2681" t="str">
            <v>Avery Durable Binders</v>
          </cell>
          <cell r="R2681">
            <v>14.4</v>
          </cell>
          <cell r="S2681">
            <v>5</v>
          </cell>
          <cell r="T2681">
            <v>0</v>
          </cell>
          <cell r="U2681">
            <v>7.056</v>
          </cell>
        </row>
        <row r="2682">
          <cell r="A2682">
            <v>2681</v>
          </cell>
          <cell r="B2682" t="str">
            <v>CA-2017-127026</v>
          </cell>
          <cell r="C2682">
            <v>42756</v>
          </cell>
          <cell r="D2682">
            <v>42762</v>
          </cell>
          <cell r="E2682" t="str">
            <v>Standard Class</v>
          </cell>
          <cell r="F2682" t="str">
            <v>MH-18115</v>
          </cell>
          <cell r="G2682" t="str">
            <v>Mick Hernandez</v>
          </cell>
          <cell r="H2682" t="str">
            <v>Home Office</v>
          </cell>
          <cell r="I2682" t="str">
            <v>United States</v>
          </cell>
          <cell r="J2682" t="str">
            <v>Jackson</v>
          </cell>
          <cell r="K2682" t="str">
            <v>Michigan</v>
          </cell>
          <cell r="L2682">
            <v>49201</v>
          </cell>
          <cell r="M2682" t="str">
            <v>Central</v>
          </cell>
          <cell r="N2682" t="str">
            <v>TEC-AC-10002049</v>
          </cell>
          <cell r="O2682" t="str">
            <v>Technology</v>
          </cell>
          <cell r="P2682" t="str">
            <v>Accessories</v>
          </cell>
          <cell r="Q2682" t="str">
            <v>Logitech G19 Programmable Gaming Keyboard</v>
          </cell>
          <cell r="R2682">
            <v>619.95</v>
          </cell>
          <cell r="S2682">
            <v>5</v>
          </cell>
          <cell r="T2682">
            <v>0</v>
          </cell>
          <cell r="U2682">
            <v>111.591</v>
          </cell>
        </row>
        <row r="2683">
          <cell r="A2683">
            <v>2682</v>
          </cell>
          <cell r="B2683" t="str">
            <v>CA-2017-127026</v>
          </cell>
          <cell r="C2683">
            <v>42756</v>
          </cell>
          <cell r="D2683">
            <v>42762</v>
          </cell>
          <cell r="E2683" t="str">
            <v>Standard Class</v>
          </cell>
          <cell r="F2683" t="str">
            <v>MH-18115</v>
          </cell>
          <cell r="G2683" t="str">
            <v>Mick Hernandez</v>
          </cell>
          <cell r="H2683" t="str">
            <v>Home Office</v>
          </cell>
          <cell r="I2683" t="str">
            <v>United States</v>
          </cell>
          <cell r="J2683" t="str">
            <v>Jackson</v>
          </cell>
          <cell r="K2683" t="str">
            <v>Michigan</v>
          </cell>
          <cell r="L2683">
            <v>49201</v>
          </cell>
          <cell r="M2683" t="str">
            <v>Central</v>
          </cell>
          <cell r="N2683" t="str">
            <v>OFF-BI-10001196</v>
          </cell>
          <cell r="O2683" t="str">
            <v>Office Supplies</v>
          </cell>
          <cell r="P2683" t="str">
            <v>Binders</v>
          </cell>
          <cell r="Q2683" t="str">
            <v>Avery Flip-Chart Easel Binder, Black</v>
          </cell>
          <cell r="R2683">
            <v>89.52</v>
          </cell>
          <cell r="S2683">
            <v>4</v>
          </cell>
          <cell r="T2683">
            <v>0</v>
          </cell>
          <cell r="U2683">
            <v>42.0744</v>
          </cell>
        </row>
        <row r="2684">
          <cell r="A2684">
            <v>2683</v>
          </cell>
          <cell r="B2684" t="str">
            <v>CA-2017-127026</v>
          </cell>
          <cell r="C2684">
            <v>42756</v>
          </cell>
          <cell r="D2684">
            <v>42762</v>
          </cell>
          <cell r="E2684" t="str">
            <v>Standard Class</v>
          </cell>
          <cell r="F2684" t="str">
            <v>MH-18115</v>
          </cell>
          <cell r="G2684" t="str">
            <v>Mick Hernandez</v>
          </cell>
          <cell r="H2684" t="str">
            <v>Home Office</v>
          </cell>
          <cell r="I2684" t="str">
            <v>United States</v>
          </cell>
          <cell r="J2684" t="str">
            <v>Jackson</v>
          </cell>
          <cell r="K2684" t="str">
            <v>Michigan</v>
          </cell>
          <cell r="L2684">
            <v>49201</v>
          </cell>
          <cell r="M2684" t="str">
            <v>Central</v>
          </cell>
          <cell r="N2684" t="str">
            <v>TEC-MA-10002981</v>
          </cell>
          <cell r="O2684" t="str">
            <v>Technology</v>
          </cell>
          <cell r="P2684" t="str">
            <v>Machines</v>
          </cell>
          <cell r="Q2684" t="str">
            <v>I.R.I.S IRISCard Anywhere 5 Card Scanner</v>
          </cell>
          <cell r="R2684">
            <v>350.973</v>
          </cell>
          <cell r="S2684">
            <v>3</v>
          </cell>
          <cell r="T2684">
            <v>0.1</v>
          </cell>
          <cell r="U2684">
            <v>152.0883</v>
          </cell>
        </row>
        <row r="2685">
          <cell r="A2685">
            <v>2684</v>
          </cell>
          <cell r="B2685" t="str">
            <v>CA-2017-127026</v>
          </cell>
          <cell r="C2685">
            <v>42756</v>
          </cell>
          <cell r="D2685">
            <v>42762</v>
          </cell>
          <cell r="E2685" t="str">
            <v>Standard Class</v>
          </cell>
          <cell r="F2685" t="str">
            <v>MH-18115</v>
          </cell>
          <cell r="G2685" t="str">
            <v>Mick Hernandez</v>
          </cell>
          <cell r="H2685" t="str">
            <v>Home Office</v>
          </cell>
          <cell r="I2685" t="str">
            <v>United States</v>
          </cell>
          <cell r="J2685" t="str">
            <v>Jackson</v>
          </cell>
          <cell r="K2685" t="str">
            <v>Michigan</v>
          </cell>
          <cell r="L2685">
            <v>49201</v>
          </cell>
          <cell r="M2685" t="str">
            <v>Central</v>
          </cell>
          <cell r="N2685" t="str">
            <v>TEC-PH-10003601</v>
          </cell>
          <cell r="O2685" t="str">
            <v>Technology</v>
          </cell>
          <cell r="P2685" t="str">
            <v>Phones</v>
          </cell>
          <cell r="Q2685" t="str">
            <v>Ativa D5772 2-Line 5.8GHz Digital Expandable Corded/Cordless Phone System with Answering &amp; Caller ID/Call Waiting, Black/Silver</v>
          </cell>
          <cell r="R2685">
            <v>164.99</v>
          </cell>
          <cell r="S2685">
            <v>1</v>
          </cell>
          <cell r="T2685">
            <v>0</v>
          </cell>
          <cell r="U2685">
            <v>49.497</v>
          </cell>
        </row>
        <row r="2686">
          <cell r="A2686">
            <v>2685</v>
          </cell>
          <cell r="B2686" t="str">
            <v>CA-2017-137085</v>
          </cell>
          <cell r="C2686">
            <v>42915</v>
          </cell>
          <cell r="D2686">
            <v>42922</v>
          </cell>
          <cell r="E2686" t="str">
            <v>Standard Class</v>
          </cell>
          <cell r="F2686" t="str">
            <v>CT-11995</v>
          </cell>
          <cell r="G2686" t="str">
            <v>Carol Triggs</v>
          </cell>
          <cell r="H2686" t="str">
            <v>Consumer</v>
          </cell>
          <cell r="I2686" t="str">
            <v>United States</v>
          </cell>
          <cell r="J2686" t="str">
            <v>Los Angeles</v>
          </cell>
          <cell r="K2686" t="str">
            <v>California</v>
          </cell>
          <cell r="L2686">
            <v>90004</v>
          </cell>
          <cell r="M2686" t="str">
            <v>West</v>
          </cell>
          <cell r="N2686" t="str">
            <v>OFF-BI-10000632</v>
          </cell>
          <cell r="O2686" t="str">
            <v>Office Supplies</v>
          </cell>
          <cell r="P2686" t="str">
            <v>Binders</v>
          </cell>
          <cell r="Q2686" t="str">
            <v>Satellite Sectional Post Binders</v>
          </cell>
          <cell r="R2686">
            <v>312.552</v>
          </cell>
          <cell r="S2686">
            <v>9</v>
          </cell>
          <cell r="T2686">
            <v>0.2</v>
          </cell>
          <cell r="U2686">
            <v>101.5794</v>
          </cell>
        </row>
        <row r="2687">
          <cell r="A2687">
            <v>2686</v>
          </cell>
          <cell r="B2687" t="str">
            <v>CA-2016-133123</v>
          </cell>
          <cell r="C2687">
            <v>42619</v>
          </cell>
          <cell r="D2687">
            <v>42624</v>
          </cell>
          <cell r="E2687" t="str">
            <v>Standard Class</v>
          </cell>
          <cell r="F2687" t="str">
            <v>KB-16315</v>
          </cell>
          <cell r="G2687" t="str">
            <v>Karl Braun</v>
          </cell>
          <cell r="H2687" t="str">
            <v>Consumer</v>
          </cell>
          <cell r="I2687" t="str">
            <v>United States</v>
          </cell>
          <cell r="J2687" t="str">
            <v>Thomasville</v>
          </cell>
          <cell r="K2687" t="str">
            <v>North Carolina</v>
          </cell>
          <cell r="L2687">
            <v>27360</v>
          </cell>
          <cell r="M2687" t="str">
            <v>South</v>
          </cell>
          <cell r="N2687" t="str">
            <v>OFF-EN-10003055</v>
          </cell>
          <cell r="O2687" t="str">
            <v>Office Supplies</v>
          </cell>
          <cell r="P2687" t="str">
            <v>Envelopes</v>
          </cell>
          <cell r="Q2687" t="str">
            <v>Blue String-Tie &amp; Button Interoffice Envelopes, 10 x 13</v>
          </cell>
          <cell r="R2687">
            <v>95.952</v>
          </cell>
          <cell r="S2687">
            <v>3</v>
          </cell>
          <cell r="T2687">
            <v>0.2</v>
          </cell>
          <cell r="U2687">
            <v>29.985</v>
          </cell>
        </row>
        <row r="2688">
          <cell r="A2688">
            <v>2687</v>
          </cell>
          <cell r="B2688" t="str">
            <v>CA-2016-133123</v>
          </cell>
          <cell r="C2688">
            <v>42619</v>
          </cell>
          <cell r="D2688">
            <v>42624</v>
          </cell>
          <cell r="E2688" t="str">
            <v>Standard Class</v>
          </cell>
          <cell r="F2688" t="str">
            <v>KB-16315</v>
          </cell>
          <cell r="G2688" t="str">
            <v>Karl Braun</v>
          </cell>
          <cell r="H2688" t="str">
            <v>Consumer</v>
          </cell>
          <cell r="I2688" t="str">
            <v>United States</v>
          </cell>
          <cell r="J2688" t="str">
            <v>Thomasville</v>
          </cell>
          <cell r="K2688" t="str">
            <v>North Carolina</v>
          </cell>
          <cell r="L2688">
            <v>27360</v>
          </cell>
          <cell r="M2688" t="str">
            <v>South</v>
          </cell>
          <cell r="N2688" t="str">
            <v>OFF-BI-10001031</v>
          </cell>
          <cell r="O2688" t="str">
            <v>Office Supplies</v>
          </cell>
          <cell r="P2688" t="str">
            <v>Binders</v>
          </cell>
          <cell r="Q2688" t="str">
            <v>Pressboard Data Binders by Wilson Jones</v>
          </cell>
          <cell r="R2688">
            <v>3.204</v>
          </cell>
          <cell r="S2688">
            <v>2</v>
          </cell>
          <cell r="T2688">
            <v>0.7</v>
          </cell>
          <cell r="U2688">
            <v>-2.4564</v>
          </cell>
        </row>
        <row r="2689">
          <cell r="A2689">
            <v>2688</v>
          </cell>
          <cell r="B2689" t="str">
            <v>US-2016-128195</v>
          </cell>
          <cell r="C2689">
            <v>42586</v>
          </cell>
          <cell r="D2689">
            <v>42587</v>
          </cell>
          <cell r="E2689" t="str">
            <v>First Class</v>
          </cell>
          <cell r="F2689" t="str">
            <v>RA-19285</v>
          </cell>
          <cell r="G2689" t="str">
            <v>Ralph Arnett</v>
          </cell>
          <cell r="H2689" t="str">
            <v>Consumer</v>
          </cell>
          <cell r="I2689" t="str">
            <v>United States</v>
          </cell>
          <cell r="J2689" t="str">
            <v>Peoria</v>
          </cell>
          <cell r="K2689" t="str">
            <v>Illinois</v>
          </cell>
          <cell r="L2689">
            <v>61604</v>
          </cell>
          <cell r="M2689" t="str">
            <v>Central</v>
          </cell>
          <cell r="N2689" t="str">
            <v>OFF-BI-10002003</v>
          </cell>
          <cell r="O2689" t="str">
            <v>Office Supplies</v>
          </cell>
          <cell r="P2689" t="str">
            <v>Binders</v>
          </cell>
          <cell r="Q2689" t="str">
            <v>Ibico Presentation Index for Binding Systems</v>
          </cell>
          <cell r="R2689">
            <v>3.98</v>
          </cell>
          <cell r="S2689">
            <v>5</v>
          </cell>
          <cell r="T2689">
            <v>0.8</v>
          </cell>
          <cell r="U2689">
            <v>-6.567</v>
          </cell>
        </row>
        <row r="2690">
          <cell r="A2690">
            <v>2689</v>
          </cell>
          <cell r="B2690" t="str">
            <v>CA-2015-153220</v>
          </cell>
          <cell r="C2690">
            <v>42320</v>
          </cell>
          <cell r="D2690">
            <v>42322</v>
          </cell>
          <cell r="E2690" t="str">
            <v>First Class</v>
          </cell>
          <cell r="F2690" t="str">
            <v>YC-21895</v>
          </cell>
          <cell r="G2690" t="str">
            <v>Yoseph Carroll</v>
          </cell>
          <cell r="H2690" t="str">
            <v>Corporate</v>
          </cell>
          <cell r="I2690" t="str">
            <v>United States</v>
          </cell>
          <cell r="J2690" t="str">
            <v>Los Angeles</v>
          </cell>
          <cell r="K2690" t="str">
            <v>California</v>
          </cell>
          <cell r="L2690">
            <v>90032</v>
          </cell>
          <cell r="M2690" t="str">
            <v>West</v>
          </cell>
          <cell r="N2690" t="str">
            <v>OFF-PA-10003016</v>
          </cell>
          <cell r="O2690" t="str">
            <v>Office Supplies</v>
          </cell>
          <cell r="P2690" t="str">
            <v>Paper</v>
          </cell>
          <cell r="Q2690" t="str">
            <v>Adams "While You Were Out" Message Pads</v>
          </cell>
          <cell r="R2690">
            <v>15.7</v>
          </cell>
          <cell r="S2690">
            <v>5</v>
          </cell>
          <cell r="T2690">
            <v>0</v>
          </cell>
          <cell r="U2690">
            <v>7.065</v>
          </cell>
        </row>
        <row r="2691">
          <cell r="A2691">
            <v>2690</v>
          </cell>
          <cell r="B2691" t="str">
            <v>CA-2014-123064</v>
          </cell>
          <cell r="C2691">
            <v>41820</v>
          </cell>
          <cell r="D2691">
            <v>41822</v>
          </cell>
          <cell r="E2691" t="str">
            <v>First Class</v>
          </cell>
          <cell r="F2691" t="str">
            <v>RA-19915</v>
          </cell>
          <cell r="G2691" t="str">
            <v>Russell Applegate</v>
          </cell>
          <cell r="H2691" t="str">
            <v>Consumer</v>
          </cell>
          <cell r="I2691" t="str">
            <v>United States</v>
          </cell>
          <cell r="J2691" t="str">
            <v>Chicago</v>
          </cell>
          <cell r="K2691" t="str">
            <v>Illinois</v>
          </cell>
          <cell r="L2691">
            <v>60653</v>
          </cell>
          <cell r="M2691" t="str">
            <v>Central</v>
          </cell>
          <cell r="N2691" t="str">
            <v>OFF-AR-10004582</v>
          </cell>
          <cell r="O2691" t="str">
            <v>Office Supplies</v>
          </cell>
          <cell r="P2691" t="str">
            <v>Art</v>
          </cell>
          <cell r="Q2691" t="str">
            <v>BIC Brite Liner Grip Highlighters</v>
          </cell>
          <cell r="R2691">
            <v>5.248</v>
          </cell>
          <cell r="S2691">
            <v>4</v>
          </cell>
          <cell r="T2691">
            <v>0.2</v>
          </cell>
          <cell r="U2691">
            <v>1.64</v>
          </cell>
        </row>
        <row r="2692">
          <cell r="A2692">
            <v>2691</v>
          </cell>
          <cell r="B2692" t="str">
            <v>CA-2017-156412</v>
          </cell>
          <cell r="C2692">
            <v>43073</v>
          </cell>
          <cell r="D2692">
            <v>43077</v>
          </cell>
          <cell r="E2692" t="str">
            <v>Standard Class</v>
          </cell>
          <cell r="F2692" t="str">
            <v>CM-12160</v>
          </cell>
          <cell r="G2692" t="str">
            <v>Charles McCrossin</v>
          </cell>
          <cell r="H2692" t="str">
            <v>Consumer</v>
          </cell>
          <cell r="I2692" t="str">
            <v>United States</v>
          </cell>
          <cell r="J2692" t="str">
            <v>Philadelphia</v>
          </cell>
          <cell r="K2692" t="str">
            <v>Pennsylvania</v>
          </cell>
          <cell r="L2692">
            <v>19134</v>
          </cell>
          <cell r="M2692" t="str">
            <v>East</v>
          </cell>
          <cell r="N2692" t="str">
            <v>OFF-BI-10004364</v>
          </cell>
          <cell r="O2692" t="str">
            <v>Office Supplies</v>
          </cell>
          <cell r="P2692" t="str">
            <v>Binders</v>
          </cell>
          <cell r="Q2692" t="str">
            <v>Storex Dura Pro Binders</v>
          </cell>
          <cell r="R2692">
            <v>5.346</v>
          </cell>
          <cell r="S2692">
            <v>3</v>
          </cell>
          <cell r="T2692">
            <v>0.7</v>
          </cell>
          <cell r="U2692">
            <v>-4.455</v>
          </cell>
        </row>
        <row r="2693">
          <cell r="A2693">
            <v>2692</v>
          </cell>
          <cell r="B2693" t="str">
            <v>US-2016-144211</v>
          </cell>
          <cell r="C2693">
            <v>42610</v>
          </cell>
          <cell r="D2693">
            <v>42615</v>
          </cell>
          <cell r="E2693" t="str">
            <v>Standard Class</v>
          </cell>
          <cell r="F2693" t="str">
            <v>CS-12130</v>
          </cell>
          <cell r="G2693" t="str">
            <v>Chad Sievert</v>
          </cell>
          <cell r="H2693" t="str">
            <v>Consumer</v>
          </cell>
          <cell r="I2693" t="str">
            <v>United States</v>
          </cell>
          <cell r="J2693" t="str">
            <v>Englewood</v>
          </cell>
          <cell r="K2693" t="str">
            <v>Colorado</v>
          </cell>
          <cell r="L2693">
            <v>80112</v>
          </cell>
          <cell r="M2693" t="str">
            <v>West</v>
          </cell>
          <cell r="N2693" t="str">
            <v>OFF-PA-10002246</v>
          </cell>
          <cell r="O2693" t="str">
            <v>Office Supplies</v>
          </cell>
          <cell r="P2693" t="str">
            <v>Paper</v>
          </cell>
          <cell r="Q2693" t="str">
            <v>Wirebound Four 2-3/4 x 5 Forms per Page, 400 Sets per Book</v>
          </cell>
          <cell r="R2693">
            <v>15.48</v>
          </cell>
          <cell r="S2693">
            <v>3</v>
          </cell>
          <cell r="T2693">
            <v>0.2</v>
          </cell>
          <cell r="U2693">
            <v>5.6115</v>
          </cell>
        </row>
        <row r="2694">
          <cell r="A2694">
            <v>2693</v>
          </cell>
          <cell r="B2694" t="str">
            <v>US-2016-144211</v>
          </cell>
          <cell r="C2694">
            <v>42610</v>
          </cell>
          <cell r="D2694">
            <v>42615</v>
          </cell>
          <cell r="E2694" t="str">
            <v>Standard Class</v>
          </cell>
          <cell r="F2694" t="str">
            <v>CS-12130</v>
          </cell>
          <cell r="G2694" t="str">
            <v>Chad Sievert</v>
          </cell>
          <cell r="H2694" t="str">
            <v>Consumer</v>
          </cell>
          <cell r="I2694" t="str">
            <v>United States</v>
          </cell>
          <cell r="J2694" t="str">
            <v>Englewood</v>
          </cell>
          <cell r="K2694" t="str">
            <v>Colorado</v>
          </cell>
          <cell r="L2694">
            <v>80112</v>
          </cell>
          <cell r="M2694" t="str">
            <v>West</v>
          </cell>
          <cell r="N2694" t="str">
            <v>TEC-PH-10002890</v>
          </cell>
          <cell r="O2694" t="str">
            <v>Technology</v>
          </cell>
          <cell r="P2694" t="str">
            <v>Phones</v>
          </cell>
          <cell r="Q2694" t="str">
            <v>AT&amp;T 17929 Lendline Telephone</v>
          </cell>
          <cell r="R2694">
            <v>108.576</v>
          </cell>
          <cell r="S2694">
            <v>3</v>
          </cell>
          <cell r="T2694">
            <v>0.2</v>
          </cell>
          <cell r="U2694">
            <v>8.1432</v>
          </cell>
        </row>
        <row r="2695">
          <cell r="A2695">
            <v>2694</v>
          </cell>
          <cell r="B2695" t="str">
            <v>CA-2016-138079</v>
          </cell>
          <cell r="C2695">
            <v>42391</v>
          </cell>
          <cell r="D2695">
            <v>42397</v>
          </cell>
          <cell r="E2695" t="str">
            <v>Standard Class</v>
          </cell>
          <cell r="F2695" t="str">
            <v>AJ-10795</v>
          </cell>
          <cell r="G2695" t="str">
            <v>Anthony Johnson</v>
          </cell>
          <cell r="H2695" t="str">
            <v>Corporate</v>
          </cell>
          <cell r="I2695" t="str">
            <v>United States</v>
          </cell>
          <cell r="J2695" t="str">
            <v>Seattle</v>
          </cell>
          <cell r="K2695" t="str">
            <v>Washington</v>
          </cell>
          <cell r="L2695">
            <v>98115</v>
          </cell>
          <cell r="M2695" t="str">
            <v>West</v>
          </cell>
          <cell r="N2695" t="str">
            <v>FUR-FU-10001475</v>
          </cell>
          <cell r="O2695" t="str">
            <v>Furniture</v>
          </cell>
          <cell r="P2695" t="str">
            <v>Furnishings</v>
          </cell>
          <cell r="Q2695" t="str">
            <v>Contract Clock, 14", Brown</v>
          </cell>
          <cell r="R2695">
            <v>109.9</v>
          </cell>
          <cell r="S2695">
            <v>5</v>
          </cell>
          <cell r="T2695">
            <v>0</v>
          </cell>
          <cell r="U2695">
            <v>37.366</v>
          </cell>
        </row>
        <row r="2696">
          <cell r="A2696">
            <v>2695</v>
          </cell>
          <cell r="B2696" t="str">
            <v>CA-2014-143182</v>
          </cell>
          <cell r="C2696">
            <v>41927</v>
          </cell>
          <cell r="D2696">
            <v>41932</v>
          </cell>
          <cell r="E2696" t="str">
            <v>Standard Class</v>
          </cell>
          <cell r="F2696" t="str">
            <v>DL-12865</v>
          </cell>
          <cell r="G2696" t="str">
            <v>Dan Lawera</v>
          </cell>
          <cell r="H2696" t="str">
            <v>Consumer</v>
          </cell>
          <cell r="I2696" t="str">
            <v>United States</v>
          </cell>
          <cell r="J2696" t="str">
            <v>Hialeah</v>
          </cell>
          <cell r="K2696" t="str">
            <v>Florida</v>
          </cell>
          <cell r="L2696">
            <v>33012</v>
          </cell>
          <cell r="M2696" t="str">
            <v>South</v>
          </cell>
          <cell r="N2696" t="str">
            <v>FUR-FU-10004270</v>
          </cell>
          <cell r="O2696" t="str">
            <v>Furniture</v>
          </cell>
          <cell r="P2696" t="str">
            <v>Furnishings</v>
          </cell>
          <cell r="Q2696" t="str">
            <v>Executive Impressions 13" Clairmont Wall Clock</v>
          </cell>
          <cell r="R2696">
            <v>15.384</v>
          </cell>
          <cell r="S2696">
            <v>1</v>
          </cell>
          <cell r="T2696">
            <v>0.2</v>
          </cell>
          <cell r="U2696">
            <v>4.0383</v>
          </cell>
        </row>
        <row r="2697">
          <cell r="A2697">
            <v>2696</v>
          </cell>
          <cell r="B2697" t="str">
            <v>CA-2016-161662</v>
          </cell>
          <cell r="C2697">
            <v>42407</v>
          </cell>
          <cell r="D2697">
            <v>42409</v>
          </cell>
          <cell r="E2697" t="str">
            <v>First Class</v>
          </cell>
          <cell r="F2697" t="str">
            <v>BE-11410</v>
          </cell>
          <cell r="G2697" t="str">
            <v>Bobby Elias</v>
          </cell>
          <cell r="H2697" t="str">
            <v>Consumer</v>
          </cell>
          <cell r="I2697" t="str">
            <v>United States</v>
          </cell>
          <cell r="J2697" t="str">
            <v>Lancaster</v>
          </cell>
          <cell r="K2697" t="str">
            <v>Ohio</v>
          </cell>
          <cell r="L2697">
            <v>43130</v>
          </cell>
          <cell r="M2697" t="str">
            <v>East</v>
          </cell>
          <cell r="N2697" t="str">
            <v>OFF-PA-10003465</v>
          </cell>
          <cell r="O2697" t="str">
            <v>Office Supplies</v>
          </cell>
          <cell r="P2697" t="str">
            <v>Paper</v>
          </cell>
          <cell r="Q2697" t="str">
            <v>Xerox 1912</v>
          </cell>
          <cell r="R2697">
            <v>30.352</v>
          </cell>
          <cell r="S2697">
            <v>2</v>
          </cell>
          <cell r="T2697">
            <v>0.2</v>
          </cell>
          <cell r="U2697">
            <v>10.6232</v>
          </cell>
        </row>
        <row r="2698">
          <cell r="A2698">
            <v>2697</v>
          </cell>
          <cell r="B2698" t="str">
            <v>CA-2014-145317</v>
          </cell>
          <cell r="C2698">
            <v>41716</v>
          </cell>
          <cell r="D2698">
            <v>41721</v>
          </cell>
          <cell r="E2698" t="str">
            <v>Standard Class</v>
          </cell>
          <cell r="F2698" t="str">
            <v>SM-20320</v>
          </cell>
          <cell r="G2698" t="str">
            <v>Sean Miller</v>
          </cell>
          <cell r="H2698" t="str">
            <v>Home Office</v>
          </cell>
          <cell r="I2698" t="str">
            <v>United States</v>
          </cell>
          <cell r="J2698" t="str">
            <v>Jacksonville</v>
          </cell>
          <cell r="K2698" t="str">
            <v>Florida</v>
          </cell>
          <cell r="L2698">
            <v>32216</v>
          </cell>
          <cell r="M2698" t="str">
            <v>South</v>
          </cell>
          <cell r="N2698" t="str">
            <v>TEC-MA-10003626</v>
          </cell>
          <cell r="O2698" t="str">
            <v>Technology</v>
          </cell>
          <cell r="P2698" t="str">
            <v>Machines</v>
          </cell>
          <cell r="Q2698" t="str">
            <v>Hewlett-Packard Deskjet 6540 Color Inkjet Printer</v>
          </cell>
          <cell r="R2698">
            <v>821.3</v>
          </cell>
          <cell r="S2698">
            <v>4</v>
          </cell>
          <cell r="T2698">
            <v>0.5</v>
          </cell>
          <cell r="U2698">
            <v>-16.426</v>
          </cell>
        </row>
        <row r="2699">
          <cell r="A2699">
            <v>2698</v>
          </cell>
          <cell r="B2699" t="str">
            <v>CA-2014-145317</v>
          </cell>
          <cell r="C2699">
            <v>41716</v>
          </cell>
          <cell r="D2699">
            <v>41721</v>
          </cell>
          <cell r="E2699" t="str">
            <v>Standard Class</v>
          </cell>
          <cell r="F2699" t="str">
            <v>SM-20320</v>
          </cell>
          <cell r="G2699" t="str">
            <v>Sean Miller</v>
          </cell>
          <cell r="H2699" t="str">
            <v>Home Office</v>
          </cell>
          <cell r="I2699" t="str">
            <v>United States</v>
          </cell>
          <cell r="J2699" t="str">
            <v>Jacksonville</v>
          </cell>
          <cell r="K2699" t="str">
            <v>Florida</v>
          </cell>
          <cell r="L2699">
            <v>32216</v>
          </cell>
          <cell r="M2699" t="str">
            <v>South</v>
          </cell>
          <cell r="N2699" t="str">
            <v>TEC-MA-10002412</v>
          </cell>
          <cell r="O2699" t="str">
            <v>Technology</v>
          </cell>
          <cell r="P2699" t="str">
            <v>Machines</v>
          </cell>
          <cell r="Q2699" t="str">
            <v>Cisco TelePresence System EX90 Videoconferencing Unit</v>
          </cell>
          <cell r="R2699">
            <v>22638.48</v>
          </cell>
          <cell r="S2699">
            <v>6</v>
          </cell>
          <cell r="T2699">
            <v>0.5</v>
          </cell>
          <cell r="U2699">
            <v>-1811.0784</v>
          </cell>
        </row>
        <row r="2700">
          <cell r="A2700">
            <v>2699</v>
          </cell>
          <cell r="B2700" t="str">
            <v>CA-2014-145317</v>
          </cell>
          <cell r="C2700">
            <v>41716</v>
          </cell>
          <cell r="D2700">
            <v>41721</v>
          </cell>
          <cell r="E2700" t="str">
            <v>Standard Class</v>
          </cell>
          <cell r="F2700" t="str">
            <v>SM-20320</v>
          </cell>
          <cell r="G2700" t="str">
            <v>Sean Miller</v>
          </cell>
          <cell r="H2700" t="str">
            <v>Home Office</v>
          </cell>
          <cell r="I2700" t="str">
            <v>United States</v>
          </cell>
          <cell r="J2700" t="str">
            <v>Jacksonville</v>
          </cell>
          <cell r="K2700" t="str">
            <v>Florida</v>
          </cell>
          <cell r="L2700">
            <v>32216</v>
          </cell>
          <cell r="M2700" t="str">
            <v>South</v>
          </cell>
          <cell r="N2700" t="str">
            <v>OFF-PA-10001804</v>
          </cell>
          <cell r="O2700" t="str">
            <v>Office Supplies</v>
          </cell>
          <cell r="P2700" t="str">
            <v>Paper</v>
          </cell>
          <cell r="Q2700" t="str">
            <v>Xerox 195</v>
          </cell>
          <cell r="R2700">
            <v>21.376</v>
          </cell>
          <cell r="S2700">
            <v>4</v>
          </cell>
          <cell r="T2700">
            <v>0.2</v>
          </cell>
          <cell r="U2700">
            <v>7.4816</v>
          </cell>
        </row>
        <row r="2701">
          <cell r="A2701">
            <v>2700</v>
          </cell>
          <cell r="B2701" t="str">
            <v>CA-2014-145317</v>
          </cell>
          <cell r="C2701">
            <v>41716</v>
          </cell>
          <cell r="D2701">
            <v>41721</v>
          </cell>
          <cell r="E2701" t="str">
            <v>Standard Class</v>
          </cell>
          <cell r="F2701" t="str">
            <v>SM-20320</v>
          </cell>
          <cell r="G2701" t="str">
            <v>Sean Miller</v>
          </cell>
          <cell r="H2701" t="str">
            <v>Home Office</v>
          </cell>
          <cell r="I2701" t="str">
            <v>United States</v>
          </cell>
          <cell r="J2701" t="str">
            <v>Jacksonville</v>
          </cell>
          <cell r="K2701" t="str">
            <v>Florida</v>
          </cell>
          <cell r="L2701">
            <v>32216</v>
          </cell>
          <cell r="M2701" t="str">
            <v>South</v>
          </cell>
          <cell r="N2701" t="str">
            <v>OFF-AR-10003183</v>
          </cell>
          <cell r="O2701" t="str">
            <v>Office Supplies</v>
          </cell>
          <cell r="P2701" t="str">
            <v>Art</v>
          </cell>
          <cell r="Q2701" t="str">
            <v>Avery Fluorescent Highlighter Four-Color Set</v>
          </cell>
          <cell r="R2701">
            <v>8.016</v>
          </cell>
          <cell r="S2701">
            <v>3</v>
          </cell>
          <cell r="T2701">
            <v>0.2</v>
          </cell>
          <cell r="U2701">
            <v>1.002</v>
          </cell>
        </row>
        <row r="2702">
          <cell r="A2702">
            <v>2701</v>
          </cell>
          <cell r="B2702" t="str">
            <v>CA-2014-145317</v>
          </cell>
          <cell r="C2702">
            <v>41716</v>
          </cell>
          <cell r="D2702">
            <v>41721</v>
          </cell>
          <cell r="E2702" t="str">
            <v>Standard Class</v>
          </cell>
          <cell r="F2702" t="str">
            <v>SM-20320</v>
          </cell>
          <cell r="G2702" t="str">
            <v>Sean Miller</v>
          </cell>
          <cell r="H2702" t="str">
            <v>Home Office</v>
          </cell>
          <cell r="I2702" t="str">
            <v>United States</v>
          </cell>
          <cell r="J2702" t="str">
            <v>Jacksonville</v>
          </cell>
          <cell r="K2702" t="str">
            <v>Florida</v>
          </cell>
          <cell r="L2702">
            <v>32216</v>
          </cell>
          <cell r="M2702" t="str">
            <v>South</v>
          </cell>
          <cell r="N2702" t="str">
            <v>FUR-FU-10004270</v>
          </cell>
          <cell r="O2702" t="str">
            <v>Furniture</v>
          </cell>
          <cell r="P2702" t="str">
            <v>Furnishings</v>
          </cell>
          <cell r="Q2702" t="str">
            <v>Executive Impressions 13" Clairmont Wall Clock</v>
          </cell>
          <cell r="R2702">
            <v>30.768</v>
          </cell>
          <cell r="S2702">
            <v>2</v>
          </cell>
          <cell r="T2702">
            <v>0.2</v>
          </cell>
          <cell r="U2702">
            <v>8.0766</v>
          </cell>
        </row>
        <row r="2703">
          <cell r="A2703">
            <v>2702</v>
          </cell>
          <cell r="B2703" t="str">
            <v>CA-2014-145317</v>
          </cell>
          <cell r="C2703">
            <v>41716</v>
          </cell>
          <cell r="D2703">
            <v>41721</v>
          </cell>
          <cell r="E2703" t="str">
            <v>Standard Class</v>
          </cell>
          <cell r="F2703" t="str">
            <v>SM-20320</v>
          </cell>
          <cell r="G2703" t="str">
            <v>Sean Miller</v>
          </cell>
          <cell r="H2703" t="str">
            <v>Home Office</v>
          </cell>
          <cell r="I2703" t="str">
            <v>United States</v>
          </cell>
          <cell r="J2703" t="str">
            <v>Jacksonville</v>
          </cell>
          <cell r="K2703" t="str">
            <v>Florida</v>
          </cell>
          <cell r="L2703">
            <v>32216</v>
          </cell>
          <cell r="M2703" t="str">
            <v>South</v>
          </cell>
          <cell r="N2703" t="str">
            <v>OFF-FA-10003112</v>
          </cell>
          <cell r="O2703" t="str">
            <v>Office Supplies</v>
          </cell>
          <cell r="P2703" t="str">
            <v>Fasteners</v>
          </cell>
          <cell r="Q2703" t="str">
            <v>Staples</v>
          </cell>
          <cell r="R2703">
            <v>18.936</v>
          </cell>
          <cell r="S2703">
            <v>3</v>
          </cell>
          <cell r="T2703">
            <v>0.2</v>
          </cell>
          <cell r="U2703">
            <v>5.9175</v>
          </cell>
        </row>
        <row r="2704">
          <cell r="A2704">
            <v>2703</v>
          </cell>
          <cell r="B2704" t="str">
            <v>CA-2014-145317</v>
          </cell>
          <cell r="C2704">
            <v>41716</v>
          </cell>
          <cell r="D2704">
            <v>41721</v>
          </cell>
          <cell r="E2704" t="str">
            <v>Standard Class</v>
          </cell>
          <cell r="F2704" t="str">
            <v>SM-20320</v>
          </cell>
          <cell r="G2704" t="str">
            <v>Sean Miller</v>
          </cell>
          <cell r="H2704" t="str">
            <v>Home Office</v>
          </cell>
          <cell r="I2704" t="str">
            <v>United States</v>
          </cell>
          <cell r="J2704" t="str">
            <v>Jacksonville</v>
          </cell>
          <cell r="K2704" t="str">
            <v>Florida</v>
          </cell>
          <cell r="L2704">
            <v>32216</v>
          </cell>
          <cell r="M2704" t="str">
            <v>South</v>
          </cell>
          <cell r="N2704" t="str">
            <v>FUR-FU-10001986</v>
          </cell>
          <cell r="O2704" t="str">
            <v>Furniture</v>
          </cell>
          <cell r="P2704" t="str">
            <v>Furnishings</v>
          </cell>
          <cell r="Q2704" t="str">
            <v>Dana Fluorescent Magnifying Lamp, White, 36"</v>
          </cell>
          <cell r="R2704">
            <v>122.352</v>
          </cell>
          <cell r="S2704">
            <v>3</v>
          </cell>
          <cell r="T2704">
            <v>0.2</v>
          </cell>
          <cell r="U2704">
            <v>15.294</v>
          </cell>
        </row>
        <row r="2705">
          <cell r="A2705">
            <v>2704</v>
          </cell>
          <cell r="B2705" t="str">
            <v>CA-2014-143413</v>
          </cell>
          <cell r="C2705">
            <v>41783</v>
          </cell>
          <cell r="D2705">
            <v>41789</v>
          </cell>
          <cell r="E2705" t="str">
            <v>Standard Class</v>
          </cell>
          <cell r="F2705" t="str">
            <v>RP-19390</v>
          </cell>
          <cell r="G2705" t="str">
            <v>Resi Pölking</v>
          </cell>
          <cell r="H2705" t="str">
            <v>Consumer</v>
          </cell>
          <cell r="I2705" t="str">
            <v>United States</v>
          </cell>
          <cell r="J2705" t="str">
            <v>Baltimore</v>
          </cell>
          <cell r="K2705" t="str">
            <v>Maryland</v>
          </cell>
          <cell r="L2705">
            <v>21215</v>
          </cell>
          <cell r="M2705" t="str">
            <v>East</v>
          </cell>
          <cell r="N2705" t="str">
            <v>OFF-PA-10002319</v>
          </cell>
          <cell r="O2705" t="str">
            <v>Office Supplies</v>
          </cell>
          <cell r="P2705" t="str">
            <v>Paper</v>
          </cell>
          <cell r="Q2705" t="str">
            <v>Xerox 1944</v>
          </cell>
          <cell r="R2705">
            <v>116.28</v>
          </cell>
          <cell r="S2705">
            <v>3</v>
          </cell>
          <cell r="T2705">
            <v>0</v>
          </cell>
          <cell r="U2705">
            <v>56.9772</v>
          </cell>
        </row>
        <row r="2706">
          <cell r="A2706">
            <v>2705</v>
          </cell>
          <cell r="B2706" t="str">
            <v>CA-2017-156818</v>
          </cell>
          <cell r="C2706">
            <v>42927</v>
          </cell>
          <cell r="D2706">
            <v>42929</v>
          </cell>
          <cell r="E2706" t="str">
            <v>Second Class</v>
          </cell>
          <cell r="F2706" t="str">
            <v>JD-16015</v>
          </cell>
          <cell r="G2706" t="str">
            <v>Joy Daniels</v>
          </cell>
          <cell r="H2706" t="str">
            <v>Consumer</v>
          </cell>
          <cell r="I2706" t="str">
            <v>United States</v>
          </cell>
          <cell r="J2706" t="str">
            <v>New York City</v>
          </cell>
          <cell r="K2706" t="str">
            <v>New York</v>
          </cell>
          <cell r="L2706">
            <v>10009</v>
          </cell>
          <cell r="M2706" t="str">
            <v>East</v>
          </cell>
          <cell r="N2706" t="str">
            <v>TEC-AC-10002323</v>
          </cell>
          <cell r="O2706" t="str">
            <v>Technology</v>
          </cell>
          <cell r="P2706" t="str">
            <v>Accessories</v>
          </cell>
          <cell r="Q2706" t="str">
            <v>SanDisk Ultra 32 GB MicroSDHC Class 10 Memory Card</v>
          </cell>
          <cell r="R2706">
            <v>132.6</v>
          </cell>
          <cell r="S2706">
            <v>6</v>
          </cell>
          <cell r="T2706">
            <v>0</v>
          </cell>
          <cell r="U2706">
            <v>17.238</v>
          </cell>
        </row>
        <row r="2707">
          <cell r="A2707">
            <v>2706</v>
          </cell>
          <cell r="B2707" t="str">
            <v>CA-2017-155873</v>
          </cell>
          <cell r="C2707">
            <v>42902</v>
          </cell>
          <cell r="D2707">
            <v>42907</v>
          </cell>
          <cell r="E2707" t="str">
            <v>Standard Class</v>
          </cell>
          <cell r="F2707" t="str">
            <v>AB-10255</v>
          </cell>
          <cell r="G2707" t="str">
            <v>Alejandro Ballentine</v>
          </cell>
          <cell r="H2707" t="str">
            <v>Home Office</v>
          </cell>
          <cell r="I2707" t="str">
            <v>United States</v>
          </cell>
          <cell r="J2707" t="str">
            <v>Carlsbad</v>
          </cell>
          <cell r="K2707" t="str">
            <v>New Mexico</v>
          </cell>
          <cell r="L2707">
            <v>88220</v>
          </cell>
          <cell r="M2707" t="str">
            <v>West</v>
          </cell>
          <cell r="N2707" t="str">
            <v>OFF-SU-10001165</v>
          </cell>
          <cell r="O2707" t="str">
            <v>Office Supplies</v>
          </cell>
          <cell r="P2707" t="str">
            <v>Supplies</v>
          </cell>
          <cell r="Q2707" t="str">
            <v>Acme Elite Stainless Steel Scissors</v>
          </cell>
          <cell r="R2707">
            <v>16.68</v>
          </cell>
          <cell r="S2707">
            <v>2</v>
          </cell>
          <cell r="T2707">
            <v>0</v>
          </cell>
          <cell r="U2707">
            <v>4.3368</v>
          </cell>
        </row>
        <row r="2708">
          <cell r="A2708">
            <v>2707</v>
          </cell>
          <cell r="B2708" t="str">
            <v>CA-2017-155873</v>
          </cell>
          <cell r="C2708">
            <v>42902</v>
          </cell>
          <cell r="D2708">
            <v>42907</v>
          </cell>
          <cell r="E2708" t="str">
            <v>Standard Class</v>
          </cell>
          <cell r="F2708" t="str">
            <v>AB-10255</v>
          </cell>
          <cell r="G2708" t="str">
            <v>Alejandro Ballentine</v>
          </cell>
          <cell r="H2708" t="str">
            <v>Home Office</v>
          </cell>
          <cell r="I2708" t="str">
            <v>United States</v>
          </cell>
          <cell r="J2708" t="str">
            <v>Carlsbad</v>
          </cell>
          <cell r="K2708" t="str">
            <v>New Mexico</v>
          </cell>
          <cell r="L2708">
            <v>88220</v>
          </cell>
          <cell r="M2708" t="str">
            <v>West</v>
          </cell>
          <cell r="N2708" t="str">
            <v>OFF-PA-10001246</v>
          </cell>
          <cell r="O2708" t="str">
            <v>Office Supplies</v>
          </cell>
          <cell r="P2708" t="str">
            <v>Paper</v>
          </cell>
          <cell r="Q2708" t="str">
            <v>Xerox 215</v>
          </cell>
          <cell r="R2708">
            <v>19.44</v>
          </cell>
          <cell r="S2708">
            <v>3</v>
          </cell>
          <cell r="T2708">
            <v>0</v>
          </cell>
          <cell r="U2708">
            <v>9.3312</v>
          </cell>
        </row>
        <row r="2709">
          <cell r="A2709">
            <v>2708</v>
          </cell>
          <cell r="B2709" t="str">
            <v>CA-2017-155873</v>
          </cell>
          <cell r="C2709">
            <v>42902</v>
          </cell>
          <cell r="D2709">
            <v>42907</v>
          </cell>
          <cell r="E2709" t="str">
            <v>Standard Class</v>
          </cell>
          <cell r="F2709" t="str">
            <v>AB-10255</v>
          </cell>
          <cell r="G2709" t="str">
            <v>Alejandro Ballentine</v>
          </cell>
          <cell r="H2709" t="str">
            <v>Home Office</v>
          </cell>
          <cell r="I2709" t="str">
            <v>United States</v>
          </cell>
          <cell r="J2709" t="str">
            <v>Carlsbad</v>
          </cell>
          <cell r="K2709" t="str">
            <v>New Mexico</v>
          </cell>
          <cell r="L2709">
            <v>88220</v>
          </cell>
          <cell r="M2709" t="str">
            <v>West</v>
          </cell>
          <cell r="N2709" t="str">
            <v>OFF-PA-10001815</v>
          </cell>
          <cell r="O2709" t="str">
            <v>Office Supplies</v>
          </cell>
          <cell r="P2709" t="str">
            <v>Paper</v>
          </cell>
          <cell r="Q2709" t="str">
            <v>Xerox 1885</v>
          </cell>
          <cell r="R2709">
            <v>192.16</v>
          </cell>
          <cell r="S2709">
            <v>4</v>
          </cell>
          <cell r="T2709">
            <v>0</v>
          </cell>
          <cell r="U2709">
            <v>92.2368</v>
          </cell>
        </row>
        <row r="2710">
          <cell r="A2710">
            <v>2709</v>
          </cell>
          <cell r="B2710" t="str">
            <v>CA-2015-121797</v>
          </cell>
          <cell r="C2710">
            <v>42034</v>
          </cell>
          <cell r="D2710">
            <v>42041</v>
          </cell>
          <cell r="E2710" t="str">
            <v>Standard Class</v>
          </cell>
          <cell r="F2710" t="str">
            <v>CC-12145</v>
          </cell>
          <cell r="G2710" t="str">
            <v>Charles Crestani</v>
          </cell>
          <cell r="H2710" t="str">
            <v>Consumer</v>
          </cell>
          <cell r="I2710" t="str">
            <v>United States</v>
          </cell>
          <cell r="J2710" t="str">
            <v>Los Angeles</v>
          </cell>
          <cell r="K2710" t="str">
            <v>California</v>
          </cell>
          <cell r="L2710">
            <v>90049</v>
          </cell>
          <cell r="M2710" t="str">
            <v>West</v>
          </cell>
          <cell r="N2710" t="str">
            <v>FUR-FU-10001876</v>
          </cell>
          <cell r="O2710" t="str">
            <v>Furniture</v>
          </cell>
          <cell r="P2710" t="str">
            <v>Furnishings</v>
          </cell>
          <cell r="Q2710" t="str">
            <v>Computer Room Manger, 14"</v>
          </cell>
          <cell r="R2710">
            <v>227.36</v>
          </cell>
          <cell r="S2710">
            <v>7</v>
          </cell>
          <cell r="T2710">
            <v>0</v>
          </cell>
          <cell r="U2710">
            <v>81.8496</v>
          </cell>
        </row>
        <row r="2711">
          <cell r="A2711">
            <v>2710</v>
          </cell>
          <cell r="B2711" t="str">
            <v>CA-2015-121797</v>
          </cell>
          <cell r="C2711">
            <v>42034</v>
          </cell>
          <cell r="D2711">
            <v>42041</v>
          </cell>
          <cell r="E2711" t="str">
            <v>Standard Class</v>
          </cell>
          <cell r="F2711" t="str">
            <v>CC-12145</v>
          </cell>
          <cell r="G2711" t="str">
            <v>Charles Crestani</v>
          </cell>
          <cell r="H2711" t="str">
            <v>Consumer</v>
          </cell>
          <cell r="I2711" t="str">
            <v>United States</v>
          </cell>
          <cell r="J2711" t="str">
            <v>Los Angeles</v>
          </cell>
          <cell r="K2711" t="str">
            <v>California</v>
          </cell>
          <cell r="L2711">
            <v>90049</v>
          </cell>
          <cell r="M2711" t="str">
            <v>West</v>
          </cell>
          <cell r="N2711" t="str">
            <v>TEC-MA-10000488</v>
          </cell>
          <cell r="O2711" t="str">
            <v>Technology</v>
          </cell>
          <cell r="P2711" t="str">
            <v>Machines</v>
          </cell>
          <cell r="Q2711" t="str">
            <v>Bady BDG101FRU Card Printer</v>
          </cell>
          <cell r="R2711">
            <v>1919.976</v>
          </cell>
          <cell r="S2711">
            <v>3</v>
          </cell>
          <cell r="T2711">
            <v>0.2</v>
          </cell>
          <cell r="U2711">
            <v>215.9973</v>
          </cell>
        </row>
        <row r="2712">
          <cell r="A2712">
            <v>2711</v>
          </cell>
          <cell r="B2712" t="str">
            <v>US-2015-120572</v>
          </cell>
          <cell r="C2712">
            <v>42349</v>
          </cell>
          <cell r="D2712">
            <v>42353</v>
          </cell>
          <cell r="E2712" t="str">
            <v>Standard Class</v>
          </cell>
          <cell r="F2712" t="str">
            <v>GH-14425</v>
          </cell>
          <cell r="G2712" t="str">
            <v>Gary Hwang</v>
          </cell>
          <cell r="H2712" t="str">
            <v>Consumer</v>
          </cell>
          <cell r="I2712" t="str">
            <v>United States</v>
          </cell>
          <cell r="J2712" t="str">
            <v>Jacksonville</v>
          </cell>
          <cell r="K2712" t="str">
            <v>Florida</v>
          </cell>
          <cell r="L2712">
            <v>32216</v>
          </cell>
          <cell r="M2712" t="str">
            <v>South</v>
          </cell>
          <cell r="N2712" t="str">
            <v>OFF-BI-10001098</v>
          </cell>
          <cell r="O2712" t="str">
            <v>Office Supplies</v>
          </cell>
          <cell r="P2712" t="str">
            <v>Binders</v>
          </cell>
          <cell r="Q2712" t="str">
            <v>Acco D-Ring Binder w/DublLock</v>
          </cell>
          <cell r="R2712">
            <v>12.828</v>
          </cell>
          <cell r="S2712">
            <v>2</v>
          </cell>
          <cell r="T2712">
            <v>0.7</v>
          </cell>
          <cell r="U2712">
            <v>-8.9796</v>
          </cell>
        </row>
        <row r="2713">
          <cell r="A2713">
            <v>2712</v>
          </cell>
          <cell r="B2713" t="str">
            <v>CA-2017-132430</v>
          </cell>
          <cell r="C2713">
            <v>43017</v>
          </cell>
          <cell r="D2713">
            <v>43019</v>
          </cell>
          <cell r="E2713" t="str">
            <v>First Class</v>
          </cell>
          <cell r="F2713" t="str">
            <v>CP-12085</v>
          </cell>
          <cell r="G2713" t="str">
            <v>Cathy Prescott</v>
          </cell>
          <cell r="H2713" t="str">
            <v>Corporate</v>
          </cell>
          <cell r="I2713" t="str">
            <v>United States</v>
          </cell>
          <cell r="J2713" t="str">
            <v>Lakewood</v>
          </cell>
          <cell r="K2713" t="str">
            <v>Ohio</v>
          </cell>
          <cell r="L2713">
            <v>44107</v>
          </cell>
          <cell r="M2713" t="str">
            <v>East</v>
          </cell>
          <cell r="N2713" t="str">
            <v>FUR-FU-10003577</v>
          </cell>
          <cell r="O2713" t="str">
            <v>Furniture</v>
          </cell>
          <cell r="P2713" t="str">
            <v>Furnishings</v>
          </cell>
          <cell r="Q2713" t="str">
            <v>Nu-Dell Leatherette Frames</v>
          </cell>
          <cell r="R2713">
            <v>45.888</v>
          </cell>
          <cell r="S2713">
            <v>4</v>
          </cell>
          <cell r="T2713">
            <v>0.2</v>
          </cell>
          <cell r="U2713">
            <v>9.1776</v>
          </cell>
        </row>
        <row r="2714">
          <cell r="A2714">
            <v>2713</v>
          </cell>
          <cell r="B2714" t="str">
            <v>CA-2017-146031</v>
          </cell>
          <cell r="C2714">
            <v>42945</v>
          </cell>
          <cell r="D2714">
            <v>42948</v>
          </cell>
          <cell r="E2714" t="str">
            <v>Second Class</v>
          </cell>
          <cell r="F2714" t="str">
            <v>GM-14440</v>
          </cell>
          <cell r="G2714" t="str">
            <v>Gary McGarr</v>
          </cell>
          <cell r="H2714" t="str">
            <v>Consumer</v>
          </cell>
          <cell r="I2714" t="str">
            <v>United States</v>
          </cell>
          <cell r="J2714" t="str">
            <v>Troy</v>
          </cell>
          <cell r="K2714" t="str">
            <v>New York</v>
          </cell>
          <cell r="L2714">
            <v>12180</v>
          </cell>
          <cell r="M2714" t="str">
            <v>East</v>
          </cell>
          <cell r="N2714" t="str">
            <v>OFF-AR-10002656</v>
          </cell>
          <cell r="O2714" t="str">
            <v>Office Supplies</v>
          </cell>
          <cell r="P2714" t="str">
            <v>Art</v>
          </cell>
          <cell r="Q2714" t="str">
            <v>Sanford Liquid Accent Highlighters</v>
          </cell>
          <cell r="R2714">
            <v>60.12</v>
          </cell>
          <cell r="S2714">
            <v>9</v>
          </cell>
          <cell r="T2714">
            <v>0</v>
          </cell>
          <cell r="U2714">
            <v>22.2444</v>
          </cell>
        </row>
        <row r="2715">
          <cell r="A2715">
            <v>2714</v>
          </cell>
          <cell r="B2715" t="str">
            <v>CA-2014-110100</v>
          </cell>
          <cell r="C2715">
            <v>41754</v>
          </cell>
          <cell r="D2715">
            <v>41758</v>
          </cell>
          <cell r="E2715" t="str">
            <v>Standard Class</v>
          </cell>
          <cell r="F2715" t="str">
            <v>LC-16885</v>
          </cell>
          <cell r="G2715" t="str">
            <v>Lena Creighton</v>
          </cell>
          <cell r="H2715" t="str">
            <v>Consumer</v>
          </cell>
          <cell r="I2715" t="str">
            <v>United States</v>
          </cell>
          <cell r="J2715" t="str">
            <v>Wilmington</v>
          </cell>
          <cell r="K2715" t="str">
            <v>North Carolina</v>
          </cell>
          <cell r="L2715">
            <v>28403</v>
          </cell>
          <cell r="M2715" t="str">
            <v>South</v>
          </cell>
          <cell r="N2715" t="str">
            <v>TEC-PH-10004531</v>
          </cell>
          <cell r="O2715" t="str">
            <v>Technology</v>
          </cell>
          <cell r="P2715" t="str">
            <v>Phones</v>
          </cell>
          <cell r="Q2715" t="str">
            <v>AT&amp;T CL2909</v>
          </cell>
          <cell r="R2715">
            <v>302.376</v>
          </cell>
          <cell r="S2715">
            <v>3</v>
          </cell>
          <cell r="T2715">
            <v>0.2</v>
          </cell>
          <cell r="U2715">
            <v>37.797</v>
          </cell>
        </row>
        <row r="2716">
          <cell r="A2716">
            <v>2715</v>
          </cell>
          <cell r="B2716" t="str">
            <v>CA-2015-103723</v>
          </cell>
          <cell r="C2716">
            <v>42339</v>
          </cell>
          <cell r="D2716">
            <v>42344</v>
          </cell>
          <cell r="E2716" t="str">
            <v>Standard Class</v>
          </cell>
          <cell r="F2716" t="str">
            <v>BT-11305</v>
          </cell>
          <cell r="G2716" t="str">
            <v>Beth Thompson</v>
          </cell>
          <cell r="H2716" t="str">
            <v>Home Office</v>
          </cell>
          <cell r="I2716" t="str">
            <v>United States</v>
          </cell>
          <cell r="J2716" t="str">
            <v>Seattle</v>
          </cell>
          <cell r="K2716" t="str">
            <v>Washington</v>
          </cell>
          <cell r="L2716">
            <v>98105</v>
          </cell>
          <cell r="M2716" t="str">
            <v>West</v>
          </cell>
          <cell r="N2716" t="str">
            <v>OFF-AR-10003251</v>
          </cell>
          <cell r="O2716" t="str">
            <v>Office Supplies</v>
          </cell>
          <cell r="P2716" t="str">
            <v>Art</v>
          </cell>
          <cell r="Q2716" t="str">
            <v>Prang Drawing Pencil Set</v>
          </cell>
          <cell r="R2716">
            <v>13.9</v>
          </cell>
          <cell r="S2716">
            <v>5</v>
          </cell>
          <cell r="T2716">
            <v>0</v>
          </cell>
          <cell r="U2716">
            <v>5.56</v>
          </cell>
        </row>
        <row r="2717">
          <cell r="A2717">
            <v>2716</v>
          </cell>
          <cell r="B2717" t="str">
            <v>CA-2014-127187</v>
          </cell>
          <cell r="C2717">
            <v>41977</v>
          </cell>
          <cell r="D2717">
            <v>41981</v>
          </cell>
          <cell r="E2717" t="str">
            <v>Standard Class</v>
          </cell>
          <cell r="F2717" t="str">
            <v>CP-12085</v>
          </cell>
          <cell r="G2717" t="str">
            <v>Cathy Prescott</v>
          </cell>
          <cell r="H2717" t="str">
            <v>Corporate</v>
          </cell>
          <cell r="I2717" t="str">
            <v>United States</v>
          </cell>
          <cell r="J2717" t="str">
            <v>New York City</v>
          </cell>
          <cell r="K2717" t="str">
            <v>New York</v>
          </cell>
          <cell r="L2717">
            <v>10024</v>
          </cell>
          <cell r="M2717" t="str">
            <v>East</v>
          </cell>
          <cell r="N2717" t="str">
            <v>TEC-PH-10000673</v>
          </cell>
          <cell r="O2717" t="str">
            <v>Technology</v>
          </cell>
          <cell r="P2717" t="str">
            <v>Phones</v>
          </cell>
          <cell r="Q2717" t="str">
            <v>Plantronics Voyager Pro HD - Bluetooth Headset</v>
          </cell>
          <cell r="R2717">
            <v>129.98</v>
          </cell>
          <cell r="S2717">
            <v>2</v>
          </cell>
          <cell r="T2717">
            <v>0</v>
          </cell>
          <cell r="U2717">
            <v>62.3904</v>
          </cell>
        </row>
        <row r="2718">
          <cell r="A2718">
            <v>2717</v>
          </cell>
          <cell r="B2718" t="str">
            <v>CA-2017-128475</v>
          </cell>
          <cell r="C2718">
            <v>42973</v>
          </cell>
          <cell r="D2718">
            <v>42979</v>
          </cell>
          <cell r="E2718" t="str">
            <v>Standard Class</v>
          </cell>
          <cell r="F2718" t="str">
            <v>SC-20680</v>
          </cell>
          <cell r="G2718" t="str">
            <v>Steve Carroll</v>
          </cell>
          <cell r="H2718" t="str">
            <v>Home Office</v>
          </cell>
          <cell r="I2718" t="str">
            <v>United States</v>
          </cell>
          <cell r="J2718" t="str">
            <v>Columbus</v>
          </cell>
          <cell r="K2718" t="str">
            <v>Georgia</v>
          </cell>
          <cell r="L2718">
            <v>31907</v>
          </cell>
          <cell r="M2718" t="str">
            <v>South</v>
          </cell>
          <cell r="N2718" t="str">
            <v>TEC-AC-10000158</v>
          </cell>
          <cell r="O2718" t="str">
            <v>Technology</v>
          </cell>
          <cell r="P2718" t="str">
            <v>Accessories</v>
          </cell>
          <cell r="Q2718" t="str">
            <v>Sony 64GB Class 10 Micro SDHC R40 Memory Card</v>
          </cell>
          <cell r="R2718">
            <v>71.98</v>
          </cell>
          <cell r="S2718">
            <v>2</v>
          </cell>
          <cell r="T2718">
            <v>0</v>
          </cell>
          <cell r="U2718">
            <v>15.1158</v>
          </cell>
        </row>
        <row r="2719">
          <cell r="A2719">
            <v>2718</v>
          </cell>
          <cell r="B2719" t="str">
            <v>CA-2014-100006</v>
          </cell>
          <cell r="C2719">
            <v>41889</v>
          </cell>
          <cell r="D2719">
            <v>41895</v>
          </cell>
          <cell r="E2719" t="str">
            <v>Standard Class</v>
          </cell>
          <cell r="F2719" t="str">
            <v>DK-13375</v>
          </cell>
          <cell r="G2719" t="str">
            <v>Dennis Kane</v>
          </cell>
          <cell r="H2719" t="str">
            <v>Consumer</v>
          </cell>
          <cell r="I2719" t="str">
            <v>United States</v>
          </cell>
          <cell r="J2719" t="str">
            <v>New York City</v>
          </cell>
          <cell r="K2719" t="str">
            <v>New York</v>
          </cell>
          <cell r="L2719">
            <v>10024</v>
          </cell>
          <cell r="M2719" t="str">
            <v>East</v>
          </cell>
          <cell r="N2719" t="str">
            <v>TEC-PH-10002075</v>
          </cell>
          <cell r="O2719" t="str">
            <v>Technology</v>
          </cell>
          <cell r="P2719" t="str">
            <v>Phones</v>
          </cell>
          <cell r="Q2719" t="str">
            <v>AT&amp;T EL51110 DECT</v>
          </cell>
          <cell r="R2719">
            <v>377.97</v>
          </cell>
          <cell r="S2719">
            <v>3</v>
          </cell>
          <cell r="T2719">
            <v>0</v>
          </cell>
          <cell r="U2719">
            <v>109.6113</v>
          </cell>
        </row>
        <row r="2720">
          <cell r="A2720">
            <v>2719</v>
          </cell>
          <cell r="B2720" t="str">
            <v>CA-2017-144827</v>
          </cell>
          <cell r="C2720">
            <v>43090</v>
          </cell>
          <cell r="D2720">
            <v>43096</v>
          </cell>
          <cell r="E2720" t="str">
            <v>Standard Class</v>
          </cell>
          <cell r="F2720" t="str">
            <v>SE-20110</v>
          </cell>
          <cell r="G2720" t="str">
            <v>Sanjit Engle</v>
          </cell>
          <cell r="H2720" t="str">
            <v>Consumer</v>
          </cell>
          <cell r="I2720" t="str">
            <v>United States</v>
          </cell>
          <cell r="J2720" t="str">
            <v>Costa Mesa</v>
          </cell>
          <cell r="K2720" t="str">
            <v>California</v>
          </cell>
          <cell r="L2720">
            <v>92627</v>
          </cell>
          <cell r="M2720" t="str">
            <v>West</v>
          </cell>
          <cell r="N2720" t="str">
            <v>OFF-ST-10004340</v>
          </cell>
          <cell r="O2720" t="str">
            <v>Office Supplies</v>
          </cell>
          <cell r="P2720" t="str">
            <v>Storage</v>
          </cell>
          <cell r="Q2720" t="str">
            <v>Fellowes Mobile File Cart, Black</v>
          </cell>
          <cell r="R2720">
            <v>124.36</v>
          </cell>
          <cell r="S2720">
            <v>2</v>
          </cell>
          <cell r="T2720">
            <v>0</v>
          </cell>
          <cell r="U2720">
            <v>33.5772</v>
          </cell>
        </row>
        <row r="2721">
          <cell r="A2721">
            <v>2720</v>
          </cell>
          <cell r="B2721" t="str">
            <v>CA-2014-110030</v>
          </cell>
          <cell r="C2721">
            <v>41979</v>
          </cell>
          <cell r="D2721">
            <v>41981</v>
          </cell>
          <cell r="E2721" t="str">
            <v>Second Class</v>
          </cell>
          <cell r="F2721" t="str">
            <v>LF-17185</v>
          </cell>
          <cell r="G2721" t="str">
            <v>Luke Foster</v>
          </cell>
          <cell r="H2721" t="str">
            <v>Consumer</v>
          </cell>
          <cell r="I2721" t="str">
            <v>United States</v>
          </cell>
          <cell r="J2721" t="str">
            <v>Houston</v>
          </cell>
          <cell r="K2721" t="str">
            <v>Texas</v>
          </cell>
          <cell r="L2721">
            <v>77095</v>
          </cell>
          <cell r="M2721" t="str">
            <v>Central</v>
          </cell>
          <cell r="N2721" t="str">
            <v>FUR-FU-10002759</v>
          </cell>
          <cell r="O2721" t="str">
            <v>Furniture</v>
          </cell>
          <cell r="P2721" t="str">
            <v>Furnishings</v>
          </cell>
          <cell r="Q2721" t="str">
            <v>12-1/2 Diameter Round Wall Clock</v>
          </cell>
          <cell r="R2721">
            <v>23.976</v>
          </cell>
          <cell r="S2721">
            <v>3</v>
          </cell>
          <cell r="T2721">
            <v>0.6</v>
          </cell>
          <cell r="U2721">
            <v>-14.3856</v>
          </cell>
        </row>
        <row r="2722">
          <cell r="A2722">
            <v>2721</v>
          </cell>
          <cell r="B2722" t="str">
            <v>CA-2014-121286</v>
          </cell>
          <cell r="C2722">
            <v>41947</v>
          </cell>
          <cell r="D2722">
            <v>41951</v>
          </cell>
          <cell r="E2722" t="str">
            <v>Second Class</v>
          </cell>
          <cell r="F2722" t="str">
            <v>ON-18715</v>
          </cell>
          <cell r="G2722" t="str">
            <v>Odella Nelson</v>
          </cell>
          <cell r="H2722" t="str">
            <v>Corporate</v>
          </cell>
          <cell r="I2722" t="str">
            <v>United States</v>
          </cell>
          <cell r="J2722" t="str">
            <v>Cary</v>
          </cell>
          <cell r="K2722" t="str">
            <v>North Carolina</v>
          </cell>
          <cell r="L2722">
            <v>27511</v>
          </cell>
          <cell r="M2722" t="str">
            <v>South</v>
          </cell>
          <cell r="N2722" t="str">
            <v>OFF-FA-10000585</v>
          </cell>
          <cell r="O2722" t="str">
            <v>Office Supplies</v>
          </cell>
          <cell r="P2722" t="str">
            <v>Fasteners</v>
          </cell>
          <cell r="Q2722" t="str">
            <v>OIC Bulk Pack Metal Binder Clips</v>
          </cell>
          <cell r="R2722">
            <v>8.376</v>
          </cell>
          <cell r="S2722">
            <v>3</v>
          </cell>
          <cell r="T2722">
            <v>0.2</v>
          </cell>
          <cell r="U2722">
            <v>2.7222</v>
          </cell>
        </row>
        <row r="2723">
          <cell r="A2723">
            <v>2722</v>
          </cell>
          <cell r="B2723" t="str">
            <v>CA-2014-121286</v>
          </cell>
          <cell r="C2723">
            <v>41947</v>
          </cell>
          <cell r="D2723">
            <v>41951</v>
          </cell>
          <cell r="E2723" t="str">
            <v>Second Class</v>
          </cell>
          <cell r="F2723" t="str">
            <v>ON-18715</v>
          </cell>
          <cell r="G2723" t="str">
            <v>Odella Nelson</v>
          </cell>
          <cell r="H2723" t="str">
            <v>Corporate</v>
          </cell>
          <cell r="I2723" t="str">
            <v>United States</v>
          </cell>
          <cell r="J2723" t="str">
            <v>Cary</v>
          </cell>
          <cell r="K2723" t="str">
            <v>North Carolina</v>
          </cell>
          <cell r="L2723">
            <v>27511</v>
          </cell>
          <cell r="M2723" t="str">
            <v>South</v>
          </cell>
          <cell r="N2723" t="str">
            <v>OFF-AP-10004859</v>
          </cell>
          <cell r="O2723" t="str">
            <v>Office Supplies</v>
          </cell>
          <cell r="P2723" t="str">
            <v>Appliances</v>
          </cell>
          <cell r="Q2723" t="str">
            <v>Acco 6 Outlet Guardian Premium Surge Suppressor</v>
          </cell>
          <cell r="R2723">
            <v>58.24</v>
          </cell>
          <cell r="S2723">
            <v>5</v>
          </cell>
          <cell r="T2723">
            <v>0.2</v>
          </cell>
          <cell r="U2723">
            <v>5.096</v>
          </cell>
        </row>
        <row r="2724">
          <cell r="A2724">
            <v>2723</v>
          </cell>
          <cell r="B2724" t="str">
            <v>CA-2016-164735</v>
          </cell>
          <cell r="C2724">
            <v>42474</v>
          </cell>
          <cell r="D2724">
            <v>42479</v>
          </cell>
          <cell r="E2724" t="str">
            <v>Second Class</v>
          </cell>
          <cell r="F2724" t="str">
            <v>TB-21400</v>
          </cell>
          <cell r="G2724" t="str">
            <v>Tom Boeckenhauer</v>
          </cell>
          <cell r="H2724" t="str">
            <v>Consumer</v>
          </cell>
          <cell r="I2724" t="str">
            <v>United States</v>
          </cell>
          <cell r="J2724" t="str">
            <v>Alexandria</v>
          </cell>
          <cell r="K2724" t="str">
            <v>Virginia</v>
          </cell>
          <cell r="L2724">
            <v>22304</v>
          </cell>
          <cell r="M2724" t="str">
            <v>South</v>
          </cell>
          <cell r="N2724" t="str">
            <v>OFF-ST-10001558</v>
          </cell>
          <cell r="O2724" t="str">
            <v>Office Supplies</v>
          </cell>
          <cell r="P2724" t="str">
            <v>Storage</v>
          </cell>
          <cell r="Q2724" t="str">
            <v>Acco Perma 4000 Stacking Storage Drawers</v>
          </cell>
          <cell r="R2724">
            <v>81.2</v>
          </cell>
          <cell r="S2724">
            <v>5</v>
          </cell>
          <cell r="T2724">
            <v>0</v>
          </cell>
          <cell r="U2724">
            <v>12.18</v>
          </cell>
        </row>
        <row r="2725">
          <cell r="A2725">
            <v>2724</v>
          </cell>
          <cell r="B2725" t="str">
            <v>CA-2014-153479</v>
          </cell>
          <cell r="C2725">
            <v>41916</v>
          </cell>
          <cell r="D2725">
            <v>41920</v>
          </cell>
          <cell r="E2725" t="str">
            <v>Standard Class</v>
          </cell>
          <cell r="F2725" t="str">
            <v>DF-13135</v>
          </cell>
          <cell r="G2725" t="str">
            <v>David Flashing</v>
          </cell>
          <cell r="H2725" t="str">
            <v>Consumer</v>
          </cell>
          <cell r="I2725" t="str">
            <v>United States</v>
          </cell>
          <cell r="J2725" t="str">
            <v>Vallejo</v>
          </cell>
          <cell r="K2725" t="str">
            <v>California</v>
          </cell>
          <cell r="L2725">
            <v>94591</v>
          </cell>
          <cell r="M2725" t="str">
            <v>West</v>
          </cell>
          <cell r="N2725" t="str">
            <v>OFF-LA-10004689</v>
          </cell>
          <cell r="O2725" t="str">
            <v>Office Supplies</v>
          </cell>
          <cell r="P2725" t="str">
            <v>Labels</v>
          </cell>
          <cell r="Q2725" t="str">
            <v>Avery 512</v>
          </cell>
          <cell r="R2725">
            <v>14.45</v>
          </cell>
          <cell r="S2725">
            <v>5</v>
          </cell>
          <cell r="T2725">
            <v>0</v>
          </cell>
          <cell r="U2725">
            <v>6.7915</v>
          </cell>
        </row>
        <row r="2726">
          <cell r="A2726">
            <v>2725</v>
          </cell>
          <cell r="B2726" t="str">
            <v>CA-2014-153479</v>
          </cell>
          <cell r="C2726">
            <v>41916</v>
          </cell>
          <cell r="D2726">
            <v>41920</v>
          </cell>
          <cell r="E2726" t="str">
            <v>Standard Class</v>
          </cell>
          <cell r="F2726" t="str">
            <v>DF-13135</v>
          </cell>
          <cell r="G2726" t="str">
            <v>David Flashing</v>
          </cell>
          <cell r="H2726" t="str">
            <v>Consumer</v>
          </cell>
          <cell r="I2726" t="str">
            <v>United States</v>
          </cell>
          <cell r="J2726" t="str">
            <v>Vallejo</v>
          </cell>
          <cell r="K2726" t="str">
            <v>California</v>
          </cell>
          <cell r="L2726">
            <v>94591</v>
          </cell>
          <cell r="M2726" t="str">
            <v>West</v>
          </cell>
          <cell r="N2726" t="str">
            <v>OFF-BI-10002867</v>
          </cell>
          <cell r="O2726" t="str">
            <v>Office Supplies</v>
          </cell>
          <cell r="P2726" t="str">
            <v>Binders</v>
          </cell>
          <cell r="Q2726" t="str">
            <v>GBC Recycled Regency Composition Covers</v>
          </cell>
          <cell r="R2726">
            <v>95.648</v>
          </cell>
          <cell r="S2726">
            <v>2</v>
          </cell>
          <cell r="T2726">
            <v>0.2</v>
          </cell>
          <cell r="U2726">
            <v>31.0856</v>
          </cell>
        </row>
        <row r="2727">
          <cell r="A2727">
            <v>2726</v>
          </cell>
          <cell r="B2727" t="str">
            <v>CA-2017-149888</v>
          </cell>
          <cell r="C2727">
            <v>43046</v>
          </cell>
          <cell r="D2727">
            <v>43052</v>
          </cell>
          <cell r="E2727" t="str">
            <v>Standard Class</v>
          </cell>
          <cell r="F2727" t="str">
            <v>EP-13915</v>
          </cell>
          <cell r="G2727" t="str">
            <v>Emily Phan</v>
          </cell>
          <cell r="H2727" t="str">
            <v>Consumer</v>
          </cell>
          <cell r="I2727" t="str">
            <v>United States</v>
          </cell>
          <cell r="J2727" t="str">
            <v>Philadelphia</v>
          </cell>
          <cell r="K2727" t="str">
            <v>Pennsylvania</v>
          </cell>
          <cell r="L2727">
            <v>19120</v>
          </cell>
          <cell r="M2727" t="str">
            <v>East</v>
          </cell>
          <cell r="N2727" t="str">
            <v>TEC-PH-10003811</v>
          </cell>
          <cell r="O2727" t="str">
            <v>Technology</v>
          </cell>
          <cell r="P2727" t="str">
            <v>Phones</v>
          </cell>
          <cell r="Q2727" t="str">
            <v>Jabra Supreme Plus Driver Edition Headset</v>
          </cell>
          <cell r="R2727">
            <v>359.97</v>
          </cell>
          <cell r="S2727">
            <v>5</v>
          </cell>
          <cell r="T2727">
            <v>0.4</v>
          </cell>
          <cell r="U2727">
            <v>-71.994</v>
          </cell>
        </row>
        <row r="2728">
          <cell r="A2728">
            <v>2727</v>
          </cell>
          <cell r="B2728" t="str">
            <v>CA-2017-149888</v>
          </cell>
          <cell r="C2728">
            <v>43046</v>
          </cell>
          <cell r="D2728">
            <v>43052</v>
          </cell>
          <cell r="E2728" t="str">
            <v>Standard Class</v>
          </cell>
          <cell r="F2728" t="str">
            <v>EP-13915</v>
          </cell>
          <cell r="G2728" t="str">
            <v>Emily Phan</v>
          </cell>
          <cell r="H2728" t="str">
            <v>Consumer</v>
          </cell>
          <cell r="I2728" t="str">
            <v>United States</v>
          </cell>
          <cell r="J2728" t="str">
            <v>Philadelphia</v>
          </cell>
          <cell r="K2728" t="str">
            <v>Pennsylvania</v>
          </cell>
          <cell r="L2728">
            <v>19120</v>
          </cell>
          <cell r="M2728" t="str">
            <v>East</v>
          </cell>
          <cell r="N2728" t="str">
            <v>FUR-TA-10000849</v>
          </cell>
          <cell r="O2728" t="str">
            <v>Furniture</v>
          </cell>
          <cell r="P2728" t="str">
            <v>Tables</v>
          </cell>
          <cell r="Q2728" t="str">
            <v>Bevis Rectangular Conference Tables</v>
          </cell>
          <cell r="R2728">
            <v>350.352</v>
          </cell>
          <cell r="S2728">
            <v>4</v>
          </cell>
          <cell r="T2728">
            <v>0.4</v>
          </cell>
          <cell r="U2728">
            <v>-140.1408</v>
          </cell>
        </row>
        <row r="2729">
          <cell r="A2729">
            <v>2728</v>
          </cell>
          <cell r="B2729" t="str">
            <v>CA-2017-119193</v>
          </cell>
          <cell r="C2729">
            <v>43091</v>
          </cell>
          <cell r="D2729">
            <v>43093</v>
          </cell>
          <cell r="E2729" t="str">
            <v>First Class</v>
          </cell>
          <cell r="F2729" t="str">
            <v>SK-19990</v>
          </cell>
          <cell r="G2729" t="str">
            <v>Sally Knutson</v>
          </cell>
          <cell r="H2729" t="str">
            <v>Consumer</v>
          </cell>
          <cell r="I2729" t="str">
            <v>United States</v>
          </cell>
          <cell r="J2729" t="str">
            <v>Toledo</v>
          </cell>
          <cell r="K2729" t="str">
            <v>Ohio</v>
          </cell>
          <cell r="L2729">
            <v>43615</v>
          </cell>
          <cell r="M2729" t="str">
            <v>East</v>
          </cell>
          <cell r="N2729" t="str">
            <v>OFF-BI-10000848</v>
          </cell>
          <cell r="O2729" t="str">
            <v>Office Supplies</v>
          </cell>
          <cell r="P2729" t="str">
            <v>Binders</v>
          </cell>
          <cell r="Q2729" t="str">
            <v>Angle-D Ring Binders</v>
          </cell>
          <cell r="R2729">
            <v>1.641</v>
          </cell>
          <cell r="S2729">
            <v>1</v>
          </cell>
          <cell r="T2729">
            <v>0.7</v>
          </cell>
          <cell r="U2729">
            <v>-1.3128</v>
          </cell>
        </row>
        <row r="2730">
          <cell r="A2730">
            <v>2729</v>
          </cell>
          <cell r="B2730" t="str">
            <v>CA-2017-119193</v>
          </cell>
          <cell r="C2730">
            <v>43091</v>
          </cell>
          <cell r="D2730">
            <v>43093</v>
          </cell>
          <cell r="E2730" t="str">
            <v>First Class</v>
          </cell>
          <cell r="F2730" t="str">
            <v>SK-19990</v>
          </cell>
          <cell r="G2730" t="str">
            <v>Sally Knutson</v>
          </cell>
          <cell r="H2730" t="str">
            <v>Consumer</v>
          </cell>
          <cell r="I2730" t="str">
            <v>United States</v>
          </cell>
          <cell r="J2730" t="str">
            <v>Toledo</v>
          </cell>
          <cell r="K2730" t="str">
            <v>Ohio</v>
          </cell>
          <cell r="L2730">
            <v>43615</v>
          </cell>
          <cell r="M2730" t="str">
            <v>East</v>
          </cell>
          <cell r="N2730" t="str">
            <v>TEC-PH-10003072</v>
          </cell>
          <cell r="O2730" t="str">
            <v>Technology</v>
          </cell>
          <cell r="P2730" t="str">
            <v>Phones</v>
          </cell>
          <cell r="Q2730" t="str">
            <v>Panasonic KX-TG9541B DECT 6.0 Digital 2-Line Expandable Cordless Phone With Digital Answering System</v>
          </cell>
          <cell r="R2730">
            <v>629.958</v>
          </cell>
          <cell r="S2730">
            <v>7</v>
          </cell>
          <cell r="T2730">
            <v>0.4</v>
          </cell>
          <cell r="U2730">
            <v>94.4937</v>
          </cell>
        </row>
        <row r="2731">
          <cell r="A2731">
            <v>2730</v>
          </cell>
          <cell r="B2731" t="str">
            <v>CA-2017-104801</v>
          </cell>
          <cell r="C2731">
            <v>42779</v>
          </cell>
          <cell r="D2731">
            <v>42785</v>
          </cell>
          <cell r="E2731" t="str">
            <v>Standard Class</v>
          </cell>
          <cell r="F2731" t="str">
            <v>FH-14350</v>
          </cell>
          <cell r="G2731" t="str">
            <v>Fred Harton</v>
          </cell>
          <cell r="H2731" t="str">
            <v>Consumer</v>
          </cell>
          <cell r="I2731" t="str">
            <v>United States</v>
          </cell>
          <cell r="J2731" t="str">
            <v>Seattle</v>
          </cell>
          <cell r="K2731" t="str">
            <v>Washington</v>
          </cell>
          <cell r="L2731">
            <v>98105</v>
          </cell>
          <cell r="M2731" t="str">
            <v>West</v>
          </cell>
          <cell r="N2731" t="str">
            <v>OFF-AR-10001547</v>
          </cell>
          <cell r="O2731" t="str">
            <v>Office Supplies</v>
          </cell>
          <cell r="P2731" t="str">
            <v>Art</v>
          </cell>
          <cell r="Q2731" t="str">
            <v>Newell 311</v>
          </cell>
          <cell r="R2731">
            <v>6.63</v>
          </cell>
          <cell r="S2731">
            <v>3</v>
          </cell>
          <cell r="T2731">
            <v>0</v>
          </cell>
          <cell r="U2731">
            <v>1.7901</v>
          </cell>
        </row>
        <row r="2732">
          <cell r="A2732">
            <v>2731</v>
          </cell>
          <cell r="B2732" t="str">
            <v>CA-2017-104801</v>
          </cell>
          <cell r="C2732">
            <v>42779</v>
          </cell>
          <cell r="D2732">
            <v>42785</v>
          </cell>
          <cell r="E2732" t="str">
            <v>Standard Class</v>
          </cell>
          <cell r="F2732" t="str">
            <v>FH-14350</v>
          </cell>
          <cell r="G2732" t="str">
            <v>Fred Harton</v>
          </cell>
          <cell r="H2732" t="str">
            <v>Consumer</v>
          </cell>
          <cell r="I2732" t="str">
            <v>United States</v>
          </cell>
          <cell r="J2732" t="str">
            <v>Seattle</v>
          </cell>
          <cell r="K2732" t="str">
            <v>Washington</v>
          </cell>
          <cell r="L2732">
            <v>98105</v>
          </cell>
          <cell r="M2732" t="str">
            <v>West</v>
          </cell>
          <cell r="N2732" t="str">
            <v>TEC-AC-10001838</v>
          </cell>
          <cell r="O2732" t="str">
            <v>Technology</v>
          </cell>
          <cell r="P2732" t="str">
            <v>Accessories</v>
          </cell>
          <cell r="Q2732" t="str">
            <v>Razer Tiamat Over Ear 7.1 Surround Sound PC Gaming Headset</v>
          </cell>
          <cell r="R2732">
            <v>799.96</v>
          </cell>
          <cell r="S2732">
            <v>4</v>
          </cell>
          <cell r="T2732">
            <v>0</v>
          </cell>
          <cell r="U2732">
            <v>343.9828</v>
          </cell>
        </row>
        <row r="2733">
          <cell r="A2733">
            <v>2732</v>
          </cell>
          <cell r="B2733" t="str">
            <v>CA-2017-104801</v>
          </cell>
          <cell r="C2733">
            <v>42779</v>
          </cell>
          <cell r="D2733">
            <v>42785</v>
          </cell>
          <cell r="E2733" t="str">
            <v>Standard Class</v>
          </cell>
          <cell r="F2733" t="str">
            <v>FH-14350</v>
          </cell>
          <cell r="G2733" t="str">
            <v>Fred Harton</v>
          </cell>
          <cell r="H2733" t="str">
            <v>Consumer</v>
          </cell>
          <cell r="I2733" t="str">
            <v>United States</v>
          </cell>
          <cell r="J2733" t="str">
            <v>Seattle</v>
          </cell>
          <cell r="K2733" t="str">
            <v>Washington</v>
          </cell>
          <cell r="L2733">
            <v>98105</v>
          </cell>
          <cell r="M2733" t="str">
            <v>West</v>
          </cell>
          <cell r="N2733" t="str">
            <v>FUR-FU-10004017</v>
          </cell>
          <cell r="O2733" t="str">
            <v>Furniture</v>
          </cell>
          <cell r="P2733" t="str">
            <v>Furnishings</v>
          </cell>
          <cell r="Q2733" t="str">
            <v>Tenex Contemporary Contur Chairmats for Low and Medium Pile Carpet, Computer, 39" x 49"</v>
          </cell>
          <cell r="R2733">
            <v>107.53</v>
          </cell>
          <cell r="S2733">
            <v>1</v>
          </cell>
          <cell r="T2733">
            <v>0</v>
          </cell>
          <cell r="U2733">
            <v>21.506</v>
          </cell>
        </row>
        <row r="2734">
          <cell r="A2734">
            <v>2733</v>
          </cell>
          <cell r="B2734" t="str">
            <v>CA-2014-107594</v>
          </cell>
          <cell r="C2734">
            <v>41822</v>
          </cell>
          <cell r="D2734">
            <v>41826</v>
          </cell>
          <cell r="E2734" t="str">
            <v>Standard Class</v>
          </cell>
          <cell r="F2734" t="str">
            <v>EH-13945</v>
          </cell>
          <cell r="G2734" t="str">
            <v>Eric Hoffmann</v>
          </cell>
          <cell r="H2734" t="str">
            <v>Consumer</v>
          </cell>
          <cell r="I2734" t="str">
            <v>United States</v>
          </cell>
          <cell r="J2734" t="str">
            <v>Plainfield</v>
          </cell>
          <cell r="K2734" t="str">
            <v>New Jersey</v>
          </cell>
          <cell r="L2734">
            <v>7060</v>
          </cell>
          <cell r="M2734" t="str">
            <v>East</v>
          </cell>
          <cell r="N2734" t="str">
            <v>TEC-PH-10002923</v>
          </cell>
          <cell r="O2734" t="str">
            <v>Technology</v>
          </cell>
          <cell r="P2734" t="str">
            <v>Phones</v>
          </cell>
          <cell r="Q2734" t="str">
            <v>Logitech B530 USB Headset - headset - Full size, Binaural</v>
          </cell>
          <cell r="R2734">
            <v>73.98</v>
          </cell>
          <cell r="S2734">
            <v>2</v>
          </cell>
          <cell r="T2734">
            <v>0</v>
          </cell>
          <cell r="U2734">
            <v>19.9746</v>
          </cell>
        </row>
        <row r="2735">
          <cell r="A2735">
            <v>2734</v>
          </cell>
          <cell r="B2735" t="str">
            <v>CA-2014-107594</v>
          </cell>
          <cell r="C2735">
            <v>41822</v>
          </cell>
          <cell r="D2735">
            <v>41826</v>
          </cell>
          <cell r="E2735" t="str">
            <v>Standard Class</v>
          </cell>
          <cell r="F2735" t="str">
            <v>EH-13945</v>
          </cell>
          <cell r="G2735" t="str">
            <v>Eric Hoffmann</v>
          </cell>
          <cell r="H2735" t="str">
            <v>Consumer</v>
          </cell>
          <cell r="I2735" t="str">
            <v>United States</v>
          </cell>
          <cell r="J2735" t="str">
            <v>Plainfield</v>
          </cell>
          <cell r="K2735" t="str">
            <v>New Jersey</v>
          </cell>
          <cell r="L2735">
            <v>7060</v>
          </cell>
          <cell r="M2735" t="str">
            <v>East</v>
          </cell>
          <cell r="N2735" t="str">
            <v>OFF-AR-10000716</v>
          </cell>
          <cell r="O2735" t="str">
            <v>Office Supplies</v>
          </cell>
          <cell r="P2735" t="str">
            <v>Art</v>
          </cell>
          <cell r="Q2735" t="str">
            <v>DIXON Ticonderoga Erasable Checking Pencils</v>
          </cell>
          <cell r="R2735">
            <v>5.58</v>
          </cell>
          <cell r="S2735">
            <v>1</v>
          </cell>
          <cell r="T2735">
            <v>0</v>
          </cell>
          <cell r="U2735">
            <v>2.1762</v>
          </cell>
        </row>
        <row r="2736">
          <cell r="A2736">
            <v>2735</v>
          </cell>
          <cell r="B2736" t="str">
            <v>CA-2015-129770</v>
          </cell>
          <cell r="C2736">
            <v>42056</v>
          </cell>
          <cell r="D2736">
            <v>42058</v>
          </cell>
          <cell r="E2736" t="str">
            <v>Second Class</v>
          </cell>
          <cell r="F2736" t="str">
            <v>JE-15715</v>
          </cell>
          <cell r="G2736" t="str">
            <v>Joe Elijah</v>
          </cell>
          <cell r="H2736" t="str">
            <v>Consumer</v>
          </cell>
          <cell r="I2736" t="str">
            <v>United States</v>
          </cell>
          <cell r="J2736" t="str">
            <v>Las Cruces</v>
          </cell>
          <cell r="K2736" t="str">
            <v>New Mexico</v>
          </cell>
          <cell r="L2736">
            <v>88001</v>
          </cell>
          <cell r="M2736" t="str">
            <v>West</v>
          </cell>
          <cell r="N2736" t="str">
            <v>OFF-PA-10000249</v>
          </cell>
          <cell r="O2736" t="str">
            <v>Office Supplies</v>
          </cell>
          <cell r="P2736" t="str">
            <v>Paper</v>
          </cell>
          <cell r="Q2736" t="str">
            <v>Easy-staple paper</v>
          </cell>
          <cell r="R2736">
            <v>49.12</v>
          </cell>
          <cell r="S2736">
            <v>4</v>
          </cell>
          <cell r="T2736">
            <v>0</v>
          </cell>
          <cell r="U2736">
            <v>23.0864</v>
          </cell>
        </row>
        <row r="2737">
          <cell r="A2737">
            <v>2736</v>
          </cell>
          <cell r="B2737" t="str">
            <v>CA-2015-115798</v>
          </cell>
          <cell r="C2737">
            <v>42321</v>
          </cell>
          <cell r="D2737">
            <v>42327</v>
          </cell>
          <cell r="E2737" t="str">
            <v>Standard Class</v>
          </cell>
          <cell r="F2737" t="str">
            <v>KL-16645</v>
          </cell>
          <cell r="G2737" t="str">
            <v>Ken Lonsdale</v>
          </cell>
          <cell r="H2737" t="str">
            <v>Consumer</v>
          </cell>
          <cell r="I2737" t="str">
            <v>United States</v>
          </cell>
          <cell r="J2737" t="str">
            <v>Newark</v>
          </cell>
          <cell r="K2737" t="str">
            <v>Delaware</v>
          </cell>
          <cell r="L2737">
            <v>19711</v>
          </cell>
          <cell r="M2737" t="str">
            <v>East</v>
          </cell>
          <cell r="N2737" t="str">
            <v>TEC-PH-10003691</v>
          </cell>
          <cell r="O2737" t="str">
            <v>Technology</v>
          </cell>
          <cell r="P2737" t="str">
            <v>Phones</v>
          </cell>
          <cell r="Q2737" t="str">
            <v>BlackBerry Q10</v>
          </cell>
          <cell r="R2737">
            <v>377.97</v>
          </cell>
          <cell r="S2737">
            <v>3</v>
          </cell>
          <cell r="T2737">
            <v>0</v>
          </cell>
          <cell r="U2737">
            <v>94.4925</v>
          </cell>
        </row>
        <row r="2738">
          <cell r="A2738">
            <v>2737</v>
          </cell>
          <cell r="B2738" t="str">
            <v>CA-2015-115798</v>
          </cell>
          <cell r="C2738">
            <v>42321</v>
          </cell>
          <cell r="D2738">
            <v>42327</v>
          </cell>
          <cell r="E2738" t="str">
            <v>Standard Class</v>
          </cell>
          <cell r="F2738" t="str">
            <v>KL-16645</v>
          </cell>
          <cell r="G2738" t="str">
            <v>Ken Lonsdale</v>
          </cell>
          <cell r="H2738" t="str">
            <v>Consumer</v>
          </cell>
          <cell r="I2738" t="str">
            <v>United States</v>
          </cell>
          <cell r="J2738" t="str">
            <v>Newark</v>
          </cell>
          <cell r="K2738" t="str">
            <v>Delaware</v>
          </cell>
          <cell r="L2738">
            <v>19711</v>
          </cell>
          <cell r="M2738" t="str">
            <v>East</v>
          </cell>
          <cell r="N2738" t="str">
            <v>OFF-PA-10001560</v>
          </cell>
          <cell r="O2738" t="str">
            <v>Office Supplies</v>
          </cell>
          <cell r="P2738" t="str">
            <v>Paper</v>
          </cell>
          <cell r="Q2738" t="str">
            <v>Adams Telephone Message Books, 5 1/4” x 11”</v>
          </cell>
          <cell r="R2738">
            <v>42.28</v>
          </cell>
          <cell r="S2738">
            <v>7</v>
          </cell>
          <cell r="T2738">
            <v>0</v>
          </cell>
          <cell r="U2738">
            <v>19.8716</v>
          </cell>
        </row>
        <row r="2739">
          <cell r="A2739">
            <v>2738</v>
          </cell>
          <cell r="B2739" t="str">
            <v>CA-2015-115798</v>
          </cell>
          <cell r="C2739">
            <v>42321</v>
          </cell>
          <cell r="D2739">
            <v>42327</v>
          </cell>
          <cell r="E2739" t="str">
            <v>Standard Class</v>
          </cell>
          <cell r="F2739" t="str">
            <v>KL-16645</v>
          </cell>
          <cell r="G2739" t="str">
            <v>Ken Lonsdale</v>
          </cell>
          <cell r="H2739" t="str">
            <v>Consumer</v>
          </cell>
          <cell r="I2739" t="str">
            <v>United States</v>
          </cell>
          <cell r="J2739" t="str">
            <v>Newark</v>
          </cell>
          <cell r="K2739" t="str">
            <v>Delaware</v>
          </cell>
          <cell r="L2739">
            <v>19711</v>
          </cell>
          <cell r="M2739" t="str">
            <v>East</v>
          </cell>
          <cell r="N2739" t="str">
            <v>FUR-BO-10004467</v>
          </cell>
          <cell r="O2739" t="str">
            <v>Furniture</v>
          </cell>
          <cell r="P2739" t="str">
            <v>Bookcases</v>
          </cell>
          <cell r="Q2739" t="str">
            <v>Bestar Classic Bookcase</v>
          </cell>
          <cell r="R2739">
            <v>299.97</v>
          </cell>
          <cell r="S2739">
            <v>3</v>
          </cell>
          <cell r="T2739">
            <v>0</v>
          </cell>
          <cell r="U2739">
            <v>56.9943</v>
          </cell>
        </row>
        <row r="2740">
          <cell r="A2740">
            <v>2739</v>
          </cell>
          <cell r="B2740" t="str">
            <v>CA-2015-115798</v>
          </cell>
          <cell r="C2740">
            <v>42321</v>
          </cell>
          <cell r="D2740">
            <v>42327</v>
          </cell>
          <cell r="E2740" t="str">
            <v>Standard Class</v>
          </cell>
          <cell r="F2740" t="str">
            <v>KL-16645</v>
          </cell>
          <cell r="G2740" t="str">
            <v>Ken Lonsdale</v>
          </cell>
          <cell r="H2740" t="str">
            <v>Consumer</v>
          </cell>
          <cell r="I2740" t="str">
            <v>United States</v>
          </cell>
          <cell r="J2740" t="str">
            <v>Newark</v>
          </cell>
          <cell r="K2740" t="str">
            <v>Delaware</v>
          </cell>
          <cell r="L2740">
            <v>19711</v>
          </cell>
          <cell r="M2740" t="str">
            <v>East</v>
          </cell>
          <cell r="N2740" t="str">
            <v>TEC-PH-10001819</v>
          </cell>
          <cell r="O2740" t="str">
            <v>Technology</v>
          </cell>
          <cell r="P2740" t="str">
            <v>Phones</v>
          </cell>
          <cell r="Q2740" t="str">
            <v>Innergie mMini Combo Duo USB Travel Charging Kit</v>
          </cell>
          <cell r="R2740">
            <v>89.98</v>
          </cell>
          <cell r="S2740">
            <v>2</v>
          </cell>
          <cell r="T2740">
            <v>0</v>
          </cell>
          <cell r="U2740">
            <v>43.1904</v>
          </cell>
        </row>
        <row r="2741">
          <cell r="A2741">
            <v>2740</v>
          </cell>
          <cell r="B2741" t="str">
            <v>CA-2017-122707</v>
          </cell>
          <cell r="C2741">
            <v>42841</v>
          </cell>
          <cell r="D2741">
            <v>42843</v>
          </cell>
          <cell r="E2741" t="str">
            <v>First Class</v>
          </cell>
          <cell r="F2741" t="str">
            <v>EB-13750</v>
          </cell>
          <cell r="G2741" t="str">
            <v>Edward Becker</v>
          </cell>
          <cell r="H2741" t="str">
            <v>Corporate</v>
          </cell>
          <cell r="I2741" t="str">
            <v>United States</v>
          </cell>
          <cell r="J2741" t="str">
            <v>Hoover</v>
          </cell>
          <cell r="K2741" t="str">
            <v>Alabama</v>
          </cell>
          <cell r="L2741">
            <v>35244</v>
          </cell>
          <cell r="M2741" t="str">
            <v>South</v>
          </cell>
          <cell r="N2741" t="str">
            <v>OFF-SU-10000157</v>
          </cell>
          <cell r="O2741" t="str">
            <v>Office Supplies</v>
          </cell>
          <cell r="P2741" t="str">
            <v>Supplies</v>
          </cell>
          <cell r="Q2741" t="str">
            <v>Compact Automatic Electric Letter Opener</v>
          </cell>
          <cell r="R2741">
            <v>477.24</v>
          </cell>
          <cell r="S2741">
            <v>4</v>
          </cell>
          <cell r="T2741">
            <v>0</v>
          </cell>
          <cell r="U2741">
            <v>9.54480000000001</v>
          </cell>
        </row>
        <row r="2742">
          <cell r="A2742">
            <v>2741</v>
          </cell>
          <cell r="B2742" t="str">
            <v>CA-2017-122707</v>
          </cell>
          <cell r="C2742">
            <v>42841</v>
          </cell>
          <cell r="D2742">
            <v>42843</v>
          </cell>
          <cell r="E2742" t="str">
            <v>First Class</v>
          </cell>
          <cell r="F2742" t="str">
            <v>EB-13750</v>
          </cell>
          <cell r="G2742" t="str">
            <v>Edward Becker</v>
          </cell>
          <cell r="H2742" t="str">
            <v>Corporate</v>
          </cell>
          <cell r="I2742" t="str">
            <v>United States</v>
          </cell>
          <cell r="J2742" t="str">
            <v>Hoover</v>
          </cell>
          <cell r="K2742" t="str">
            <v>Alabama</v>
          </cell>
          <cell r="L2742">
            <v>35244</v>
          </cell>
          <cell r="M2742" t="str">
            <v>South</v>
          </cell>
          <cell r="N2742" t="str">
            <v>TEC-AC-10004227</v>
          </cell>
          <cell r="O2742" t="str">
            <v>Technology</v>
          </cell>
          <cell r="P2742" t="str">
            <v>Accessories</v>
          </cell>
          <cell r="Q2742" t="str">
            <v>SanDisk Ultra 16 GB MicroSDHC Class 10 Memory Card</v>
          </cell>
          <cell r="R2742">
            <v>25.98</v>
          </cell>
          <cell r="S2742">
            <v>2</v>
          </cell>
          <cell r="T2742">
            <v>0</v>
          </cell>
          <cell r="U2742">
            <v>1.5588</v>
          </cell>
        </row>
        <row r="2743">
          <cell r="A2743">
            <v>2742</v>
          </cell>
          <cell r="B2743" t="str">
            <v>CA-2016-165015</v>
          </cell>
          <cell r="C2743">
            <v>42425</v>
          </cell>
          <cell r="D2743">
            <v>42427</v>
          </cell>
          <cell r="E2743" t="str">
            <v>Second Class</v>
          </cell>
          <cell r="F2743" t="str">
            <v>BD-11725</v>
          </cell>
          <cell r="G2743" t="str">
            <v>Bruce Degenhardt</v>
          </cell>
          <cell r="H2743" t="str">
            <v>Consumer</v>
          </cell>
          <cell r="I2743" t="str">
            <v>United States</v>
          </cell>
          <cell r="J2743" t="str">
            <v>Newark</v>
          </cell>
          <cell r="K2743" t="str">
            <v>Ohio</v>
          </cell>
          <cell r="L2743">
            <v>43055</v>
          </cell>
          <cell r="M2743" t="str">
            <v>East</v>
          </cell>
          <cell r="N2743" t="str">
            <v>OFF-EN-10003134</v>
          </cell>
          <cell r="O2743" t="str">
            <v>Office Supplies</v>
          </cell>
          <cell r="P2743" t="str">
            <v>Envelopes</v>
          </cell>
          <cell r="Q2743" t="str">
            <v>Staple envelope</v>
          </cell>
          <cell r="R2743">
            <v>46.72</v>
          </cell>
          <cell r="S2743">
            <v>5</v>
          </cell>
          <cell r="T2743">
            <v>0.2</v>
          </cell>
          <cell r="U2743">
            <v>17.52</v>
          </cell>
        </row>
        <row r="2744">
          <cell r="A2744">
            <v>2743</v>
          </cell>
          <cell r="B2744" t="str">
            <v>CA-2014-149244</v>
          </cell>
          <cell r="C2744">
            <v>41947</v>
          </cell>
          <cell r="D2744">
            <v>41951</v>
          </cell>
          <cell r="E2744" t="str">
            <v>Standard Class</v>
          </cell>
          <cell r="F2744" t="str">
            <v>MS-17530</v>
          </cell>
          <cell r="G2744" t="str">
            <v>MaryBeth Skach</v>
          </cell>
          <cell r="H2744" t="str">
            <v>Consumer</v>
          </cell>
          <cell r="I2744" t="str">
            <v>United States</v>
          </cell>
          <cell r="J2744" t="str">
            <v>San Diego</v>
          </cell>
          <cell r="K2744" t="str">
            <v>California</v>
          </cell>
          <cell r="L2744">
            <v>92037</v>
          </cell>
          <cell r="M2744" t="str">
            <v>West</v>
          </cell>
          <cell r="N2744" t="str">
            <v>FUR-FU-10004671</v>
          </cell>
          <cell r="O2744" t="str">
            <v>Furniture</v>
          </cell>
          <cell r="P2744" t="str">
            <v>Furnishings</v>
          </cell>
          <cell r="Q2744" t="str">
            <v>Executive Impressions 12" Wall Clock</v>
          </cell>
          <cell r="R2744">
            <v>35.34</v>
          </cell>
          <cell r="S2744">
            <v>2</v>
          </cell>
          <cell r="T2744">
            <v>0</v>
          </cell>
          <cell r="U2744">
            <v>13.4292</v>
          </cell>
        </row>
        <row r="2745">
          <cell r="A2745">
            <v>2744</v>
          </cell>
          <cell r="B2745" t="str">
            <v>CA-2015-140144</v>
          </cell>
          <cell r="C2745">
            <v>42175</v>
          </cell>
          <cell r="D2745">
            <v>42180</v>
          </cell>
          <cell r="E2745" t="str">
            <v>Second Class</v>
          </cell>
          <cell r="F2745" t="str">
            <v>SC-20770</v>
          </cell>
          <cell r="G2745" t="str">
            <v>Stewart Carmichael</v>
          </cell>
          <cell r="H2745" t="str">
            <v>Corporate</v>
          </cell>
          <cell r="I2745" t="str">
            <v>United States</v>
          </cell>
          <cell r="J2745" t="str">
            <v>San Francisco</v>
          </cell>
          <cell r="K2745" t="str">
            <v>California</v>
          </cell>
          <cell r="L2745">
            <v>94122</v>
          </cell>
          <cell r="M2745" t="str">
            <v>West</v>
          </cell>
          <cell r="N2745" t="str">
            <v>FUR-FU-10002253</v>
          </cell>
          <cell r="O2745" t="str">
            <v>Furniture</v>
          </cell>
          <cell r="P2745" t="str">
            <v>Furnishings</v>
          </cell>
          <cell r="Q2745" t="str">
            <v>Howard Miller 13" Diameter Pewter Finish Round Wall Clock</v>
          </cell>
          <cell r="R2745">
            <v>257.64</v>
          </cell>
          <cell r="S2745">
            <v>6</v>
          </cell>
          <cell r="T2745">
            <v>0</v>
          </cell>
          <cell r="U2745">
            <v>100.4796</v>
          </cell>
        </row>
        <row r="2746">
          <cell r="A2746">
            <v>2745</v>
          </cell>
          <cell r="B2746" t="str">
            <v>CA-2015-140144</v>
          </cell>
          <cell r="C2746">
            <v>42175</v>
          </cell>
          <cell r="D2746">
            <v>42180</v>
          </cell>
          <cell r="E2746" t="str">
            <v>Second Class</v>
          </cell>
          <cell r="F2746" t="str">
            <v>SC-20770</v>
          </cell>
          <cell r="G2746" t="str">
            <v>Stewart Carmichael</v>
          </cell>
          <cell r="H2746" t="str">
            <v>Corporate</v>
          </cell>
          <cell r="I2746" t="str">
            <v>United States</v>
          </cell>
          <cell r="J2746" t="str">
            <v>San Francisco</v>
          </cell>
          <cell r="K2746" t="str">
            <v>California</v>
          </cell>
          <cell r="L2746">
            <v>94122</v>
          </cell>
          <cell r="M2746" t="str">
            <v>West</v>
          </cell>
          <cell r="N2746" t="str">
            <v>TEC-PH-10002726</v>
          </cell>
          <cell r="O2746" t="str">
            <v>Technology</v>
          </cell>
          <cell r="P2746" t="str">
            <v>Phones</v>
          </cell>
          <cell r="Q2746" t="str">
            <v>netTALK DUO VoIP Telephone Service</v>
          </cell>
          <cell r="R2746">
            <v>125.976</v>
          </cell>
          <cell r="S2746">
            <v>3</v>
          </cell>
          <cell r="T2746">
            <v>0.2</v>
          </cell>
          <cell r="U2746">
            <v>47.241</v>
          </cell>
        </row>
        <row r="2747">
          <cell r="A2747">
            <v>2746</v>
          </cell>
          <cell r="B2747" t="str">
            <v>CA-2017-163321</v>
          </cell>
          <cell r="C2747">
            <v>42954</v>
          </cell>
          <cell r="D2747">
            <v>42958</v>
          </cell>
          <cell r="E2747" t="str">
            <v>Second Class</v>
          </cell>
          <cell r="F2747" t="str">
            <v>FM-14380</v>
          </cell>
          <cell r="G2747" t="str">
            <v>Fred McMath</v>
          </cell>
          <cell r="H2747" t="str">
            <v>Consumer</v>
          </cell>
          <cell r="I2747" t="str">
            <v>United States</v>
          </cell>
          <cell r="J2747" t="str">
            <v>Jacksonville</v>
          </cell>
          <cell r="K2747" t="str">
            <v>North Carolina</v>
          </cell>
          <cell r="L2747">
            <v>28540</v>
          </cell>
          <cell r="M2747" t="str">
            <v>South</v>
          </cell>
          <cell r="N2747" t="str">
            <v>TEC-AC-10004571</v>
          </cell>
          <cell r="O2747" t="str">
            <v>Technology</v>
          </cell>
          <cell r="P2747" t="str">
            <v>Accessories</v>
          </cell>
          <cell r="Q2747" t="str">
            <v>Logitech G700s Rechargeable Gaming Mouse</v>
          </cell>
          <cell r="R2747">
            <v>79.992</v>
          </cell>
          <cell r="S2747">
            <v>1</v>
          </cell>
          <cell r="T2747">
            <v>0.2</v>
          </cell>
          <cell r="U2747">
            <v>21.9978</v>
          </cell>
        </row>
        <row r="2748">
          <cell r="A2748">
            <v>2747</v>
          </cell>
          <cell r="B2748" t="str">
            <v>CA-2014-155887</v>
          </cell>
          <cell r="C2748">
            <v>41771</v>
          </cell>
          <cell r="D2748">
            <v>41776</v>
          </cell>
          <cell r="E2748" t="str">
            <v>Standard Class</v>
          </cell>
          <cell r="F2748" t="str">
            <v>KT-16480</v>
          </cell>
          <cell r="G2748" t="str">
            <v>Kean Thornton</v>
          </cell>
          <cell r="H2748" t="str">
            <v>Consumer</v>
          </cell>
          <cell r="I2748" t="str">
            <v>United States</v>
          </cell>
          <cell r="J2748" t="str">
            <v>Franklin</v>
          </cell>
          <cell r="K2748" t="str">
            <v>Massachusetts</v>
          </cell>
          <cell r="L2748">
            <v>2038</v>
          </cell>
          <cell r="M2748" t="str">
            <v>East</v>
          </cell>
          <cell r="N2748" t="str">
            <v>FUR-TA-10002228</v>
          </cell>
          <cell r="O2748" t="str">
            <v>Furniture</v>
          </cell>
          <cell r="P2748" t="str">
            <v>Tables</v>
          </cell>
          <cell r="Q2748" t="str">
            <v>Bevis Traditional Conference Table Top, Plinth Base</v>
          </cell>
          <cell r="R2748">
            <v>700.056</v>
          </cell>
          <cell r="S2748">
            <v>3</v>
          </cell>
          <cell r="T2748">
            <v>0.3</v>
          </cell>
          <cell r="U2748">
            <v>-130.0104</v>
          </cell>
        </row>
        <row r="2749">
          <cell r="A2749">
            <v>2748</v>
          </cell>
          <cell r="B2749" t="str">
            <v>US-2015-165449</v>
          </cell>
          <cell r="C2749">
            <v>42330</v>
          </cell>
          <cell r="D2749">
            <v>42334</v>
          </cell>
          <cell r="E2749" t="str">
            <v>Standard Class</v>
          </cell>
          <cell r="F2749" t="str">
            <v>AP-10720</v>
          </cell>
          <cell r="G2749" t="str">
            <v>Anne Pryor</v>
          </cell>
          <cell r="H2749" t="str">
            <v>Home Office</v>
          </cell>
          <cell r="I2749" t="str">
            <v>United States</v>
          </cell>
          <cell r="J2749" t="str">
            <v>Frisco</v>
          </cell>
          <cell r="K2749" t="str">
            <v>Texas</v>
          </cell>
          <cell r="L2749">
            <v>75034</v>
          </cell>
          <cell r="M2749" t="str">
            <v>Central</v>
          </cell>
          <cell r="N2749" t="str">
            <v>TEC-AC-10004127</v>
          </cell>
          <cell r="O2749" t="str">
            <v>Technology</v>
          </cell>
          <cell r="P2749" t="str">
            <v>Accessories</v>
          </cell>
          <cell r="Q2749" t="str">
            <v>SanDisk Cruzer 8 GB USB Flash Drive</v>
          </cell>
          <cell r="R2749">
            <v>27.168</v>
          </cell>
          <cell r="S2749">
            <v>4</v>
          </cell>
          <cell r="T2749">
            <v>0.2</v>
          </cell>
          <cell r="U2749">
            <v>-1.3584</v>
          </cell>
        </row>
        <row r="2750">
          <cell r="A2750">
            <v>2749</v>
          </cell>
          <cell r="B2750" t="str">
            <v>CA-2015-110247</v>
          </cell>
          <cell r="C2750">
            <v>42342</v>
          </cell>
          <cell r="D2750">
            <v>42346</v>
          </cell>
          <cell r="E2750" t="str">
            <v>Standard Class</v>
          </cell>
          <cell r="F2750" t="str">
            <v>RH-19555</v>
          </cell>
          <cell r="G2750" t="str">
            <v>Ritsa Hightower</v>
          </cell>
          <cell r="H2750" t="str">
            <v>Consumer</v>
          </cell>
          <cell r="I2750" t="str">
            <v>United States</v>
          </cell>
          <cell r="J2750" t="str">
            <v>Tallahassee</v>
          </cell>
          <cell r="K2750" t="str">
            <v>Florida</v>
          </cell>
          <cell r="L2750">
            <v>32303</v>
          </cell>
          <cell r="M2750" t="str">
            <v>South</v>
          </cell>
          <cell r="N2750" t="str">
            <v>OFF-BI-10001553</v>
          </cell>
          <cell r="O2750" t="str">
            <v>Office Supplies</v>
          </cell>
          <cell r="P2750" t="str">
            <v>Binders</v>
          </cell>
          <cell r="Q2750" t="str">
            <v>SpineVue Locking Slant-D Ring Binders by Cardinal</v>
          </cell>
          <cell r="R2750">
            <v>8.226</v>
          </cell>
          <cell r="S2750">
            <v>3</v>
          </cell>
          <cell r="T2750">
            <v>0.7</v>
          </cell>
          <cell r="U2750">
            <v>-6.0324</v>
          </cell>
        </row>
        <row r="2751">
          <cell r="A2751">
            <v>2750</v>
          </cell>
          <cell r="B2751" t="str">
            <v>US-2014-141257</v>
          </cell>
          <cell r="C2751">
            <v>41798</v>
          </cell>
          <cell r="D2751">
            <v>41804</v>
          </cell>
          <cell r="E2751" t="str">
            <v>Standard Class</v>
          </cell>
          <cell r="F2751" t="str">
            <v>CS-11950</v>
          </cell>
          <cell r="G2751" t="str">
            <v>Carlos Soltero</v>
          </cell>
          <cell r="H2751" t="str">
            <v>Consumer</v>
          </cell>
          <cell r="I2751" t="str">
            <v>United States</v>
          </cell>
          <cell r="J2751" t="str">
            <v>Seattle</v>
          </cell>
          <cell r="K2751" t="str">
            <v>Washington</v>
          </cell>
          <cell r="L2751">
            <v>98115</v>
          </cell>
          <cell r="M2751" t="str">
            <v>West</v>
          </cell>
          <cell r="N2751" t="str">
            <v>FUR-CH-10002758</v>
          </cell>
          <cell r="O2751" t="str">
            <v>Furniture</v>
          </cell>
          <cell r="P2751" t="str">
            <v>Chairs</v>
          </cell>
          <cell r="Q2751" t="str">
            <v>Hon Deluxe Fabric Upholstered Stacking Chairs, Squared Back</v>
          </cell>
          <cell r="R2751">
            <v>585.552</v>
          </cell>
          <cell r="S2751">
            <v>3</v>
          </cell>
          <cell r="T2751">
            <v>0.2</v>
          </cell>
          <cell r="U2751">
            <v>73.194</v>
          </cell>
        </row>
        <row r="2752">
          <cell r="A2752">
            <v>2751</v>
          </cell>
          <cell r="B2752" t="str">
            <v>CA-2014-154669</v>
          </cell>
          <cell r="C2752">
            <v>41859</v>
          </cell>
          <cell r="D2752">
            <v>41862</v>
          </cell>
          <cell r="E2752" t="str">
            <v>Second Class</v>
          </cell>
          <cell r="F2752" t="str">
            <v>TM-21010</v>
          </cell>
          <cell r="G2752" t="str">
            <v>Tamara Manning</v>
          </cell>
          <cell r="H2752" t="str">
            <v>Consumer</v>
          </cell>
          <cell r="I2752" t="str">
            <v>United States</v>
          </cell>
          <cell r="J2752" t="str">
            <v>Vacaville</v>
          </cell>
          <cell r="K2752" t="str">
            <v>California</v>
          </cell>
          <cell r="L2752">
            <v>95687</v>
          </cell>
          <cell r="M2752" t="str">
            <v>West</v>
          </cell>
          <cell r="N2752" t="str">
            <v>OFF-ST-10000532</v>
          </cell>
          <cell r="O2752" t="str">
            <v>Office Supplies</v>
          </cell>
          <cell r="P2752" t="str">
            <v>Storage</v>
          </cell>
          <cell r="Q2752" t="str">
            <v>Advantus Rolling Drawer Organizers</v>
          </cell>
          <cell r="R2752">
            <v>423.28</v>
          </cell>
          <cell r="S2752">
            <v>11</v>
          </cell>
          <cell r="T2752">
            <v>0</v>
          </cell>
          <cell r="U2752">
            <v>110.0528</v>
          </cell>
        </row>
        <row r="2753">
          <cell r="A2753">
            <v>2752</v>
          </cell>
          <cell r="B2753" t="str">
            <v>CA-2014-158029</v>
          </cell>
          <cell r="C2753">
            <v>41785</v>
          </cell>
          <cell r="D2753">
            <v>41789</v>
          </cell>
          <cell r="E2753" t="str">
            <v>Standard Class</v>
          </cell>
          <cell r="F2753" t="str">
            <v>HF-14995</v>
          </cell>
          <cell r="G2753" t="str">
            <v>Herbert Flentye</v>
          </cell>
          <cell r="H2753" t="str">
            <v>Consumer</v>
          </cell>
          <cell r="I2753" t="str">
            <v>United States</v>
          </cell>
          <cell r="J2753" t="str">
            <v>Los Angeles</v>
          </cell>
          <cell r="K2753" t="str">
            <v>California</v>
          </cell>
          <cell r="L2753">
            <v>90008</v>
          </cell>
          <cell r="M2753" t="str">
            <v>West</v>
          </cell>
          <cell r="N2753" t="str">
            <v>FUR-CH-10000988</v>
          </cell>
          <cell r="O2753" t="str">
            <v>Furniture</v>
          </cell>
          <cell r="P2753" t="str">
            <v>Chairs</v>
          </cell>
          <cell r="Q2753" t="str">
            <v>Hon Olson Stacker Stools</v>
          </cell>
          <cell r="R2753">
            <v>225.296</v>
          </cell>
          <cell r="S2753">
            <v>2</v>
          </cell>
          <cell r="T2753">
            <v>0.2</v>
          </cell>
          <cell r="U2753">
            <v>22.5296</v>
          </cell>
        </row>
        <row r="2754">
          <cell r="A2754">
            <v>2753</v>
          </cell>
          <cell r="B2754" t="str">
            <v>CA-2015-155306</v>
          </cell>
          <cell r="C2754">
            <v>42111</v>
          </cell>
          <cell r="D2754">
            <v>42115</v>
          </cell>
          <cell r="E2754" t="str">
            <v>Standard Class</v>
          </cell>
          <cell r="F2754" t="str">
            <v>GA-14515</v>
          </cell>
          <cell r="G2754" t="str">
            <v>George Ashbrook</v>
          </cell>
          <cell r="H2754" t="str">
            <v>Consumer</v>
          </cell>
          <cell r="I2754" t="str">
            <v>United States</v>
          </cell>
          <cell r="J2754" t="str">
            <v>San Francisco</v>
          </cell>
          <cell r="K2754" t="str">
            <v>California</v>
          </cell>
          <cell r="L2754">
            <v>94122</v>
          </cell>
          <cell r="M2754" t="str">
            <v>West</v>
          </cell>
          <cell r="N2754" t="str">
            <v>OFF-AR-10003251</v>
          </cell>
          <cell r="O2754" t="str">
            <v>Office Supplies</v>
          </cell>
          <cell r="P2754" t="str">
            <v>Art</v>
          </cell>
          <cell r="Q2754" t="str">
            <v>Prang Drawing Pencil Set</v>
          </cell>
          <cell r="R2754">
            <v>5.56</v>
          </cell>
          <cell r="S2754">
            <v>2</v>
          </cell>
          <cell r="T2754">
            <v>0</v>
          </cell>
          <cell r="U2754">
            <v>2.224</v>
          </cell>
        </row>
        <row r="2755">
          <cell r="A2755">
            <v>2754</v>
          </cell>
          <cell r="B2755" t="str">
            <v>CA-2015-155306</v>
          </cell>
          <cell r="C2755">
            <v>42111</v>
          </cell>
          <cell r="D2755">
            <v>42115</v>
          </cell>
          <cell r="E2755" t="str">
            <v>Standard Class</v>
          </cell>
          <cell r="F2755" t="str">
            <v>GA-14515</v>
          </cell>
          <cell r="G2755" t="str">
            <v>George Ashbrook</v>
          </cell>
          <cell r="H2755" t="str">
            <v>Consumer</v>
          </cell>
          <cell r="I2755" t="str">
            <v>United States</v>
          </cell>
          <cell r="J2755" t="str">
            <v>San Francisco</v>
          </cell>
          <cell r="K2755" t="str">
            <v>California</v>
          </cell>
          <cell r="L2755">
            <v>94122</v>
          </cell>
          <cell r="M2755" t="str">
            <v>West</v>
          </cell>
          <cell r="N2755" t="str">
            <v>TEC-AC-10003174</v>
          </cell>
          <cell r="O2755" t="str">
            <v>Technology</v>
          </cell>
          <cell r="P2755" t="str">
            <v>Accessories</v>
          </cell>
          <cell r="Q2755" t="str">
            <v>Plantronics S12 Corded Telephone Headset System</v>
          </cell>
          <cell r="R2755">
            <v>323.37</v>
          </cell>
          <cell r="S2755">
            <v>3</v>
          </cell>
          <cell r="T2755">
            <v>0</v>
          </cell>
          <cell r="U2755">
            <v>129.348</v>
          </cell>
        </row>
        <row r="2756">
          <cell r="A2756">
            <v>2755</v>
          </cell>
          <cell r="B2756" t="str">
            <v>CA-2015-155306</v>
          </cell>
          <cell r="C2756">
            <v>42111</v>
          </cell>
          <cell r="D2756">
            <v>42115</v>
          </cell>
          <cell r="E2756" t="str">
            <v>Standard Class</v>
          </cell>
          <cell r="F2756" t="str">
            <v>GA-14515</v>
          </cell>
          <cell r="G2756" t="str">
            <v>George Ashbrook</v>
          </cell>
          <cell r="H2756" t="str">
            <v>Consumer</v>
          </cell>
          <cell r="I2756" t="str">
            <v>United States</v>
          </cell>
          <cell r="J2756" t="str">
            <v>San Francisco</v>
          </cell>
          <cell r="K2756" t="str">
            <v>California</v>
          </cell>
          <cell r="L2756">
            <v>94122</v>
          </cell>
          <cell r="M2756" t="str">
            <v>West</v>
          </cell>
          <cell r="N2756" t="str">
            <v>TEC-PH-10002310</v>
          </cell>
          <cell r="O2756" t="str">
            <v>Technology</v>
          </cell>
          <cell r="P2756" t="str">
            <v>Phones</v>
          </cell>
          <cell r="Q2756" t="str">
            <v>Plantronics Calisto P620-M USB Wireless Speakerphone System</v>
          </cell>
          <cell r="R2756">
            <v>783.96</v>
          </cell>
          <cell r="S2756">
            <v>5</v>
          </cell>
          <cell r="T2756">
            <v>0.2</v>
          </cell>
          <cell r="U2756">
            <v>68.5965</v>
          </cell>
        </row>
        <row r="2757">
          <cell r="A2757">
            <v>2756</v>
          </cell>
          <cell r="B2757" t="str">
            <v>CA-2015-155306</v>
          </cell>
          <cell r="C2757">
            <v>42111</v>
          </cell>
          <cell r="D2757">
            <v>42115</v>
          </cell>
          <cell r="E2757" t="str">
            <v>Standard Class</v>
          </cell>
          <cell r="F2757" t="str">
            <v>GA-14515</v>
          </cell>
          <cell r="G2757" t="str">
            <v>George Ashbrook</v>
          </cell>
          <cell r="H2757" t="str">
            <v>Consumer</v>
          </cell>
          <cell r="I2757" t="str">
            <v>United States</v>
          </cell>
          <cell r="J2757" t="str">
            <v>San Francisco</v>
          </cell>
          <cell r="K2757" t="str">
            <v>California</v>
          </cell>
          <cell r="L2757">
            <v>94122</v>
          </cell>
          <cell r="M2757" t="str">
            <v>West</v>
          </cell>
          <cell r="N2757" t="str">
            <v>OFF-AP-10002651</v>
          </cell>
          <cell r="O2757" t="str">
            <v>Office Supplies</v>
          </cell>
          <cell r="P2757" t="str">
            <v>Appliances</v>
          </cell>
          <cell r="Q2757" t="str">
            <v>Hoover Upright Vacuum With Dirt Cup</v>
          </cell>
          <cell r="R2757">
            <v>1447.65</v>
          </cell>
          <cell r="S2757">
            <v>5</v>
          </cell>
          <cell r="T2757">
            <v>0</v>
          </cell>
          <cell r="U2757">
            <v>419.8185</v>
          </cell>
        </row>
        <row r="2758">
          <cell r="A2758">
            <v>2757</v>
          </cell>
          <cell r="B2758" t="str">
            <v>CA-2015-155306</v>
          </cell>
          <cell r="C2758">
            <v>42111</v>
          </cell>
          <cell r="D2758">
            <v>42115</v>
          </cell>
          <cell r="E2758" t="str">
            <v>Standard Class</v>
          </cell>
          <cell r="F2758" t="str">
            <v>GA-14515</v>
          </cell>
          <cell r="G2758" t="str">
            <v>George Ashbrook</v>
          </cell>
          <cell r="H2758" t="str">
            <v>Consumer</v>
          </cell>
          <cell r="I2758" t="str">
            <v>United States</v>
          </cell>
          <cell r="J2758" t="str">
            <v>San Francisco</v>
          </cell>
          <cell r="K2758" t="str">
            <v>California</v>
          </cell>
          <cell r="L2758">
            <v>94122</v>
          </cell>
          <cell r="M2758" t="str">
            <v>West</v>
          </cell>
          <cell r="N2758" t="str">
            <v>OFF-PA-10001184</v>
          </cell>
          <cell r="O2758" t="str">
            <v>Office Supplies</v>
          </cell>
          <cell r="P2758" t="str">
            <v>Paper</v>
          </cell>
          <cell r="Q2758" t="str">
            <v>Xerox 1903</v>
          </cell>
          <cell r="R2758">
            <v>11.96</v>
          </cell>
          <cell r="S2758">
            <v>2</v>
          </cell>
          <cell r="T2758">
            <v>0</v>
          </cell>
          <cell r="U2758">
            <v>5.8604</v>
          </cell>
        </row>
        <row r="2759">
          <cell r="A2759">
            <v>2758</v>
          </cell>
          <cell r="B2759" t="str">
            <v>CA-2016-127775</v>
          </cell>
          <cell r="C2759">
            <v>42532</v>
          </cell>
          <cell r="D2759">
            <v>42534</v>
          </cell>
          <cell r="E2759" t="str">
            <v>Second Class</v>
          </cell>
          <cell r="F2759" t="str">
            <v>ES-14020</v>
          </cell>
          <cell r="G2759" t="str">
            <v>Erica Smith</v>
          </cell>
          <cell r="H2759" t="str">
            <v>Consumer</v>
          </cell>
          <cell r="I2759" t="str">
            <v>United States</v>
          </cell>
          <cell r="J2759" t="str">
            <v>New York City</v>
          </cell>
          <cell r="K2759" t="str">
            <v>New York</v>
          </cell>
          <cell r="L2759">
            <v>10035</v>
          </cell>
          <cell r="M2759" t="str">
            <v>East</v>
          </cell>
          <cell r="N2759" t="str">
            <v>TEC-AC-10002402</v>
          </cell>
          <cell r="O2759" t="str">
            <v>Technology</v>
          </cell>
          <cell r="P2759" t="str">
            <v>Accessories</v>
          </cell>
          <cell r="Q2759" t="str">
            <v>Razer Kraken PRO Over Ear PC and Music Headset</v>
          </cell>
          <cell r="R2759">
            <v>239.97</v>
          </cell>
          <cell r="S2759">
            <v>3</v>
          </cell>
          <cell r="T2759">
            <v>0</v>
          </cell>
          <cell r="U2759">
            <v>71.991</v>
          </cell>
        </row>
        <row r="2760">
          <cell r="A2760">
            <v>2759</v>
          </cell>
          <cell r="B2760" t="str">
            <v>CA-2016-146171</v>
          </cell>
          <cell r="C2760">
            <v>42440</v>
          </cell>
          <cell r="D2760">
            <v>42444</v>
          </cell>
          <cell r="E2760" t="str">
            <v>Standard Class</v>
          </cell>
          <cell r="F2760" t="str">
            <v>JP-16135</v>
          </cell>
          <cell r="G2760" t="str">
            <v>Julie Prescott</v>
          </cell>
          <cell r="H2760" t="str">
            <v>Home Office</v>
          </cell>
          <cell r="I2760" t="str">
            <v>United States</v>
          </cell>
          <cell r="J2760" t="str">
            <v>Columbus</v>
          </cell>
          <cell r="K2760" t="str">
            <v>Georgia</v>
          </cell>
          <cell r="L2760">
            <v>31907</v>
          </cell>
          <cell r="M2760" t="str">
            <v>South</v>
          </cell>
          <cell r="N2760" t="str">
            <v>FUR-FU-10004270</v>
          </cell>
          <cell r="O2760" t="str">
            <v>Furniture</v>
          </cell>
          <cell r="P2760" t="str">
            <v>Furnishings</v>
          </cell>
          <cell r="Q2760" t="str">
            <v>Executive Impressions 13" Clairmont Wall Clock</v>
          </cell>
          <cell r="R2760">
            <v>76.92</v>
          </cell>
          <cell r="S2760">
            <v>4</v>
          </cell>
          <cell r="T2760">
            <v>0</v>
          </cell>
          <cell r="U2760">
            <v>31.5372</v>
          </cell>
        </row>
        <row r="2761">
          <cell r="A2761">
            <v>2760</v>
          </cell>
          <cell r="B2761" t="str">
            <v>CA-2016-146171</v>
          </cell>
          <cell r="C2761">
            <v>42440</v>
          </cell>
          <cell r="D2761">
            <v>42444</v>
          </cell>
          <cell r="E2761" t="str">
            <v>Standard Class</v>
          </cell>
          <cell r="F2761" t="str">
            <v>JP-16135</v>
          </cell>
          <cell r="G2761" t="str">
            <v>Julie Prescott</v>
          </cell>
          <cell r="H2761" t="str">
            <v>Home Office</v>
          </cell>
          <cell r="I2761" t="str">
            <v>United States</v>
          </cell>
          <cell r="J2761" t="str">
            <v>Columbus</v>
          </cell>
          <cell r="K2761" t="str">
            <v>Georgia</v>
          </cell>
          <cell r="L2761">
            <v>31907</v>
          </cell>
          <cell r="M2761" t="str">
            <v>South</v>
          </cell>
          <cell r="N2761" t="str">
            <v>OFF-ST-10001526</v>
          </cell>
          <cell r="O2761" t="str">
            <v>Office Supplies</v>
          </cell>
          <cell r="P2761" t="str">
            <v>Storage</v>
          </cell>
          <cell r="Q2761" t="str">
            <v>Iceberg Mobile Mega Data/Printer Cart </v>
          </cell>
          <cell r="R2761">
            <v>481.32</v>
          </cell>
          <cell r="S2761">
            <v>4</v>
          </cell>
          <cell r="T2761">
            <v>0</v>
          </cell>
          <cell r="U2761">
            <v>125.1432</v>
          </cell>
        </row>
        <row r="2762">
          <cell r="A2762">
            <v>2761</v>
          </cell>
          <cell r="B2762" t="str">
            <v>CA-2014-129574</v>
          </cell>
          <cell r="C2762">
            <v>41785</v>
          </cell>
          <cell r="D2762">
            <v>41788</v>
          </cell>
          <cell r="E2762" t="str">
            <v>First Class</v>
          </cell>
          <cell r="F2762" t="str">
            <v>Dp-13240</v>
          </cell>
          <cell r="G2762" t="str">
            <v>Dean percer</v>
          </cell>
          <cell r="H2762" t="str">
            <v>Home Office</v>
          </cell>
          <cell r="I2762" t="str">
            <v>United States</v>
          </cell>
          <cell r="J2762" t="str">
            <v>Murray</v>
          </cell>
          <cell r="K2762" t="str">
            <v>Utah</v>
          </cell>
          <cell r="L2762">
            <v>84107</v>
          </cell>
          <cell r="M2762" t="str">
            <v>West</v>
          </cell>
          <cell r="N2762" t="str">
            <v>OFF-PA-10002893</v>
          </cell>
          <cell r="O2762" t="str">
            <v>Office Supplies</v>
          </cell>
          <cell r="P2762" t="str">
            <v>Paper</v>
          </cell>
          <cell r="Q2762" t="str">
            <v>Wirebound Service Call Books, 5 1/2" x 4"</v>
          </cell>
          <cell r="R2762">
            <v>48.4</v>
          </cell>
          <cell r="S2762">
            <v>5</v>
          </cell>
          <cell r="T2762">
            <v>0</v>
          </cell>
          <cell r="U2762">
            <v>23.232</v>
          </cell>
        </row>
        <row r="2763">
          <cell r="A2763">
            <v>2762</v>
          </cell>
          <cell r="B2763" t="str">
            <v>CA-2017-126536</v>
          </cell>
          <cell r="C2763">
            <v>43020</v>
          </cell>
          <cell r="D2763">
            <v>43022</v>
          </cell>
          <cell r="E2763" t="str">
            <v>First Class</v>
          </cell>
          <cell r="F2763" t="str">
            <v>NK-18490</v>
          </cell>
          <cell r="G2763" t="str">
            <v>Neil Knudson</v>
          </cell>
          <cell r="H2763" t="str">
            <v>Home Office</v>
          </cell>
          <cell r="I2763" t="str">
            <v>United States</v>
          </cell>
          <cell r="J2763" t="str">
            <v>San Francisco</v>
          </cell>
          <cell r="K2763" t="str">
            <v>California</v>
          </cell>
          <cell r="L2763">
            <v>94110</v>
          </cell>
          <cell r="M2763" t="str">
            <v>West</v>
          </cell>
          <cell r="N2763" t="str">
            <v>TEC-AC-10003709</v>
          </cell>
          <cell r="O2763" t="str">
            <v>Technology</v>
          </cell>
          <cell r="P2763" t="str">
            <v>Accessories</v>
          </cell>
          <cell r="Q2763" t="str">
            <v>Maxell 4.7GB DVD-R 5/Pack</v>
          </cell>
          <cell r="R2763">
            <v>0.99</v>
          </cell>
          <cell r="S2763">
            <v>1</v>
          </cell>
          <cell r="T2763">
            <v>0</v>
          </cell>
          <cell r="U2763">
            <v>0.4356</v>
          </cell>
        </row>
        <row r="2764">
          <cell r="A2764">
            <v>2763</v>
          </cell>
          <cell r="B2764" t="str">
            <v>CA-2017-126536</v>
          </cell>
          <cell r="C2764">
            <v>43020</v>
          </cell>
          <cell r="D2764">
            <v>43022</v>
          </cell>
          <cell r="E2764" t="str">
            <v>First Class</v>
          </cell>
          <cell r="F2764" t="str">
            <v>NK-18490</v>
          </cell>
          <cell r="G2764" t="str">
            <v>Neil Knudson</v>
          </cell>
          <cell r="H2764" t="str">
            <v>Home Office</v>
          </cell>
          <cell r="I2764" t="str">
            <v>United States</v>
          </cell>
          <cell r="J2764" t="str">
            <v>San Francisco</v>
          </cell>
          <cell r="K2764" t="str">
            <v>California</v>
          </cell>
          <cell r="L2764">
            <v>94110</v>
          </cell>
          <cell r="M2764" t="str">
            <v>West</v>
          </cell>
          <cell r="N2764" t="str">
            <v>OFF-BI-10001191</v>
          </cell>
          <cell r="O2764" t="str">
            <v>Office Supplies</v>
          </cell>
          <cell r="P2764" t="str">
            <v>Binders</v>
          </cell>
          <cell r="Q2764" t="str">
            <v>Canvas Sectional Post Binders</v>
          </cell>
          <cell r="R2764">
            <v>101.84</v>
          </cell>
          <cell r="S2764">
            <v>5</v>
          </cell>
          <cell r="T2764">
            <v>0.2</v>
          </cell>
          <cell r="U2764">
            <v>36.917</v>
          </cell>
        </row>
        <row r="2765">
          <cell r="A2765">
            <v>2764</v>
          </cell>
          <cell r="B2765" t="str">
            <v>CA-2017-165757</v>
          </cell>
          <cell r="C2765">
            <v>42908</v>
          </cell>
          <cell r="D2765">
            <v>42914</v>
          </cell>
          <cell r="E2765" t="str">
            <v>Standard Class</v>
          </cell>
          <cell r="F2765" t="str">
            <v>PL-18925</v>
          </cell>
          <cell r="G2765" t="str">
            <v>Paul Lucas</v>
          </cell>
          <cell r="H2765" t="str">
            <v>Home Office</v>
          </cell>
          <cell r="I2765" t="str">
            <v>United States</v>
          </cell>
          <cell r="J2765" t="str">
            <v>Philadelphia</v>
          </cell>
          <cell r="K2765" t="str">
            <v>Pennsylvania</v>
          </cell>
          <cell r="L2765">
            <v>19140</v>
          </cell>
          <cell r="M2765" t="str">
            <v>East</v>
          </cell>
          <cell r="N2765" t="str">
            <v>OFF-BI-10003166</v>
          </cell>
          <cell r="O2765" t="str">
            <v>Office Supplies</v>
          </cell>
          <cell r="P2765" t="str">
            <v>Binders</v>
          </cell>
          <cell r="Q2765" t="str">
            <v>GBC Plasticlear Binding Covers</v>
          </cell>
          <cell r="R2765">
            <v>10.332</v>
          </cell>
          <cell r="S2765">
            <v>3</v>
          </cell>
          <cell r="T2765">
            <v>0.7</v>
          </cell>
          <cell r="U2765">
            <v>-7.5768</v>
          </cell>
        </row>
        <row r="2766">
          <cell r="A2766">
            <v>2765</v>
          </cell>
          <cell r="B2766" t="str">
            <v>CA-2017-165757</v>
          </cell>
          <cell r="C2766">
            <v>42908</v>
          </cell>
          <cell r="D2766">
            <v>42914</v>
          </cell>
          <cell r="E2766" t="str">
            <v>Standard Class</v>
          </cell>
          <cell r="F2766" t="str">
            <v>PL-18925</v>
          </cell>
          <cell r="G2766" t="str">
            <v>Paul Lucas</v>
          </cell>
          <cell r="H2766" t="str">
            <v>Home Office</v>
          </cell>
          <cell r="I2766" t="str">
            <v>United States</v>
          </cell>
          <cell r="J2766" t="str">
            <v>Philadelphia</v>
          </cell>
          <cell r="K2766" t="str">
            <v>Pennsylvania</v>
          </cell>
          <cell r="L2766">
            <v>19140</v>
          </cell>
          <cell r="M2766" t="str">
            <v>East</v>
          </cell>
          <cell r="N2766" t="str">
            <v>OFF-BI-10003982</v>
          </cell>
          <cell r="O2766" t="str">
            <v>Office Supplies</v>
          </cell>
          <cell r="P2766" t="str">
            <v>Binders</v>
          </cell>
          <cell r="Q2766" t="str">
            <v>Wilson Jones Century Plastic Molded Ring Binders</v>
          </cell>
          <cell r="R2766">
            <v>31.155</v>
          </cell>
          <cell r="S2766">
            <v>5</v>
          </cell>
          <cell r="T2766">
            <v>0.7</v>
          </cell>
          <cell r="U2766">
            <v>-23.8855</v>
          </cell>
        </row>
        <row r="2767">
          <cell r="A2767">
            <v>2766</v>
          </cell>
          <cell r="B2767" t="str">
            <v>CA-2017-165757</v>
          </cell>
          <cell r="C2767">
            <v>42908</v>
          </cell>
          <cell r="D2767">
            <v>42914</v>
          </cell>
          <cell r="E2767" t="str">
            <v>Standard Class</v>
          </cell>
          <cell r="F2767" t="str">
            <v>PL-18925</v>
          </cell>
          <cell r="G2767" t="str">
            <v>Paul Lucas</v>
          </cell>
          <cell r="H2767" t="str">
            <v>Home Office</v>
          </cell>
          <cell r="I2767" t="str">
            <v>United States</v>
          </cell>
          <cell r="J2767" t="str">
            <v>Philadelphia</v>
          </cell>
          <cell r="K2767" t="str">
            <v>Pennsylvania</v>
          </cell>
          <cell r="L2767">
            <v>19140</v>
          </cell>
          <cell r="M2767" t="str">
            <v>East</v>
          </cell>
          <cell r="N2767" t="str">
            <v>OFF-ST-10004835</v>
          </cell>
          <cell r="O2767" t="str">
            <v>Office Supplies</v>
          </cell>
          <cell r="P2767" t="str">
            <v>Storage</v>
          </cell>
          <cell r="Q2767" t="str">
            <v>Plastic Stacking Crates &amp; Casters</v>
          </cell>
          <cell r="R2767">
            <v>8.928</v>
          </cell>
          <cell r="S2767">
            <v>2</v>
          </cell>
          <cell r="T2767">
            <v>0.2</v>
          </cell>
          <cell r="U2767">
            <v>0.6696</v>
          </cell>
        </row>
        <row r="2768">
          <cell r="A2768">
            <v>2767</v>
          </cell>
          <cell r="B2768" t="str">
            <v>CA-2017-167752</v>
          </cell>
          <cell r="C2768">
            <v>42750</v>
          </cell>
          <cell r="D2768">
            <v>42753</v>
          </cell>
          <cell r="E2768" t="str">
            <v>First Class</v>
          </cell>
          <cell r="F2768" t="str">
            <v>RW-19690</v>
          </cell>
          <cell r="G2768" t="str">
            <v>Robert Waldorf</v>
          </cell>
          <cell r="H2768" t="str">
            <v>Consumer</v>
          </cell>
          <cell r="I2768" t="str">
            <v>United States</v>
          </cell>
          <cell r="J2768" t="str">
            <v>Philadelphia</v>
          </cell>
          <cell r="K2768" t="str">
            <v>Pennsylvania</v>
          </cell>
          <cell r="L2768">
            <v>19134</v>
          </cell>
          <cell r="M2768" t="str">
            <v>East</v>
          </cell>
          <cell r="N2768" t="str">
            <v>OFF-AP-10000159</v>
          </cell>
          <cell r="O2768" t="str">
            <v>Office Supplies</v>
          </cell>
          <cell r="P2768" t="str">
            <v>Appliances</v>
          </cell>
          <cell r="Q2768" t="str">
            <v>Belkin F9M820V08 8 Outlet Surge</v>
          </cell>
          <cell r="R2768">
            <v>34.384</v>
          </cell>
          <cell r="S2768">
            <v>1</v>
          </cell>
          <cell r="T2768">
            <v>0.2</v>
          </cell>
          <cell r="U2768">
            <v>3.86819999999999</v>
          </cell>
        </row>
        <row r="2769">
          <cell r="A2769">
            <v>2768</v>
          </cell>
          <cell r="B2769" t="str">
            <v>CA-2017-167752</v>
          </cell>
          <cell r="C2769">
            <v>42750</v>
          </cell>
          <cell r="D2769">
            <v>42753</v>
          </cell>
          <cell r="E2769" t="str">
            <v>First Class</v>
          </cell>
          <cell r="F2769" t="str">
            <v>RW-19690</v>
          </cell>
          <cell r="G2769" t="str">
            <v>Robert Waldorf</v>
          </cell>
          <cell r="H2769" t="str">
            <v>Consumer</v>
          </cell>
          <cell r="I2769" t="str">
            <v>United States</v>
          </cell>
          <cell r="J2769" t="str">
            <v>Philadelphia</v>
          </cell>
          <cell r="K2769" t="str">
            <v>Pennsylvania</v>
          </cell>
          <cell r="L2769">
            <v>19134</v>
          </cell>
          <cell r="M2769" t="str">
            <v>East</v>
          </cell>
          <cell r="N2769" t="str">
            <v>OFF-AP-10002945</v>
          </cell>
          <cell r="O2769" t="str">
            <v>Office Supplies</v>
          </cell>
          <cell r="P2769" t="str">
            <v>Appliances</v>
          </cell>
          <cell r="Q2769" t="str">
            <v>Honeywell Enviracaire Portable HEPA Air Cleaner for 17' x 22' Room</v>
          </cell>
          <cell r="R2769">
            <v>1924.16</v>
          </cell>
          <cell r="S2769">
            <v>8</v>
          </cell>
          <cell r="T2769">
            <v>0.2</v>
          </cell>
          <cell r="U2769">
            <v>312.676</v>
          </cell>
        </row>
        <row r="2770">
          <cell r="A2770">
            <v>2769</v>
          </cell>
          <cell r="B2770" t="str">
            <v>US-2015-122140</v>
          </cell>
          <cell r="C2770">
            <v>42096</v>
          </cell>
          <cell r="D2770">
            <v>42101</v>
          </cell>
          <cell r="E2770" t="str">
            <v>Standard Class</v>
          </cell>
          <cell r="F2770" t="str">
            <v>MO-17950</v>
          </cell>
          <cell r="G2770" t="str">
            <v>Michael Oakman</v>
          </cell>
          <cell r="H2770" t="str">
            <v>Consumer</v>
          </cell>
          <cell r="I2770" t="str">
            <v>United States</v>
          </cell>
          <cell r="J2770" t="str">
            <v>Dallas</v>
          </cell>
          <cell r="K2770" t="str">
            <v>Texas</v>
          </cell>
          <cell r="L2770">
            <v>75220</v>
          </cell>
          <cell r="M2770" t="str">
            <v>Central</v>
          </cell>
          <cell r="N2770" t="str">
            <v>OFF-AP-10001242</v>
          </cell>
          <cell r="O2770" t="str">
            <v>Office Supplies</v>
          </cell>
          <cell r="P2770" t="str">
            <v>Appliances</v>
          </cell>
          <cell r="Q2770" t="str">
            <v>APC 7 Outlet Network SurgeArrest Surge Protector</v>
          </cell>
          <cell r="R2770">
            <v>32.192</v>
          </cell>
          <cell r="S2770">
            <v>2</v>
          </cell>
          <cell r="T2770">
            <v>0.8</v>
          </cell>
          <cell r="U2770">
            <v>-80.48</v>
          </cell>
        </row>
        <row r="2771">
          <cell r="A2771">
            <v>2770</v>
          </cell>
          <cell r="B2771" t="str">
            <v>US-2015-122140</v>
          </cell>
          <cell r="C2771">
            <v>42096</v>
          </cell>
          <cell r="D2771">
            <v>42101</v>
          </cell>
          <cell r="E2771" t="str">
            <v>Standard Class</v>
          </cell>
          <cell r="F2771" t="str">
            <v>MO-17950</v>
          </cell>
          <cell r="G2771" t="str">
            <v>Michael Oakman</v>
          </cell>
          <cell r="H2771" t="str">
            <v>Consumer</v>
          </cell>
          <cell r="I2771" t="str">
            <v>United States</v>
          </cell>
          <cell r="J2771" t="str">
            <v>Dallas</v>
          </cell>
          <cell r="K2771" t="str">
            <v>Texas</v>
          </cell>
          <cell r="L2771">
            <v>75220</v>
          </cell>
          <cell r="M2771" t="str">
            <v>Central</v>
          </cell>
          <cell r="N2771" t="str">
            <v>TEC-AC-10003038</v>
          </cell>
          <cell r="O2771" t="str">
            <v>Technology</v>
          </cell>
          <cell r="P2771" t="str">
            <v>Accessories</v>
          </cell>
          <cell r="Q2771" t="str">
            <v>Kingston Digital DataTraveler 16GB USB 2.0</v>
          </cell>
          <cell r="R2771">
            <v>50.12</v>
          </cell>
          <cell r="S2771">
            <v>7</v>
          </cell>
          <cell r="T2771">
            <v>0.2</v>
          </cell>
          <cell r="U2771">
            <v>-0.626500000000007</v>
          </cell>
        </row>
        <row r="2772">
          <cell r="A2772">
            <v>2771</v>
          </cell>
          <cell r="B2772" t="str">
            <v>US-2015-122140</v>
          </cell>
          <cell r="C2772">
            <v>42096</v>
          </cell>
          <cell r="D2772">
            <v>42101</v>
          </cell>
          <cell r="E2772" t="str">
            <v>Standard Class</v>
          </cell>
          <cell r="F2772" t="str">
            <v>MO-17950</v>
          </cell>
          <cell r="G2772" t="str">
            <v>Michael Oakman</v>
          </cell>
          <cell r="H2772" t="str">
            <v>Consumer</v>
          </cell>
          <cell r="I2772" t="str">
            <v>United States</v>
          </cell>
          <cell r="J2772" t="str">
            <v>Dallas</v>
          </cell>
          <cell r="K2772" t="str">
            <v>Texas</v>
          </cell>
          <cell r="L2772">
            <v>75220</v>
          </cell>
          <cell r="M2772" t="str">
            <v>Central</v>
          </cell>
          <cell r="N2772" t="str">
            <v>TEC-AC-10003289</v>
          </cell>
          <cell r="O2772" t="str">
            <v>Technology</v>
          </cell>
          <cell r="P2772" t="str">
            <v>Accessories</v>
          </cell>
          <cell r="Q2772" t="str">
            <v>Anker Ultra-Slim Mini Bluetooth 3.0 Wireless Keyboard</v>
          </cell>
          <cell r="R2772">
            <v>47.976</v>
          </cell>
          <cell r="S2772">
            <v>3</v>
          </cell>
          <cell r="T2772">
            <v>0.2</v>
          </cell>
          <cell r="U2772">
            <v>1.7991</v>
          </cell>
        </row>
        <row r="2773">
          <cell r="A2773">
            <v>2772</v>
          </cell>
          <cell r="B2773" t="str">
            <v>CA-2016-163986</v>
          </cell>
          <cell r="C2773">
            <v>42616</v>
          </cell>
          <cell r="D2773">
            <v>42623</v>
          </cell>
          <cell r="E2773" t="str">
            <v>Standard Class</v>
          </cell>
          <cell r="F2773" t="str">
            <v>JJ-15445</v>
          </cell>
          <cell r="G2773" t="str">
            <v>Jennifer Jackson</v>
          </cell>
          <cell r="H2773" t="str">
            <v>Consumer</v>
          </cell>
          <cell r="I2773" t="str">
            <v>United States</v>
          </cell>
          <cell r="J2773" t="str">
            <v>Waukesha</v>
          </cell>
          <cell r="K2773" t="str">
            <v>Wisconsin</v>
          </cell>
          <cell r="L2773">
            <v>53186</v>
          </cell>
          <cell r="M2773" t="str">
            <v>Central</v>
          </cell>
          <cell r="N2773" t="str">
            <v>OFF-ST-10000918</v>
          </cell>
          <cell r="O2773" t="str">
            <v>Office Supplies</v>
          </cell>
          <cell r="P2773" t="str">
            <v>Storage</v>
          </cell>
          <cell r="Q2773" t="str">
            <v>Crate-A-Files</v>
          </cell>
          <cell r="R2773">
            <v>54.5</v>
          </cell>
          <cell r="S2773">
            <v>5</v>
          </cell>
          <cell r="T2773">
            <v>0</v>
          </cell>
          <cell r="U2773">
            <v>14.17</v>
          </cell>
        </row>
        <row r="2774">
          <cell r="A2774">
            <v>2773</v>
          </cell>
          <cell r="B2774" t="str">
            <v>CA-2017-158967</v>
          </cell>
          <cell r="C2774">
            <v>43079</v>
          </cell>
          <cell r="D2774">
            <v>43081</v>
          </cell>
          <cell r="E2774" t="str">
            <v>First Class</v>
          </cell>
          <cell r="F2774" t="str">
            <v>BT-11680</v>
          </cell>
          <cell r="G2774" t="str">
            <v>Brian Thompson</v>
          </cell>
          <cell r="H2774" t="str">
            <v>Consumer</v>
          </cell>
          <cell r="I2774" t="str">
            <v>United States</v>
          </cell>
          <cell r="J2774" t="str">
            <v>Fort Lauderdale</v>
          </cell>
          <cell r="K2774" t="str">
            <v>Florida</v>
          </cell>
          <cell r="L2774">
            <v>33311</v>
          </cell>
          <cell r="M2774" t="str">
            <v>South</v>
          </cell>
          <cell r="N2774" t="str">
            <v>FUR-FU-10001940</v>
          </cell>
          <cell r="O2774" t="str">
            <v>Furniture</v>
          </cell>
          <cell r="P2774" t="str">
            <v>Furnishings</v>
          </cell>
          <cell r="Q2774" t="str">
            <v>Staple-based wall hangings</v>
          </cell>
          <cell r="R2774">
            <v>19.104</v>
          </cell>
          <cell r="S2774">
            <v>3</v>
          </cell>
          <cell r="T2774">
            <v>0.2</v>
          </cell>
          <cell r="U2774">
            <v>5.7312</v>
          </cell>
        </row>
        <row r="2775">
          <cell r="A2775">
            <v>2774</v>
          </cell>
          <cell r="B2775" t="str">
            <v>CA-2016-131576</v>
          </cell>
          <cell r="C2775">
            <v>42696</v>
          </cell>
          <cell r="D2775">
            <v>42700</v>
          </cell>
          <cell r="E2775" t="str">
            <v>Standard Class</v>
          </cell>
          <cell r="F2775" t="str">
            <v>RD-19585</v>
          </cell>
          <cell r="G2775" t="str">
            <v>Rob Dowd</v>
          </cell>
          <cell r="H2775" t="str">
            <v>Consumer</v>
          </cell>
          <cell r="I2775" t="str">
            <v>United States</v>
          </cell>
          <cell r="J2775" t="str">
            <v>Detroit</v>
          </cell>
          <cell r="K2775" t="str">
            <v>Michigan</v>
          </cell>
          <cell r="L2775">
            <v>48205</v>
          </cell>
          <cell r="M2775" t="str">
            <v>Central</v>
          </cell>
          <cell r="N2775" t="str">
            <v>OFF-BI-10002852</v>
          </cell>
          <cell r="O2775" t="str">
            <v>Office Supplies</v>
          </cell>
          <cell r="P2775" t="str">
            <v>Binders</v>
          </cell>
          <cell r="Q2775" t="str">
            <v>Ibico Standard Transparent Covers</v>
          </cell>
          <cell r="R2775">
            <v>49.44</v>
          </cell>
          <cell r="S2775">
            <v>3</v>
          </cell>
          <cell r="T2775">
            <v>0</v>
          </cell>
          <cell r="U2775">
            <v>24.2256</v>
          </cell>
        </row>
        <row r="2776">
          <cell r="A2776">
            <v>2775</v>
          </cell>
          <cell r="B2776" t="str">
            <v>CA-2017-143455</v>
          </cell>
          <cell r="C2776">
            <v>43050</v>
          </cell>
          <cell r="D2776">
            <v>43057</v>
          </cell>
          <cell r="E2776" t="str">
            <v>Standard Class</v>
          </cell>
          <cell r="F2776" t="str">
            <v>ML-17755</v>
          </cell>
          <cell r="G2776" t="str">
            <v>Max Ludwig</v>
          </cell>
          <cell r="H2776" t="str">
            <v>Home Office</v>
          </cell>
          <cell r="I2776" t="str">
            <v>United States</v>
          </cell>
          <cell r="J2776" t="str">
            <v>Springfield</v>
          </cell>
          <cell r="K2776" t="str">
            <v>Ohio</v>
          </cell>
          <cell r="L2776">
            <v>45503</v>
          </cell>
          <cell r="M2776" t="str">
            <v>East</v>
          </cell>
          <cell r="N2776" t="str">
            <v>OFF-PA-10004451</v>
          </cell>
          <cell r="O2776" t="str">
            <v>Office Supplies</v>
          </cell>
          <cell r="P2776" t="str">
            <v>Paper</v>
          </cell>
          <cell r="Q2776" t="str">
            <v>Xerox 222</v>
          </cell>
          <cell r="R2776">
            <v>10.368</v>
          </cell>
          <cell r="S2776">
            <v>2</v>
          </cell>
          <cell r="T2776">
            <v>0.2</v>
          </cell>
          <cell r="U2776">
            <v>3.6288</v>
          </cell>
        </row>
        <row r="2777">
          <cell r="A2777">
            <v>2776</v>
          </cell>
          <cell r="B2777" t="str">
            <v>CA-2016-144729</v>
          </cell>
          <cell r="C2777">
            <v>42664</v>
          </cell>
          <cell r="D2777">
            <v>42668</v>
          </cell>
          <cell r="E2777" t="str">
            <v>Standard Class</v>
          </cell>
          <cell r="F2777" t="str">
            <v>JE-15745</v>
          </cell>
          <cell r="G2777" t="str">
            <v>Joel Eaton</v>
          </cell>
          <cell r="H2777" t="str">
            <v>Consumer</v>
          </cell>
          <cell r="I2777" t="str">
            <v>United States</v>
          </cell>
          <cell r="J2777" t="str">
            <v>San Diego</v>
          </cell>
          <cell r="K2777" t="str">
            <v>California</v>
          </cell>
          <cell r="L2777">
            <v>92037</v>
          </cell>
          <cell r="M2777" t="str">
            <v>West</v>
          </cell>
          <cell r="N2777" t="str">
            <v>OFF-ST-10004804</v>
          </cell>
          <cell r="O2777" t="str">
            <v>Office Supplies</v>
          </cell>
          <cell r="P2777" t="str">
            <v>Storage</v>
          </cell>
          <cell r="Q2777" t="str">
            <v>Belkin 19" Vented Equipment Shelf, Black</v>
          </cell>
          <cell r="R2777">
            <v>154.44</v>
          </cell>
          <cell r="S2777">
            <v>3</v>
          </cell>
          <cell r="T2777">
            <v>0</v>
          </cell>
          <cell r="U2777">
            <v>1.5444</v>
          </cell>
        </row>
        <row r="2778">
          <cell r="A2778">
            <v>2777</v>
          </cell>
          <cell r="B2778" t="str">
            <v>CA-2015-127019</v>
          </cell>
          <cell r="C2778">
            <v>42359</v>
          </cell>
          <cell r="D2778">
            <v>42363</v>
          </cell>
          <cell r="E2778" t="str">
            <v>Standard Class</v>
          </cell>
          <cell r="F2778" t="str">
            <v>ER-13855</v>
          </cell>
          <cell r="G2778" t="str">
            <v>Elpida Rittenbach</v>
          </cell>
          <cell r="H2778" t="str">
            <v>Corporate</v>
          </cell>
          <cell r="I2778" t="str">
            <v>United States</v>
          </cell>
          <cell r="J2778" t="str">
            <v>Colorado Springs</v>
          </cell>
          <cell r="K2778" t="str">
            <v>Colorado</v>
          </cell>
          <cell r="L2778">
            <v>80906</v>
          </cell>
          <cell r="M2778" t="str">
            <v>West</v>
          </cell>
          <cell r="N2778" t="str">
            <v>OFF-AP-10003971</v>
          </cell>
          <cell r="O2778" t="str">
            <v>Office Supplies</v>
          </cell>
          <cell r="P2778" t="str">
            <v>Appliances</v>
          </cell>
          <cell r="Q2778" t="str">
            <v>Belkin 6 Outlet Metallic Surge Strip</v>
          </cell>
          <cell r="R2778">
            <v>60.984</v>
          </cell>
          <cell r="S2778">
            <v>7</v>
          </cell>
          <cell r="T2778">
            <v>0.2</v>
          </cell>
          <cell r="U2778">
            <v>4.5738</v>
          </cell>
        </row>
        <row r="2779">
          <cell r="A2779">
            <v>2778</v>
          </cell>
          <cell r="B2779" t="str">
            <v>CA-2015-138534</v>
          </cell>
          <cell r="C2779">
            <v>42202</v>
          </cell>
          <cell r="D2779">
            <v>42204</v>
          </cell>
          <cell r="E2779" t="str">
            <v>Second Class</v>
          </cell>
          <cell r="F2779" t="str">
            <v>JM-15535</v>
          </cell>
          <cell r="G2779" t="str">
            <v>Jessica Myrick</v>
          </cell>
          <cell r="H2779" t="str">
            <v>Consumer</v>
          </cell>
          <cell r="I2779" t="str">
            <v>United States</v>
          </cell>
          <cell r="J2779" t="str">
            <v>Bakersfield</v>
          </cell>
          <cell r="K2779" t="str">
            <v>California</v>
          </cell>
          <cell r="L2779">
            <v>93309</v>
          </cell>
          <cell r="M2779" t="str">
            <v>West</v>
          </cell>
          <cell r="N2779" t="str">
            <v>FUR-BO-10003159</v>
          </cell>
          <cell r="O2779" t="str">
            <v>Furniture</v>
          </cell>
          <cell r="P2779" t="str">
            <v>Bookcases</v>
          </cell>
          <cell r="Q2779" t="str">
            <v>Sauder Camden County Collection Libraries, Planked Cherry Finish</v>
          </cell>
          <cell r="R2779">
            <v>195.466</v>
          </cell>
          <cell r="S2779">
            <v>2</v>
          </cell>
          <cell r="T2779">
            <v>0.15</v>
          </cell>
          <cell r="U2779">
            <v>-13.7976</v>
          </cell>
        </row>
        <row r="2780">
          <cell r="A2780">
            <v>2779</v>
          </cell>
          <cell r="B2780" t="str">
            <v>CA-2017-108322</v>
          </cell>
          <cell r="C2780">
            <v>42855</v>
          </cell>
          <cell r="D2780">
            <v>42860</v>
          </cell>
          <cell r="E2780" t="str">
            <v>Standard Class</v>
          </cell>
          <cell r="F2780" t="str">
            <v>SS-20140</v>
          </cell>
          <cell r="G2780" t="str">
            <v>Saphhira Shifley</v>
          </cell>
          <cell r="H2780" t="str">
            <v>Corporate</v>
          </cell>
          <cell r="I2780" t="str">
            <v>United States</v>
          </cell>
          <cell r="J2780" t="str">
            <v>Pompano Beach</v>
          </cell>
          <cell r="K2780" t="str">
            <v>Florida</v>
          </cell>
          <cell r="L2780">
            <v>33068</v>
          </cell>
          <cell r="M2780" t="str">
            <v>South</v>
          </cell>
          <cell r="N2780" t="str">
            <v>FUR-FU-10001935</v>
          </cell>
          <cell r="O2780" t="str">
            <v>Furniture</v>
          </cell>
          <cell r="P2780" t="str">
            <v>Furnishings</v>
          </cell>
          <cell r="Q2780" t="str">
            <v>3M Hangers With Command Adhesive</v>
          </cell>
          <cell r="R2780">
            <v>23.68</v>
          </cell>
          <cell r="S2780">
            <v>8</v>
          </cell>
          <cell r="T2780">
            <v>0.2</v>
          </cell>
          <cell r="U2780">
            <v>6.216</v>
          </cell>
        </row>
        <row r="2781">
          <cell r="A2781">
            <v>2780</v>
          </cell>
          <cell r="B2781" t="str">
            <v>CA-2017-108322</v>
          </cell>
          <cell r="C2781">
            <v>42855</v>
          </cell>
          <cell r="D2781">
            <v>42860</v>
          </cell>
          <cell r="E2781" t="str">
            <v>Standard Class</v>
          </cell>
          <cell r="F2781" t="str">
            <v>SS-20140</v>
          </cell>
          <cell r="G2781" t="str">
            <v>Saphhira Shifley</v>
          </cell>
          <cell r="H2781" t="str">
            <v>Corporate</v>
          </cell>
          <cell r="I2781" t="str">
            <v>United States</v>
          </cell>
          <cell r="J2781" t="str">
            <v>Pompano Beach</v>
          </cell>
          <cell r="K2781" t="str">
            <v>Florida</v>
          </cell>
          <cell r="L2781">
            <v>33068</v>
          </cell>
          <cell r="M2781" t="str">
            <v>South</v>
          </cell>
          <cell r="N2781" t="str">
            <v>TEC-AC-10003433</v>
          </cell>
          <cell r="O2781" t="str">
            <v>Technology</v>
          </cell>
          <cell r="P2781" t="str">
            <v>Accessories</v>
          </cell>
          <cell r="Q2781" t="str">
            <v>Maxell 4.7GB DVD+R 5/Pack</v>
          </cell>
          <cell r="R2781">
            <v>2.376</v>
          </cell>
          <cell r="S2781">
            <v>3</v>
          </cell>
          <cell r="T2781">
            <v>0.2</v>
          </cell>
          <cell r="U2781">
            <v>0.7425</v>
          </cell>
        </row>
        <row r="2782">
          <cell r="A2782">
            <v>2781</v>
          </cell>
          <cell r="B2782" t="str">
            <v>CA-2017-167668</v>
          </cell>
          <cell r="C2782">
            <v>42861</v>
          </cell>
          <cell r="D2782">
            <v>42863</v>
          </cell>
          <cell r="E2782" t="str">
            <v>First Class</v>
          </cell>
          <cell r="F2782" t="str">
            <v>TC-21295</v>
          </cell>
          <cell r="G2782" t="str">
            <v>Toby Carlisle</v>
          </cell>
          <cell r="H2782" t="str">
            <v>Consumer</v>
          </cell>
          <cell r="I2782" t="str">
            <v>United States</v>
          </cell>
          <cell r="J2782" t="str">
            <v>New York City</v>
          </cell>
          <cell r="K2782" t="str">
            <v>New York</v>
          </cell>
          <cell r="L2782">
            <v>10035</v>
          </cell>
          <cell r="M2782" t="str">
            <v>East</v>
          </cell>
          <cell r="N2782" t="str">
            <v>OFF-LA-10004544</v>
          </cell>
          <cell r="O2782" t="str">
            <v>Office Supplies</v>
          </cell>
          <cell r="P2782" t="str">
            <v>Labels</v>
          </cell>
          <cell r="Q2782" t="str">
            <v>Avery 505</v>
          </cell>
          <cell r="R2782">
            <v>59.2</v>
          </cell>
          <cell r="S2782">
            <v>4</v>
          </cell>
          <cell r="T2782">
            <v>0</v>
          </cell>
          <cell r="U2782">
            <v>29.6</v>
          </cell>
        </row>
        <row r="2783">
          <cell r="A2783">
            <v>2782</v>
          </cell>
          <cell r="B2783" t="str">
            <v>CA-2017-146724</v>
          </cell>
          <cell r="C2783">
            <v>43059</v>
          </cell>
          <cell r="D2783">
            <v>43066</v>
          </cell>
          <cell r="E2783" t="str">
            <v>Standard Class</v>
          </cell>
          <cell r="F2783" t="str">
            <v>HG-15025</v>
          </cell>
          <cell r="G2783" t="str">
            <v>Hunter Glantz</v>
          </cell>
          <cell r="H2783" t="str">
            <v>Consumer</v>
          </cell>
          <cell r="I2783" t="str">
            <v>United States</v>
          </cell>
          <cell r="J2783" t="str">
            <v>Lakeville</v>
          </cell>
          <cell r="K2783" t="str">
            <v>Minnesota</v>
          </cell>
          <cell r="L2783">
            <v>55044</v>
          </cell>
          <cell r="M2783" t="str">
            <v>Central</v>
          </cell>
          <cell r="N2783" t="str">
            <v>OFF-AR-10001026</v>
          </cell>
          <cell r="O2783" t="str">
            <v>Office Supplies</v>
          </cell>
          <cell r="P2783" t="str">
            <v>Art</v>
          </cell>
          <cell r="Q2783" t="str">
            <v>Sanford Uni-Blazer View Highlighters, Chisel Tip, Yellow</v>
          </cell>
          <cell r="R2783">
            <v>22</v>
          </cell>
          <cell r="S2783">
            <v>10</v>
          </cell>
          <cell r="T2783">
            <v>0</v>
          </cell>
          <cell r="U2783">
            <v>9.68</v>
          </cell>
        </row>
        <row r="2784">
          <cell r="A2784">
            <v>2783</v>
          </cell>
          <cell r="B2784" t="str">
            <v>CA-2016-139878</v>
          </cell>
          <cell r="C2784">
            <v>42685</v>
          </cell>
          <cell r="D2784">
            <v>42690</v>
          </cell>
          <cell r="E2784" t="str">
            <v>Standard Class</v>
          </cell>
          <cell r="F2784" t="str">
            <v>LD-17005</v>
          </cell>
          <cell r="G2784" t="str">
            <v>Lisa DeCherney</v>
          </cell>
          <cell r="H2784" t="str">
            <v>Consumer</v>
          </cell>
          <cell r="I2784" t="str">
            <v>United States</v>
          </cell>
          <cell r="J2784" t="str">
            <v>Detroit</v>
          </cell>
          <cell r="K2784" t="str">
            <v>Michigan</v>
          </cell>
          <cell r="L2784">
            <v>48234</v>
          </cell>
          <cell r="M2784" t="str">
            <v>Central</v>
          </cell>
          <cell r="N2784" t="str">
            <v>TEC-PH-10001336</v>
          </cell>
          <cell r="O2784" t="str">
            <v>Technology</v>
          </cell>
          <cell r="P2784" t="str">
            <v>Phones</v>
          </cell>
          <cell r="Q2784" t="str">
            <v>Digium D40 VoIP phone</v>
          </cell>
          <cell r="R2784">
            <v>257.98</v>
          </cell>
          <cell r="S2784">
            <v>2</v>
          </cell>
          <cell r="T2784">
            <v>0</v>
          </cell>
          <cell r="U2784">
            <v>74.8142</v>
          </cell>
        </row>
        <row r="2785">
          <cell r="A2785">
            <v>2784</v>
          </cell>
          <cell r="B2785" t="str">
            <v>US-2016-106677</v>
          </cell>
          <cell r="C2785">
            <v>42679</v>
          </cell>
          <cell r="D2785">
            <v>42684</v>
          </cell>
          <cell r="E2785" t="str">
            <v>Standard Class</v>
          </cell>
          <cell r="F2785" t="str">
            <v>AS-10285</v>
          </cell>
          <cell r="G2785" t="str">
            <v>Alejandro Savely</v>
          </cell>
          <cell r="H2785" t="str">
            <v>Corporate</v>
          </cell>
          <cell r="I2785" t="str">
            <v>United States</v>
          </cell>
          <cell r="J2785" t="str">
            <v>Philadelphia</v>
          </cell>
          <cell r="K2785" t="str">
            <v>Pennsylvania</v>
          </cell>
          <cell r="L2785">
            <v>19134</v>
          </cell>
          <cell r="M2785" t="str">
            <v>East</v>
          </cell>
          <cell r="N2785" t="str">
            <v>TEC-PH-10003187</v>
          </cell>
          <cell r="O2785" t="str">
            <v>Technology</v>
          </cell>
          <cell r="P2785" t="str">
            <v>Phones</v>
          </cell>
          <cell r="Q2785" t="str">
            <v>Anker Astro Mini 3000mAh Ultra-Compact Portable Charger</v>
          </cell>
          <cell r="R2785">
            <v>23.988</v>
          </cell>
          <cell r="S2785">
            <v>2</v>
          </cell>
          <cell r="T2785">
            <v>0.4</v>
          </cell>
          <cell r="U2785">
            <v>-15.992</v>
          </cell>
        </row>
        <row r="2786">
          <cell r="A2786">
            <v>2785</v>
          </cell>
          <cell r="B2786" t="str">
            <v>CA-2016-116974</v>
          </cell>
          <cell r="C2786">
            <v>42652</v>
          </cell>
          <cell r="D2786">
            <v>42658</v>
          </cell>
          <cell r="E2786" t="str">
            <v>Standard Class</v>
          </cell>
          <cell r="F2786" t="str">
            <v>MP-17965</v>
          </cell>
          <cell r="G2786" t="str">
            <v>Michael Paige</v>
          </cell>
          <cell r="H2786" t="str">
            <v>Corporate</v>
          </cell>
          <cell r="I2786" t="str">
            <v>United States</v>
          </cell>
          <cell r="J2786" t="str">
            <v>Troy</v>
          </cell>
          <cell r="K2786" t="str">
            <v>Ohio</v>
          </cell>
          <cell r="L2786">
            <v>45373</v>
          </cell>
          <cell r="M2786" t="str">
            <v>East</v>
          </cell>
          <cell r="N2786" t="str">
            <v>TEC-PH-10004897</v>
          </cell>
          <cell r="O2786" t="str">
            <v>Technology</v>
          </cell>
          <cell r="P2786" t="str">
            <v>Phones</v>
          </cell>
          <cell r="Q2786" t="str">
            <v>Mediabridge Sport Armband iPhone 5s</v>
          </cell>
          <cell r="R2786">
            <v>23.976</v>
          </cell>
          <cell r="S2786">
            <v>4</v>
          </cell>
          <cell r="T2786">
            <v>0.4</v>
          </cell>
          <cell r="U2786">
            <v>-15.5844</v>
          </cell>
        </row>
        <row r="2787">
          <cell r="A2787">
            <v>2786</v>
          </cell>
          <cell r="B2787" t="str">
            <v>CA-2015-149972</v>
          </cell>
          <cell r="C2787">
            <v>42268</v>
          </cell>
          <cell r="D2787">
            <v>42270</v>
          </cell>
          <cell r="E2787" t="str">
            <v>First Class</v>
          </cell>
          <cell r="F2787" t="str">
            <v>CD-12790</v>
          </cell>
          <cell r="G2787" t="str">
            <v>Cynthia Delaney</v>
          </cell>
          <cell r="H2787" t="str">
            <v>Home Office</v>
          </cell>
          <cell r="I2787" t="str">
            <v>United States</v>
          </cell>
          <cell r="J2787" t="str">
            <v>Los Angeles</v>
          </cell>
          <cell r="K2787" t="str">
            <v>California</v>
          </cell>
          <cell r="L2787">
            <v>90036</v>
          </cell>
          <cell r="M2787" t="str">
            <v>West</v>
          </cell>
          <cell r="N2787" t="str">
            <v>FUR-CH-10004997</v>
          </cell>
          <cell r="O2787" t="str">
            <v>Furniture</v>
          </cell>
          <cell r="P2787" t="str">
            <v>Chairs</v>
          </cell>
          <cell r="Q2787" t="str">
            <v>Hon Every-Day Series Multi-Task Chairs</v>
          </cell>
          <cell r="R2787">
            <v>601.536</v>
          </cell>
          <cell r="S2787">
            <v>4</v>
          </cell>
          <cell r="T2787">
            <v>0.2</v>
          </cell>
          <cell r="U2787">
            <v>0</v>
          </cell>
        </row>
        <row r="2788">
          <cell r="A2788">
            <v>2787</v>
          </cell>
          <cell r="B2788" t="str">
            <v>CA-2015-149972</v>
          </cell>
          <cell r="C2788">
            <v>42268</v>
          </cell>
          <cell r="D2788">
            <v>42270</v>
          </cell>
          <cell r="E2788" t="str">
            <v>First Class</v>
          </cell>
          <cell r="F2788" t="str">
            <v>CD-12790</v>
          </cell>
          <cell r="G2788" t="str">
            <v>Cynthia Delaney</v>
          </cell>
          <cell r="H2788" t="str">
            <v>Home Office</v>
          </cell>
          <cell r="I2788" t="str">
            <v>United States</v>
          </cell>
          <cell r="J2788" t="str">
            <v>Los Angeles</v>
          </cell>
          <cell r="K2788" t="str">
            <v>California</v>
          </cell>
          <cell r="L2788">
            <v>90036</v>
          </cell>
          <cell r="M2788" t="str">
            <v>West</v>
          </cell>
          <cell r="N2788" t="str">
            <v>OFF-FA-10002763</v>
          </cell>
          <cell r="O2788" t="str">
            <v>Office Supplies</v>
          </cell>
          <cell r="P2788" t="str">
            <v>Fasteners</v>
          </cell>
          <cell r="Q2788" t="str">
            <v>Advantus Map Pennant Flags and Round Head Tacks</v>
          </cell>
          <cell r="R2788">
            <v>7.9</v>
          </cell>
          <cell r="S2788">
            <v>2</v>
          </cell>
          <cell r="T2788">
            <v>0</v>
          </cell>
          <cell r="U2788">
            <v>2.528</v>
          </cell>
        </row>
        <row r="2789">
          <cell r="A2789">
            <v>2788</v>
          </cell>
          <cell r="B2789" t="str">
            <v>US-2014-117744</v>
          </cell>
          <cell r="C2789">
            <v>41975</v>
          </cell>
          <cell r="D2789">
            <v>41979</v>
          </cell>
          <cell r="E2789" t="str">
            <v>Standard Class</v>
          </cell>
          <cell r="F2789" t="str">
            <v>MD-17860</v>
          </cell>
          <cell r="G2789" t="str">
            <v>Michael Dominguez</v>
          </cell>
          <cell r="H2789" t="str">
            <v>Corporate</v>
          </cell>
          <cell r="I2789" t="str">
            <v>United States</v>
          </cell>
          <cell r="J2789" t="str">
            <v>Corpus Christi</v>
          </cell>
          <cell r="K2789" t="str">
            <v>Texas</v>
          </cell>
          <cell r="L2789">
            <v>78415</v>
          </cell>
          <cell r="M2789" t="str">
            <v>Central</v>
          </cell>
          <cell r="N2789" t="str">
            <v>FUR-FU-10001588</v>
          </cell>
          <cell r="O2789" t="str">
            <v>Furniture</v>
          </cell>
          <cell r="P2789" t="str">
            <v>Furnishings</v>
          </cell>
          <cell r="Q2789" t="str">
            <v>Deflect-o SuperTray Unbreakable Stackable Tray, Letter, Black</v>
          </cell>
          <cell r="R2789">
            <v>58.36</v>
          </cell>
          <cell r="S2789">
            <v>5</v>
          </cell>
          <cell r="T2789">
            <v>0.6</v>
          </cell>
          <cell r="U2789">
            <v>-24.803</v>
          </cell>
        </row>
        <row r="2790">
          <cell r="A2790">
            <v>2789</v>
          </cell>
          <cell r="B2790" t="str">
            <v>US-2014-117744</v>
          </cell>
          <cell r="C2790">
            <v>41975</v>
          </cell>
          <cell r="D2790">
            <v>41979</v>
          </cell>
          <cell r="E2790" t="str">
            <v>Standard Class</v>
          </cell>
          <cell r="F2790" t="str">
            <v>MD-17860</v>
          </cell>
          <cell r="G2790" t="str">
            <v>Michael Dominguez</v>
          </cell>
          <cell r="H2790" t="str">
            <v>Corporate</v>
          </cell>
          <cell r="I2790" t="str">
            <v>United States</v>
          </cell>
          <cell r="J2790" t="str">
            <v>Corpus Christi</v>
          </cell>
          <cell r="K2790" t="str">
            <v>Texas</v>
          </cell>
          <cell r="L2790">
            <v>78415</v>
          </cell>
          <cell r="M2790" t="str">
            <v>Central</v>
          </cell>
          <cell r="N2790" t="str">
            <v>OFF-AR-10000940</v>
          </cell>
          <cell r="O2790" t="str">
            <v>Office Supplies</v>
          </cell>
          <cell r="P2790" t="str">
            <v>Art</v>
          </cell>
          <cell r="Q2790" t="str">
            <v>Newell 343</v>
          </cell>
          <cell r="R2790">
            <v>16.464</v>
          </cell>
          <cell r="S2790">
            <v>7</v>
          </cell>
          <cell r="T2790">
            <v>0.2</v>
          </cell>
          <cell r="U2790">
            <v>1.4406</v>
          </cell>
        </row>
        <row r="2791">
          <cell r="A2791">
            <v>2790</v>
          </cell>
          <cell r="B2791" t="str">
            <v>US-2014-117744</v>
          </cell>
          <cell r="C2791">
            <v>41975</v>
          </cell>
          <cell r="D2791">
            <v>41979</v>
          </cell>
          <cell r="E2791" t="str">
            <v>Standard Class</v>
          </cell>
          <cell r="F2791" t="str">
            <v>MD-17860</v>
          </cell>
          <cell r="G2791" t="str">
            <v>Michael Dominguez</v>
          </cell>
          <cell r="H2791" t="str">
            <v>Corporate</v>
          </cell>
          <cell r="I2791" t="str">
            <v>United States</v>
          </cell>
          <cell r="J2791" t="str">
            <v>Corpus Christi</v>
          </cell>
          <cell r="K2791" t="str">
            <v>Texas</v>
          </cell>
          <cell r="L2791">
            <v>78415</v>
          </cell>
          <cell r="M2791" t="str">
            <v>Central</v>
          </cell>
          <cell r="N2791" t="str">
            <v>FUR-FU-10002759</v>
          </cell>
          <cell r="O2791" t="str">
            <v>Furniture</v>
          </cell>
          <cell r="P2791" t="str">
            <v>Furnishings</v>
          </cell>
          <cell r="Q2791" t="str">
            <v>12-1/2 Diameter Round Wall Clock</v>
          </cell>
          <cell r="R2791">
            <v>39.96</v>
          </cell>
          <cell r="S2791">
            <v>5</v>
          </cell>
          <cell r="T2791">
            <v>0.6</v>
          </cell>
          <cell r="U2791">
            <v>-23.976</v>
          </cell>
        </row>
        <row r="2792">
          <cell r="A2792">
            <v>2791</v>
          </cell>
          <cell r="B2792" t="str">
            <v>CA-2014-125514</v>
          </cell>
          <cell r="C2792">
            <v>41903</v>
          </cell>
          <cell r="D2792">
            <v>41904</v>
          </cell>
          <cell r="E2792" t="str">
            <v>First Class</v>
          </cell>
          <cell r="F2792" t="str">
            <v>BM-11650</v>
          </cell>
          <cell r="G2792" t="str">
            <v>Brian Moss</v>
          </cell>
          <cell r="H2792" t="str">
            <v>Corporate</v>
          </cell>
          <cell r="I2792" t="str">
            <v>United States</v>
          </cell>
          <cell r="J2792" t="str">
            <v>Omaha</v>
          </cell>
          <cell r="K2792" t="str">
            <v>Nebraska</v>
          </cell>
          <cell r="L2792">
            <v>68104</v>
          </cell>
          <cell r="M2792" t="str">
            <v>Central</v>
          </cell>
          <cell r="N2792" t="str">
            <v>OFF-AP-10000358</v>
          </cell>
          <cell r="O2792" t="str">
            <v>Office Supplies</v>
          </cell>
          <cell r="P2792" t="str">
            <v>Appliances</v>
          </cell>
          <cell r="Q2792" t="str">
            <v>Fellowes Basic Home/Office Series Surge Protectors</v>
          </cell>
          <cell r="R2792">
            <v>25.96</v>
          </cell>
          <cell r="S2792">
            <v>2</v>
          </cell>
          <cell r="T2792">
            <v>0</v>
          </cell>
          <cell r="U2792">
            <v>7.5284</v>
          </cell>
        </row>
        <row r="2793">
          <cell r="A2793">
            <v>2792</v>
          </cell>
          <cell r="B2793" t="str">
            <v>CA-2014-125514</v>
          </cell>
          <cell r="C2793">
            <v>41903</v>
          </cell>
          <cell r="D2793">
            <v>41904</v>
          </cell>
          <cell r="E2793" t="str">
            <v>First Class</v>
          </cell>
          <cell r="F2793" t="str">
            <v>BM-11650</v>
          </cell>
          <cell r="G2793" t="str">
            <v>Brian Moss</v>
          </cell>
          <cell r="H2793" t="str">
            <v>Corporate</v>
          </cell>
          <cell r="I2793" t="str">
            <v>United States</v>
          </cell>
          <cell r="J2793" t="str">
            <v>Omaha</v>
          </cell>
          <cell r="K2793" t="str">
            <v>Nebraska</v>
          </cell>
          <cell r="L2793">
            <v>68104</v>
          </cell>
          <cell r="M2793" t="str">
            <v>Central</v>
          </cell>
          <cell r="N2793" t="str">
            <v>OFF-AP-10003281</v>
          </cell>
          <cell r="O2793" t="str">
            <v>Office Supplies</v>
          </cell>
          <cell r="P2793" t="str">
            <v>Appliances</v>
          </cell>
          <cell r="Q2793" t="str">
            <v>Acco 6 Outlet Guardian Standard Surge Suppressor</v>
          </cell>
          <cell r="R2793">
            <v>36.27</v>
          </cell>
          <cell r="S2793">
            <v>3</v>
          </cell>
          <cell r="T2793">
            <v>0</v>
          </cell>
          <cell r="U2793">
            <v>10.881</v>
          </cell>
        </row>
        <row r="2794">
          <cell r="A2794">
            <v>2793</v>
          </cell>
          <cell r="B2794" t="str">
            <v>CA-2014-125514</v>
          </cell>
          <cell r="C2794">
            <v>41903</v>
          </cell>
          <cell r="D2794">
            <v>41904</v>
          </cell>
          <cell r="E2794" t="str">
            <v>First Class</v>
          </cell>
          <cell r="F2794" t="str">
            <v>BM-11650</v>
          </cell>
          <cell r="G2794" t="str">
            <v>Brian Moss</v>
          </cell>
          <cell r="H2794" t="str">
            <v>Corporate</v>
          </cell>
          <cell r="I2794" t="str">
            <v>United States</v>
          </cell>
          <cell r="J2794" t="str">
            <v>Omaha</v>
          </cell>
          <cell r="K2794" t="str">
            <v>Nebraska</v>
          </cell>
          <cell r="L2794">
            <v>68104</v>
          </cell>
          <cell r="M2794" t="str">
            <v>Central</v>
          </cell>
          <cell r="N2794" t="str">
            <v>OFF-PA-10000029</v>
          </cell>
          <cell r="O2794" t="str">
            <v>Office Supplies</v>
          </cell>
          <cell r="P2794" t="str">
            <v>Paper</v>
          </cell>
          <cell r="Q2794" t="str">
            <v>Xerox 224</v>
          </cell>
          <cell r="R2794">
            <v>6.48</v>
          </cell>
          <cell r="S2794">
            <v>1</v>
          </cell>
          <cell r="T2794">
            <v>0</v>
          </cell>
          <cell r="U2794">
            <v>3.1104</v>
          </cell>
        </row>
        <row r="2795">
          <cell r="A2795">
            <v>2794</v>
          </cell>
          <cell r="B2795" t="str">
            <v>CA-2014-154599</v>
          </cell>
          <cell r="C2795">
            <v>41741</v>
          </cell>
          <cell r="D2795">
            <v>41746</v>
          </cell>
          <cell r="E2795" t="str">
            <v>Standard Class</v>
          </cell>
          <cell r="F2795" t="str">
            <v>KN-16450</v>
          </cell>
          <cell r="G2795" t="str">
            <v>Kean Nguyen</v>
          </cell>
          <cell r="H2795" t="str">
            <v>Corporate</v>
          </cell>
          <cell r="I2795" t="str">
            <v>United States</v>
          </cell>
          <cell r="J2795" t="str">
            <v>Redondo Beach</v>
          </cell>
          <cell r="K2795" t="str">
            <v>California</v>
          </cell>
          <cell r="L2795">
            <v>90278</v>
          </cell>
          <cell r="M2795" t="str">
            <v>West</v>
          </cell>
          <cell r="N2795" t="str">
            <v>TEC-PH-10001557</v>
          </cell>
          <cell r="O2795" t="str">
            <v>Technology</v>
          </cell>
          <cell r="P2795" t="str">
            <v>Phones</v>
          </cell>
          <cell r="Q2795" t="str">
            <v>Pyle PMP37LED</v>
          </cell>
          <cell r="R2795">
            <v>1075.088</v>
          </cell>
          <cell r="S2795">
            <v>14</v>
          </cell>
          <cell r="T2795">
            <v>0.2</v>
          </cell>
          <cell r="U2795">
            <v>94.0701999999999</v>
          </cell>
        </row>
        <row r="2796">
          <cell r="A2796">
            <v>2795</v>
          </cell>
          <cell r="B2796" t="str">
            <v>CA-2014-154599</v>
          </cell>
          <cell r="C2796">
            <v>41741</v>
          </cell>
          <cell r="D2796">
            <v>41746</v>
          </cell>
          <cell r="E2796" t="str">
            <v>Standard Class</v>
          </cell>
          <cell r="F2796" t="str">
            <v>KN-16450</v>
          </cell>
          <cell r="G2796" t="str">
            <v>Kean Nguyen</v>
          </cell>
          <cell r="H2796" t="str">
            <v>Corporate</v>
          </cell>
          <cell r="I2796" t="str">
            <v>United States</v>
          </cell>
          <cell r="J2796" t="str">
            <v>Redondo Beach</v>
          </cell>
          <cell r="K2796" t="str">
            <v>California</v>
          </cell>
          <cell r="L2796">
            <v>90278</v>
          </cell>
          <cell r="M2796" t="str">
            <v>West</v>
          </cell>
          <cell r="N2796" t="str">
            <v>TEC-PH-10000576</v>
          </cell>
          <cell r="O2796" t="str">
            <v>Technology</v>
          </cell>
          <cell r="P2796" t="str">
            <v>Phones</v>
          </cell>
          <cell r="Q2796" t="str">
            <v>AT&amp;T 1080 Corded phone</v>
          </cell>
          <cell r="R2796">
            <v>438.368</v>
          </cell>
          <cell r="S2796">
            <v>4</v>
          </cell>
          <cell r="T2796">
            <v>0.2</v>
          </cell>
          <cell r="U2796">
            <v>38.3572</v>
          </cell>
        </row>
        <row r="2797">
          <cell r="A2797">
            <v>2796</v>
          </cell>
          <cell r="B2797" t="str">
            <v>CA-2014-154599</v>
          </cell>
          <cell r="C2797">
            <v>41741</v>
          </cell>
          <cell r="D2797">
            <v>41746</v>
          </cell>
          <cell r="E2797" t="str">
            <v>Standard Class</v>
          </cell>
          <cell r="F2797" t="str">
            <v>KN-16450</v>
          </cell>
          <cell r="G2797" t="str">
            <v>Kean Nguyen</v>
          </cell>
          <cell r="H2797" t="str">
            <v>Corporate</v>
          </cell>
          <cell r="I2797" t="str">
            <v>United States</v>
          </cell>
          <cell r="J2797" t="str">
            <v>Redondo Beach</v>
          </cell>
          <cell r="K2797" t="str">
            <v>California</v>
          </cell>
          <cell r="L2797">
            <v>90278</v>
          </cell>
          <cell r="M2797" t="str">
            <v>West</v>
          </cell>
          <cell r="N2797" t="str">
            <v>OFF-BI-10002764</v>
          </cell>
          <cell r="O2797" t="str">
            <v>Office Supplies</v>
          </cell>
          <cell r="P2797" t="str">
            <v>Binders</v>
          </cell>
          <cell r="Q2797" t="str">
            <v>Recycled Pressboard Report Cover with Reinforced Top Hinge</v>
          </cell>
          <cell r="R2797">
            <v>18.088</v>
          </cell>
          <cell r="S2797">
            <v>7</v>
          </cell>
          <cell r="T2797">
            <v>0.2</v>
          </cell>
          <cell r="U2797">
            <v>6.5569</v>
          </cell>
        </row>
        <row r="2798">
          <cell r="A2798">
            <v>2797</v>
          </cell>
          <cell r="B2798" t="str">
            <v>CA-2014-154599</v>
          </cell>
          <cell r="C2798">
            <v>41741</v>
          </cell>
          <cell r="D2798">
            <v>41746</v>
          </cell>
          <cell r="E2798" t="str">
            <v>Standard Class</v>
          </cell>
          <cell r="F2798" t="str">
            <v>KN-16450</v>
          </cell>
          <cell r="G2798" t="str">
            <v>Kean Nguyen</v>
          </cell>
          <cell r="H2798" t="str">
            <v>Corporate</v>
          </cell>
          <cell r="I2798" t="str">
            <v>United States</v>
          </cell>
          <cell r="J2798" t="str">
            <v>Redondo Beach</v>
          </cell>
          <cell r="K2798" t="str">
            <v>California</v>
          </cell>
          <cell r="L2798">
            <v>90278</v>
          </cell>
          <cell r="M2798" t="str">
            <v>West</v>
          </cell>
          <cell r="N2798" t="str">
            <v>FUR-BO-10001337</v>
          </cell>
          <cell r="O2798" t="str">
            <v>Furniture</v>
          </cell>
          <cell r="P2798" t="str">
            <v>Bookcases</v>
          </cell>
          <cell r="Q2798" t="str">
            <v>O'Sullivan Living Dimensions 2-Shelf Bookcases</v>
          </cell>
          <cell r="R2798">
            <v>308.499</v>
          </cell>
          <cell r="S2798">
            <v>3</v>
          </cell>
          <cell r="T2798">
            <v>0.15</v>
          </cell>
          <cell r="U2798">
            <v>-18.147</v>
          </cell>
        </row>
        <row r="2799">
          <cell r="A2799">
            <v>2798</v>
          </cell>
          <cell r="B2799" t="str">
            <v>CA-2017-158743</v>
          </cell>
          <cell r="C2799">
            <v>43028</v>
          </cell>
          <cell r="D2799">
            <v>43035</v>
          </cell>
          <cell r="E2799" t="str">
            <v>Standard Class</v>
          </cell>
          <cell r="F2799" t="str">
            <v>IG-15085</v>
          </cell>
          <cell r="G2799" t="str">
            <v>Ivan Gibson</v>
          </cell>
          <cell r="H2799" t="str">
            <v>Consumer</v>
          </cell>
          <cell r="I2799" t="str">
            <v>United States</v>
          </cell>
          <cell r="J2799" t="str">
            <v>Little Rock</v>
          </cell>
          <cell r="K2799" t="str">
            <v>Arkansas</v>
          </cell>
          <cell r="L2799">
            <v>72209</v>
          </cell>
          <cell r="M2799" t="str">
            <v>South</v>
          </cell>
          <cell r="N2799" t="str">
            <v>OFF-AR-10002257</v>
          </cell>
          <cell r="O2799" t="str">
            <v>Office Supplies</v>
          </cell>
          <cell r="P2799" t="str">
            <v>Art</v>
          </cell>
          <cell r="Q2799" t="str">
            <v>Eldon Spacemaker Box, Quick-Snap Lid, Clear</v>
          </cell>
          <cell r="R2799">
            <v>13.36</v>
          </cell>
          <cell r="S2799">
            <v>4</v>
          </cell>
          <cell r="T2799">
            <v>0</v>
          </cell>
          <cell r="U2799">
            <v>4.1416</v>
          </cell>
        </row>
        <row r="2800">
          <cell r="A2800">
            <v>2799</v>
          </cell>
          <cell r="B2800" t="str">
            <v>CA-2017-158743</v>
          </cell>
          <cell r="C2800">
            <v>43028</v>
          </cell>
          <cell r="D2800">
            <v>43035</v>
          </cell>
          <cell r="E2800" t="str">
            <v>Standard Class</v>
          </cell>
          <cell r="F2800" t="str">
            <v>IG-15085</v>
          </cell>
          <cell r="G2800" t="str">
            <v>Ivan Gibson</v>
          </cell>
          <cell r="H2800" t="str">
            <v>Consumer</v>
          </cell>
          <cell r="I2800" t="str">
            <v>United States</v>
          </cell>
          <cell r="J2800" t="str">
            <v>Little Rock</v>
          </cell>
          <cell r="K2800" t="str">
            <v>Arkansas</v>
          </cell>
          <cell r="L2800">
            <v>72209</v>
          </cell>
          <cell r="M2800" t="str">
            <v>South</v>
          </cell>
          <cell r="N2800" t="str">
            <v>OFF-PA-10001019</v>
          </cell>
          <cell r="O2800" t="str">
            <v>Office Supplies</v>
          </cell>
          <cell r="P2800" t="str">
            <v>Paper</v>
          </cell>
          <cell r="Q2800" t="str">
            <v>Xerox 1884</v>
          </cell>
          <cell r="R2800">
            <v>39.96</v>
          </cell>
          <cell r="S2800">
            <v>2</v>
          </cell>
          <cell r="T2800">
            <v>0</v>
          </cell>
          <cell r="U2800">
            <v>18.7812</v>
          </cell>
        </row>
        <row r="2801">
          <cell r="A2801">
            <v>2800</v>
          </cell>
          <cell r="B2801" t="str">
            <v>CA-2017-158743</v>
          </cell>
          <cell r="C2801">
            <v>43028</v>
          </cell>
          <cell r="D2801">
            <v>43035</v>
          </cell>
          <cell r="E2801" t="str">
            <v>Standard Class</v>
          </cell>
          <cell r="F2801" t="str">
            <v>IG-15085</v>
          </cell>
          <cell r="G2801" t="str">
            <v>Ivan Gibson</v>
          </cell>
          <cell r="H2801" t="str">
            <v>Consumer</v>
          </cell>
          <cell r="I2801" t="str">
            <v>United States</v>
          </cell>
          <cell r="J2801" t="str">
            <v>Little Rock</v>
          </cell>
          <cell r="K2801" t="str">
            <v>Arkansas</v>
          </cell>
          <cell r="L2801">
            <v>72209</v>
          </cell>
          <cell r="M2801" t="str">
            <v>South</v>
          </cell>
          <cell r="N2801" t="str">
            <v>OFF-BI-10003364</v>
          </cell>
          <cell r="O2801" t="str">
            <v>Office Supplies</v>
          </cell>
          <cell r="P2801" t="str">
            <v>Binders</v>
          </cell>
          <cell r="Q2801" t="str">
            <v>Binding Machine Supplies</v>
          </cell>
          <cell r="R2801">
            <v>145.85</v>
          </cell>
          <cell r="S2801">
            <v>5</v>
          </cell>
          <cell r="T2801">
            <v>0</v>
          </cell>
          <cell r="U2801">
            <v>70.008</v>
          </cell>
        </row>
        <row r="2802">
          <cell r="A2802">
            <v>2801</v>
          </cell>
          <cell r="B2802" t="str">
            <v>CA-2016-153318</v>
          </cell>
          <cell r="C2802">
            <v>42668</v>
          </cell>
          <cell r="D2802">
            <v>42671</v>
          </cell>
          <cell r="E2802" t="str">
            <v>First Class</v>
          </cell>
          <cell r="F2802" t="str">
            <v>JS-15595</v>
          </cell>
          <cell r="G2802" t="str">
            <v>Jill Stevenson</v>
          </cell>
          <cell r="H2802" t="str">
            <v>Corporate</v>
          </cell>
          <cell r="I2802" t="str">
            <v>United States</v>
          </cell>
          <cell r="J2802" t="str">
            <v>Miami</v>
          </cell>
          <cell r="K2802" t="str">
            <v>Florida</v>
          </cell>
          <cell r="L2802">
            <v>33180</v>
          </cell>
          <cell r="M2802" t="str">
            <v>South</v>
          </cell>
          <cell r="N2802" t="str">
            <v>TEC-PH-10000984</v>
          </cell>
          <cell r="O2802" t="str">
            <v>Technology</v>
          </cell>
          <cell r="P2802" t="str">
            <v>Phones</v>
          </cell>
          <cell r="Q2802" t="str">
            <v>Panasonic KX-TG9471B</v>
          </cell>
          <cell r="R2802">
            <v>783.96</v>
          </cell>
          <cell r="S2802">
            <v>5</v>
          </cell>
          <cell r="T2802">
            <v>0.2</v>
          </cell>
          <cell r="U2802">
            <v>78.396</v>
          </cell>
        </row>
        <row r="2803">
          <cell r="A2803">
            <v>2802</v>
          </cell>
          <cell r="B2803" t="str">
            <v>US-2015-110163</v>
          </cell>
          <cell r="C2803">
            <v>42309</v>
          </cell>
          <cell r="D2803">
            <v>42312</v>
          </cell>
          <cell r="E2803" t="str">
            <v>First Class</v>
          </cell>
          <cell r="F2803" t="str">
            <v>GA-14725</v>
          </cell>
          <cell r="G2803" t="str">
            <v>Guy Armstrong</v>
          </cell>
          <cell r="H2803" t="str">
            <v>Consumer</v>
          </cell>
          <cell r="I2803" t="str">
            <v>United States</v>
          </cell>
          <cell r="J2803" t="str">
            <v>Salem</v>
          </cell>
          <cell r="K2803" t="str">
            <v>Oregon</v>
          </cell>
          <cell r="L2803">
            <v>97301</v>
          </cell>
          <cell r="M2803" t="str">
            <v>West</v>
          </cell>
          <cell r="N2803" t="str">
            <v>OFF-AR-10001683</v>
          </cell>
          <cell r="O2803" t="str">
            <v>Office Supplies</v>
          </cell>
          <cell r="P2803" t="str">
            <v>Art</v>
          </cell>
          <cell r="Q2803" t="str">
            <v>Lumber Crayons</v>
          </cell>
          <cell r="R2803">
            <v>7.88</v>
          </cell>
          <cell r="S2803">
            <v>1</v>
          </cell>
          <cell r="T2803">
            <v>0.2</v>
          </cell>
          <cell r="U2803">
            <v>1.773</v>
          </cell>
        </row>
        <row r="2804">
          <cell r="A2804">
            <v>2803</v>
          </cell>
          <cell r="B2804" t="str">
            <v>CA-2017-143329</v>
          </cell>
          <cell r="C2804">
            <v>43042</v>
          </cell>
          <cell r="D2804">
            <v>43047</v>
          </cell>
          <cell r="E2804" t="str">
            <v>Standard Class</v>
          </cell>
          <cell r="F2804" t="str">
            <v>DL-13330</v>
          </cell>
          <cell r="G2804" t="str">
            <v>Denise Leinenbach</v>
          </cell>
          <cell r="H2804" t="str">
            <v>Consumer</v>
          </cell>
          <cell r="I2804" t="str">
            <v>United States</v>
          </cell>
          <cell r="J2804" t="str">
            <v>Las Cruces</v>
          </cell>
          <cell r="K2804" t="str">
            <v>New Mexico</v>
          </cell>
          <cell r="L2804">
            <v>88001</v>
          </cell>
          <cell r="M2804" t="str">
            <v>West</v>
          </cell>
          <cell r="N2804" t="str">
            <v>FUR-FU-10000629</v>
          </cell>
          <cell r="O2804" t="str">
            <v>Furniture</v>
          </cell>
          <cell r="P2804" t="str">
            <v>Furnishings</v>
          </cell>
          <cell r="Q2804" t="str">
            <v>9-3/4 Diameter Round Wall Clock</v>
          </cell>
          <cell r="R2804">
            <v>41.37</v>
          </cell>
          <cell r="S2804">
            <v>3</v>
          </cell>
          <cell r="T2804">
            <v>0</v>
          </cell>
          <cell r="U2804">
            <v>17.3754</v>
          </cell>
        </row>
        <row r="2805">
          <cell r="A2805">
            <v>2804</v>
          </cell>
          <cell r="B2805" t="str">
            <v>CA-2015-159380</v>
          </cell>
          <cell r="C2805">
            <v>42136</v>
          </cell>
          <cell r="D2805">
            <v>42140</v>
          </cell>
          <cell r="E2805" t="str">
            <v>Standard Class</v>
          </cell>
          <cell r="F2805" t="str">
            <v>CS-12505</v>
          </cell>
          <cell r="G2805" t="str">
            <v>Cindy Stewart</v>
          </cell>
          <cell r="H2805" t="str">
            <v>Consumer</v>
          </cell>
          <cell r="I2805" t="str">
            <v>United States</v>
          </cell>
          <cell r="J2805" t="str">
            <v>San Francisco</v>
          </cell>
          <cell r="K2805" t="str">
            <v>California</v>
          </cell>
          <cell r="L2805">
            <v>94122</v>
          </cell>
          <cell r="M2805" t="str">
            <v>West</v>
          </cell>
          <cell r="N2805" t="str">
            <v>OFF-PA-10003893</v>
          </cell>
          <cell r="O2805" t="str">
            <v>Office Supplies</v>
          </cell>
          <cell r="P2805" t="str">
            <v>Paper</v>
          </cell>
          <cell r="Q2805" t="str">
            <v>Xerox 1962</v>
          </cell>
          <cell r="R2805">
            <v>12.84</v>
          </cell>
          <cell r="S2805">
            <v>3</v>
          </cell>
          <cell r="T2805">
            <v>0</v>
          </cell>
          <cell r="U2805">
            <v>5.778</v>
          </cell>
        </row>
        <row r="2806">
          <cell r="A2806">
            <v>2805</v>
          </cell>
          <cell r="B2806" t="str">
            <v>CA-2015-159380</v>
          </cell>
          <cell r="C2806">
            <v>42136</v>
          </cell>
          <cell r="D2806">
            <v>42140</v>
          </cell>
          <cell r="E2806" t="str">
            <v>Standard Class</v>
          </cell>
          <cell r="F2806" t="str">
            <v>CS-12505</v>
          </cell>
          <cell r="G2806" t="str">
            <v>Cindy Stewart</v>
          </cell>
          <cell r="H2806" t="str">
            <v>Consumer</v>
          </cell>
          <cell r="I2806" t="str">
            <v>United States</v>
          </cell>
          <cell r="J2806" t="str">
            <v>San Francisco</v>
          </cell>
          <cell r="K2806" t="str">
            <v>California</v>
          </cell>
          <cell r="L2806">
            <v>94122</v>
          </cell>
          <cell r="M2806" t="str">
            <v>West</v>
          </cell>
          <cell r="N2806" t="str">
            <v>OFF-PA-10004239</v>
          </cell>
          <cell r="O2806" t="str">
            <v>Office Supplies</v>
          </cell>
          <cell r="P2806" t="str">
            <v>Paper</v>
          </cell>
          <cell r="Q2806" t="str">
            <v>Xerox 1953</v>
          </cell>
          <cell r="R2806">
            <v>25.68</v>
          </cell>
          <cell r="S2806">
            <v>6</v>
          </cell>
          <cell r="T2806">
            <v>0</v>
          </cell>
          <cell r="U2806">
            <v>11.556</v>
          </cell>
        </row>
        <row r="2807">
          <cell r="A2807">
            <v>2806</v>
          </cell>
          <cell r="B2807" t="str">
            <v>CA-2015-122623</v>
          </cell>
          <cell r="C2807">
            <v>42254</v>
          </cell>
          <cell r="D2807">
            <v>42258</v>
          </cell>
          <cell r="E2807" t="str">
            <v>Standard Class</v>
          </cell>
          <cell r="F2807" t="str">
            <v>CC-12145</v>
          </cell>
          <cell r="G2807" t="str">
            <v>Charles Crestani</v>
          </cell>
          <cell r="H2807" t="str">
            <v>Consumer</v>
          </cell>
          <cell r="I2807" t="str">
            <v>United States</v>
          </cell>
          <cell r="J2807" t="str">
            <v>El Paso</v>
          </cell>
          <cell r="K2807" t="str">
            <v>Texas</v>
          </cell>
          <cell r="L2807">
            <v>79907</v>
          </cell>
          <cell r="M2807" t="str">
            <v>Central</v>
          </cell>
          <cell r="N2807" t="str">
            <v>FUR-CH-10000553</v>
          </cell>
          <cell r="O2807" t="str">
            <v>Furniture</v>
          </cell>
          <cell r="P2807" t="str">
            <v>Chairs</v>
          </cell>
          <cell r="Q2807" t="str">
            <v>Metal Folding Chairs, Beige, 4/Carton</v>
          </cell>
          <cell r="R2807">
            <v>47.516</v>
          </cell>
          <cell r="S2807">
            <v>2</v>
          </cell>
          <cell r="T2807">
            <v>0.3</v>
          </cell>
          <cell r="U2807">
            <v>-2.0364</v>
          </cell>
        </row>
        <row r="2808">
          <cell r="A2808">
            <v>2807</v>
          </cell>
          <cell r="B2808" t="str">
            <v>CA-2015-148635</v>
          </cell>
          <cell r="C2808">
            <v>42210</v>
          </cell>
          <cell r="D2808">
            <v>42212</v>
          </cell>
          <cell r="E2808" t="str">
            <v>Second Class</v>
          </cell>
          <cell r="F2808" t="str">
            <v>MH-18025</v>
          </cell>
          <cell r="G2808" t="str">
            <v>Michelle Huthwaite</v>
          </cell>
          <cell r="H2808" t="str">
            <v>Consumer</v>
          </cell>
          <cell r="I2808" t="str">
            <v>United States</v>
          </cell>
          <cell r="J2808" t="str">
            <v>Seattle</v>
          </cell>
          <cell r="K2808" t="str">
            <v>Washington</v>
          </cell>
          <cell r="L2808">
            <v>98115</v>
          </cell>
          <cell r="M2808" t="str">
            <v>West</v>
          </cell>
          <cell r="N2808" t="str">
            <v>OFF-FA-10004395</v>
          </cell>
          <cell r="O2808" t="str">
            <v>Office Supplies</v>
          </cell>
          <cell r="P2808" t="str">
            <v>Fasteners</v>
          </cell>
          <cell r="Q2808" t="str">
            <v>Plymouth Boxed Rubber Bands by Plymouth</v>
          </cell>
          <cell r="R2808">
            <v>9.42</v>
          </cell>
          <cell r="S2808">
            <v>2</v>
          </cell>
          <cell r="T2808">
            <v>0</v>
          </cell>
          <cell r="U2808">
            <v>0.471</v>
          </cell>
        </row>
        <row r="2809">
          <cell r="A2809">
            <v>2808</v>
          </cell>
          <cell r="B2809" t="str">
            <v>CA-2015-148635</v>
          </cell>
          <cell r="C2809">
            <v>42210</v>
          </cell>
          <cell r="D2809">
            <v>42212</v>
          </cell>
          <cell r="E2809" t="str">
            <v>Second Class</v>
          </cell>
          <cell r="F2809" t="str">
            <v>MH-18025</v>
          </cell>
          <cell r="G2809" t="str">
            <v>Michelle Huthwaite</v>
          </cell>
          <cell r="H2809" t="str">
            <v>Consumer</v>
          </cell>
          <cell r="I2809" t="str">
            <v>United States</v>
          </cell>
          <cell r="J2809" t="str">
            <v>Seattle</v>
          </cell>
          <cell r="K2809" t="str">
            <v>Washington</v>
          </cell>
          <cell r="L2809">
            <v>98115</v>
          </cell>
          <cell r="M2809" t="str">
            <v>West</v>
          </cell>
          <cell r="N2809" t="str">
            <v>OFF-PA-10004782</v>
          </cell>
          <cell r="O2809" t="str">
            <v>Office Supplies</v>
          </cell>
          <cell r="P2809" t="str">
            <v>Paper</v>
          </cell>
          <cell r="Q2809" t="str">
            <v>Xerox 228</v>
          </cell>
          <cell r="R2809">
            <v>12.96</v>
          </cell>
          <cell r="S2809">
            <v>2</v>
          </cell>
          <cell r="T2809">
            <v>0</v>
          </cell>
          <cell r="U2809">
            <v>6.2208</v>
          </cell>
        </row>
        <row r="2810">
          <cell r="A2810">
            <v>2809</v>
          </cell>
          <cell r="B2810" t="str">
            <v>CA-2015-148635</v>
          </cell>
          <cell r="C2810">
            <v>42210</v>
          </cell>
          <cell r="D2810">
            <v>42212</v>
          </cell>
          <cell r="E2810" t="str">
            <v>Second Class</v>
          </cell>
          <cell r="F2810" t="str">
            <v>MH-18025</v>
          </cell>
          <cell r="G2810" t="str">
            <v>Michelle Huthwaite</v>
          </cell>
          <cell r="H2810" t="str">
            <v>Consumer</v>
          </cell>
          <cell r="I2810" t="str">
            <v>United States</v>
          </cell>
          <cell r="J2810" t="str">
            <v>Seattle</v>
          </cell>
          <cell r="K2810" t="str">
            <v>Washington</v>
          </cell>
          <cell r="L2810">
            <v>98115</v>
          </cell>
          <cell r="M2810" t="str">
            <v>West</v>
          </cell>
          <cell r="N2810" t="str">
            <v>FUR-BO-10002213</v>
          </cell>
          <cell r="O2810" t="str">
            <v>Furniture</v>
          </cell>
          <cell r="P2810" t="str">
            <v>Bookcases</v>
          </cell>
          <cell r="Q2810" t="str">
            <v>Sauder Forest Hills Library, Woodland Oak Finish</v>
          </cell>
          <cell r="R2810">
            <v>704.9</v>
          </cell>
          <cell r="S2810">
            <v>5</v>
          </cell>
          <cell r="T2810">
            <v>0</v>
          </cell>
          <cell r="U2810">
            <v>56.392</v>
          </cell>
        </row>
        <row r="2811">
          <cell r="A2811">
            <v>2810</v>
          </cell>
          <cell r="B2811" t="str">
            <v>CA-2015-148635</v>
          </cell>
          <cell r="C2811">
            <v>42210</v>
          </cell>
          <cell r="D2811">
            <v>42212</v>
          </cell>
          <cell r="E2811" t="str">
            <v>Second Class</v>
          </cell>
          <cell r="F2811" t="str">
            <v>MH-18025</v>
          </cell>
          <cell r="G2811" t="str">
            <v>Michelle Huthwaite</v>
          </cell>
          <cell r="H2811" t="str">
            <v>Consumer</v>
          </cell>
          <cell r="I2811" t="str">
            <v>United States</v>
          </cell>
          <cell r="J2811" t="str">
            <v>Seattle</v>
          </cell>
          <cell r="K2811" t="str">
            <v>Washington</v>
          </cell>
          <cell r="L2811">
            <v>98115</v>
          </cell>
          <cell r="M2811" t="str">
            <v>West</v>
          </cell>
          <cell r="N2811" t="str">
            <v>FUR-CH-10001854</v>
          </cell>
          <cell r="O2811" t="str">
            <v>Furniture</v>
          </cell>
          <cell r="P2811" t="str">
            <v>Chairs</v>
          </cell>
          <cell r="Q2811" t="str">
            <v>Office Star - Professional Matrix Back Chair with 2-to-1 Synchro Tilt and Mesh Fabric Seat</v>
          </cell>
          <cell r="R2811">
            <v>561.568</v>
          </cell>
          <cell r="S2811">
            <v>2</v>
          </cell>
          <cell r="T2811">
            <v>0.2</v>
          </cell>
          <cell r="U2811">
            <v>28.0784</v>
          </cell>
        </row>
        <row r="2812">
          <cell r="A2812">
            <v>2811</v>
          </cell>
          <cell r="B2812" t="str">
            <v>CA-2015-135685</v>
          </cell>
          <cell r="C2812">
            <v>42324</v>
          </cell>
          <cell r="D2812">
            <v>42326</v>
          </cell>
          <cell r="E2812" t="str">
            <v>Second Class</v>
          </cell>
          <cell r="F2812" t="str">
            <v>MP-18175</v>
          </cell>
          <cell r="G2812" t="str">
            <v>Mike Pelletier</v>
          </cell>
          <cell r="H2812" t="str">
            <v>Home Office</v>
          </cell>
          <cell r="I2812" t="str">
            <v>United States</v>
          </cell>
          <cell r="J2812" t="str">
            <v>Milwaukee</v>
          </cell>
          <cell r="K2812" t="str">
            <v>Wisconsin</v>
          </cell>
          <cell r="L2812">
            <v>53209</v>
          </cell>
          <cell r="M2812" t="str">
            <v>Central</v>
          </cell>
          <cell r="N2812" t="str">
            <v>OFF-PA-10000157</v>
          </cell>
          <cell r="O2812" t="str">
            <v>Office Supplies</v>
          </cell>
          <cell r="P2812" t="str">
            <v>Paper</v>
          </cell>
          <cell r="Q2812" t="str">
            <v>Xerox 191</v>
          </cell>
          <cell r="R2812">
            <v>179.82</v>
          </cell>
          <cell r="S2812">
            <v>9</v>
          </cell>
          <cell r="T2812">
            <v>0</v>
          </cell>
          <cell r="U2812">
            <v>84.5154</v>
          </cell>
        </row>
        <row r="2813">
          <cell r="A2813">
            <v>2812</v>
          </cell>
          <cell r="B2813" t="str">
            <v>CA-2015-135685</v>
          </cell>
          <cell r="C2813">
            <v>42324</v>
          </cell>
          <cell r="D2813">
            <v>42326</v>
          </cell>
          <cell r="E2813" t="str">
            <v>Second Class</v>
          </cell>
          <cell r="F2813" t="str">
            <v>MP-18175</v>
          </cell>
          <cell r="G2813" t="str">
            <v>Mike Pelletier</v>
          </cell>
          <cell r="H2813" t="str">
            <v>Home Office</v>
          </cell>
          <cell r="I2813" t="str">
            <v>United States</v>
          </cell>
          <cell r="J2813" t="str">
            <v>Milwaukee</v>
          </cell>
          <cell r="K2813" t="str">
            <v>Wisconsin</v>
          </cell>
          <cell r="L2813">
            <v>53209</v>
          </cell>
          <cell r="M2813" t="str">
            <v>Central</v>
          </cell>
          <cell r="N2813" t="str">
            <v>FUR-FU-10001185</v>
          </cell>
          <cell r="O2813" t="str">
            <v>Furniture</v>
          </cell>
          <cell r="P2813" t="str">
            <v>Furnishings</v>
          </cell>
          <cell r="Q2813" t="str">
            <v>Advantus Employee of the Month Certificate Frame, 11 x 13-1/2</v>
          </cell>
          <cell r="R2813">
            <v>185.58</v>
          </cell>
          <cell r="S2813">
            <v>6</v>
          </cell>
          <cell r="T2813">
            <v>0</v>
          </cell>
          <cell r="U2813">
            <v>76.0878</v>
          </cell>
        </row>
        <row r="2814">
          <cell r="A2814">
            <v>2813</v>
          </cell>
          <cell r="B2814" t="str">
            <v>CA-2015-135685</v>
          </cell>
          <cell r="C2814">
            <v>42324</v>
          </cell>
          <cell r="D2814">
            <v>42326</v>
          </cell>
          <cell r="E2814" t="str">
            <v>Second Class</v>
          </cell>
          <cell r="F2814" t="str">
            <v>MP-18175</v>
          </cell>
          <cell r="G2814" t="str">
            <v>Mike Pelletier</v>
          </cell>
          <cell r="H2814" t="str">
            <v>Home Office</v>
          </cell>
          <cell r="I2814" t="str">
            <v>United States</v>
          </cell>
          <cell r="J2814" t="str">
            <v>Milwaukee</v>
          </cell>
          <cell r="K2814" t="str">
            <v>Wisconsin</v>
          </cell>
          <cell r="L2814">
            <v>53209</v>
          </cell>
          <cell r="M2814" t="str">
            <v>Central</v>
          </cell>
          <cell r="N2814" t="str">
            <v>FUR-TA-10001520</v>
          </cell>
          <cell r="O2814" t="str">
            <v>Furniture</v>
          </cell>
          <cell r="P2814" t="str">
            <v>Tables</v>
          </cell>
          <cell r="Q2814" t="str">
            <v>Lesro Sheffield Collection Coffee Table, End Table, Center Table, Corner Table</v>
          </cell>
          <cell r="R2814">
            <v>214.11</v>
          </cell>
          <cell r="S2814">
            <v>3</v>
          </cell>
          <cell r="T2814">
            <v>0</v>
          </cell>
          <cell r="U2814">
            <v>36.3987</v>
          </cell>
        </row>
        <row r="2815">
          <cell r="A2815">
            <v>2814</v>
          </cell>
          <cell r="B2815" t="str">
            <v>CA-2015-135685</v>
          </cell>
          <cell r="C2815">
            <v>42324</v>
          </cell>
          <cell r="D2815">
            <v>42326</v>
          </cell>
          <cell r="E2815" t="str">
            <v>Second Class</v>
          </cell>
          <cell r="F2815" t="str">
            <v>MP-18175</v>
          </cell>
          <cell r="G2815" t="str">
            <v>Mike Pelletier</v>
          </cell>
          <cell r="H2815" t="str">
            <v>Home Office</v>
          </cell>
          <cell r="I2815" t="str">
            <v>United States</v>
          </cell>
          <cell r="J2815" t="str">
            <v>Milwaukee</v>
          </cell>
          <cell r="K2815" t="str">
            <v>Wisconsin</v>
          </cell>
          <cell r="L2815">
            <v>53209</v>
          </cell>
          <cell r="M2815" t="str">
            <v>Central</v>
          </cell>
          <cell r="N2815" t="str">
            <v>TEC-AC-10004145</v>
          </cell>
          <cell r="O2815" t="str">
            <v>Technology</v>
          </cell>
          <cell r="P2815" t="str">
            <v>Accessories</v>
          </cell>
          <cell r="Q2815" t="str">
            <v>Logitech diNovo Edge Keyboard</v>
          </cell>
          <cell r="R2815">
            <v>999.96</v>
          </cell>
          <cell r="S2815">
            <v>4</v>
          </cell>
          <cell r="T2815">
            <v>0</v>
          </cell>
          <cell r="U2815">
            <v>229.9908</v>
          </cell>
        </row>
        <row r="2816">
          <cell r="A2816">
            <v>2815</v>
          </cell>
          <cell r="B2816" t="str">
            <v>CA-2015-135685</v>
          </cell>
          <cell r="C2816">
            <v>42324</v>
          </cell>
          <cell r="D2816">
            <v>42326</v>
          </cell>
          <cell r="E2816" t="str">
            <v>Second Class</v>
          </cell>
          <cell r="F2816" t="str">
            <v>MP-18175</v>
          </cell>
          <cell r="G2816" t="str">
            <v>Mike Pelletier</v>
          </cell>
          <cell r="H2816" t="str">
            <v>Home Office</v>
          </cell>
          <cell r="I2816" t="str">
            <v>United States</v>
          </cell>
          <cell r="J2816" t="str">
            <v>Milwaukee</v>
          </cell>
          <cell r="K2816" t="str">
            <v>Wisconsin</v>
          </cell>
          <cell r="L2816">
            <v>53209</v>
          </cell>
          <cell r="M2816" t="str">
            <v>Central</v>
          </cell>
          <cell r="N2816" t="str">
            <v>FUR-TA-10000688</v>
          </cell>
          <cell r="O2816" t="str">
            <v>Furniture</v>
          </cell>
          <cell r="P2816" t="str">
            <v>Tables</v>
          </cell>
          <cell r="Q2816" t="str">
            <v>Chromcraft Bull-Nose Wood Round Conference Table Top, Wood Base</v>
          </cell>
          <cell r="R2816">
            <v>653.55</v>
          </cell>
          <cell r="S2816">
            <v>3</v>
          </cell>
          <cell r="T2816">
            <v>0</v>
          </cell>
          <cell r="U2816">
            <v>111.1035</v>
          </cell>
        </row>
        <row r="2817">
          <cell r="A2817">
            <v>2816</v>
          </cell>
          <cell r="B2817" t="str">
            <v>CA-2015-104626</v>
          </cell>
          <cell r="C2817">
            <v>42248</v>
          </cell>
          <cell r="D2817">
            <v>42255</v>
          </cell>
          <cell r="E2817" t="str">
            <v>Standard Class</v>
          </cell>
          <cell r="F2817" t="str">
            <v>DR-12940</v>
          </cell>
          <cell r="G2817" t="str">
            <v>Daniel Raglin</v>
          </cell>
          <cell r="H2817" t="str">
            <v>Home Office</v>
          </cell>
          <cell r="I2817" t="str">
            <v>United States</v>
          </cell>
          <cell r="J2817" t="str">
            <v>Franklin</v>
          </cell>
          <cell r="K2817" t="str">
            <v>Massachusetts</v>
          </cell>
          <cell r="L2817">
            <v>2038</v>
          </cell>
          <cell r="M2817" t="str">
            <v>East</v>
          </cell>
          <cell r="N2817" t="str">
            <v>OFF-BI-10001510</v>
          </cell>
          <cell r="O2817" t="str">
            <v>Office Supplies</v>
          </cell>
          <cell r="P2817" t="str">
            <v>Binders</v>
          </cell>
          <cell r="Q2817" t="str">
            <v>Deluxe Heavy-Duty Vinyl Round Ring Binder</v>
          </cell>
          <cell r="R2817">
            <v>114.6</v>
          </cell>
          <cell r="S2817">
            <v>5</v>
          </cell>
          <cell r="T2817">
            <v>0</v>
          </cell>
          <cell r="U2817">
            <v>51.57</v>
          </cell>
        </row>
        <row r="2818">
          <cell r="A2818">
            <v>2817</v>
          </cell>
          <cell r="B2818" t="str">
            <v>CA-2015-104626</v>
          </cell>
          <cell r="C2818">
            <v>42248</v>
          </cell>
          <cell r="D2818">
            <v>42255</v>
          </cell>
          <cell r="E2818" t="str">
            <v>Standard Class</v>
          </cell>
          <cell r="F2818" t="str">
            <v>DR-12940</v>
          </cell>
          <cell r="G2818" t="str">
            <v>Daniel Raglin</v>
          </cell>
          <cell r="H2818" t="str">
            <v>Home Office</v>
          </cell>
          <cell r="I2818" t="str">
            <v>United States</v>
          </cell>
          <cell r="J2818" t="str">
            <v>Franklin</v>
          </cell>
          <cell r="K2818" t="str">
            <v>Massachusetts</v>
          </cell>
          <cell r="L2818">
            <v>2038</v>
          </cell>
          <cell r="M2818" t="str">
            <v>East</v>
          </cell>
          <cell r="N2818" t="str">
            <v>FUR-CH-10003817</v>
          </cell>
          <cell r="O2818" t="str">
            <v>Furniture</v>
          </cell>
          <cell r="P2818" t="str">
            <v>Chairs</v>
          </cell>
          <cell r="Q2818" t="str">
            <v>Global Value Steno Chair, Gray</v>
          </cell>
          <cell r="R2818">
            <v>60.74</v>
          </cell>
          <cell r="S2818">
            <v>1</v>
          </cell>
          <cell r="T2818">
            <v>0</v>
          </cell>
          <cell r="U2818">
            <v>15.185</v>
          </cell>
        </row>
        <row r="2819">
          <cell r="A2819">
            <v>2818</v>
          </cell>
          <cell r="B2819" t="str">
            <v>CA-2015-104626</v>
          </cell>
          <cell r="C2819">
            <v>42248</v>
          </cell>
          <cell r="D2819">
            <v>42255</v>
          </cell>
          <cell r="E2819" t="str">
            <v>Standard Class</v>
          </cell>
          <cell r="F2819" t="str">
            <v>DR-12940</v>
          </cell>
          <cell r="G2819" t="str">
            <v>Daniel Raglin</v>
          </cell>
          <cell r="H2819" t="str">
            <v>Home Office</v>
          </cell>
          <cell r="I2819" t="str">
            <v>United States</v>
          </cell>
          <cell r="J2819" t="str">
            <v>Franklin</v>
          </cell>
          <cell r="K2819" t="str">
            <v>Massachusetts</v>
          </cell>
          <cell r="L2819">
            <v>2038</v>
          </cell>
          <cell r="M2819" t="str">
            <v>East</v>
          </cell>
          <cell r="N2819" t="str">
            <v>FUR-FU-10000308</v>
          </cell>
          <cell r="O2819" t="str">
            <v>Furniture</v>
          </cell>
          <cell r="P2819" t="str">
            <v>Furnishings</v>
          </cell>
          <cell r="Q2819" t="str">
            <v>Deflect-o Glass Clear Studded Chair Mats</v>
          </cell>
          <cell r="R2819">
            <v>124.36</v>
          </cell>
          <cell r="S2819">
            <v>2</v>
          </cell>
          <cell r="T2819">
            <v>0</v>
          </cell>
          <cell r="U2819">
            <v>27.3592</v>
          </cell>
        </row>
        <row r="2820">
          <cell r="A2820">
            <v>2819</v>
          </cell>
          <cell r="B2820" t="str">
            <v>CA-2015-104626</v>
          </cell>
          <cell r="C2820">
            <v>42248</v>
          </cell>
          <cell r="D2820">
            <v>42255</v>
          </cell>
          <cell r="E2820" t="str">
            <v>Standard Class</v>
          </cell>
          <cell r="F2820" t="str">
            <v>DR-12940</v>
          </cell>
          <cell r="G2820" t="str">
            <v>Daniel Raglin</v>
          </cell>
          <cell r="H2820" t="str">
            <v>Home Office</v>
          </cell>
          <cell r="I2820" t="str">
            <v>United States</v>
          </cell>
          <cell r="J2820" t="str">
            <v>Franklin</v>
          </cell>
          <cell r="K2820" t="str">
            <v>Massachusetts</v>
          </cell>
          <cell r="L2820">
            <v>2038</v>
          </cell>
          <cell r="M2820" t="str">
            <v>East</v>
          </cell>
          <cell r="N2820" t="str">
            <v>OFF-ST-10003208</v>
          </cell>
          <cell r="O2820" t="str">
            <v>Office Supplies</v>
          </cell>
          <cell r="P2820" t="str">
            <v>Storage</v>
          </cell>
          <cell r="Q2820" t="str">
            <v>Adjustable Depth Letter/Legal Cart</v>
          </cell>
          <cell r="R2820">
            <v>1088.76</v>
          </cell>
          <cell r="S2820">
            <v>6</v>
          </cell>
          <cell r="T2820">
            <v>0</v>
          </cell>
          <cell r="U2820">
            <v>315.7404</v>
          </cell>
        </row>
        <row r="2821">
          <cell r="A2821">
            <v>2820</v>
          </cell>
          <cell r="B2821" t="str">
            <v>CA-2016-160500</v>
          </cell>
          <cell r="C2821">
            <v>42495</v>
          </cell>
          <cell r="D2821">
            <v>42498</v>
          </cell>
          <cell r="E2821" t="str">
            <v>First Class</v>
          </cell>
          <cell r="F2821" t="str">
            <v>DM-13015</v>
          </cell>
          <cell r="G2821" t="str">
            <v>Darrin Martin</v>
          </cell>
          <cell r="H2821" t="str">
            <v>Consumer</v>
          </cell>
          <cell r="I2821" t="str">
            <v>United States</v>
          </cell>
          <cell r="J2821" t="str">
            <v>Encinitas</v>
          </cell>
          <cell r="K2821" t="str">
            <v>California</v>
          </cell>
          <cell r="L2821">
            <v>92024</v>
          </cell>
          <cell r="M2821" t="str">
            <v>West</v>
          </cell>
          <cell r="N2821" t="str">
            <v>OFF-BI-10003784</v>
          </cell>
          <cell r="O2821" t="str">
            <v>Office Supplies</v>
          </cell>
          <cell r="P2821" t="str">
            <v>Binders</v>
          </cell>
          <cell r="Q2821" t="str">
            <v>Computer Printout Index Tabs</v>
          </cell>
          <cell r="R2821">
            <v>6.72</v>
          </cell>
          <cell r="S2821">
            <v>5</v>
          </cell>
          <cell r="T2821">
            <v>0.2</v>
          </cell>
          <cell r="U2821">
            <v>2.352</v>
          </cell>
        </row>
        <row r="2822">
          <cell r="A2822">
            <v>2821</v>
          </cell>
          <cell r="B2822" t="str">
            <v>CA-2016-160500</v>
          </cell>
          <cell r="C2822">
            <v>42495</v>
          </cell>
          <cell r="D2822">
            <v>42498</v>
          </cell>
          <cell r="E2822" t="str">
            <v>First Class</v>
          </cell>
          <cell r="F2822" t="str">
            <v>DM-13015</v>
          </cell>
          <cell r="G2822" t="str">
            <v>Darrin Martin</v>
          </cell>
          <cell r="H2822" t="str">
            <v>Consumer</v>
          </cell>
          <cell r="I2822" t="str">
            <v>United States</v>
          </cell>
          <cell r="J2822" t="str">
            <v>Encinitas</v>
          </cell>
          <cell r="K2822" t="str">
            <v>California</v>
          </cell>
          <cell r="L2822">
            <v>92024</v>
          </cell>
          <cell r="M2822" t="str">
            <v>West</v>
          </cell>
          <cell r="N2822" t="str">
            <v>FUR-TA-10003748</v>
          </cell>
          <cell r="O2822" t="str">
            <v>Furniture</v>
          </cell>
          <cell r="P2822" t="str">
            <v>Tables</v>
          </cell>
          <cell r="Q2822" t="str">
            <v>Bevis 36 x 72 Conference Tables</v>
          </cell>
          <cell r="R2822">
            <v>298.776</v>
          </cell>
          <cell r="S2822">
            <v>3</v>
          </cell>
          <cell r="T2822">
            <v>0.2</v>
          </cell>
          <cell r="U2822">
            <v>7.46939999999999</v>
          </cell>
        </row>
        <row r="2823">
          <cell r="A2823">
            <v>2822</v>
          </cell>
          <cell r="B2823" t="str">
            <v>CA-2017-100202</v>
          </cell>
          <cell r="C2823">
            <v>42735</v>
          </cell>
          <cell r="D2823">
            <v>42740</v>
          </cell>
          <cell r="E2823" t="str">
            <v>Standard Class</v>
          </cell>
          <cell r="F2823" t="str">
            <v>BD-11620</v>
          </cell>
          <cell r="G2823" t="str">
            <v>Brian DeCherney</v>
          </cell>
          <cell r="H2823" t="str">
            <v>Consumer</v>
          </cell>
          <cell r="I2823" t="str">
            <v>United States</v>
          </cell>
          <cell r="J2823" t="str">
            <v>Anaheim</v>
          </cell>
          <cell r="K2823" t="str">
            <v>California</v>
          </cell>
          <cell r="L2823">
            <v>92804</v>
          </cell>
          <cell r="M2823" t="str">
            <v>West</v>
          </cell>
          <cell r="N2823" t="str">
            <v>TEC-PH-10002563</v>
          </cell>
          <cell r="O2823" t="str">
            <v>Technology</v>
          </cell>
          <cell r="P2823" t="str">
            <v>Phones</v>
          </cell>
          <cell r="Q2823" t="str">
            <v>Adtran 1202752G1</v>
          </cell>
          <cell r="R2823">
            <v>302.376</v>
          </cell>
          <cell r="S2823">
            <v>3</v>
          </cell>
          <cell r="T2823">
            <v>0.2</v>
          </cell>
          <cell r="U2823">
            <v>22.6782</v>
          </cell>
        </row>
        <row r="2824">
          <cell r="A2824">
            <v>2823</v>
          </cell>
          <cell r="B2824" t="str">
            <v>CA-2017-131016</v>
          </cell>
          <cell r="C2824">
            <v>42996</v>
          </cell>
          <cell r="D2824">
            <v>42998</v>
          </cell>
          <cell r="E2824" t="str">
            <v>First Class</v>
          </cell>
          <cell r="F2824" t="str">
            <v>DC-12850</v>
          </cell>
          <cell r="G2824" t="str">
            <v>Dan Campbell</v>
          </cell>
          <cell r="H2824" t="str">
            <v>Consumer</v>
          </cell>
          <cell r="I2824" t="str">
            <v>United States</v>
          </cell>
          <cell r="J2824" t="str">
            <v>Arlington</v>
          </cell>
          <cell r="K2824" t="str">
            <v>Texas</v>
          </cell>
          <cell r="L2824">
            <v>76017</v>
          </cell>
          <cell r="M2824" t="str">
            <v>Central</v>
          </cell>
          <cell r="N2824" t="str">
            <v>OFF-AR-10000122</v>
          </cell>
          <cell r="O2824" t="str">
            <v>Office Supplies</v>
          </cell>
          <cell r="P2824" t="str">
            <v>Art</v>
          </cell>
          <cell r="Q2824" t="str">
            <v>Newell 314</v>
          </cell>
          <cell r="R2824">
            <v>8.928</v>
          </cell>
          <cell r="S2824">
            <v>2</v>
          </cell>
          <cell r="T2824">
            <v>0.2</v>
          </cell>
          <cell r="U2824">
            <v>0.557999999999999</v>
          </cell>
        </row>
        <row r="2825">
          <cell r="A2825">
            <v>2824</v>
          </cell>
          <cell r="B2825" t="str">
            <v>CA-2017-131016</v>
          </cell>
          <cell r="C2825">
            <v>42996</v>
          </cell>
          <cell r="D2825">
            <v>42998</v>
          </cell>
          <cell r="E2825" t="str">
            <v>First Class</v>
          </cell>
          <cell r="F2825" t="str">
            <v>DC-12850</v>
          </cell>
          <cell r="G2825" t="str">
            <v>Dan Campbell</v>
          </cell>
          <cell r="H2825" t="str">
            <v>Consumer</v>
          </cell>
          <cell r="I2825" t="str">
            <v>United States</v>
          </cell>
          <cell r="J2825" t="str">
            <v>Arlington</v>
          </cell>
          <cell r="K2825" t="str">
            <v>Texas</v>
          </cell>
          <cell r="L2825">
            <v>76017</v>
          </cell>
          <cell r="M2825" t="str">
            <v>Central</v>
          </cell>
          <cell r="N2825" t="str">
            <v>OFF-ST-10000352</v>
          </cell>
          <cell r="O2825" t="str">
            <v>Office Supplies</v>
          </cell>
          <cell r="P2825" t="str">
            <v>Storage</v>
          </cell>
          <cell r="Q2825" t="str">
            <v>Acco Perma 2700 Stacking Storage Drawers</v>
          </cell>
          <cell r="R2825">
            <v>47.584</v>
          </cell>
          <cell r="S2825">
            <v>2</v>
          </cell>
          <cell r="T2825">
            <v>0.2</v>
          </cell>
          <cell r="U2825">
            <v>-2.974</v>
          </cell>
        </row>
        <row r="2826">
          <cell r="A2826">
            <v>2825</v>
          </cell>
          <cell r="B2826" t="str">
            <v>US-2014-112914</v>
          </cell>
          <cell r="C2826">
            <v>41907</v>
          </cell>
          <cell r="D2826">
            <v>41912</v>
          </cell>
          <cell r="E2826" t="str">
            <v>Standard Class</v>
          </cell>
          <cell r="F2826" t="str">
            <v>MT-18070</v>
          </cell>
          <cell r="G2826" t="str">
            <v>Michelle Tran</v>
          </cell>
          <cell r="H2826" t="str">
            <v>Home Office</v>
          </cell>
          <cell r="I2826" t="str">
            <v>United States</v>
          </cell>
          <cell r="J2826" t="str">
            <v>Houston</v>
          </cell>
          <cell r="K2826" t="str">
            <v>Texas</v>
          </cell>
          <cell r="L2826">
            <v>77041</v>
          </cell>
          <cell r="M2826" t="str">
            <v>Central</v>
          </cell>
          <cell r="N2826" t="str">
            <v>OFF-PA-10003270</v>
          </cell>
          <cell r="O2826" t="str">
            <v>Office Supplies</v>
          </cell>
          <cell r="P2826" t="str">
            <v>Paper</v>
          </cell>
          <cell r="Q2826" t="str">
            <v>Xerox 1954</v>
          </cell>
          <cell r="R2826">
            <v>33.792</v>
          </cell>
          <cell r="S2826">
            <v>8</v>
          </cell>
          <cell r="T2826">
            <v>0.2</v>
          </cell>
          <cell r="U2826">
            <v>10.56</v>
          </cell>
        </row>
        <row r="2827">
          <cell r="A2827">
            <v>2826</v>
          </cell>
          <cell r="B2827" t="str">
            <v>US-2014-112914</v>
          </cell>
          <cell r="C2827">
            <v>41907</v>
          </cell>
          <cell r="D2827">
            <v>41912</v>
          </cell>
          <cell r="E2827" t="str">
            <v>Standard Class</v>
          </cell>
          <cell r="F2827" t="str">
            <v>MT-18070</v>
          </cell>
          <cell r="G2827" t="str">
            <v>Michelle Tran</v>
          </cell>
          <cell r="H2827" t="str">
            <v>Home Office</v>
          </cell>
          <cell r="I2827" t="str">
            <v>United States</v>
          </cell>
          <cell r="J2827" t="str">
            <v>Houston</v>
          </cell>
          <cell r="K2827" t="str">
            <v>Texas</v>
          </cell>
          <cell r="L2827">
            <v>77041</v>
          </cell>
          <cell r="M2827" t="str">
            <v>Central</v>
          </cell>
          <cell r="N2827" t="str">
            <v>FUR-BO-10003272</v>
          </cell>
          <cell r="O2827" t="str">
            <v>Furniture</v>
          </cell>
          <cell r="P2827" t="str">
            <v>Bookcases</v>
          </cell>
          <cell r="Q2827" t="str">
            <v>O'Sullivan Living Dimensions 5-Shelf Bookcases</v>
          </cell>
          <cell r="R2827">
            <v>300.5328</v>
          </cell>
          <cell r="S2827">
            <v>2</v>
          </cell>
          <cell r="T2827">
            <v>0.32</v>
          </cell>
          <cell r="U2827">
            <v>-97.2312</v>
          </cell>
        </row>
        <row r="2828">
          <cell r="A2828">
            <v>2827</v>
          </cell>
          <cell r="B2828" t="str">
            <v>US-2014-112914</v>
          </cell>
          <cell r="C2828">
            <v>41907</v>
          </cell>
          <cell r="D2828">
            <v>41912</v>
          </cell>
          <cell r="E2828" t="str">
            <v>Standard Class</v>
          </cell>
          <cell r="F2828" t="str">
            <v>MT-18070</v>
          </cell>
          <cell r="G2828" t="str">
            <v>Michelle Tran</v>
          </cell>
          <cell r="H2828" t="str">
            <v>Home Office</v>
          </cell>
          <cell r="I2828" t="str">
            <v>United States</v>
          </cell>
          <cell r="J2828" t="str">
            <v>Houston</v>
          </cell>
          <cell r="K2828" t="str">
            <v>Texas</v>
          </cell>
          <cell r="L2828">
            <v>77041</v>
          </cell>
          <cell r="M2828" t="str">
            <v>Central</v>
          </cell>
          <cell r="N2828" t="str">
            <v>OFF-BI-10002982</v>
          </cell>
          <cell r="O2828" t="str">
            <v>Office Supplies</v>
          </cell>
          <cell r="P2828" t="str">
            <v>Binders</v>
          </cell>
          <cell r="Q2828" t="str">
            <v>Avery Self-Adhesive Photo Pockets for Polaroid Photos</v>
          </cell>
          <cell r="R2828">
            <v>2.724</v>
          </cell>
          <cell r="S2828">
            <v>2</v>
          </cell>
          <cell r="T2828">
            <v>0.8</v>
          </cell>
          <cell r="U2828">
            <v>-4.3584</v>
          </cell>
        </row>
        <row r="2829">
          <cell r="A2829">
            <v>2828</v>
          </cell>
          <cell r="B2829" t="str">
            <v>US-2014-112914</v>
          </cell>
          <cell r="C2829">
            <v>41907</v>
          </cell>
          <cell r="D2829">
            <v>41912</v>
          </cell>
          <cell r="E2829" t="str">
            <v>Standard Class</v>
          </cell>
          <cell r="F2829" t="str">
            <v>MT-18070</v>
          </cell>
          <cell r="G2829" t="str">
            <v>Michelle Tran</v>
          </cell>
          <cell r="H2829" t="str">
            <v>Home Office</v>
          </cell>
          <cell r="I2829" t="str">
            <v>United States</v>
          </cell>
          <cell r="J2829" t="str">
            <v>Houston</v>
          </cell>
          <cell r="K2829" t="str">
            <v>Texas</v>
          </cell>
          <cell r="L2829">
            <v>77041</v>
          </cell>
          <cell r="M2829" t="str">
            <v>Central</v>
          </cell>
          <cell r="N2829" t="str">
            <v>OFF-EN-10001509</v>
          </cell>
          <cell r="O2829" t="str">
            <v>Office Supplies</v>
          </cell>
          <cell r="P2829" t="str">
            <v>Envelopes</v>
          </cell>
          <cell r="Q2829" t="str">
            <v>Poly String Tie Envelopes</v>
          </cell>
          <cell r="R2829">
            <v>3.264</v>
          </cell>
          <cell r="S2829">
            <v>2</v>
          </cell>
          <cell r="T2829">
            <v>0.2</v>
          </cell>
          <cell r="U2829">
            <v>1.1016</v>
          </cell>
        </row>
        <row r="2830">
          <cell r="A2830">
            <v>2829</v>
          </cell>
          <cell r="B2830" t="str">
            <v>CA-2016-124149</v>
          </cell>
          <cell r="C2830">
            <v>42483</v>
          </cell>
          <cell r="D2830">
            <v>42486</v>
          </cell>
          <cell r="E2830" t="str">
            <v>First Class</v>
          </cell>
          <cell r="F2830" t="str">
            <v>MJ-17740</v>
          </cell>
          <cell r="G2830" t="str">
            <v>Max Jones</v>
          </cell>
          <cell r="H2830" t="str">
            <v>Consumer</v>
          </cell>
          <cell r="I2830" t="str">
            <v>United States</v>
          </cell>
          <cell r="J2830" t="str">
            <v>Lancaster</v>
          </cell>
          <cell r="K2830" t="str">
            <v>Ohio</v>
          </cell>
          <cell r="L2830">
            <v>43130</v>
          </cell>
          <cell r="M2830" t="str">
            <v>East</v>
          </cell>
          <cell r="N2830" t="str">
            <v>OFF-PA-10002421</v>
          </cell>
          <cell r="O2830" t="str">
            <v>Office Supplies</v>
          </cell>
          <cell r="P2830" t="str">
            <v>Paper</v>
          </cell>
          <cell r="Q2830" t="str">
            <v>Embossed Ink Jet Note Cards</v>
          </cell>
          <cell r="R2830">
            <v>108.336</v>
          </cell>
          <cell r="S2830">
            <v>6</v>
          </cell>
          <cell r="T2830">
            <v>0.2</v>
          </cell>
          <cell r="U2830">
            <v>37.9176</v>
          </cell>
        </row>
        <row r="2831">
          <cell r="A2831">
            <v>2830</v>
          </cell>
          <cell r="B2831" t="str">
            <v>CA-2016-124149</v>
          </cell>
          <cell r="C2831">
            <v>42483</v>
          </cell>
          <cell r="D2831">
            <v>42486</v>
          </cell>
          <cell r="E2831" t="str">
            <v>First Class</v>
          </cell>
          <cell r="F2831" t="str">
            <v>MJ-17740</v>
          </cell>
          <cell r="G2831" t="str">
            <v>Max Jones</v>
          </cell>
          <cell r="H2831" t="str">
            <v>Consumer</v>
          </cell>
          <cell r="I2831" t="str">
            <v>United States</v>
          </cell>
          <cell r="J2831" t="str">
            <v>Lancaster</v>
          </cell>
          <cell r="K2831" t="str">
            <v>Ohio</v>
          </cell>
          <cell r="L2831">
            <v>43130</v>
          </cell>
          <cell r="M2831" t="str">
            <v>East</v>
          </cell>
          <cell r="N2831" t="str">
            <v>OFF-ST-10000760</v>
          </cell>
          <cell r="O2831" t="str">
            <v>Office Supplies</v>
          </cell>
          <cell r="P2831" t="str">
            <v>Storage</v>
          </cell>
          <cell r="Q2831" t="str">
            <v>Eldon Fold 'N Roll Cart System</v>
          </cell>
          <cell r="R2831">
            <v>55.92</v>
          </cell>
          <cell r="S2831">
            <v>5</v>
          </cell>
          <cell r="T2831">
            <v>0.2</v>
          </cell>
          <cell r="U2831">
            <v>6.291</v>
          </cell>
        </row>
        <row r="2832">
          <cell r="A2832">
            <v>2831</v>
          </cell>
          <cell r="B2832" t="str">
            <v>CA-2016-124149</v>
          </cell>
          <cell r="C2832">
            <v>42483</v>
          </cell>
          <cell r="D2832">
            <v>42486</v>
          </cell>
          <cell r="E2832" t="str">
            <v>First Class</v>
          </cell>
          <cell r="F2832" t="str">
            <v>MJ-17740</v>
          </cell>
          <cell r="G2832" t="str">
            <v>Max Jones</v>
          </cell>
          <cell r="H2832" t="str">
            <v>Consumer</v>
          </cell>
          <cell r="I2832" t="str">
            <v>United States</v>
          </cell>
          <cell r="J2832" t="str">
            <v>Lancaster</v>
          </cell>
          <cell r="K2832" t="str">
            <v>Ohio</v>
          </cell>
          <cell r="L2832">
            <v>43130</v>
          </cell>
          <cell r="M2832" t="str">
            <v>East</v>
          </cell>
          <cell r="N2832" t="str">
            <v>OFF-PA-10002923</v>
          </cell>
          <cell r="O2832" t="str">
            <v>Office Supplies</v>
          </cell>
          <cell r="P2832" t="str">
            <v>Paper</v>
          </cell>
          <cell r="Q2832" t="str">
            <v>Xerox 1942</v>
          </cell>
          <cell r="R2832">
            <v>78.304</v>
          </cell>
          <cell r="S2832">
            <v>2</v>
          </cell>
          <cell r="T2832">
            <v>0.2</v>
          </cell>
          <cell r="U2832">
            <v>29.364</v>
          </cell>
        </row>
        <row r="2833">
          <cell r="A2833">
            <v>2832</v>
          </cell>
          <cell r="B2833" t="str">
            <v>CA-2014-148915</v>
          </cell>
          <cell r="C2833">
            <v>41944</v>
          </cell>
          <cell r="D2833">
            <v>41948</v>
          </cell>
          <cell r="E2833" t="str">
            <v>Standard Class</v>
          </cell>
          <cell r="F2833" t="str">
            <v>ND-18370</v>
          </cell>
          <cell r="G2833" t="str">
            <v>Natalie DeCherney</v>
          </cell>
          <cell r="H2833" t="str">
            <v>Consumer</v>
          </cell>
          <cell r="I2833" t="str">
            <v>United States</v>
          </cell>
          <cell r="J2833" t="str">
            <v>Portland</v>
          </cell>
          <cell r="K2833" t="str">
            <v>Oregon</v>
          </cell>
          <cell r="L2833">
            <v>97206</v>
          </cell>
          <cell r="M2833" t="str">
            <v>West</v>
          </cell>
          <cell r="N2833" t="str">
            <v>OFF-ST-10001128</v>
          </cell>
          <cell r="O2833" t="str">
            <v>Office Supplies</v>
          </cell>
          <cell r="P2833" t="str">
            <v>Storage</v>
          </cell>
          <cell r="Q2833" t="str">
            <v>Carina Mini System Audio Rack, Model AR050B</v>
          </cell>
          <cell r="R2833">
            <v>443.92</v>
          </cell>
          <cell r="S2833">
            <v>5</v>
          </cell>
          <cell r="T2833">
            <v>0.2</v>
          </cell>
          <cell r="U2833">
            <v>-94.333</v>
          </cell>
        </row>
        <row r="2834">
          <cell r="A2834">
            <v>2833</v>
          </cell>
          <cell r="B2834" t="str">
            <v>CA-2014-148915</v>
          </cell>
          <cell r="C2834">
            <v>41944</v>
          </cell>
          <cell r="D2834">
            <v>41948</v>
          </cell>
          <cell r="E2834" t="str">
            <v>Standard Class</v>
          </cell>
          <cell r="F2834" t="str">
            <v>ND-18370</v>
          </cell>
          <cell r="G2834" t="str">
            <v>Natalie DeCherney</v>
          </cell>
          <cell r="H2834" t="str">
            <v>Consumer</v>
          </cell>
          <cell r="I2834" t="str">
            <v>United States</v>
          </cell>
          <cell r="J2834" t="str">
            <v>Portland</v>
          </cell>
          <cell r="K2834" t="str">
            <v>Oregon</v>
          </cell>
          <cell r="L2834">
            <v>97206</v>
          </cell>
          <cell r="M2834" t="str">
            <v>West</v>
          </cell>
          <cell r="N2834" t="str">
            <v>TEC-PH-10000673</v>
          </cell>
          <cell r="O2834" t="str">
            <v>Technology</v>
          </cell>
          <cell r="P2834" t="str">
            <v>Phones</v>
          </cell>
          <cell r="Q2834" t="str">
            <v>Plantronics Voyager Pro HD - Bluetooth Headset</v>
          </cell>
          <cell r="R2834">
            <v>155.976</v>
          </cell>
          <cell r="S2834">
            <v>3</v>
          </cell>
          <cell r="T2834">
            <v>0.2</v>
          </cell>
          <cell r="U2834">
            <v>54.5916</v>
          </cell>
        </row>
        <row r="2835">
          <cell r="A2835">
            <v>2834</v>
          </cell>
          <cell r="B2835" t="str">
            <v>CA-2017-134649</v>
          </cell>
          <cell r="C2835">
            <v>42761</v>
          </cell>
          <cell r="D2835">
            <v>42766</v>
          </cell>
          <cell r="E2835" t="str">
            <v>Second Class</v>
          </cell>
          <cell r="F2835" t="str">
            <v>CA-11965</v>
          </cell>
          <cell r="G2835" t="str">
            <v>Carol Adams</v>
          </cell>
          <cell r="H2835" t="str">
            <v>Corporate</v>
          </cell>
          <cell r="I2835" t="str">
            <v>United States</v>
          </cell>
          <cell r="J2835" t="str">
            <v>Hoover</v>
          </cell>
          <cell r="K2835" t="str">
            <v>Alabama</v>
          </cell>
          <cell r="L2835">
            <v>35244</v>
          </cell>
          <cell r="M2835" t="str">
            <v>South</v>
          </cell>
          <cell r="N2835" t="str">
            <v>OFF-AR-10001547</v>
          </cell>
          <cell r="O2835" t="str">
            <v>Office Supplies</v>
          </cell>
          <cell r="P2835" t="str">
            <v>Art</v>
          </cell>
          <cell r="Q2835" t="str">
            <v>Newell 311</v>
          </cell>
          <cell r="R2835">
            <v>15.47</v>
          </cell>
          <cell r="S2835">
            <v>7</v>
          </cell>
          <cell r="T2835">
            <v>0</v>
          </cell>
          <cell r="U2835">
            <v>4.1769</v>
          </cell>
        </row>
        <row r="2836">
          <cell r="A2836">
            <v>2835</v>
          </cell>
          <cell r="B2836" t="str">
            <v>CA-2017-134649</v>
          </cell>
          <cell r="C2836">
            <v>42761</v>
          </cell>
          <cell r="D2836">
            <v>42766</v>
          </cell>
          <cell r="E2836" t="str">
            <v>Second Class</v>
          </cell>
          <cell r="F2836" t="str">
            <v>CA-11965</v>
          </cell>
          <cell r="G2836" t="str">
            <v>Carol Adams</v>
          </cell>
          <cell r="H2836" t="str">
            <v>Corporate</v>
          </cell>
          <cell r="I2836" t="str">
            <v>United States</v>
          </cell>
          <cell r="J2836" t="str">
            <v>Hoover</v>
          </cell>
          <cell r="K2836" t="str">
            <v>Alabama</v>
          </cell>
          <cell r="L2836">
            <v>35244</v>
          </cell>
          <cell r="M2836" t="str">
            <v>South</v>
          </cell>
          <cell r="N2836" t="str">
            <v>OFF-BI-10001890</v>
          </cell>
          <cell r="O2836" t="str">
            <v>Office Supplies</v>
          </cell>
          <cell r="P2836" t="str">
            <v>Binders</v>
          </cell>
          <cell r="Q2836" t="str">
            <v>Avery Poly Binder Pockets</v>
          </cell>
          <cell r="R2836">
            <v>7.16</v>
          </cell>
          <cell r="S2836">
            <v>2</v>
          </cell>
          <cell r="T2836">
            <v>0</v>
          </cell>
          <cell r="U2836">
            <v>3.4368</v>
          </cell>
        </row>
        <row r="2837">
          <cell r="A2837">
            <v>2836</v>
          </cell>
          <cell r="B2837" t="str">
            <v>CA-2017-110842</v>
          </cell>
          <cell r="C2837">
            <v>43050</v>
          </cell>
          <cell r="D2837">
            <v>43055</v>
          </cell>
          <cell r="E2837" t="str">
            <v>Standard Class</v>
          </cell>
          <cell r="F2837" t="str">
            <v>GA-14725</v>
          </cell>
          <cell r="G2837" t="str">
            <v>Guy Armstrong</v>
          </cell>
          <cell r="H2837" t="str">
            <v>Consumer</v>
          </cell>
          <cell r="I2837" t="str">
            <v>United States</v>
          </cell>
          <cell r="J2837" t="str">
            <v>Los Angeles</v>
          </cell>
          <cell r="K2837" t="str">
            <v>California</v>
          </cell>
          <cell r="L2837">
            <v>90036</v>
          </cell>
          <cell r="M2837" t="str">
            <v>West</v>
          </cell>
          <cell r="N2837" t="str">
            <v>OFF-AP-10003971</v>
          </cell>
          <cell r="O2837" t="str">
            <v>Office Supplies</v>
          </cell>
          <cell r="P2837" t="str">
            <v>Appliances</v>
          </cell>
          <cell r="Q2837" t="str">
            <v>Belkin 6 Outlet Metallic Surge Strip</v>
          </cell>
          <cell r="R2837">
            <v>10.89</v>
          </cell>
          <cell r="S2837">
            <v>1</v>
          </cell>
          <cell r="T2837">
            <v>0</v>
          </cell>
          <cell r="U2837">
            <v>2.8314</v>
          </cell>
        </row>
        <row r="2838">
          <cell r="A2838">
            <v>2837</v>
          </cell>
          <cell r="B2838" t="str">
            <v>CA-2017-110842</v>
          </cell>
          <cell r="C2838">
            <v>43050</v>
          </cell>
          <cell r="D2838">
            <v>43055</v>
          </cell>
          <cell r="E2838" t="str">
            <v>Standard Class</v>
          </cell>
          <cell r="F2838" t="str">
            <v>GA-14725</v>
          </cell>
          <cell r="G2838" t="str">
            <v>Guy Armstrong</v>
          </cell>
          <cell r="H2838" t="str">
            <v>Consumer</v>
          </cell>
          <cell r="I2838" t="str">
            <v>United States</v>
          </cell>
          <cell r="J2838" t="str">
            <v>Los Angeles</v>
          </cell>
          <cell r="K2838" t="str">
            <v>California</v>
          </cell>
          <cell r="L2838">
            <v>90036</v>
          </cell>
          <cell r="M2838" t="str">
            <v>West</v>
          </cell>
          <cell r="N2838" t="str">
            <v>OFF-PA-10000520</v>
          </cell>
          <cell r="O2838" t="str">
            <v>Office Supplies</v>
          </cell>
          <cell r="P2838" t="str">
            <v>Paper</v>
          </cell>
          <cell r="Q2838" t="str">
            <v>Xerox 201</v>
          </cell>
          <cell r="R2838">
            <v>19.44</v>
          </cell>
          <cell r="S2838">
            <v>3</v>
          </cell>
          <cell r="T2838">
            <v>0</v>
          </cell>
          <cell r="U2838">
            <v>9.3312</v>
          </cell>
        </row>
        <row r="2839">
          <cell r="A2839">
            <v>2838</v>
          </cell>
          <cell r="B2839" t="str">
            <v>CA-2017-110842</v>
          </cell>
          <cell r="C2839">
            <v>43050</v>
          </cell>
          <cell r="D2839">
            <v>43055</v>
          </cell>
          <cell r="E2839" t="str">
            <v>Standard Class</v>
          </cell>
          <cell r="F2839" t="str">
            <v>GA-14725</v>
          </cell>
          <cell r="G2839" t="str">
            <v>Guy Armstrong</v>
          </cell>
          <cell r="H2839" t="str">
            <v>Consumer</v>
          </cell>
          <cell r="I2839" t="str">
            <v>United States</v>
          </cell>
          <cell r="J2839" t="str">
            <v>Los Angeles</v>
          </cell>
          <cell r="K2839" t="str">
            <v>California</v>
          </cell>
          <cell r="L2839">
            <v>90036</v>
          </cell>
          <cell r="M2839" t="str">
            <v>West</v>
          </cell>
          <cell r="N2839" t="str">
            <v>OFF-BI-10000977</v>
          </cell>
          <cell r="O2839" t="str">
            <v>Office Supplies</v>
          </cell>
          <cell r="P2839" t="str">
            <v>Binders</v>
          </cell>
          <cell r="Q2839" t="str">
            <v>Ibico Plastic Spiral Binding Combs</v>
          </cell>
          <cell r="R2839">
            <v>121.6</v>
          </cell>
          <cell r="S2839">
            <v>5</v>
          </cell>
          <cell r="T2839">
            <v>0.2</v>
          </cell>
          <cell r="U2839">
            <v>39.52</v>
          </cell>
        </row>
        <row r="2840">
          <cell r="A2840">
            <v>2839</v>
          </cell>
          <cell r="B2840" t="str">
            <v>CA-2016-147368</v>
          </cell>
          <cell r="C2840">
            <v>42530</v>
          </cell>
          <cell r="D2840">
            <v>42533</v>
          </cell>
          <cell r="E2840" t="str">
            <v>First Class</v>
          </cell>
          <cell r="F2840" t="str">
            <v>TC-21295</v>
          </cell>
          <cell r="G2840" t="str">
            <v>Toby Carlisle</v>
          </cell>
          <cell r="H2840" t="str">
            <v>Consumer</v>
          </cell>
          <cell r="I2840" t="str">
            <v>United States</v>
          </cell>
          <cell r="J2840" t="str">
            <v>Tallahassee</v>
          </cell>
          <cell r="K2840" t="str">
            <v>Florida</v>
          </cell>
          <cell r="L2840">
            <v>32303</v>
          </cell>
          <cell r="M2840" t="str">
            <v>South</v>
          </cell>
          <cell r="N2840" t="str">
            <v>TEC-MA-10002178</v>
          </cell>
          <cell r="O2840" t="str">
            <v>Technology</v>
          </cell>
          <cell r="P2840" t="str">
            <v>Machines</v>
          </cell>
          <cell r="Q2840" t="str">
            <v>Cisco CP-7937G Unified IP Conference Station Phone</v>
          </cell>
          <cell r="R2840">
            <v>695.7</v>
          </cell>
          <cell r="S2840">
            <v>2</v>
          </cell>
          <cell r="T2840">
            <v>0.5</v>
          </cell>
          <cell r="U2840">
            <v>-27.828</v>
          </cell>
        </row>
        <row r="2841">
          <cell r="A2841">
            <v>2840</v>
          </cell>
          <cell r="B2841" t="str">
            <v>US-2015-104185</v>
          </cell>
          <cell r="C2841">
            <v>42250</v>
          </cell>
          <cell r="D2841">
            <v>42255</v>
          </cell>
          <cell r="E2841" t="str">
            <v>Second Class</v>
          </cell>
          <cell r="F2841" t="str">
            <v>JB-15400</v>
          </cell>
          <cell r="G2841" t="str">
            <v>Jennifer Braxton</v>
          </cell>
          <cell r="H2841" t="str">
            <v>Corporate</v>
          </cell>
          <cell r="I2841" t="str">
            <v>United States</v>
          </cell>
          <cell r="J2841" t="str">
            <v>New York City</v>
          </cell>
          <cell r="K2841" t="str">
            <v>New York</v>
          </cell>
          <cell r="L2841">
            <v>10009</v>
          </cell>
          <cell r="M2841" t="str">
            <v>East</v>
          </cell>
          <cell r="N2841" t="str">
            <v>OFF-ST-10001526</v>
          </cell>
          <cell r="O2841" t="str">
            <v>Office Supplies</v>
          </cell>
          <cell r="P2841" t="str">
            <v>Storage</v>
          </cell>
          <cell r="Q2841" t="str">
            <v>Iceberg Mobile Mega Data/Printer Cart </v>
          </cell>
          <cell r="R2841">
            <v>120.33</v>
          </cell>
          <cell r="S2841">
            <v>1</v>
          </cell>
          <cell r="T2841">
            <v>0</v>
          </cell>
          <cell r="U2841">
            <v>31.2858</v>
          </cell>
        </row>
        <row r="2842">
          <cell r="A2842">
            <v>2841</v>
          </cell>
          <cell r="B2842" t="str">
            <v>US-2014-125521</v>
          </cell>
          <cell r="C2842">
            <v>41712</v>
          </cell>
          <cell r="D2842">
            <v>41717</v>
          </cell>
          <cell r="E2842" t="str">
            <v>Standard Class</v>
          </cell>
          <cell r="F2842" t="str">
            <v>CK-12325</v>
          </cell>
          <cell r="G2842" t="str">
            <v>Christine Kargatis</v>
          </cell>
          <cell r="H2842" t="str">
            <v>Home Office</v>
          </cell>
          <cell r="I2842" t="str">
            <v>United States</v>
          </cell>
          <cell r="J2842" t="str">
            <v>Chesapeake</v>
          </cell>
          <cell r="K2842" t="str">
            <v>Virginia</v>
          </cell>
          <cell r="L2842">
            <v>23320</v>
          </cell>
          <cell r="M2842" t="str">
            <v>South</v>
          </cell>
          <cell r="N2842" t="str">
            <v>FUR-CH-10003379</v>
          </cell>
          <cell r="O2842" t="str">
            <v>Furniture</v>
          </cell>
          <cell r="P2842" t="str">
            <v>Chairs</v>
          </cell>
          <cell r="Q2842" t="str">
            <v>Global Commerce Series High-Back Swivel/Tilt Chairs</v>
          </cell>
          <cell r="R2842">
            <v>1139.92</v>
          </cell>
          <cell r="S2842">
            <v>4</v>
          </cell>
          <cell r="T2842">
            <v>0</v>
          </cell>
          <cell r="U2842">
            <v>284.98</v>
          </cell>
        </row>
        <row r="2843">
          <cell r="A2843">
            <v>2842</v>
          </cell>
          <cell r="B2843" t="str">
            <v>US-2017-135062</v>
          </cell>
          <cell r="C2843">
            <v>42978</v>
          </cell>
          <cell r="D2843">
            <v>42982</v>
          </cell>
          <cell r="E2843" t="str">
            <v>Second Class</v>
          </cell>
          <cell r="F2843" t="str">
            <v>RL-19615</v>
          </cell>
          <cell r="G2843" t="str">
            <v>Rob Lucas</v>
          </cell>
          <cell r="H2843" t="str">
            <v>Consumer</v>
          </cell>
          <cell r="I2843" t="str">
            <v>United States</v>
          </cell>
          <cell r="J2843" t="str">
            <v>Fayetteville</v>
          </cell>
          <cell r="K2843" t="str">
            <v>North Carolina</v>
          </cell>
          <cell r="L2843">
            <v>28314</v>
          </cell>
          <cell r="M2843" t="str">
            <v>South</v>
          </cell>
          <cell r="N2843" t="str">
            <v>OFF-PA-10000100</v>
          </cell>
          <cell r="O2843" t="str">
            <v>Office Supplies</v>
          </cell>
          <cell r="P2843" t="str">
            <v>Paper</v>
          </cell>
          <cell r="Q2843" t="str">
            <v>Xerox 1945</v>
          </cell>
          <cell r="R2843">
            <v>229.544</v>
          </cell>
          <cell r="S2843">
            <v>7</v>
          </cell>
          <cell r="T2843">
            <v>0.2</v>
          </cell>
          <cell r="U2843">
            <v>83.2097</v>
          </cell>
        </row>
        <row r="2844">
          <cell r="A2844">
            <v>2843</v>
          </cell>
          <cell r="B2844" t="str">
            <v>CA-2017-135650</v>
          </cell>
          <cell r="C2844">
            <v>42817</v>
          </cell>
          <cell r="D2844">
            <v>42821</v>
          </cell>
          <cell r="E2844" t="str">
            <v>Standard Class</v>
          </cell>
          <cell r="F2844" t="str">
            <v>AC-10660</v>
          </cell>
          <cell r="G2844" t="str">
            <v>Anna Chung</v>
          </cell>
          <cell r="H2844" t="str">
            <v>Consumer</v>
          </cell>
          <cell r="I2844" t="str">
            <v>United States</v>
          </cell>
          <cell r="J2844" t="str">
            <v>Huntsville</v>
          </cell>
          <cell r="K2844" t="str">
            <v>Texas</v>
          </cell>
          <cell r="L2844">
            <v>77340</v>
          </cell>
          <cell r="M2844" t="str">
            <v>Central</v>
          </cell>
          <cell r="N2844" t="str">
            <v>OFF-ST-10001809</v>
          </cell>
          <cell r="O2844" t="str">
            <v>Office Supplies</v>
          </cell>
          <cell r="P2844" t="str">
            <v>Storage</v>
          </cell>
          <cell r="Q2844" t="str">
            <v>Fellowes Officeware Wire Shelving</v>
          </cell>
          <cell r="R2844">
            <v>143.728</v>
          </cell>
          <cell r="S2844">
            <v>2</v>
          </cell>
          <cell r="T2844">
            <v>0.2</v>
          </cell>
          <cell r="U2844">
            <v>-32.3388</v>
          </cell>
        </row>
        <row r="2845">
          <cell r="A2845">
            <v>2844</v>
          </cell>
          <cell r="B2845" t="str">
            <v>CA-2017-112865</v>
          </cell>
          <cell r="C2845">
            <v>42873</v>
          </cell>
          <cell r="D2845">
            <v>42877</v>
          </cell>
          <cell r="E2845" t="str">
            <v>Standard Class</v>
          </cell>
          <cell r="F2845" t="str">
            <v>BH-11710</v>
          </cell>
          <cell r="G2845" t="str">
            <v>Brosina Hoffman</v>
          </cell>
          <cell r="H2845" t="str">
            <v>Consumer</v>
          </cell>
          <cell r="I2845" t="str">
            <v>United States</v>
          </cell>
          <cell r="J2845" t="str">
            <v>Philadelphia</v>
          </cell>
          <cell r="K2845" t="str">
            <v>Pennsylvania</v>
          </cell>
          <cell r="L2845">
            <v>19140</v>
          </cell>
          <cell r="M2845" t="str">
            <v>East</v>
          </cell>
          <cell r="N2845" t="str">
            <v>TEC-AC-10000387</v>
          </cell>
          <cell r="O2845" t="str">
            <v>Technology</v>
          </cell>
          <cell r="P2845" t="str">
            <v>Accessories</v>
          </cell>
          <cell r="Q2845" t="str">
            <v>KeyTronic KT800P2 - Keyboard - Black</v>
          </cell>
          <cell r="R2845">
            <v>36.048</v>
          </cell>
          <cell r="S2845">
            <v>3</v>
          </cell>
          <cell r="T2845">
            <v>0.2</v>
          </cell>
          <cell r="U2845">
            <v>-0.901200000000001</v>
          </cell>
        </row>
        <row r="2846">
          <cell r="A2846">
            <v>2845</v>
          </cell>
          <cell r="B2846" t="str">
            <v>US-2016-162852</v>
          </cell>
          <cell r="C2846">
            <v>42731</v>
          </cell>
          <cell r="D2846">
            <v>42735</v>
          </cell>
          <cell r="E2846" t="str">
            <v>Standard Class</v>
          </cell>
          <cell r="F2846" t="str">
            <v>BG-11695</v>
          </cell>
          <cell r="G2846" t="str">
            <v>Brooke Gillingham</v>
          </cell>
          <cell r="H2846" t="str">
            <v>Corporate</v>
          </cell>
          <cell r="I2846" t="str">
            <v>United States</v>
          </cell>
          <cell r="J2846" t="str">
            <v>Woodstock</v>
          </cell>
          <cell r="K2846" t="str">
            <v>Illinois</v>
          </cell>
          <cell r="L2846">
            <v>60098</v>
          </cell>
          <cell r="M2846" t="str">
            <v>Central</v>
          </cell>
          <cell r="N2846" t="str">
            <v>FUR-CH-10004853</v>
          </cell>
          <cell r="O2846" t="str">
            <v>Furniture</v>
          </cell>
          <cell r="P2846" t="str">
            <v>Chairs</v>
          </cell>
          <cell r="Q2846" t="str">
            <v>Global Manager's Adjustable Task Chair, Storm</v>
          </cell>
          <cell r="R2846">
            <v>845.488</v>
          </cell>
          <cell r="S2846">
            <v>8</v>
          </cell>
          <cell r="T2846">
            <v>0.3</v>
          </cell>
          <cell r="U2846">
            <v>-12.0784000000001</v>
          </cell>
        </row>
        <row r="2847">
          <cell r="A2847">
            <v>2846</v>
          </cell>
          <cell r="B2847" t="str">
            <v>CA-2017-138163</v>
          </cell>
          <cell r="C2847">
            <v>43056</v>
          </cell>
          <cell r="D2847">
            <v>43059</v>
          </cell>
          <cell r="E2847" t="str">
            <v>First Class</v>
          </cell>
          <cell r="F2847" t="str">
            <v>XP-21865</v>
          </cell>
          <cell r="G2847" t="str">
            <v>Xylona Preis</v>
          </cell>
          <cell r="H2847" t="str">
            <v>Consumer</v>
          </cell>
          <cell r="I2847" t="str">
            <v>United States</v>
          </cell>
          <cell r="J2847" t="str">
            <v>Everett</v>
          </cell>
          <cell r="K2847" t="str">
            <v>Massachusetts</v>
          </cell>
          <cell r="L2847">
            <v>2149</v>
          </cell>
          <cell r="M2847" t="str">
            <v>East</v>
          </cell>
          <cell r="N2847" t="str">
            <v>OFF-AR-10001958</v>
          </cell>
          <cell r="O2847" t="str">
            <v>Office Supplies</v>
          </cell>
          <cell r="P2847" t="str">
            <v>Art</v>
          </cell>
          <cell r="Q2847" t="str">
            <v>Stanley Bostitch Contemporary Electric Pencil Sharpeners</v>
          </cell>
          <cell r="R2847">
            <v>50.94</v>
          </cell>
          <cell r="S2847">
            <v>3</v>
          </cell>
          <cell r="T2847">
            <v>0</v>
          </cell>
          <cell r="U2847">
            <v>14.2632</v>
          </cell>
        </row>
        <row r="2848">
          <cell r="A2848">
            <v>2847</v>
          </cell>
          <cell r="B2848" t="str">
            <v>CA-2017-152093</v>
          </cell>
          <cell r="C2848">
            <v>42988</v>
          </cell>
          <cell r="D2848">
            <v>42993</v>
          </cell>
          <cell r="E2848" t="str">
            <v>Standard Class</v>
          </cell>
          <cell r="F2848" t="str">
            <v>SN-20560</v>
          </cell>
          <cell r="G2848" t="str">
            <v>Skye Norling</v>
          </cell>
          <cell r="H2848" t="str">
            <v>Home Office</v>
          </cell>
          <cell r="I2848" t="str">
            <v>United States</v>
          </cell>
          <cell r="J2848" t="str">
            <v>Chicago</v>
          </cell>
          <cell r="K2848" t="str">
            <v>Illinois</v>
          </cell>
          <cell r="L2848">
            <v>60653</v>
          </cell>
          <cell r="M2848" t="str">
            <v>Central</v>
          </cell>
          <cell r="N2848" t="str">
            <v>OFF-BI-10003527</v>
          </cell>
          <cell r="O2848" t="str">
            <v>Office Supplies</v>
          </cell>
          <cell r="P2848" t="str">
            <v>Binders</v>
          </cell>
          <cell r="Q2848" t="str">
            <v>Fellowes PB500 Electric Punch Plastic Comb Binding Machine with Manual Bind</v>
          </cell>
          <cell r="R2848">
            <v>762.594</v>
          </cell>
          <cell r="S2848">
            <v>3</v>
          </cell>
          <cell r="T2848">
            <v>0.8</v>
          </cell>
          <cell r="U2848">
            <v>-1143.891</v>
          </cell>
        </row>
        <row r="2849">
          <cell r="A2849">
            <v>2848</v>
          </cell>
          <cell r="B2849" t="str">
            <v>CA-2017-157854</v>
          </cell>
          <cell r="C2849">
            <v>42833</v>
          </cell>
          <cell r="D2849">
            <v>42840</v>
          </cell>
          <cell r="E2849" t="str">
            <v>Standard Class</v>
          </cell>
          <cell r="F2849" t="str">
            <v>DM-13345</v>
          </cell>
          <cell r="G2849" t="str">
            <v>Denise Monton</v>
          </cell>
          <cell r="H2849" t="str">
            <v>Corporate</v>
          </cell>
          <cell r="I2849" t="str">
            <v>United States</v>
          </cell>
          <cell r="J2849" t="str">
            <v>Roswell</v>
          </cell>
          <cell r="K2849" t="str">
            <v>Georgia</v>
          </cell>
          <cell r="L2849">
            <v>30076</v>
          </cell>
          <cell r="M2849" t="str">
            <v>South</v>
          </cell>
          <cell r="N2849" t="str">
            <v>FUR-FU-10003832</v>
          </cell>
          <cell r="O2849" t="str">
            <v>Furniture</v>
          </cell>
          <cell r="P2849" t="str">
            <v>Furnishings</v>
          </cell>
          <cell r="Q2849" t="str">
            <v>Eldon Expressions Punched Metal &amp; Wood Desk Accessories, Black &amp; Cherry</v>
          </cell>
          <cell r="R2849">
            <v>56.28</v>
          </cell>
          <cell r="S2849">
            <v>6</v>
          </cell>
          <cell r="T2849">
            <v>0</v>
          </cell>
          <cell r="U2849">
            <v>15.7584</v>
          </cell>
        </row>
        <row r="2850">
          <cell r="A2850">
            <v>2849</v>
          </cell>
          <cell r="B2850" t="str">
            <v>CA-2017-157854</v>
          </cell>
          <cell r="C2850">
            <v>42833</v>
          </cell>
          <cell r="D2850">
            <v>42840</v>
          </cell>
          <cell r="E2850" t="str">
            <v>Standard Class</v>
          </cell>
          <cell r="F2850" t="str">
            <v>DM-13345</v>
          </cell>
          <cell r="G2850" t="str">
            <v>Denise Monton</v>
          </cell>
          <cell r="H2850" t="str">
            <v>Corporate</v>
          </cell>
          <cell r="I2850" t="str">
            <v>United States</v>
          </cell>
          <cell r="J2850" t="str">
            <v>Roswell</v>
          </cell>
          <cell r="K2850" t="str">
            <v>Georgia</v>
          </cell>
          <cell r="L2850">
            <v>30076</v>
          </cell>
          <cell r="M2850" t="str">
            <v>South</v>
          </cell>
          <cell r="N2850" t="str">
            <v>OFF-BI-10001359</v>
          </cell>
          <cell r="O2850" t="str">
            <v>Office Supplies</v>
          </cell>
          <cell r="P2850" t="str">
            <v>Binders</v>
          </cell>
          <cell r="Q2850" t="str">
            <v>GBC DocuBind TL300 Electric Binding System</v>
          </cell>
          <cell r="R2850">
            <v>2690.97</v>
          </cell>
          <cell r="S2850">
            <v>3</v>
          </cell>
          <cell r="T2850">
            <v>0</v>
          </cell>
          <cell r="U2850">
            <v>1264.7559</v>
          </cell>
        </row>
        <row r="2851">
          <cell r="A2851">
            <v>2850</v>
          </cell>
          <cell r="B2851" t="str">
            <v>CA-2016-123617</v>
          </cell>
          <cell r="C2851">
            <v>42702</v>
          </cell>
          <cell r="D2851">
            <v>42707</v>
          </cell>
          <cell r="E2851" t="str">
            <v>Standard Class</v>
          </cell>
          <cell r="F2851" t="str">
            <v>AJ-10780</v>
          </cell>
          <cell r="G2851" t="str">
            <v>Anthony Jacobs</v>
          </cell>
          <cell r="H2851" t="str">
            <v>Corporate</v>
          </cell>
          <cell r="I2851" t="str">
            <v>United States</v>
          </cell>
          <cell r="J2851" t="str">
            <v>Palm Coast</v>
          </cell>
          <cell r="K2851" t="str">
            <v>Florida</v>
          </cell>
          <cell r="L2851">
            <v>32137</v>
          </cell>
          <cell r="M2851" t="str">
            <v>South</v>
          </cell>
          <cell r="N2851" t="str">
            <v>OFF-BI-10002976</v>
          </cell>
          <cell r="O2851" t="str">
            <v>Office Supplies</v>
          </cell>
          <cell r="P2851" t="str">
            <v>Binders</v>
          </cell>
          <cell r="Q2851" t="str">
            <v>ACCOHIDE Binder by Acco</v>
          </cell>
          <cell r="R2851">
            <v>7.434</v>
          </cell>
          <cell r="S2851">
            <v>6</v>
          </cell>
          <cell r="T2851">
            <v>0.7</v>
          </cell>
          <cell r="U2851">
            <v>-5.6994</v>
          </cell>
        </row>
        <row r="2852">
          <cell r="A2852">
            <v>2851</v>
          </cell>
          <cell r="B2852" t="str">
            <v>US-2016-128293</v>
          </cell>
          <cell r="C2852">
            <v>42523</v>
          </cell>
          <cell r="D2852">
            <v>42526</v>
          </cell>
          <cell r="E2852" t="str">
            <v>First Class</v>
          </cell>
          <cell r="F2852" t="str">
            <v>KC-16255</v>
          </cell>
          <cell r="G2852" t="str">
            <v>Karen Carlisle</v>
          </cell>
          <cell r="H2852" t="str">
            <v>Corporate</v>
          </cell>
          <cell r="I2852" t="str">
            <v>United States</v>
          </cell>
          <cell r="J2852" t="str">
            <v>Philadelphia</v>
          </cell>
          <cell r="K2852" t="str">
            <v>Pennsylvania</v>
          </cell>
          <cell r="L2852">
            <v>19120</v>
          </cell>
          <cell r="M2852" t="str">
            <v>East</v>
          </cell>
          <cell r="N2852" t="str">
            <v>OFF-ST-10000736</v>
          </cell>
          <cell r="O2852" t="str">
            <v>Office Supplies</v>
          </cell>
          <cell r="P2852" t="str">
            <v>Storage</v>
          </cell>
          <cell r="Q2852" t="str">
            <v>Carina Double Wide Media Storage Towers in Natural &amp; Black</v>
          </cell>
          <cell r="R2852">
            <v>64.784</v>
          </cell>
          <cell r="S2852">
            <v>1</v>
          </cell>
          <cell r="T2852">
            <v>0.2</v>
          </cell>
          <cell r="U2852">
            <v>-12.9568</v>
          </cell>
        </row>
        <row r="2853">
          <cell r="A2853">
            <v>2852</v>
          </cell>
          <cell r="B2853" t="str">
            <v>CA-2017-107342</v>
          </cell>
          <cell r="C2853">
            <v>43086</v>
          </cell>
          <cell r="D2853">
            <v>43091</v>
          </cell>
          <cell r="E2853" t="str">
            <v>Standard Class</v>
          </cell>
          <cell r="F2853" t="str">
            <v>VF-21715</v>
          </cell>
          <cell r="G2853" t="str">
            <v>Vicky Freymann</v>
          </cell>
          <cell r="H2853" t="str">
            <v>Home Office</v>
          </cell>
          <cell r="I2853" t="str">
            <v>United States</v>
          </cell>
          <cell r="J2853" t="str">
            <v>Columbus</v>
          </cell>
          <cell r="K2853" t="str">
            <v>Indiana</v>
          </cell>
          <cell r="L2853">
            <v>47201</v>
          </cell>
          <cell r="M2853" t="str">
            <v>Central</v>
          </cell>
          <cell r="N2853" t="str">
            <v>OFF-PA-10001745</v>
          </cell>
          <cell r="O2853" t="str">
            <v>Office Supplies</v>
          </cell>
          <cell r="P2853" t="str">
            <v>Paper</v>
          </cell>
          <cell r="Q2853" t="str">
            <v>Wirebound Message Books, 2 7/8" x 5", 3 Forms per Page</v>
          </cell>
          <cell r="R2853">
            <v>28.16</v>
          </cell>
          <cell r="S2853">
            <v>4</v>
          </cell>
          <cell r="T2853">
            <v>0</v>
          </cell>
          <cell r="U2853">
            <v>13.2352</v>
          </cell>
        </row>
        <row r="2854">
          <cell r="A2854">
            <v>2853</v>
          </cell>
          <cell r="B2854" t="str">
            <v>CA-2016-136371</v>
          </cell>
          <cell r="C2854">
            <v>42448</v>
          </cell>
          <cell r="D2854">
            <v>42450</v>
          </cell>
          <cell r="E2854" t="str">
            <v>Second Class</v>
          </cell>
          <cell r="F2854" t="str">
            <v>SV-20935</v>
          </cell>
          <cell r="G2854" t="str">
            <v>Susan Vittorini</v>
          </cell>
          <cell r="H2854" t="str">
            <v>Consumer</v>
          </cell>
          <cell r="I2854" t="str">
            <v>United States</v>
          </cell>
          <cell r="J2854" t="str">
            <v>Oceanside</v>
          </cell>
          <cell r="K2854" t="str">
            <v>New York</v>
          </cell>
          <cell r="L2854">
            <v>11572</v>
          </cell>
          <cell r="M2854" t="str">
            <v>East</v>
          </cell>
          <cell r="N2854" t="str">
            <v>FUR-FU-10000409</v>
          </cell>
          <cell r="O2854" t="str">
            <v>Furniture</v>
          </cell>
          <cell r="P2854" t="str">
            <v>Furnishings</v>
          </cell>
          <cell r="Q2854" t="str">
            <v>GE 4 Foot Flourescent Tube, 40 Watt</v>
          </cell>
          <cell r="R2854">
            <v>14.98</v>
          </cell>
          <cell r="S2854">
            <v>1</v>
          </cell>
          <cell r="T2854">
            <v>0</v>
          </cell>
          <cell r="U2854">
            <v>6.8908</v>
          </cell>
        </row>
        <row r="2855">
          <cell r="A2855">
            <v>2854</v>
          </cell>
          <cell r="B2855" t="str">
            <v>CA-2016-136371</v>
          </cell>
          <cell r="C2855">
            <v>42448</v>
          </cell>
          <cell r="D2855">
            <v>42450</v>
          </cell>
          <cell r="E2855" t="str">
            <v>Second Class</v>
          </cell>
          <cell r="F2855" t="str">
            <v>SV-20935</v>
          </cell>
          <cell r="G2855" t="str">
            <v>Susan Vittorini</v>
          </cell>
          <cell r="H2855" t="str">
            <v>Consumer</v>
          </cell>
          <cell r="I2855" t="str">
            <v>United States</v>
          </cell>
          <cell r="J2855" t="str">
            <v>Oceanside</v>
          </cell>
          <cell r="K2855" t="str">
            <v>New York</v>
          </cell>
          <cell r="L2855">
            <v>11572</v>
          </cell>
          <cell r="M2855" t="str">
            <v>East</v>
          </cell>
          <cell r="N2855" t="str">
            <v>FUR-FU-10000221</v>
          </cell>
          <cell r="O2855" t="str">
            <v>Furniture</v>
          </cell>
          <cell r="P2855" t="str">
            <v>Furnishings</v>
          </cell>
          <cell r="Q2855" t="str">
            <v>Master Caster Door Stop, Brown</v>
          </cell>
          <cell r="R2855">
            <v>20.32</v>
          </cell>
          <cell r="S2855">
            <v>4</v>
          </cell>
          <cell r="T2855">
            <v>0</v>
          </cell>
          <cell r="U2855">
            <v>6.9088</v>
          </cell>
        </row>
        <row r="2856">
          <cell r="A2856">
            <v>2855</v>
          </cell>
          <cell r="B2856" t="str">
            <v>CA-2017-137344</v>
          </cell>
          <cell r="C2856">
            <v>42967</v>
          </cell>
          <cell r="D2856">
            <v>42967</v>
          </cell>
          <cell r="E2856" t="str">
            <v>Same Day</v>
          </cell>
          <cell r="F2856" t="str">
            <v>EM-13810</v>
          </cell>
          <cell r="G2856" t="str">
            <v>Eleni McCrary</v>
          </cell>
          <cell r="H2856" t="str">
            <v>Corporate</v>
          </cell>
          <cell r="I2856" t="str">
            <v>United States</v>
          </cell>
          <cell r="J2856" t="str">
            <v>Franklin</v>
          </cell>
          <cell r="K2856" t="str">
            <v>Massachusetts</v>
          </cell>
          <cell r="L2856">
            <v>2038</v>
          </cell>
          <cell r="M2856" t="str">
            <v>East</v>
          </cell>
          <cell r="N2856" t="str">
            <v>OFF-ST-10000344</v>
          </cell>
          <cell r="O2856" t="str">
            <v>Office Supplies</v>
          </cell>
          <cell r="P2856" t="str">
            <v>Storage</v>
          </cell>
          <cell r="Q2856" t="str">
            <v>Neat Ideas Personal Hanging Folder Files, Black</v>
          </cell>
          <cell r="R2856">
            <v>40.29</v>
          </cell>
          <cell r="S2856">
            <v>3</v>
          </cell>
          <cell r="T2856">
            <v>0</v>
          </cell>
          <cell r="U2856">
            <v>10.4754</v>
          </cell>
        </row>
        <row r="2857">
          <cell r="A2857">
            <v>2856</v>
          </cell>
          <cell r="B2857" t="str">
            <v>CA-2017-169810</v>
          </cell>
          <cell r="C2857">
            <v>42941</v>
          </cell>
          <cell r="D2857">
            <v>42947</v>
          </cell>
          <cell r="E2857" t="str">
            <v>Standard Class</v>
          </cell>
          <cell r="F2857" t="str">
            <v>RB-19360</v>
          </cell>
          <cell r="G2857" t="str">
            <v>Raymond Buch</v>
          </cell>
          <cell r="H2857" t="str">
            <v>Consumer</v>
          </cell>
          <cell r="I2857" t="str">
            <v>United States</v>
          </cell>
          <cell r="J2857" t="str">
            <v>Sioux Falls</v>
          </cell>
          <cell r="K2857" t="str">
            <v>South Dakota</v>
          </cell>
          <cell r="L2857">
            <v>57103</v>
          </cell>
          <cell r="M2857" t="str">
            <v>Central</v>
          </cell>
          <cell r="N2857" t="str">
            <v>OFF-LA-10003663</v>
          </cell>
          <cell r="O2857" t="str">
            <v>Office Supplies</v>
          </cell>
          <cell r="P2857" t="str">
            <v>Labels</v>
          </cell>
          <cell r="Q2857" t="str">
            <v>Avery 498</v>
          </cell>
          <cell r="R2857">
            <v>20.23</v>
          </cell>
          <cell r="S2857">
            <v>7</v>
          </cell>
          <cell r="T2857">
            <v>0</v>
          </cell>
          <cell r="U2857">
            <v>9.5081</v>
          </cell>
        </row>
        <row r="2858">
          <cell r="A2858">
            <v>2857</v>
          </cell>
          <cell r="B2858" t="str">
            <v>CA-2016-128594</v>
          </cell>
          <cell r="C2858">
            <v>42608</v>
          </cell>
          <cell r="D2858">
            <v>42611</v>
          </cell>
          <cell r="E2858" t="str">
            <v>First Class</v>
          </cell>
          <cell r="F2858" t="str">
            <v>DJ-13510</v>
          </cell>
          <cell r="G2858" t="str">
            <v>Don Jones</v>
          </cell>
          <cell r="H2858" t="str">
            <v>Corporate</v>
          </cell>
          <cell r="I2858" t="str">
            <v>United States</v>
          </cell>
          <cell r="J2858" t="str">
            <v>San Diego</v>
          </cell>
          <cell r="K2858" t="str">
            <v>California</v>
          </cell>
          <cell r="L2858">
            <v>92037</v>
          </cell>
          <cell r="M2858" t="str">
            <v>West</v>
          </cell>
          <cell r="N2858" t="str">
            <v>FUR-CH-10001215</v>
          </cell>
          <cell r="O2858" t="str">
            <v>Furniture</v>
          </cell>
          <cell r="P2858" t="str">
            <v>Chairs</v>
          </cell>
          <cell r="Q2858" t="str">
            <v>Global Troy Executive Leather Low-Back Tilter</v>
          </cell>
          <cell r="R2858">
            <v>1603.136</v>
          </cell>
          <cell r="S2858">
            <v>4</v>
          </cell>
          <cell r="T2858">
            <v>0.2</v>
          </cell>
          <cell r="U2858">
            <v>100.196</v>
          </cell>
        </row>
        <row r="2859">
          <cell r="A2859">
            <v>2858</v>
          </cell>
          <cell r="B2859" t="str">
            <v>CA-2016-154690</v>
          </cell>
          <cell r="C2859">
            <v>42597</v>
          </cell>
          <cell r="D2859">
            <v>42599</v>
          </cell>
          <cell r="E2859" t="str">
            <v>Second Class</v>
          </cell>
          <cell r="F2859" t="str">
            <v>CC-12370</v>
          </cell>
          <cell r="G2859" t="str">
            <v>Christopher Conant</v>
          </cell>
          <cell r="H2859" t="str">
            <v>Consumer</v>
          </cell>
          <cell r="I2859" t="str">
            <v>United States</v>
          </cell>
          <cell r="J2859" t="str">
            <v>Fayetteville</v>
          </cell>
          <cell r="K2859" t="str">
            <v>North Carolina</v>
          </cell>
          <cell r="L2859">
            <v>28314</v>
          </cell>
          <cell r="M2859" t="str">
            <v>South</v>
          </cell>
          <cell r="N2859" t="str">
            <v>FUR-CH-10000988</v>
          </cell>
          <cell r="O2859" t="str">
            <v>Furniture</v>
          </cell>
          <cell r="P2859" t="str">
            <v>Chairs</v>
          </cell>
          <cell r="Q2859" t="str">
            <v>Hon Olson Stacker Stools</v>
          </cell>
          <cell r="R2859">
            <v>225.296</v>
          </cell>
          <cell r="S2859">
            <v>2</v>
          </cell>
          <cell r="T2859">
            <v>0.2</v>
          </cell>
          <cell r="U2859">
            <v>22.5296</v>
          </cell>
        </row>
        <row r="2860">
          <cell r="A2860">
            <v>2859</v>
          </cell>
          <cell r="B2860" t="str">
            <v>CA-2017-138975</v>
          </cell>
          <cell r="C2860">
            <v>42874</v>
          </cell>
          <cell r="D2860">
            <v>42878</v>
          </cell>
          <cell r="E2860" t="str">
            <v>Standard Class</v>
          </cell>
          <cell r="F2860" t="str">
            <v>SC-20380</v>
          </cell>
          <cell r="G2860" t="str">
            <v>Shahid Collister</v>
          </cell>
          <cell r="H2860" t="str">
            <v>Consumer</v>
          </cell>
          <cell r="I2860" t="str">
            <v>United States</v>
          </cell>
          <cell r="J2860" t="str">
            <v>Atlanta</v>
          </cell>
          <cell r="K2860" t="str">
            <v>Georgia</v>
          </cell>
          <cell r="L2860">
            <v>30318</v>
          </cell>
          <cell r="M2860" t="str">
            <v>South</v>
          </cell>
          <cell r="N2860" t="str">
            <v>TEC-AC-10003441</v>
          </cell>
          <cell r="O2860" t="str">
            <v>Technology</v>
          </cell>
          <cell r="P2860" t="str">
            <v>Accessories</v>
          </cell>
          <cell r="Q2860" t="str">
            <v>Kingston Digital DataTraveler 32GB USB 2.0</v>
          </cell>
          <cell r="R2860">
            <v>67.8</v>
          </cell>
          <cell r="S2860">
            <v>4</v>
          </cell>
          <cell r="T2860">
            <v>0</v>
          </cell>
          <cell r="U2860">
            <v>4.068</v>
          </cell>
        </row>
        <row r="2861">
          <cell r="A2861">
            <v>2860</v>
          </cell>
          <cell r="B2861" t="str">
            <v>CA-2017-138975</v>
          </cell>
          <cell r="C2861">
            <v>42874</v>
          </cell>
          <cell r="D2861">
            <v>42878</v>
          </cell>
          <cell r="E2861" t="str">
            <v>Standard Class</v>
          </cell>
          <cell r="F2861" t="str">
            <v>SC-20380</v>
          </cell>
          <cell r="G2861" t="str">
            <v>Shahid Collister</v>
          </cell>
          <cell r="H2861" t="str">
            <v>Consumer</v>
          </cell>
          <cell r="I2861" t="str">
            <v>United States</v>
          </cell>
          <cell r="J2861" t="str">
            <v>Atlanta</v>
          </cell>
          <cell r="K2861" t="str">
            <v>Georgia</v>
          </cell>
          <cell r="L2861">
            <v>30318</v>
          </cell>
          <cell r="M2861" t="str">
            <v>South</v>
          </cell>
          <cell r="N2861" t="str">
            <v>TEC-PH-10004389</v>
          </cell>
          <cell r="O2861" t="str">
            <v>Technology</v>
          </cell>
          <cell r="P2861" t="str">
            <v>Phones</v>
          </cell>
          <cell r="Q2861" t="str">
            <v>Nokia Lumia 925</v>
          </cell>
          <cell r="R2861">
            <v>377.97</v>
          </cell>
          <cell r="S2861">
            <v>3</v>
          </cell>
          <cell r="T2861">
            <v>0</v>
          </cell>
          <cell r="U2861">
            <v>98.2722</v>
          </cell>
        </row>
        <row r="2862">
          <cell r="A2862">
            <v>2861</v>
          </cell>
          <cell r="B2862" t="str">
            <v>CA-2017-138975</v>
          </cell>
          <cell r="C2862">
            <v>42874</v>
          </cell>
          <cell r="D2862">
            <v>42878</v>
          </cell>
          <cell r="E2862" t="str">
            <v>Standard Class</v>
          </cell>
          <cell r="F2862" t="str">
            <v>SC-20380</v>
          </cell>
          <cell r="G2862" t="str">
            <v>Shahid Collister</v>
          </cell>
          <cell r="H2862" t="str">
            <v>Consumer</v>
          </cell>
          <cell r="I2862" t="str">
            <v>United States</v>
          </cell>
          <cell r="J2862" t="str">
            <v>Atlanta</v>
          </cell>
          <cell r="K2862" t="str">
            <v>Georgia</v>
          </cell>
          <cell r="L2862">
            <v>30318</v>
          </cell>
          <cell r="M2862" t="str">
            <v>South</v>
          </cell>
          <cell r="N2862" t="str">
            <v>FUR-BO-10004695</v>
          </cell>
          <cell r="O2862" t="str">
            <v>Furniture</v>
          </cell>
          <cell r="P2862" t="str">
            <v>Bookcases</v>
          </cell>
          <cell r="Q2862" t="str">
            <v>O'Sullivan 2-Door Barrister Bookcase in Odessa Pine</v>
          </cell>
          <cell r="R2862">
            <v>1628.82</v>
          </cell>
          <cell r="S2862">
            <v>9</v>
          </cell>
          <cell r="T2862">
            <v>0</v>
          </cell>
          <cell r="U2862">
            <v>374.6286</v>
          </cell>
        </row>
        <row r="2863">
          <cell r="A2863">
            <v>2862</v>
          </cell>
          <cell r="B2863" t="str">
            <v>CA-2017-138975</v>
          </cell>
          <cell r="C2863">
            <v>42874</v>
          </cell>
          <cell r="D2863">
            <v>42878</v>
          </cell>
          <cell r="E2863" t="str">
            <v>Standard Class</v>
          </cell>
          <cell r="F2863" t="str">
            <v>SC-20380</v>
          </cell>
          <cell r="G2863" t="str">
            <v>Shahid Collister</v>
          </cell>
          <cell r="H2863" t="str">
            <v>Consumer</v>
          </cell>
          <cell r="I2863" t="str">
            <v>United States</v>
          </cell>
          <cell r="J2863" t="str">
            <v>Atlanta</v>
          </cell>
          <cell r="K2863" t="str">
            <v>Georgia</v>
          </cell>
          <cell r="L2863">
            <v>30318</v>
          </cell>
          <cell r="M2863" t="str">
            <v>South</v>
          </cell>
          <cell r="N2863" t="str">
            <v>OFF-PA-10000100</v>
          </cell>
          <cell r="O2863" t="str">
            <v>Office Supplies</v>
          </cell>
          <cell r="P2863" t="str">
            <v>Paper</v>
          </cell>
          <cell r="Q2863" t="str">
            <v>Xerox 1945</v>
          </cell>
          <cell r="R2863">
            <v>286.93</v>
          </cell>
          <cell r="S2863">
            <v>7</v>
          </cell>
          <cell r="T2863">
            <v>0</v>
          </cell>
          <cell r="U2863">
            <v>140.5957</v>
          </cell>
        </row>
        <row r="2864">
          <cell r="A2864">
            <v>2863</v>
          </cell>
          <cell r="B2864" t="str">
            <v>CA-2017-106537</v>
          </cell>
          <cell r="C2864">
            <v>42959</v>
          </cell>
          <cell r="D2864">
            <v>42964</v>
          </cell>
          <cell r="E2864" t="str">
            <v>Standard Class</v>
          </cell>
          <cell r="F2864" t="str">
            <v>RH-19495</v>
          </cell>
          <cell r="G2864" t="str">
            <v>Rick Hansen</v>
          </cell>
          <cell r="H2864" t="str">
            <v>Consumer</v>
          </cell>
          <cell r="I2864" t="str">
            <v>United States</v>
          </cell>
          <cell r="J2864" t="str">
            <v>Orlando</v>
          </cell>
          <cell r="K2864" t="str">
            <v>Florida</v>
          </cell>
          <cell r="L2864">
            <v>32839</v>
          </cell>
          <cell r="M2864" t="str">
            <v>South</v>
          </cell>
          <cell r="N2864" t="str">
            <v>OFF-PA-10000223</v>
          </cell>
          <cell r="O2864" t="str">
            <v>Office Supplies</v>
          </cell>
          <cell r="P2864" t="str">
            <v>Paper</v>
          </cell>
          <cell r="Q2864" t="str">
            <v>Xerox 2000</v>
          </cell>
          <cell r="R2864">
            <v>20.736</v>
          </cell>
          <cell r="S2864">
            <v>4</v>
          </cell>
          <cell r="T2864">
            <v>0.2</v>
          </cell>
          <cell r="U2864">
            <v>7.2576</v>
          </cell>
        </row>
        <row r="2865">
          <cell r="A2865">
            <v>2864</v>
          </cell>
          <cell r="B2865" t="str">
            <v>US-2017-103828</v>
          </cell>
          <cell r="C2865">
            <v>42960</v>
          </cell>
          <cell r="D2865">
            <v>42960</v>
          </cell>
          <cell r="E2865" t="str">
            <v>Same Day</v>
          </cell>
          <cell r="F2865" t="str">
            <v>JK-15370</v>
          </cell>
          <cell r="G2865" t="str">
            <v>Jay Kimmel</v>
          </cell>
          <cell r="H2865" t="str">
            <v>Consumer</v>
          </cell>
          <cell r="I2865" t="str">
            <v>United States</v>
          </cell>
          <cell r="J2865" t="str">
            <v>San Francisco</v>
          </cell>
          <cell r="K2865" t="str">
            <v>California</v>
          </cell>
          <cell r="L2865">
            <v>94122</v>
          </cell>
          <cell r="M2865" t="str">
            <v>West</v>
          </cell>
          <cell r="N2865" t="str">
            <v>OFF-ST-10001325</v>
          </cell>
          <cell r="O2865" t="str">
            <v>Office Supplies</v>
          </cell>
          <cell r="P2865" t="str">
            <v>Storage</v>
          </cell>
          <cell r="Q2865" t="str">
            <v>Sterilite Officeware Hinged File Box</v>
          </cell>
          <cell r="R2865">
            <v>31.44</v>
          </cell>
          <cell r="S2865">
            <v>3</v>
          </cell>
          <cell r="T2865">
            <v>0</v>
          </cell>
          <cell r="U2865">
            <v>8.4888</v>
          </cell>
        </row>
        <row r="2866">
          <cell r="A2866">
            <v>2865</v>
          </cell>
          <cell r="B2866" t="str">
            <v>US-2017-103828</v>
          </cell>
          <cell r="C2866">
            <v>42960</v>
          </cell>
          <cell r="D2866">
            <v>42960</v>
          </cell>
          <cell r="E2866" t="str">
            <v>Same Day</v>
          </cell>
          <cell r="F2866" t="str">
            <v>JK-15370</v>
          </cell>
          <cell r="G2866" t="str">
            <v>Jay Kimmel</v>
          </cell>
          <cell r="H2866" t="str">
            <v>Consumer</v>
          </cell>
          <cell r="I2866" t="str">
            <v>United States</v>
          </cell>
          <cell r="J2866" t="str">
            <v>San Francisco</v>
          </cell>
          <cell r="K2866" t="str">
            <v>California</v>
          </cell>
          <cell r="L2866">
            <v>94122</v>
          </cell>
          <cell r="M2866" t="str">
            <v>West</v>
          </cell>
          <cell r="N2866" t="str">
            <v>OFF-AP-10004249</v>
          </cell>
          <cell r="O2866" t="str">
            <v>Office Supplies</v>
          </cell>
          <cell r="P2866" t="str">
            <v>Appliances</v>
          </cell>
          <cell r="Q2866" t="str">
            <v>Staple holder</v>
          </cell>
          <cell r="R2866">
            <v>83.79</v>
          </cell>
          <cell r="S2866">
            <v>7</v>
          </cell>
          <cell r="T2866">
            <v>0</v>
          </cell>
          <cell r="U2866">
            <v>22.6233</v>
          </cell>
        </row>
        <row r="2867">
          <cell r="A2867">
            <v>2866</v>
          </cell>
          <cell r="B2867" t="str">
            <v>US-2017-103828</v>
          </cell>
          <cell r="C2867">
            <v>42960</v>
          </cell>
          <cell r="D2867">
            <v>42960</v>
          </cell>
          <cell r="E2867" t="str">
            <v>Same Day</v>
          </cell>
          <cell r="F2867" t="str">
            <v>JK-15370</v>
          </cell>
          <cell r="G2867" t="str">
            <v>Jay Kimmel</v>
          </cell>
          <cell r="H2867" t="str">
            <v>Consumer</v>
          </cell>
          <cell r="I2867" t="str">
            <v>United States</v>
          </cell>
          <cell r="J2867" t="str">
            <v>San Francisco</v>
          </cell>
          <cell r="K2867" t="str">
            <v>California</v>
          </cell>
          <cell r="L2867">
            <v>94122</v>
          </cell>
          <cell r="M2867" t="str">
            <v>West</v>
          </cell>
          <cell r="N2867" t="str">
            <v>OFF-AR-10000588</v>
          </cell>
          <cell r="O2867" t="str">
            <v>Office Supplies</v>
          </cell>
          <cell r="P2867" t="str">
            <v>Art</v>
          </cell>
          <cell r="Q2867" t="str">
            <v>Newell 345</v>
          </cell>
          <cell r="R2867">
            <v>59.52</v>
          </cell>
          <cell r="S2867">
            <v>3</v>
          </cell>
          <cell r="T2867">
            <v>0</v>
          </cell>
          <cell r="U2867">
            <v>15.4752</v>
          </cell>
        </row>
        <row r="2868">
          <cell r="A2868">
            <v>2867</v>
          </cell>
          <cell r="B2868" t="str">
            <v>US-2017-103828</v>
          </cell>
          <cell r="C2868">
            <v>42960</v>
          </cell>
          <cell r="D2868">
            <v>42960</v>
          </cell>
          <cell r="E2868" t="str">
            <v>Same Day</v>
          </cell>
          <cell r="F2868" t="str">
            <v>JK-15370</v>
          </cell>
          <cell r="G2868" t="str">
            <v>Jay Kimmel</v>
          </cell>
          <cell r="H2868" t="str">
            <v>Consumer</v>
          </cell>
          <cell r="I2868" t="str">
            <v>United States</v>
          </cell>
          <cell r="J2868" t="str">
            <v>San Francisco</v>
          </cell>
          <cell r="K2868" t="str">
            <v>California</v>
          </cell>
          <cell r="L2868">
            <v>94122</v>
          </cell>
          <cell r="M2868" t="str">
            <v>West</v>
          </cell>
          <cell r="N2868" t="str">
            <v>OFF-SU-10000946</v>
          </cell>
          <cell r="O2868" t="str">
            <v>Office Supplies</v>
          </cell>
          <cell r="P2868" t="str">
            <v>Supplies</v>
          </cell>
          <cell r="Q2868" t="str">
            <v>Staple remover</v>
          </cell>
          <cell r="R2868">
            <v>31.92</v>
          </cell>
          <cell r="S2868">
            <v>4</v>
          </cell>
          <cell r="T2868">
            <v>0</v>
          </cell>
          <cell r="U2868">
            <v>9.2568</v>
          </cell>
        </row>
        <row r="2869">
          <cell r="A2869">
            <v>2868</v>
          </cell>
          <cell r="B2869" t="str">
            <v>CA-2016-115588</v>
          </cell>
          <cell r="C2869">
            <v>42684</v>
          </cell>
          <cell r="D2869">
            <v>42686</v>
          </cell>
          <cell r="E2869" t="str">
            <v>Second Class</v>
          </cell>
          <cell r="F2869" t="str">
            <v>AF-10885</v>
          </cell>
          <cell r="G2869" t="str">
            <v>Art Foster</v>
          </cell>
          <cell r="H2869" t="str">
            <v>Consumer</v>
          </cell>
          <cell r="I2869" t="str">
            <v>United States</v>
          </cell>
          <cell r="J2869" t="str">
            <v>Toledo</v>
          </cell>
          <cell r="K2869" t="str">
            <v>Ohio</v>
          </cell>
          <cell r="L2869">
            <v>43615</v>
          </cell>
          <cell r="M2869" t="str">
            <v>East</v>
          </cell>
          <cell r="N2869" t="str">
            <v>OFF-SU-10001225</v>
          </cell>
          <cell r="O2869" t="str">
            <v>Office Supplies</v>
          </cell>
          <cell r="P2869" t="str">
            <v>Supplies</v>
          </cell>
          <cell r="Q2869" t="str">
            <v>Staple remover</v>
          </cell>
          <cell r="R2869">
            <v>14.72</v>
          </cell>
          <cell r="S2869">
            <v>5</v>
          </cell>
          <cell r="T2869">
            <v>0.2</v>
          </cell>
          <cell r="U2869">
            <v>-3.312</v>
          </cell>
        </row>
        <row r="2870">
          <cell r="A2870">
            <v>2869</v>
          </cell>
          <cell r="B2870" t="str">
            <v>CA-2016-115588</v>
          </cell>
          <cell r="C2870">
            <v>42684</v>
          </cell>
          <cell r="D2870">
            <v>42686</v>
          </cell>
          <cell r="E2870" t="str">
            <v>Second Class</v>
          </cell>
          <cell r="F2870" t="str">
            <v>AF-10885</v>
          </cell>
          <cell r="G2870" t="str">
            <v>Art Foster</v>
          </cell>
          <cell r="H2870" t="str">
            <v>Consumer</v>
          </cell>
          <cell r="I2870" t="str">
            <v>United States</v>
          </cell>
          <cell r="J2870" t="str">
            <v>Toledo</v>
          </cell>
          <cell r="K2870" t="str">
            <v>Ohio</v>
          </cell>
          <cell r="L2870">
            <v>43615</v>
          </cell>
          <cell r="M2870" t="str">
            <v>East</v>
          </cell>
          <cell r="N2870" t="str">
            <v>OFF-ST-10001558</v>
          </cell>
          <cell r="O2870" t="str">
            <v>Office Supplies</v>
          </cell>
          <cell r="P2870" t="str">
            <v>Storage</v>
          </cell>
          <cell r="Q2870" t="str">
            <v>Acco Perma 4000 Stacking Storage Drawers</v>
          </cell>
          <cell r="R2870">
            <v>38.976</v>
          </cell>
          <cell r="S2870">
            <v>3</v>
          </cell>
          <cell r="T2870">
            <v>0.2</v>
          </cell>
          <cell r="U2870">
            <v>-2.436</v>
          </cell>
        </row>
        <row r="2871">
          <cell r="A2871">
            <v>2870</v>
          </cell>
          <cell r="B2871" t="str">
            <v>CA-2017-143861</v>
          </cell>
          <cell r="C2871">
            <v>42898</v>
          </cell>
          <cell r="D2871">
            <v>42905</v>
          </cell>
          <cell r="E2871" t="str">
            <v>Standard Class</v>
          </cell>
          <cell r="F2871" t="str">
            <v>LC-16885</v>
          </cell>
          <cell r="G2871" t="str">
            <v>Lena Creighton</v>
          </cell>
          <cell r="H2871" t="str">
            <v>Consumer</v>
          </cell>
          <cell r="I2871" t="str">
            <v>United States</v>
          </cell>
          <cell r="J2871" t="str">
            <v>Saint Petersburg</v>
          </cell>
          <cell r="K2871" t="str">
            <v>Florida</v>
          </cell>
          <cell r="L2871">
            <v>33710</v>
          </cell>
          <cell r="M2871" t="str">
            <v>South</v>
          </cell>
          <cell r="N2871" t="str">
            <v>FUR-FU-10001546</v>
          </cell>
          <cell r="O2871" t="str">
            <v>Furniture</v>
          </cell>
          <cell r="P2871" t="str">
            <v>Furnishings</v>
          </cell>
          <cell r="Q2871" t="str">
            <v>Dana Swing-Arm Lamps</v>
          </cell>
          <cell r="R2871">
            <v>17.088</v>
          </cell>
          <cell r="S2871">
            <v>2</v>
          </cell>
          <cell r="T2871">
            <v>0.2</v>
          </cell>
          <cell r="U2871">
            <v>1.068</v>
          </cell>
        </row>
        <row r="2872">
          <cell r="A2872">
            <v>2871</v>
          </cell>
          <cell r="B2872" t="str">
            <v>CA-2014-148040</v>
          </cell>
          <cell r="C2872">
            <v>41720</v>
          </cell>
          <cell r="D2872">
            <v>41724</v>
          </cell>
          <cell r="E2872" t="str">
            <v>Standard Class</v>
          </cell>
          <cell r="F2872" t="str">
            <v>BF-11275</v>
          </cell>
          <cell r="G2872" t="str">
            <v>Beth Fritzler</v>
          </cell>
          <cell r="H2872" t="str">
            <v>Corporate</v>
          </cell>
          <cell r="I2872" t="str">
            <v>United States</v>
          </cell>
          <cell r="J2872" t="str">
            <v>Tucson</v>
          </cell>
          <cell r="K2872" t="str">
            <v>Arizona</v>
          </cell>
          <cell r="L2872">
            <v>85705</v>
          </cell>
          <cell r="M2872" t="str">
            <v>West</v>
          </cell>
          <cell r="N2872" t="str">
            <v>OFF-PA-10002581</v>
          </cell>
          <cell r="O2872" t="str">
            <v>Office Supplies</v>
          </cell>
          <cell r="P2872" t="str">
            <v>Paper</v>
          </cell>
          <cell r="Q2872" t="str">
            <v>Xerox 1951</v>
          </cell>
          <cell r="R2872">
            <v>74.352</v>
          </cell>
          <cell r="S2872">
            <v>3</v>
          </cell>
          <cell r="T2872">
            <v>0.2</v>
          </cell>
          <cell r="U2872">
            <v>23.235</v>
          </cell>
        </row>
        <row r="2873">
          <cell r="A2873">
            <v>2872</v>
          </cell>
          <cell r="B2873" t="str">
            <v>CA-2014-148040</v>
          </cell>
          <cell r="C2873">
            <v>41720</v>
          </cell>
          <cell r="D2873">
            <v>41724</v>
          </cell>
          <cell r="E2873" t="str">
            <v>Standard Class</v>
          </cell>
          <cell r="F2873" t="str">
            <v>BF-11275</v>
          </cell>
          <cell r="G2873" t="str">
            <v>Beth Fritzler</v>
          </cell>
          <cell r="H2873" t="str">
            <v>Corporate</v>
          </cell>
          <cell r="I2873" t="str">
            <v>United States</v>
          </cell>
          <cell r="J2873" t="str">
            <v>Tucson</v>
          </cell>
          <cell r="K2873" t="str">
            <v>Arizona</v>
          </cell>
          <cell r="L2873">
            <v>85705</v>
          </cell>
          <cell r="M2873" t="str">
            <v>West</v>
          </cell>
          <cell r="N2873" t="str">
            <v>FUR-CH-10001482</v>
          </cell>
          <cell r="O2873" t="str">
            <v>Furniture</v>
          </cell>
          <cell r="P2873" t="str">
            <v>Chairs</v>
          </cell>
          <cell r="Q2873" t="str">
            <v>Office Star - Mesh Screen back chair with Vinyl seat</v>
          </cell>
          <cell r="R2873">
            <v>314.352</v>
          </cell>
          <cell r="S2873">
            <v>3</v>
          </cell>
          <cell r="T2873">
            <v>0.2</v>
          </cell>
          <cell r="U2873">
            <v>-35.3646</v>
          </cell>
        </row>
        <row r="2874">
          <cell r="A2874">
            <v>2873</v>
          </cell>
          <cell r="B2874" t="str">
            <v>CA-2017-135167</v>
          </cell>
          <cell r="C2874">
            <v>42901</v>
          </cell>
          <cell r="D2874">
            <v>42906</v>
          </cell>
          <cell r="E2874" t="str">
            <v>Standard Class</v>
          </cell>
          <cell r="F2874" t="str">
            <v>SC-20800</v>
          </cell>
          <cell r="G2874" t="str">
            <v>Stuart Calhoun</v>
          </cell>
          <cell r="H2874" t="str">
            <v>Consumer</v>
          </cell>
          <cell r="I2874" t="str">
            <v>United States</v>
          </cell>
          <cell r="J2874" t="str">
            <v>Los Angeles</v>
          </cell>
          <cell r="K2874" t="str">
            <v>California</v>
          </cell>
          <cell r="L2874">
            <v>90036</v>
          </cell>
          <cell r="M2874" t="str">
            <v>West</v>
          </cell>
          <cell r="N2874" t="str">
            <v>OFF-AR-10002399</v>
          </cell>
          <cell r="O2874" t="str">
            <v>Office Supplies</v>
          </cell>
          <cell r="P2874" t="str">
            <v>Art</v>
          </cell>
          <cell r="Q2874" t="str">
            <v>Dixon Prang Watercolor Pencils, 10-Color Set with Brush</v>
          </cell>
          <cell r="R2874">
            <v>4.26</v>
          </cell>
          <cell r="S2874">
            <v>1</v>
          </cell>
          <cell r="T2874">
            <v>0</v>
          </cell>
          <cell r="U2874">
            <v>1.7466</v>
          </cell>
        </row>
        <row r="2875">
          <cell r="A2875">
            <v>2874</v>
          </cell>
          <cell r="B2875" t="str">
            <v>CA-2017-137022</v>
          </cell>
          <cell r="C2875">
            <v>43055</v>
          </cell>
          <cell r="D2875">
            <v>43061</v>
          </cell>
          <cell r="E2875" t="str">
            <v>Standard Class</v>
          </cell>
          <cell r="F2875" t="str">
            <v>SW-20275</v>
          </cell>
          <cell r="G2875" t="str">
            <v>Scott Williamson</v>
          </cell>
          <cell r="H2875" t="str">
            <v>Consumer</v>
          </cell>
          <cell r="I2875" t="str">
            <v>United States</v>
          </cell>
          <cell r="J2875" t="str">
            <v>San Diego</v>
          </cell>
          <cell r="K2875" t="str">
            <v>California</v>
          </cell>
          <cell r="L2875">
            <v>92105</v>
          </cell>
          <cell r="M2875" t="str">
            <v>West</v>
          </cell>
          <cell r="N2875" t="str">
            <v>OFF-ST-10001963</v>
          </cell>
          <cell r="O2875" t="str">
            <v>Office Supplies</v>
          </cell>
          <cell r="P2875" t="str">
            <v>Storage</v>
          </cell>
          <cell r="Q2875" t="str">
            <v>Tennsco Regal Shelving Units</v>
          </cell>
          <cell r="R2875">
            <v>811.28</v>
          </cell>
          <cell r="S2875">
            <v>8</v>
          </cell>
          <cell r="T2875">
            <v>0</v>
          </cell>
          <cell r="U2875">
            <v>24.3384</v>
          </cell>
        </row>
        <row r="2876">
          <cell r="A2876">
            <v>2875</v>
          </cell>
          <cell r="B2876" t="str">
            <v>US-2017-102638</v>
          </cell>
          <cell r="C2876">
            <v>43098</v>
          </cell>
          <cell r="D2876">
            <v>43100</v>
          </cell>
          <cell r="E2876" t="str">
            <v>First Class</v>
          </cell>
          <cell r="F2876" t="str">
            <v>MC-17845</v>
          </cell>
          <cell r="G2876" t="str">
            <v>Michael Chen</v>
          </cell>
          <cell r="H2876" t="str">
            <v>Consumer</v>
          </cell>
          <cell r="I2876" t="str">
            <v>United States</v>
          </cell>
          <cell r="J2876" t="str">
            <v>New York City</v>
          </cell>
          <cell r="K2876" t="str">
            <v>New York</v>
          </cell>
          <cell r="L2876">
            <v>10035</v>
          </cell>
          <cell r="M2876" t="str">
            <v>East</v>
          </cell>
          <cell r="N2876" t="str">
            <v>OFF-FA-10002988</v>
          </cell>
          <cell r="O2876" t="str">
            <v>Office Supplies</v>
          </cell>
          <cell r="P2876" t="str">
            <v>Fasteners</v>
          </cell>
          <cell r="Q2876" t="str">
            <v>Ideal Clamps</v>
          </cell>
          <cell r="R2876">
            <v>6.03</v>
          </cell>
          <cell r="S2876">
            <v>3</v>
          </cell>
          <cell r="T2876">
            <v>0</v>
          </cell>
          <cell r="U2876">
            <v>2.9547</v>
          </cell>
        </row>
        <row r="2877">
          <cell r="A2877">
            <v>2876</v>
          </cell>
          <cell r="B2877" t="str">
            <v>US-2016-167339</v>
          </cell>
          <cell r="C2877">
            <v>42390</v>
          </cell>
          <cell r="D2877">
            <v>42392</v>
          </cell>
          <cell r="E2877" t="str">
            <v>Second Class</v>
          </cell>
          <cell r="F2877" t="str">
            <v>TD-20995</v>
          </cell>
          <cell r="G2877" t="str">
            <v>Tamara Dahlen</v>
          </cell>
          <cell r="H2877" t="str">
            <v>Consumer</v>
          </cell>
          <cell r="I2877" t="str">
            <v>United States</v>
          </cell>
          <cell r="J2877" t="str">
            <v>San Diego</v>
          </cell>
          <cell r="K2877" t="str">
            <v>California</v>
          </cell>
          <cell r="L2877">
            <v>92037</v>
          </cell>
          <cell r="M2877" t="str">
            <v>West</v>
          </cell>
          <cell r="N2877" t="str">
            <v>FUR-CH-10004289</v>
          </cell>
          <cell r="O2877" t="str">
            <v>Furniture</v>
          </cell>
          <cell r="P2877" t="str">
            <v>Chairs</v>
          </cell>
          <cell r="Q2877" t="str">
            <v>Global Super Steno Chair</v>
          </cell>
          <cell r="R2877">
            <v>153.568</v>
          </cell>
          <cell r="S2877">
            <v>2</v>
          </cell>
          <cell r="T2877">
            <v>0.2</v>
          </cell>
          <cell r="U2877">
            <v>-5.75880000000002</v>
          </cell>
        </row>
        <row r="2878">
          <cell r="A2878">
            <v>2877</v>
          </cell>
          <cell r="B2878" t="str">
            <v>US-2016-167339</v>
          </cell>
          <cell r="C2878">
            <v>42390</v>
          </cell>
          <cell r="D2878">
            <v>42392</v>
          </cell>
          <cell r="E2878" t="str">
            <v>Second Class</v>
          </cell>
          <cell r="F2878" t="str">
            <v>TD-20995</v>
          </cell>
          <cell r="G2878" t="str">
            <v>Tamara Dahlen</v>
          </cell>
          <cell r="H2878" t="str">
            <v>Consumer</v>
          </cell>
          <cell r="I2878" t="str">
            <v>United States</v>
          </cell>
          <cell r="J2878" t="str">
            <v>San Diego</v>
          </cell>
          <cell r="K2878" t="str">
            <v>California</v>
          </cell>
          <cell r="L2878">
            <v>92037</v>
          </cell>
          <cell r="M2878" t="str">
            <v>West</v>
          </cell>
          <cell r="N2878" t="str">
            <v>FUR-CH-10000785</v>
          </cell>
          <cell r="O2878" t="str">
            <v>Furniture</v>
          </cell>
          <cell r="P2878" t="str">
            <v>Chairs</v>
          </cell>
          <cell r="Q2878" t="str">
            <v>Global Ergonomic Managers Chair</v>
          </cell>
          <cell r="R2878">
            <v>1013.488</v>
          </cell>
          <cell r="S2878">
            <v>7</v>
          </cell>
          <cell r="T2878">
            <v>0.2</v>
          </cell>
          <cell r="U2878">
            <v>76.0116</v>
          </cell>
        </row>
        <row r="2879">
          <cell r="A2879">
            <v>2878</v>
          </cell>
          <cell r="B2879" t="str">
            <v>CA-2016-152072</v>
          </cell>
          <cell r="C2879">
            <v>42384</v>
          </cell>
          <cell r="D2879">
            <v>42388</v>
          </cell>
          <cell r="E2879" t="str">
            <v>Standard Class</v>
          </cell>
          <cell r="F2879" t="str">
            <v>Dp-13240</v>
          </cell>
          <cell r="G2879" t="str">
            <v>Dean percer</v>
          </cell>
          <cell r="H2879" t="str">
            <v>Home Office</v>
          </cell>
          <cell r="I2879" t="str">
            <v>United States</v>
          </cell>
          <cell r="J2879" t="str">
            <v>Westfield</v>
          </cell>
          <cell r="K2879" t="str">
            <v>New Jersey</v>
          </cell>
          <cell r="L2879">
            <v>7090</v>
          </cell>
          <cell r="M2879" t="str">
            <v>East</v>
          </cell>
          <cell r="N2879" t="str">
            <v>OFF-EN-10003040</v>
          </cell>
          <cell r="O2879" t="str">
            <v>Office Supplies</v>
          </cell>
          <cell r="P2879" t="str">
            <v>Envelopes</v>
          </cell>
          <cell r="Q2879" t="str">
            <v>Quality Park Security Envelopes</v>
          </cell>
          <cell r="R2879">
            <v>52.34</v>
          </cell>
          <cell r="S2879">
            <v>2</v>
          </cell>
          <cell r="T2879">
            <v>0</v>
          </cell>
          <cell r="U2879">
            <v>24.5998</v>
          </cell>
        </row>
        <row r="2880">
          <cell r="A2880">
            <v>2879</v>
          </cell>
          <cell r="B2880" t="str">
            <v>CA-2016-152072</v>
          </cell>
          <cell r="C2880">
            <v>42384</v>
          </cell>
          <cell r="D2880">
            <v>42388</v>
          </cell>
          <cell r="E2880" t="str">
            <v>Standard Class</v>
          </cell>
          <cell r="F2880" t="str">
            <v>Dp-13240</v>
          </cell>
          <cell r="G2880" t="str">
            <v>Dean percer</v>
          </cell>
          <cell r="H2880" t="str">
            <v>Home Office</v>
          </cell>
          <cell r="I2880" t="str">
            <v>United States</v>
          </cell>
          <cell r="J2880" t="str">
            <v>Westfield</v>
          </cell>
          <cell r="K2880" t="str">
            <v>New Jersey</v>
          </cell>
          <cell r="L2880">
            <v>7090</v>
          </cell>
          <cell r="M2880" t="str">
            <v>East</v>
          </cell>
          <cell r="N2880" t="str">
            <v>OFF-AR-10001573</v>
          </cell>
          <cell r="O2880" t="str">
            <v>Office Supplies</v>
          </cell>
          <cell r="P2880" t="str">
            <v>Art</v>
          </cell>
          <cell r="Q2880" t="str">
            <v>American Pencil</v>
          </cell>
          <cell r="R2880">
            <v>4.66</v>
          </cell>
          <cell r="S2880">
            <v>2</v>
          </cell>
          <cell r="T2880">
            <v>0</v>
          </cell>
          <cell r="U2880">
            <v>1.3514</v>
          </cell>
        </row>
        <row r="2881">
          <cell r="A2881">
            <v>2880</v>
          </cell>
          <cell r="B2881" t="str">
            <v>CA-2016-152072</v>
          </cell>
          <cell r="C2881">
            <v>42384</v>
          </cell>
          <cell r="D2881">
            <v>42388</v>
          </cell>
          <cell r="E2881" t="str">
            <v>Standard Class</v>
          </cell>
          <cell r="F2881" t="str">
            <v>Dp-13240</v>
          </cell>
          <cell r="G2881" t="str">
            <v>Dean percer</v>
          </cell>
          <cell r="H2881" t="str">
            <v>Home Office</v>
          </cell>
          <cell r="I2881" t="str">
            <v>United States</v>
          </cell>
          <cell r="J2881" t="str">
            <v>Westfield</v>
          </cell>
          <cell r="K2881" t="str">
            <v>New Jersey</v>
          </cell>
          <cell r="L2881">
            <v>7090</v>
          </cell>
          <cell r="M2881" t="str">
            <v>East</v>
          </cell>
          <cell r="N2881" t="str">
            <v>TEC-AC-10000844</v>
          </cell>
          <cell r="O2881" t="str">
            <v>Technology</v>
          </cell>
          <cell r="P2881" t="str">
            <v>Accessories</v>
          </cell>
          <cell r="Q2881" t="str">
            <v>Logitech Gaming G510s - Keyboard</v>
          </cell>
          <cell r="R2881">
            <v>254.97</v>
          </cell>
          <cell r="S2881">
            <v>3</v>
          </cell>
          <cell r="T2881">
            <v>0</v>
          </cell>
          <cell r="U2881">
            <v>91.7892</v>
          </cell>
        </row>
        <row r="2882">
          <cell r="A2882">
            <v>2881</v>
          </cell>
          <cell r="B2882" t="str">
            <v>CA-2016-102932</v>
          </cell>
          <cell r="C2882">
            <v>42632</v>
          </cell>
          <cell r="D2882">
            <v>42636</v>
          </cell>
          <cell r="E2882" t="str">
            <v>Second Class</v>
          </cell>
          <cell r="F2882" t="str">
            <v>SD-20485</v>
          </cell>
          <cell r="G2882" t="str">
            <v>Shirley Daniels</v>
          </cell>
          <cell r="H2882" t="str">
            <v>Home Office</v>
          </cell>
          <cell r="I2882" t="str">
            <v>United States</v>
          </cell>
          <cell r="J2882" t="str">
            <v>Orange</v>
          </cell>
          <cell r="K2882" t="str">
            <v>New Jersey</v>
          </cell>
          <cell r="L2882">
            <v>7050</v>
          </cell>
          <cell r="M2882" t="str">
            <v>East</v>
          </cell>
          <cell r="N2882" t="str">
            <v>OFF-BI-10000756</v>
          </cell>
          <cell r="O2882" t="str">
            <v>Office Supplies</v>
          </cell>
          <cell r="P2882" t="str">
            <v>Binders</v>
          </cell>
          <cell r="Q2882" t="str">
            <v>Storex DuraTech Recycled Plastic Frosted Binders</v>
          </cell>
          <cell r="R2882">
            <v>25.44</v>
          </cell>
          <cell r="S2882">
            <v>6</v>
          </cell>
          <cell r="T2882">
            <v>0</v>
          </cell>
          <cell r="U2882">
            <v>12.72</v>
          </cell>
        </row>
        <row r="2883">
          <cell r="A2883">
            <v>2882</v>
          </cell>
          <cell r="B2883" t="str">
            <v>CA-2016-102932</v>
          </cell>
          <cell r="C2883">
            <v>42632</v>
          </cell>
          <cell r="D2883">
            <v>42636</v>
          </cell>
          <cell r="E2883" t="str">
            <v>Second Class</v>
          </cell>
          <cell r="F2883" t="str">
            <v>SD-20485</v>
          </cell>
          <cell r="G2883" t="str">
            <v>Shirley Daniels</v>
          </cell>
          <cell r="H2883" t="str">
            <v>Home Office</v>
          </cell>
          <cell r="I2883" t="str">
            <v>United States</v>
          </cell>
          <cell r="J2883" t="str">
            <v>Orange</v>
          </cell>
          <cell r="K2883" t="str">
            <v>New Jersey</v>
          </cell>
          <cell r="L2883">
            <v>7050</v>
          </cell>
          <cell r="M2883" t="str">
            <v>East</v>
          </cell>
          <cell r="N2883" t="str">
            <v>OFF-SU-10000381</v>
          </cell>
          <cell r="O2883" t="str">
            <v>Office Supplies</v>
          </cell>
          <cell r="P2883" t="str">
            <v>Supplies</v>
          </cell>
          <cell r="Q2883" t="str">
            <v>Acme Forged Steel Scissors with Black Enamel Handles</v>
          </cell>
          <cell r="R2883">
            <v>27.93</v>
          </cell>
          <cell r="S2883">
            <v>3</v>
          </cell>
          <cell r="T2883">
            <v>0</v>
          </cell>
          <cell r="U2883">
            <v>8.0997</v>
          </cell>
        </row>
        <row r="2884">
          <cell r="A2884">
            <v>2883</v>
          </cell>
          <cell r="B2884" t="str">
            <v>CA-2014-165540</v>
          </cell>
          <cell r="C2884">
            <v>41691</v>
          </cell>
          <cell r="D2884">
            <v>41695</v>
          </cell>
          <cell r="E2884" t="str">
            <v>Standard Class</v>
          </cell>
          <cell r="F2884" t="str">
            <v>TM-21010</v>
          </cell>
          <cell r="G2884" t="str">
            <v>Tamara Manning</v>
          </cell>
          <cell r="H2884" t="str">
            <v>Consumer</v>
          </cell>
          <cell r="I2884" t="str">
            <v>United States</v>
          </cell>
          <cell r="J2884" t="str">
            <v>Woodstock</v>
          </cell>
          <cell r="K2884" t="str">
            <v>Illinois</v>
          </cell>
          <cell r="L2884">
            <v>60098</v>
          </cell>
          <cell r="M2884" t="str">
            <v>Central</v>
          </cell>
          <cell r="N2884" t="str">
            <v>OFF-BI-10004094</v>
          </cell>
          <cell r="O2884" t="str">
            <v>Office Supplies</v>
          </cell>
          <cell r="P2884" t="str">
            <v>Binders</v>
          </cell>
          <cell r="Q2884" t="str">
            <v>GBC Standard Plastic Binding Systems Combs</v>
          </cell>
          <cell r="R2884">
            <v>8.85</v>
          </cell>
          <cell r="S2884">
            <v>5</v>
          </cell>
          <cell r="T2884">
            <v>0.8</v>
          </cell>
          <cell r="U2884">
            <v>-13.7175</v>
          </cell>
        </row>
        <row r="2885">
          <cell r="A2885">
            <v>2884</v>
          </cell>
          <cell r="B2885" t="str">
            <v>CA-2016-130799</v>
          </cell>
          <cell r="C2885">
            <v>42685</v>
          </cell>
          <cell r="D2885">
            <v>42690</v>
          </cell>
          <cell r="E2885" t="str">
            <v>Second Class</v>
          </cell>
          <cell r="F2885" t="str">
            <v>BK-11260</v>
          </cell>
          <cell r="G2885" t="str">
            <v>Berenike Kampe</v>
          </cell>
          <cell r="H2885" t="str">
            <v>Consumer</v>
          </cell>
          <cell r="I2885" t="str">
            <v>United States</v>
          </cell>
          <cell r="J2885" t="str">
            <v>San Francisco</v>
          </cell>
          <cell r="K2885" t="str">
            <v>California</v>
          </cell>
          <cell r="L2885">
            <v>94110</v>
          </cell>
          <cell r="M2885" t="str">
            <v>West</v>
          </cell>
          <cell r="N2885" t="str">
            <v>FUR-FU-10001852</v>
          </cell>
          <cell r="O2885" t="str">
            <v>Furniture</v>
          </cell>
          <cell r="P2885" t="str">
            <v>Furnishings</v>
          </cell>
          <cell r="Q2885" t="str">
            <v>Eldon Regeneration Recycled Desk Accessories, Smoke</v>
          </cell>
          <cell r="R2885">
            <v>6.96</v>
          </cell>
          <cell r="S2885">
            <v>4</v>
          </cell>
          <cell r="T2885">
            <v>0</v>
          </cell>
          <cell r="U2885">
            <v>2.2272</v>
          </cell>
        </row>
        <row r="2886">
          <cell r="A2886">
            <v>2885</v>
          </cell>
          <cell r="B2886" t="str">
            <v>CA-2016-164483</v>
          </cell>
          <cell r="C2886">
            <v>42399</v>
          </cell>
          <cell r="D2886">
            <v>42403</v>
          </cell>
          <cell r="E2886" t="str">
            <v>Standard Class</v>
          </cell>
          <cell r="F2886" t="str">
            <v>JF-15490</v>
          </cell>
          <cell r="G2886" t="str">
            <v>Jeremy Farry</v>
          </cell>
          <cell r="H2886" t="str">
            <v>Consumer</v>
          </cell>
          <cell r="I2886" t="str">
            <v>United States</v>
          </cell>
          <cell r="J2886" t="str">
            <v>San Francisco</v>
          </cell>
          <cell r="K2886" t="str">
            <v>California</v>
          </cell>
          <cell r="L2886">
            <v>94122</v>
          </cell>
          <cell r="M2886" t="str">
            <v>West</v>
          </cell>
          <cell r="N2886" t="str">
            <v>OFF-BI-10000014</v>
          </cell>
          <cell r="O2886" t="str">
            <v>Office Supplies</v>
          </cell>
          <cell r="P2886" t="str">
            <v>Binders</v>
          </cell>
          <cell r="Q2886" t="str">
            <v>Heavy-Duty E-Z-D Binders</v>
          </cell>
          <cell r="R2886">
            <v>17.456</v>
          </cell>
          <cell r="S2886">
            <v>2</v>
          </cell>
          <cell r="T2886">
            <v>0.2</v>
          </cell>
          <cell r="U2886">
            <v>5.8914</v>
          </cell>
        </row>
        <row r="2887">
          <cell r="A2887">
            <v>2886</v>
          </cell>
          <cell r="B2887" t="str">
            <v>US-2016-159856</v>
          </cell>
          <cell r="C2887">
            <v>42661</v>
          </cell>
          <cell r="D2887">
            <v>42665</v>
          </cell>
          <cell r="E2887" t="str">
            <v>Standard Class</v>
          </cell>
          <cell r="F2887" t="str">
            <v>EP-13915</v>
          </cell>
          <cell r="G2887" t="str">
            <v>Emily Phan</v>
          </cell>
          <cell r="H2887" t="str">
            <v>Consumer</v>
          </cell>
          <cell r="I2887" t="str">
            <v>United States</v>
          </cell>
          <cell r="J2887" t="str">
            <v>Tempe</v>
          </cell>
          <cell r="K2887" t="str">
            <v>Arizona</v>
          </cell>
          <cell r="L2887">
            <v>85281</v>
          </cell>
          <cell r="M2887" t="str">
            <v>West</v>
          </cell>
          <cell r="N2887" t="str">
            <v>FUR-CH-10003396</v>
          </cell>
          <cell r="O2887" t="str">
            <v>Furniture</v>
          </cell>
          <cell r="P2887" t="str">
            <v>Chairs</v>
          </cell>
          <cell r="Q2887" t="str">
            <v>Global Deluxe Steno Chair</v>
          </cell>
          <cell r="R2887">
            <v>307.92</v>
          </cell>
          <cell r="S2887">
            <v>5</v>
          </cell>
          <cell r="T2887">
            <v>0.2</v>
          </cell>
          <cell r="U2887">
            <v>-34.641</v>
          </cell>
        </row>
        <row r="2888">
          <cell r="A2888">
            <v>2887</v>
          </cell>
          <cell r="B2888" t="str">
            <v>CA-2017-102099</v>
          </cell>
          <cell r="C2888">
            <v>43087</v>
          </cell>
          <cell r="D2888">
            <v>43088</v>
          </cell>
          <cell r="E2888" t="str">
            <v>First Class</v>
          </cell>
          <cell r="F2888" t="str">
            <v>EP-13915</v>
          </cell>
          <cell r="G2888" t="str">
            <v>Emily Phan</v>
          </cell>
          <cell r="H2888" t="str">
            <v>Consumer</v>
          </cell>
          <cell r="I2888" t="str">
            <v>United States</v>
          </cell>
          <cell r="J2888" t="str">
            <v>Los Angeles</v>
          </cell>
          <cell r="K2888" t="str">
            <v>California</v>
          </cell>
          <cell r="L2888">
            <v>90008</v>
          </cell>
          <cell r="M2888" t="str">
            <v>West</v>
          </cell>
          <cell r="N2888" t="str">
            <v>OFF-AR-10003811</v>
          </cell>
          <cell r="O2888" t="str">
            <v>Office Supplies</v>
          </cell>
          <cell r="P2888" t="str">
            <v>Art</v>
          </cell>
          <cell r="Q2888" t="str">
            <v>Newell 327</v>
          </cell>
          <cell r="R2888">
            <v>6.63</v>
          </cell>
          <cell r="S2888">
            <v>3</v>
          </cell>
          <cell r="T2888">
            <v>0</v>
          </cell>
          <cell r="U2888">
            <v>1.7901</v>
          </cell>
        </row>
        <row r="2889">
          <cell r="A2889">
            <v>2888</v>
          </cell>
          <cell r="B2889" t="str">
            <v>CA-2017-102099</v>
          </cell>
          <cell r="C2889">
            <v>43087</v>
          </cell>
          <cell r="D2889">
            <v>43088</v>
          </cell>
          <cell r="E2889" t="str">
            <v>First Class</v>
          </cell>
          <cell r="F2889" t="str">
            <v>EP-13915</v>
          </cell>
          <cell r="G2889" t="str">
            <v>Emily Phan</v>
          </cell>
          <cell r="H2889" t="str">
            <v>Consumer</v>
          </cell>
          <cell r="I2889" t="str">
            <v>United States</v>
          </cell>
          <cell r="J2889" t="str">
            <v>Los Angeles</v>
          </cell>
          <cell r="K2889" t="str">
            <v>California</v>
          </cell>
          <cell r="L2889">
            <v>90008</v>
          </cell>
          <cell r="M2889" t="str">
            <v>West</v>
          </cell>
          <cell r="N2889" t="str">
            <v>OFF-PA-10003172</v>
          </cell>
          <cell r="O2889" t="str">
            <v>Office Supplies</v>
          </cell>
          <cell r="P2889" t="str">
            <v>Paper</v>
          </cell>
          <cell r="Q2889" t="str">
            <v>Xerox 1996</v>
          </cell>
          <cell r="R2889">
            <v>12.96</v>
          </cell>
          <cell r="S2889">
            <v>2</v>
          </cell>
          <cell r="T2889">
            <v>0</v>
          </cell>
          <cell r="U2889">
            <v>6.2208</v>
          </cell>
        </row>
        <row r="2890">
          <cell r="A2890">
            <v>2889</v>
          </cell>
          <cell r="B2890" t="str">
            <v>CA-2017-102099</v>
          </cell>
          <cell r="C2890">
            <v>43087</v>
          </cell>
          <cell r="D2890">
            <v>43088</v>
          </cell>
          <cell r="E2890" t="str">
            <v>First Class</v>
          </cell>
          <cell r="F2890" t="str">
            <v>EP-13915</v>
          </cell>
          <cell r="G2890" t="str">
            <v>Emily Phan</v>
          </cell>
          <cell r="H2890" t="str">
            <v>Consumer</v>
          </cell>
          <cell r="I2890" t="str">
            <v>United States</v>
          </cell>
          <cell r="J2890" t="str">
            <v>Los Angeles</v>
          </cell>
          <cell r="K2890" t="str">
            <v>California</v>
          </cell>
          <cell r="L2890">
            <v>90008</v>
          </cell>
          <cell r="M2890" t="str">
            <v>West</v>
          </cell>
          <cell r="N2890" t="str">
            <v>OFF-PA-10000289</v>
          </cell>
          <cell r="O2890" t="str">
            <v>Office Supplies</v>
          </cell>
          <cell r="P2890" t="str">
            <v>Paper</v>
          </cell>
          <cell r="Q2890" t="str">
            <v>Xerox 213</v>
          </cell>
          <cell r="R2890">
            <v>32.4</v>
          </cell>
          <cell r="S2890">
            <v>5</v>
          </cell>
          <cell r="T2890">
            <v>0</v>
          </cell>
          <cell r="U2890">
            <v>15.552</v>
          </cell>
        </row>
        <row r="2891">
          <cell r="A2891">
            <v>2890</v>
          </cell>
          <cell r="B2891" t="str">
            <v>CA-2017-164049</v>
          </cell>
          <cell r="C2891">
            <v>43041</v>
          </cell>
          <cell r="D2891">
            <v>43045</v>
          </cell>
          <cell r="E2891" t="str">
            <v>Standard Class</v>
          </cell>
          <cell r="F2891" t="str">
            <v>KH-16630</v>
          </cell>
          <cell r="G2891" t="str">
            <v>Ken Heidel</v>
          </cell>
          <cell r="H2891" t="str">
            <v>Corporate</v>
          </cell>
          <cell r="I2891" t="str">
            <v>United States</v>
          </cell>
          <cell r="J2891" t="str">
            <v>Seattle</v>
          </cell>
          <cell r="K2891" t="str">
            <v>Washington</v>
          </cell>
          <cell r="L2891">
            <v>98105</v>
          </cell>
          <cell r="M2891" t="str">
            <v>West</v>
          </cell>
          <cell r="N2891" t="str">
            <v>OFF-PA-10000791</v>
          </cell>
          <cell r="O2891" t="str">
            <v>Office Supplies</v>
          </cell>
          <cell r="P2891" t="str">
            <v>Paper</v>
          </cell>
          <cell r="Q2891" t="str">
            <v>Wirebound Message Books, Four 2 3/4 x 5 Forms per Page, 200 Sets per Book</v>
          </cell>
          <cell r="R2891">
            <v>23.85</v>
          </cell>
          <cell r="S2891">
            <v>5</v>
          </cell>
          <cell r="T2891">
            <v>0</v>
          </cell>
          <cell r="U2891">
            <v>10.7325</v>
          </cell>
        </row>
        <row r="2892">
          <cell r="A2892">
            <v>2891</v>
          </cell>
          <cell r="B2892" t="str">
            <v>CA-2014-142727</v>
          </cell>
          <cell r="C2892">
            <v>41758</v>
          </cell>
          <cell r="D2892">
            <v>41760</v>
          </cell>
          <cell r="E2892" t="str">
            <v>Second Class</v>
          </cell>
          <cell r="F2892" t="str">
            <v>HG-14845</v>
          </cell>
          <cell r="G2892" t="str">
            <v>Harry Greene</v>
          </cell>
          <cell r="H2892" t="str">
            <v>Consumer</v>
          </cell>
          <cell r="I2892" t="str">
            <v>United States</v>
          </cell>
          <cell r="J2892" t="str">
            <v>Lake Charles</v>
          </cell>
          <cell r="K2892" t="str">
            <v>Louisiana</v>
          </cell>
          <cell r="L2892">
            <v>70601</v>
          </cell>
          <cell r="M2892" t="str">
            <v>South</v>
          </cell>
          <cell r="N2892" t="str">
            <v>FUR-CH-10002304</v>
          </cell>
          <cell r="O2892" t="str">
            <v>Furniture</v>
          </cell>
          <cell r="P2892" t="str">
            <v>Chairs</v>
          </cell>
          <cell r="Q2892" t="str">
            <v>Global Stack Chair without Arms, Black</v>
          </cell>
          <cell r="R2892">
            <v>51.96</v>
          </cell>
          <cell r="S2892">
            <v>2</v>
          </cell>
          <cell r="T2892">
            <v>0</v>
          </cell>
          <cell r="U2892">
            <v>12.99</v>
          </cell>
        </row>
        <row r="2893">
          <cell r="A2893">
            <v>2892</v>
          </cell>
          <cell r="B2893" t="str">
            <v>CA-2014-142727</v>
          </cell>
          <cell r="C2893">
            <v>41758</v>
          </cell>
          <cell r="D2893">
            <v>41760</v>
          </cell>
          <cell r="E2893" t="str">
            <v>Second Class</v>
          </cell>
          <cell r="F2893" t="str">
            <v>HG-14845</v>
          </cell>
          <cell r="G2893" t="str">
            <v>Harry Greene</v>
          </cell>
          <cell r="H2893" t="str">
            <v>Consumer</v>
          </cell>
          <cell r="I2893" t="str">
            <v>United States</v>
          </cell>
          <cell r="J2893" t="str">
            <v>Lake Charles</v>
          </cell>
          <cell r="K2893" t="str">
            <v>Louisiana</v>
          </cell>
          <cell r="L2893">
            <v>70601</v>
          </cell>
          <cell r="M2893" t="str">
            <v>South</v>
          </cell>
          <cell r="N2893" t="str">
            <v>OFF-BI-10000136</v>
          </cell>
          <cell r="O2893" t="str">
            <v>Office Supplies</v>
          </cell>
          <cell r="P2893" t="str">
            <v>Binders</v>
          </cell>
          <cell r="Q2893" t="str">
            <v>Avery Non-Stick Heavy Duty View Round Locking Ring Binders</v>
          </cell>
          <cell r="R2893">
            <v>17.94</v>
          </cell>
          <cell r="S2893">
            <v>3</v>
          </cell>
          <cell r="T2893">
            <v>0</v>
          </cell>
          <cell r="U2893">
            <v>8.6112</v>
          </cell>
        </row>
        <row r="2894">
          <cell r="A2894">
            <v>2893</v>
          </cell>
          <cell r="B2894" t="str">
            <v>CA-2017-139913</v>
          </cell>
          <cell r="C2894">
            <v>43031</v>
          </cell>
          <cell r="D2894">
            <v>43037</v>
          </cell>
          <cell r="E2894" t="str">
            <v>Standard Class</v>
          </cell>
          <cell r="F2894" t="str">
            <v>JC-16105</v>
          </cell>
          <cell r="G2894" t="str">
            <v>Julie Creighton</v>
          </cell>
          <cell r="H2894" t="str">
            <v>Corporate</v>
          </cell>
          <cell r="I2894" t="str">
            <v>United States</v>
          </cell>
          <cell r="J2894" t="str">
            <v>Rochester</v>
          </cell>
          <cell r="K2894" t="str">
            <v>New York</v>
          </cell>
          <cell r="L2894">
            <v>14609</v>
          </cell>
          <cell r="M2894" t="str">
            <v>East</v>
          </cell>
          <cell r="N2894" t="str">
            <v>OFF-PA-10003739</v>
          </cell>
          <cell r="O2894" t="str">
            <v>Office Supplies</v>
          </cell>
          <cell r="P2894" t="str">
            <v>Paper</v>
          </cell>
          <cell r="Q2894" t="str">
            <v>Xerox 1969</v>
          </cell>
          <cell r="R2894">
            <v>11.56</v>
          </cell>
          <cell r="S2894">
            <v>2</v>
          </cell>
          <cell r="T2894">
            <v>0</v>
          </cell>
          <cell r="U2894">
            <v>5.6644</v>
          </cell>
        </row>
        <row r="2895">
          <cell r="A2895">
            <v>2894</v>
          </cell>
          <cell r="B2895" t="str">
            <v>CA-2017-139913</v>
          </cell>
          <cell r="C2895">
            <v>43031</v>
          </cell>
          <cell r="D2895">
            <v>43037</v>
          </cell>
          <cell r="E2895" t="str">
            <v>Standard Class</v>
          </cell>
          <cell r="F2895" t="str">
            <v>JC-16105</v>
          </cell>
          <cell r="G2895" t="str">
            <v>Julie Creighton</v>
          </cell>
          <cell r="H2895" t="str">
            <v>Corporate</v>
          </cell>
          <cell r="I2895" t="str">
            <v>United States</v>
          </cell>
          <cell r="J2895" t="str">
            <v>Rochester</v>
          </cell>
          <cell r="K2895" t="str">
            <v>New York</v>
          </cell>
          <cell r="L2895">
            <v>14609</v>
          </cell>
          <cell r="M2895" t="str">
            <v>East</v>
          </cell>
          <cell r="N2895" t="str">
            <v>OFF-PA-10002479</v>
          </cell>
          <cell r="O2895" t="str">
            <v>Office Supplies</v>
          </cell>
          <cell r="P2895" t="str">
            <v>Paper</v>
          </cell>
          <cell r="Q2895" t="str">
            <v>Xerox 4200 Series MultiUse Premium Copy Paper (20Lb. and 84 Bright)</v>
          </cell>
          <cell r="R2895">
            <v>26.4</v>
          </cell>
          <cell r="S2895">
            <v>5</v>
          </cell>
          <cell r="T2895">
            <v>0</v>
          </cell>
          <cell r="U2895">
            <v>11.88</v>
          </cell>
        </row>
        <row r="2896">
          <cell r="A2896">
            <v>2895</v>
          </cell>
          <cell r="B2896" t="str">
            <v>CA-2017-139913</v>
          </cell>
          <cell r="C2896">
            <v>43031</v>
          </cell>
          <cell r="D2896">
            <v>43037</v>
          </cell>
          <cell r="E2896" t="str">
            <v>Standard Class</v>
          </cell>
          <cell r="F2896" t="str">
            <v>JC-16105</v>
          </cell>
          <cell r="G2896" t="str">
            <v>Julie Creighton</v>
          </cell>
          <cell r="H2896" t="str">
            <v>Corporate</v>
          </cell>
          <cell r="I2896" t="str">
            <v>United States</v>
          </cell>
          <cell r="J2896" t="str">
            <v>Rochester</v>
          </cell>
          <cell r="K2896" t="str">
            <v>New York</v>
          </cell>
          <cell r="L2896">
            <v>14609</v>
          </cell>
          <cell r="M2896" t="str">
            <v>East</v>
          </cell>
          <cell r="N2896" t="str">
            <v>FUR-FU-10000771</v>
          </cell>
          <cell r="O2896" t="str">
            <v>Furniture</v>
          </cell>
          <cell r="P2896" t="str">
            <v>Furnishings</v>
          </cell>
          <cell r="Q2896" t="str">
            <v>Eldon 200 Class Desk Accessories, Smoke</v>
          </cell>
          <cell r="R2896">
            <v>69.08</v>
          </cell>
          <cell r="S2896">
            <v>11</v>
          </cell>
          <cell r="T2896">
            <v>0</v>
          </cell>
          <cell r="U2896">
            <v>29.0136</v>
          </cell>
        </row>
        <row r="2897">
          <cell r="A2897">
            <v>2896</v>
          </cell>
          <cell r="B2897" t="str">
            <v>CA-2017-139913</v>
          </cell>
          <cell r="C2897">
            <v>43031</v>
          </cell>
          <cell r="D2897">
            <v>43037</v>
          </cell>
          <cell r="E2897" t="str">
            <v>Standard Class</v>
          </cell>
          <cell r="F2897" t="str">
            <v>JC-16105</v>
          </cell>
          <cell r="G2897" t="str">
            <v>Julie Creighton</v>
          </cell>
          <cell r="H2897" t="str">
            <v>Corporate</v>
          </cell>
          <cell r="I2897" t="str">
            <v>United States</v>
          </cell>
          <cell r="J2897" t="str">
            <v>Rochester</v>
          </cell>
          <cell r="K2897" t="str">
            <v>New York</v>
          </cell>
          <cell r="L2897">
            <v>14609</v>
          </cell>
          <cell r="M2897" t="str">
            <v>East</v>
          </cell>
          <cell r="N2897" t="str">
            <v>TEC-PH-10001552</v>
          </cell>
          <cell r="O2897" t="str">
            <v>Technology</v>
          </cell>
          <cell r="P2897" t="str">
            <v>Phones</v>
          </cell>
          <cell r="Q2897" t="str">
            <v>I Need's 3d Hello Kitty Hybrid Silicone Case Cover for HTC One X 4g with 3d Hello Kitty Stylus Pen Green/pink</v>
          </cell>
          <cell r="R2897">
            <v>35.88</v>
          </cell>
          <cell r="S2897">
            <v>3</v>
          </cell>
          <cell r="T2897">
            <v>0</v>
          </cell>
          <cell r="U2897">
            <v>10.0464</v>
          </cell>
        </row>
        <row r="2898">
          <cell r="A2898">
            <v>2897</v>
          </cell>
          <cell r="B2898" t="str">
            <v>CA-2014-169033</v>
          </cell>
          <cell r="C2898">
            <v>41728</v>
          </cell>
          <cell r="D2898">
            <v>41732</v>
          </cell>
          <cell r="E2898" t="str">
            <v>Standard Class</v>
          </cell>
          <cell r="F2898" t="str">
            <v>KM-16720</v>
          </cell>
          <cell r="G2898" t="str">
            <v>Kunst Miller</v>
          </cell>
          <cell r="H2898" t="str">
            <v>Consumer</v>
          </cell>
          <cell r="I2898" t="str">
            <v>United States</v>
          </cell>
          <cell r="J2898" t="str">
            <v>Long Beach</v>
          </cell>
          <cell r="K2898" t="str">
            <v>New York</v>
          </cell>
          <cell r="L2898">
            <v>11561</v>
          </cell>
          <cell r="M2898" t="str">
            <v>East</v>
          </cell>
          <cell r="N2898" t="str">
            <v>OFF-AR-10001915</v>
          </cell>
          <cell r="O2898" t="str">
            <v>Office Supplies</v>
          </cell>
          <cell r="P2898" t="str">
            <v>Art</v>
          </cell>
          <cell r="Q2898" t="str">
            <v>Peel-Off China Markers</v>
          </cell>
          <cell r="R2898">
            <v>49.65</v>
          </cell>
          <cell r="S2898">
            <v>5</v>
          </cell>
          <cell r="T2898">
            <v>0</v>
          </cell>
          <cell r="U2898">
            <v>20.853</v>
          </cell>
        </row>
        <row r="2899">
          <cell r="A2899">
            <v>2898</v>
          </cell>
          <cell r="B2899" t="str">
            <v>US-2016-164630</v>
          </cell>
          <cell r="C2899">
            <v>42373</v>
          </cell>
          <cell r="D2899">
            <v>42378</v>
          </cell>
          <cell r="E2899" t="str">
            <v>Standard Class</v>
          </cell>
          <cell r="F2899" t="str">
            <v>EB-13975</v>
          </cell>
          <cell r="G2899" t="str">
            <v>Erica Bern</v>
          </cell>
          <cell r="H2899" t="str">
            <v>Corporate</v>
          </cell>
          <cell r="I2899" t="str">
            <v>United States</v>
          </cell>
          <cell r="J2899" t="str">
            <v>Charlotte</v>
          </cell>
          <cell r="K2899" t="str">
            <v>North Carolina</v>
          </cell>
          <cell r="L2899">
            <v>28205</v>
          </cell>
          <cell r="M2899" t="str">
            <v>South</v>
          </cell>
          <cell r="N2899" t="str">
            <v>TEC-CO-10000971</v>
          </cell>
          <cell r="O2899" t="str">
            <v>Technology</v>
          </cell>
          <cell r="P2899" t="str">
            <v>Copiers</v>
          </cell>
          <cell r="Q2899" t="str">
            <v>Hewlett Packard 310 Color Digital Copier</v>
          </cell>
          <cell r="R2899">
            <v>959.968</v>
          </cell>
          <cell r="S2899">
            <v>4</v>
          </cell>
          <cell r="T2899">
            <v>0.2</v>
          </cell>
          <cell r="U2899">
            <v>119.996</v>
          </cell>
        </row>
        <row r="2900">
          <cell r="A2900">
            <v>2899</v>
          </cell>
          <cell r="B2900" t="str">
            <v>US-2015-114839</v>
          </cell>
          <cell r="C2900">
            <v>42120</v>
          </cell>
          <cell r="D2900">
            <v>42124</v>
          </cell>
          <cell r="E2900" t="str">
            <v>Standard Class</v>
          </cell>
          <cell r="F2900" t="str">
            <v>PW-19240</v>
          </cell>
          <cell r="G2900" t="str">
            <v>Pierre Wener</v>
          </cell>
          <cell r="H2900" t="str">
            <v>Consumer</v>
          </cell>
          <cell r="I2900" t="str">
            <v>United States</v>
          </cell>
          <cell r="J2900" t="str">
            <v>Houston</v>
          </cell>
          <cell r="K2900" t="str">
            <v>Texas</v>
          </cell>
          <cell r="L2900">
            <v>77036</v>
          </cell>
          <cell r="M2900" t="str">
            <v>Central</v>
          </cell>
          <cell r="N2900" t="str">
            <v>FUR-CH-10004086</v>
          </cell>
          <cell r="O2900" t="str">
            <v>Furniture</v>
          </cell>
          <cell r="P2900" t="str">
            <v>Chairs</v>
          </cell>
          <cell r="Q2900" t="str">
            <v>Hon 4070 Series Pagoda Armless Upholstered Stacking Chairs</v>
          </cell>
          <cell r="R2900">
            <v>408.422</v>
          </cell>
          <cell r="S2900">
            <v>2</v>
          </cell>
          <cell r="T2900">
            <v>0.3</v>
          </cell>
          <cell r="U2900">
            <v>-5.83460000000002</v>
          </cell>
        </row>
        <row r="2901">
          <cell r="A2901">
            <v>2900</v>
          </cell>
          <cell r="B2901" t="str">
            <v>CA-2015-166464</v>
          </cell>
          <cell r="C2901">
            <v>42259</v>
          </cell>
          <cell r="D2901">
            <v>42264</v>
          </cell>
          <cell r="E2901" t="str">
            <v>Standard Class</v>
          </cell>
          <cell r="F2901" t="str">
            <v>PG-18895</v>
          </cell>
          <cell r="G2901" t="str">
            <v>Paul Gonzalez</v>
          </cell>
          <cell r="H2901" t="str">
            <v>Consumer</v>
          </cell>
          <cell r="I2901" t="str">
            <v>United States</v>
          </cell>
          <cell r="J2901" t="str">
            <v>New York City</v>
          </cell>
          <cell r="K2901" t="str">
            <v>New York</v>
          </cell>
          <cell r="L2901">
            <v>10035</v>
          </cell>
          <cell r="M2901" t="str">
            <v>East</v>
          </cell>
          <cell r="N2901" t="str">
            <v>TEC-CO-10000971</v>
          </cell>
          <cell r="O2901" t="str">
            <v>Technology</v>
          </cell>
          <cell r="P2901" t="str">
            <v>Copiers</v>
          </cell>
          <cell r="Q2901" t="str">
            <v>Hewlett Packard 310 Color Digital Copier</v>
          </cell>
          <cell r="R2901">
            <v>479.984</v>
          </cell>
          <cell r="S2901">
            <v>2</v>
          </cell>
          <cell r="T2901">
            <v>0.2</v>
          </cell>
          <cell r="U2901">
            <v>59.998</v>
          </cell>
        </row>
        <row r="2902">
          <cell r="A2902">
            <v>2901</v>
          </cell>
          <cell r="B2902" t="str">
            <v>CA-2015-166464</v>
          </cell>
          <cell r="C2902">
            <v>42259</v>
          </cell>
          <cell r="D2902">
            <v>42264</v>
          </cell>
          <cell r="E2902" t="str">
            <v>Standard Class</v>
          </cell>
          <cell r="F2902" t="str">
            <v>PG-18895</v>
          </cell>
          <cell r="G2902" t="str">
            <v>Paul Gonzalez</v>
          </cell>
          <cell r="H2902" t="str">
            <v>Consumer</v>
          </cell>
          <cell r="I2902" t="str">
            <v>United States</v>
          </cell>
          <cell r="J2902" t="str">
            <v>New York City</v>
          </cell>
          <cell r="K2902" t="str">
            <v>New York</v>
          </cell>
          <cell r="L2902">
            <v>10035</v>
          </cell>
          <cell r="M2902" t="str">
            <v>East</v>
          </cell>
          <cell r="N2902" t="str">
            <v>OFF-LA-10001317</v>
          </cell>
          <cell r="O2902" t="str">
            <v>Office Supplies</v>
          </cell>
          <cell r="P2902" t="str">
            <v>Labels</v>
          </cell>
          <cell r="Q2902" t="str">
            <v>Avery 520</v>
          </cell>
          <cell r="R2902">
            <v>12.6</v>
          </cell>
          <cell r="S2902">
            <v>4</v>
          </cell>
          <cell r="T2902">
            <v>0</v>
          </cell>
          <cell r="U2902">
            <v>6.048</v>
          </cell>
        </row>
        <row r="2903">
          <cell r="A2903">
            <v>2902</v>
          </cell>
          <cell r="B2903" t="str">
            <v>CA-2017-124898</v>
          </cell>
          <cell r="C2903">
            <v>42989</v>
          </cell>
          <cell r="D2903">
            <v>42993</v>
          </cell>
          <cell r="E2903" t="str">
            <v>Standard Class</v>
          </cell>
          <cell r="F2903" t="str">
            <v>DB-12910</v>
          </cell>
          <cell r="G2903" t="str">
            <v>Daniel Byrd</v>
          </cell>
          <cell r="H2903" t="str">
            <v>Home Office</v>
          </cell>
          <cell r="I2903" t="str">
            <v>United States</v>
          </cell>
          <cell r="J2903" t="str">
            <v>Columbus</v>
          </cell>
          <cell r="K2903" t="str">
            <v>Georgia</v>
          </cell>
          <cell r="L2903">
            <v>31907</v>
          </cell>
          <cell r="M2903" t="str">
            <v>South</v>
          </cell>
          <cell r="N2903" t="str">
            <v>OFF-PA-10003656</v>
          </cell>
          <cell r="O2903" t="str">
            <v>Office Supplies</v>
          </cell>
          <cell r="P2903" t="str">
            <v>Paper</v>
          </cell>
          <cell r="Q2903" t="str">
            <v>Xerox 1935</v>
          </cell>
          <cell r="R2903">
            <v>184.66</v>
          </cell>
          <cell r="S2903">
            <v>7</v>
          </cell>
          <cell r="T2903">
            <v>0</v>
          </cell>
          <cell r="U2903">
            <v>84.9436</v>
          </cell>
        </row>
        <row r="2904">
          <cell r="A2904">
            <v>2903</v>
          </cell>
          <cell r="B2904" t="str">
            <v>CA-2016-164035</v>
          </cell>
          <cell r="C2904">
            <v>42533</v>
          </cell>
          <cell r="D2904">
            <v>42538</v>
          </cell>
          <cell r="E2904" t="str">
            <v>Standard Class</v>
          </cell>
          <cell r="F2904" t="str">
            <v>CR-12730</v>
          </cell>
          <cell r="G2904" t="str">
            <v>Craig Reiter</v>
          </cell>
          <cell r="H2904" t="str">
            <v>Consumer</v>
          </cell>
          <cell r="I2904" t="str">
            <v>United States</v>
          </cell>
          <cell r="J2904" t="str">
            <v>Chicago</v>
          </cell>
          <cell r="K2904" t="str">
            <v>Illinois</v>
          </cell>
          <cell r="L2904">
            <v>60610</v>
          </cell>
          <cell r="M2904" t="str">
            <v>Central</v>
          </cell>
          <cell r="N2904" t="str">
            <v>OFF-PA-10002160</v>
          </cell>
          <cell r="O2904" t="str">
            <v>Office Supplies</v>
          </cell>
          <cell r="P2904" t="str">
            <v>Paper</v>
          </cell>
          <cell r="Q2904" t="str">
            <v>Xerox 1978</v>
          </cell>
          <cell r="R2904">
            <v>23.12</v>
          </cell>
          <cell r="S2904">
            <v>5</v>
          </cell>
          <cell r="T2904">
            <v>0.2</v>
          </cell>
          <cell r="U2904">
            <v>8.381</v>
          </cell>
        </row>
        <row r="2905">
          <cell r="A2905">
            <v>2904</v>
          </cell>
          <cell r="B2905" t="str">
            <v>CA-2016-153577</v>
          </cell>
          <cell r="C2905">
            <v>42548</v>
          </cell>
          <cell r="D2905">
            <v>42552</v>
          </cell>
          <cell r="E2905" t="str">
            <v>Standard Class</v>
          </cell>
          <cell r="F2905" t="str">
            <v>KH-16330</v>
          </cell>
          <cell r="G2905" t="str">
            <v>Katharine Harms</v>
          </cell>
          <cell r="H2905" t="str">
            <v>Corporate</v>
          </cell>
          <cell r="I2905" t="str">
            <v>United States</v>
          </cell>
          <cell r="J2905" t="str">
            <v>Highland Park</v>
          </cell>
          <cell r="K2905" t="str">
            <v>Illinois</v>
          </cell>
          <cell r="L2905">
            <v>60035</v>
          </cell>
          <cell r="M2905" t="str">
            <v>Central</v>
          </cell>
          <cell r="N2905" t="str">
            <v>OFF-PA-10000575</v>
          </cell>
          <cell r="O2905" t="str">
            <v>Office Supplies</v>
          </cell>
          <cell r="P2905" t="str">
            <v>Paper</v>
          </cell>
          <cell r="Q2905" t="str">
            <v>Wirebound Message Books, Four 2 3/4 x 5 White Forms per Page</v>
          </cell>
          <cell r="R2905">
            <v>37.464</v>
          </cell>
          <cell r="S2905">
            <v>7</v>
          </cell>
          <cell r="T2905">
            <v>0.2</v>
          </cell>
          <cell r="U2905">
            <v>12.1758</v>
          </cell>
        </row>
        <row r="2906">
          <cell r="A2906">
            <v>2905</v>
          </cell>
          <cell r="B2906" t="str">
            <v>CA-2016-153577</v>
          </cell>
          <cell r="C2906">
            <v>42548</v>
          </cell>
          <cell r="D2906">
            <v>42552</v>
          </cell>
          <cell r="E2906" t="str">
            <v>Standard Class</v>
          </cell>
          <cell r="F2906" t="str">
            <v>KH-16330</v>
          </cell>
          <cell r="G2906" t="str">
            <v>Katharine Harms</v>
          </cell>
          <cell r="H2906" t="str">
            <v>Corporate</v>
          </cell>
          <cell r="I2906" t="str">
            <v>United States</v>
          </cell>
          <cell r="J2906" t="str">
            <v>Highland Park</v>
          </cell>
          <cell r="K2906" t="str">
            <v>Illinois</v>
          </cell>
          <cell r="L2906">
            <v>60035</v>
          </cell>
          <cell r="M2906" t="str">
            <v>Central</v>
          </cell>
          <cell r="N2906" t="str">
            <v>FUR-CH-10003981</v>
          </cell>
          <cell r="O2906" t="str">
            <v>Furniture</v>
          </cell>
          <cell r="P2906" t="str">
            <v>Chairs</v>
          </cell>
          <cell r="Q2906" t="str">
            <v>Global Commerce Series Low-Back Swivel/Tilt Chairs</v>
          </cell>
          <cell r="R2906">
            <v>539.658</v>
          </cell>
          <cell r="S2906">
            <v>3</v>
          </cell>
          <cell r="T2906">
            <v>0.3</v>
          </cell>
          <cell r="U2906">
            <v>-7.7094000000001</v>
          </cell>
        </row>
        <row r="2907">
          <cell r="A2907">
            <v>2906</v>
          </cell>
          <cell r="B2907" t="str">
            <v>CA-2014-127586</v>
          </cell>
          <cell r="C2907">
            <v>41908</v>
          </cell>
          <cell r="D2907">
            <v>41912</v>
          </cell>
          <cell r="E2907" t="str">
            <v>Standard Class</v>
          </cell>
          <cell r="F2907" t="str">
            <v>CS-12400</v>
          </cell>
          <cell r="G2907" t="str">
            <v>Christopher Schild</v>
          </cell>
          <cell r="H2907" t="str">
            <v>Home Office</v>
          </cell>
          <cell r="I2907" t="str">
            <v>United States</v>
          </cell>
          <cell r="J2907" t="str">
            <v>Seattle</v>
          </cell>
          <cell r="K2907" t="str">
            <v>Washington</v>
          </cell>
          <cell r="L2907">
            <v>98115</v>
          </cell>
          <cell r="M2907" t="str">
            <v>West</v>
          </cell>
          <cell r="N2907" t="str">
            <v>OFF-ST-10002615</v>
          </cell>
          <cell r="O2907" t="str">
            <v>Office Supplies</v>
          </cell>
          <cell r="P2907" t="str">
            <v>Storage</v>
          </cell>
          <cell r="Q2907" t="str">
            <v>Dual Level, Single-Width Filing Carts</v>
          </cell>
          <cell r="R2907">
            <v>310.12</v>
          </cell>
          <cell r="S2907">
            <v>2</v>
          </cell>
          <cell r="T2907">
            <v>0</v>
          </cell>
          <cell r="U2907">
            <v>80.6312</v>
          </cell>
        </row>
        <row r="2908">
          <cell r="A2908">
            <v>2907</v>
          </cell>
          <cell r="B2908" t="str">
            <v>CA-2017-121615</v>
          </cell>
          <cell r="C2908">
            <v>43042</v>
          </cell>
          <cell r="D2908">
            <v>43048</v>
          </cell>
          <cell r="E2908" t="str">
            <v>Standard Class</v>
          </cell>
          <cell r="F2908" t="str">
            <v>DL-12925</v>
          </cell>
          <cell r="G2908" t="str">
            <v>Daniel Lacy</v>
          </cell>
          <cell r="H2908" t="str">
            <v>Consumer</v>
          </cell>
          <cell r="I2908" t="str">
            <v>United States</v>
          </cell>
          <cell r="J2908" t="str">
            <v>Eagan</v>
          </cell>
          <cell r="K2908" t="str">
            <v>Minnesota</v>
          </cell>
          <cell r="L2908">
            <v>55122</v>
          </cell>
          <cell r="M2908" t="str">
            <v>Central</v>
          </cell>
          <cell r="N2908" t="str">
            <v>OFF-PA-10000327</v>
          </cell>
          <cell r="O2908" t="str">
            <v>Office Supplies</v>
          </cell>
          <cell r="P2908" t="str">
            <v>Paper</v>
          </cell>
          <cell r="Q2908" t="str">
            <v>Xerox 1971</v>
          </cell>
          <cell r="R2908">
            <v>8.56</v>
          </cell>
          <cell r="S2908">
            <v>2</v>
          </cell>
          <cell r="T2908">
            <v>0</v>
          </cell>
          <cell r="U2908">
            <v>3.852</v>
          </cell>
        </row>
        <row r="2909">
          <cell r="A2909">
            <v>2908</v>
          </cell>
          <cell r="B2909" t="str">
            <v>CA-2017-121615</v>
          </cell>
          <cell r="C2909">
            <v>43042</v>
          </cell>
          <cell r="D2909">
            <v>43048</v>
          </cell>
          <cell r="E2909" t="str">
            <v>Standard Class</v>
          </cell>
          <cell r="F2909" t="str">
            <v>DL-12925</v>
          </cell>
          <cell r="G2909" t="str">
            <v>Daniel Lacy</v>
          </cell>
          <cell r="H2909" t="str">
            <v>Consumer</v>
          </cell>
          <cell r="I2909" t="str">
            <v>United States</v>
          </cell>
          <cell r="J2909" t="str">
            <v>Eagan</v>
          </cell>
          <cell r="K2909" t="str">
            <v>Minnesota</v>
          </cell>
          <cell r="L2909">
            <v>55122</v>
          </cell>
          <cell r="M2909" t="str">
            <v>Central</v>
          </cell>
          <cell r="N2909" t="str">
            <v>OFF-ST-10001325</v>
          </cell>
          <cell r="O2909" t="str">
            <v>Office Supplies</v>
          </cell>
          <cell r="P2909" t="str">
            <v>Storage</v>
          </cell>
          <cell r="Q2909" t="str">
            <v>Sterilite Officeware Hinged File Box</v>
          </cell>
          <cell r="R2909">
            <v>52.4</v>
          </cell>
          <cell r="S2909">
            <v>5</v>
          </cell>
          <cell r="T2909">
            <v>0</v>
          </cell>
          <cell r="U2909">
            <v>14.148</v>
          </cell>
        </row>
        <row r="2910">
          <cell r="A2910">
            <v>2909</v>
          </cell>
          <cell r="B2910" t="str">
            <v>CA-2017-121615</v>
          </cell>
          <cell r="C2910">
            <v>43042</v>
          </cell>
          <cell r="D2910">
            <v>43048</v>
          </cell>
          <cell r="E2910" t="str">
            <v>Standard Class</v>
          </cell>
          <cell r="F2910" t="str">
            <v>DL-12925</v>
          </cell>
          <cell r="G2910" t="str">
            <v>Daniel Lacy</v>
          </cell>
          <cell r="H2910" t="str">
            <v>Consumer</v>
          </cell>
          <cell r="I2910" t="str">
            <v>United States</v>
          </cell>
          <cell r="J2910" t="str">
            <v>Eagan</v>
          </cell>
          <cell r="K2910" t="str">
            <v>Minnesota</v>
          </cell>
          <cell r="L2910">
            <v>55122</v>
          </cell>
          <cell r="M2910" t="str">
            <v>Central</v>
          </cell>
          <cell r="N2910" t="str">
            <v>OFF-LA-10001771</v>
          </cell>
          <cell r="O2910" t="str">
            <v>Office Supplies</v>
          </cell>
          <cell r="P2910" t="str">
            <v>Labels</v>
          </cell>
          <cell r="Q2910" t="str">
            <v>Avery 513</v>
          </cell>
          <cell r="R2910">
            <v>14.94</v>
          </cell>
          <cell r="S2910">
            <v>3</v>
          </cell>
          <cell r="T2910">
            <v>0</v>
          </cell>
          <cell r="U2910">
            <v>6.8724</v>
          </cell>
        </row>
        <row r="2911">
          <cell r="A2911">
            <v>2910</v>
          </cell>
          <cell r="B2911" t="str">
            <v>CA-2017-166415</v>
          </cell>
          <cell r="C2911">
            <v>42785</v>
          </cell>
          <cell r="D2911">
            <v>42789</v>
          </cell>
          <cell r="E2911" t="str">
            <v>Standard Class</v>
          </cell>
          <cell r="F2911" t="str">
            <v>ME-17725</v>
          </cell>
          <cell r="G2911" t="str">
            <v>Max Engle</v>
          </cell>
          <cell r="H2911" t="str">
            <v>Consumer</v>
          </cell>
          <cell r="I2911" t="str">
            <v>United States</v>
          </cell>
          <cell r="J2911" t="str">
            <v>Seattle</v>
          </cell>
          <cell r="K2911" t="str">
            <v>Washington</v>
          </cell>
          <cell r="L2911">
            <v>98103</v>
          </cell>
          <cell r="M2911" t="str">
            <v>West</v>
          </cell>
          <cell r="N2911" t="str">
            <v>OFF-FA-10004968</v>
          </cell>
          <cell r="O2911" t="str">
            <v>Office Supplies</v>
          </cell>
          <cell r="P2911" t="str">
            <v>Fasteners</v>
          </cell>
          <cell r="Q2911" t="str">
            <v>Rubber Band Ball</v>
          </cell>
          <cell r="R2911">
            <v>11.22</v>
          </cell>
          <cell r="S2911">
            <v>3</v>
          </cell>
          <cell r="T2911">
            <v>0</v>
          </cell>
          <cell r="U2911">
            <v>0.224400000000001</v>
          </cell>
        </row>
        <row r="2912">
          <cell r="A2912">
            <v>2911</v>
          </cell>
          <cell r="B2912" t="str">
            <v>CA-2015-118444</v>
          </cell>
          <cell r="C2912">
            <v>42313</v>
          </cell>
          <cell r="D2912">
            <v>42317</v>
          </cell>
          <cell r="E2912" t="str">
            <v>Standard Class</v>
          </cell>
          <cell r="F2912" t="str">
            <v>VD-21670</v>
          </cell>
          <cell r="G2912" t="str">
            <v>Valerie Dominguez</v>
          </cell>
          <cell r="H2912" t="str">
            <v>Consumer</v>
          </cell>
          <cell r="I2912" t="str">
            <v>United States</v>
          </cell>
          <cell r="J2912" t="str">
            <v>Coral Springs</v>
          </cell>
          <cell r="K2912" t="str">
            <v>Florida</v>
          </cell>
          <cell r="L2912">
            <v>33065</v>
          </cell>
          <cell r="M2912" t="str">
            <v>South</v>
          </cell>
          <cell r="N2912" t="str">
            <v>OFF-AP-10000576</v>
          </cell>
          <cell r="O2912" t="str">
            <v>Office Supplies</v>
          </cell>
          <cell r="P2912" t="str">
            <v>Appliances</v>
          </cell>
          <cell r="Q2912" t="str">
            <v>Belkin 325VA UPS Surge Protector, 6'</v>
          </cell>
          <cell r="R2912">
            <v>387.136</v>
          </cell>
          <cell r="S2912">
            <v>4</v>
          </cell>
          <cell r="T2912">
            <v>0.2</v>
          </cell>
          <cell r="U2912">
            <v>24.196</v>
          </cell>
        </row>
        <row r="2913">
          <cell r="A2913">
            <v>2912</v>
          </cell>
          <cell r="B2913" t="str">
            <v>CA-2014-113929</v>
          </cell>
          <cell r="C2913">
            <v>41806</v>
          </cell>
          <cell r="D2913">
            <v>41811</v>
          </cell>
          <cell r="E2913" t="str">
            <v>Standard Class</v>
          </cell>
          <cell r="F2913" t="str">
            <v>CK-12205</v>
          </cell>
          <cell r="G2913" t="str">
            <v>Chloris Kastensmidt</v>
          </cell>
          <cell r="H2913" t="str">
            <v>Consumer</v>
          </cell>
          <cell r="I2913" t="str">
            <v>United States</v>
          </cell>
          <cell r="J2913" t="str">
            <v>Hempstead</v>
          </cell>
          <cell r="K2913" t="str">
            <v>New York</v>
          </cell>
          <cell r="L2913">
            <v>11550</v>
          </cell>
          <cell r="M2913" t="str">
            <v>East</v>
          </cell>
          <cell r="N2913" t="str">
            <v>OFF-EN-10003286</v>
          </cell>
          <cell r="O2913" t="str">
            <v>Office Supplies</v>
          </cell>
          <cell r="P2913" t="str">
            <v>Envelopes</v>
          </cell>
          <cell r="Q2913" t="str">
            <v>Staple envelope</v>
          </cell>
          <cell r="R2913">
            <v>41.4</v>
          </cell>
          <cell r="S2913">
            <v>5</v>
          </cell>
          <cell r="T2913">
            <v>0</v>
          </cell>
          <cell r="U2913">
            <v>19.458</v>
          </cell>
        </row>
        <row r="2914">
          <cell r="A2914">
            <v>2913</v>
          </cell>
          <cell r="B2914" t="str">
            <v>CA-2014-113929</v>
          </cell>
          <cell r="C2914">
            <v>41806</v>
          </cell>
          <cell r="D2914">
            <v>41811</v>
          </cell>
          <cell r="E2914" t="str">
            <v>Standard Class</v>
          </cell>
          <cell r="F2914" t="str">
            <v>CK-12205</v>
          </cell>
          <cell r="G2914" t="str">
            <v>Chloris Kastensmidt</v>
          </cell>
          <cell r="H2914" t="str">
            <v>Consumer</v>
          </cell>
          <cell r="I2914" t="str">
            <v>United States</v>
          </cell>
          <cell r="J2914" t="str">
            <v>Hempstead</v>
          </cell>
          <cell r="K2914" t="str">
            <v>New York</v>
          </cell>
          <cell r="L2914">
            <v>11550</v>
          </cell>
          <cell r="M2914" t="str">
            <v>East</v>
          </cell>
          <cell r="N2914" t="str">
            <v>OFF-AR-10003772</v>
          </cell>
          <cell r="O2914" t="str">
            <v>Office Supplies</v>
          </cell>
          <cell r="P2914" t="str">
            <v>Art</v>
          </cell>
          <cell r="Q2914" t="str">
            <v>Boston 16750 Black Compact Battery Pencil Sharpener</v>
          </cell>
          <cell r="R2914">
            <v>35</v>
          </cell>
          <cell r="S2914">
            <v>4</v>
          </cell>
          <cell r="T2914">
            <v>0</v>
          </cell>
          <cell r="U2914">
            <v>10.5</v>
          </cell>
        </row>
        <row r="2915">
          <cell r="A2915">
            <v>2914</v>
          </cell>
          <cell r="B2915" t="str">
            <v>CA-2014-113929</v>
          </cell>
          <cell r="C2915">
            <v>41806</v>
          </cell>
          <cell r="D2915">
            <v>41811</v>
          </cell>
          <cell r="E2915" t="str">
            <v>Standard Class</v>
          </cell>
          <cell r="F2915" t="str">
            <v>CK-12205</v>
          </cell>
          <cell r="G2915" t="str">
            <v>Chloris Kastensmidt</v>
          </cell>
          <cell r="H2915" t="str">
            <v>Consumer</v>
          </cell>
          <cell r="I2915" t="str">
            <v>United States</v>
          </cell>
          <cell r="J2915" t="str">
            <v>Hempstead</v>
          </cell>
          <cell r="K2915" t="str">
            <v>New York</v>
          </cell>
          <cell r="L2915">
            <v>11550</v>
          </cell>
          <cell r="M2915" t="str">
            <v>East</v>
          </cell>
          <cell r="N2915" t="str">
            <v>OFF-BI-10002852</v>
          </cell>
          <cell r="O2915" t="str">
            <v>Office Supplies</v>
          </cell>
          <cell r="P2915" t="str">
            <v>Binders</v>
          </cell>
          <cell r="Q2915" t="str">
            <v>Ibico Standard Transparent Covers</v>
          </cell>
          <cell r="R2915">
            <v>39.552</v>
          </cell>
          <cell r="S2915">
            <v>3</v>
          </cell>
          <cell r="T2915">
            <v>0.2</v>
          </cell>
          <cell r="U2915">
            <v>14.3376</v>
          </cell>
        </row>
        <row r="2916">
          <cell r="A2916">
            <v>2915</v>
          </cell>
          <cell r="B2916" t="str">
            <v>CA-2015-134747</v>
          </cell>
          <cell r="C2916">
            <v>42289</v>
          </cell>
          <cell r="D2916">
            <v>42294</v>
          </cell>
          <cell r="E2916" t="str">
            <v>Second Class</v>
          </cell>
          <cell r="F2916" t="str">
            <v>DL-12925</v>
          </cell>
          <cell r="G2916" t="str">
            <v>Daniel Lacy</v>
          </cell>
          <cell r="H2916" t="str">
            <v>Consumer</v>
          </cell>
          <cell r="I2916" t="str">
            <v>United States</v>
          </cell>
          <cell r="J2916" t="str">
            <v>Noblesville</v>
          </cell>
          <cell r="K2916" t="str">
            <v>Indiana</v>
          </cell>
          <cell r="L2916">
            <v>46060</v>
          </cell>
          <cell r="M2916" t="str">
            <v>Central</v>
          </cell>
          <cell r="N2916" t="str">
            <v>TEC-PH-10002890</v>
          </cell>
          <cell r="O2916" t="str">
            <v>Technology</v>
          </cell>
          <cell r="P2916" t="str">
            <v>Phones</v>
          </cell>
          <cell r="Q2916" t="str">
            <v>AT&amp;T 17929 Lendline Telephone</v>
          </cell>
          <cell r="R2916">
            <v>135.72</v>
          </cell>
          <cell r="S2916">
            <v>3</v>
          </cell>
          <cell r="T2916">
            <v>0</v>
          </cell>
          <cell r="U2916">
            <v>35.2872</v>
          </cell>
        </row>
        <row r="2917">
          <cell r="A2917">
            <v>2916</v>
          </cell>
          <cell r="B2917" t="str">
            <v>CA-2015-134747</v>
          </cell>
          <cell r="C2917">
            <v>42289</v>
          </cell>
          <cell r="D2917">
            <v>42294</v>
          </cell>
          <cell r="E2917" t="str">
            <v>Second Class</v>
          </cell>
          <cell r="F2917" t="str">
            <v>DL-12925</v>
          </cell>
          <cell r="G2917" t="str">
            <v>Daniel Lacy</v>
          </cell>
          <cell r="H2917" t="str">
            <v>Consumer</v>
          </cell>
          <cell r="I2917" t="str">
            <v>United States</v>
          </cell>
          <cell r="J2917" t="str">
            <v>Noblesville</v>
          </cell>
          <cell r="K2917" t="str">
            <v>Indiana</v>
          </cell>
          <cell r="L2917">
            <v>46060</v>
          </cell>
          <cell r="M2917" t="str">
            <v>Central</v>
          </cell>
          <cell r="N2917" t="str">
            <v>OFF-BI-10001308</v>
          </cell>
          <cell r="O2917" t="str">
            <v>Office Supplies</v>
          </cell>
          <cell r="P2917" t="str">
            <v>Binders</v>
          </cell>
          <cell r="Q2917" t="str">
            <v>GBC Standard Plastic Binding Systems' Combs</v>
          </cell>
          <cell r="R2917">
            <v>12.56</v>
          </cell>
          <cell r="S2917">
            <v>2</v>
          </cell>
          <cell r="T2917">
            <v>0</v>
          </cell>
          <cell r="U2917">
            <v>5.652</v>
          </cell>
        </row>
        <row r="2918">
          <cell r="A2918">
            <v>2917</v>
          </cell>
          <cell r="B2918" t="str">
            <v>CA-2015-134747</v>
          </cell>
          <cell r="C2918">
            <v>42289</v>
          </cell>
          <cell r="D2918">
            <v>42294</v>
          </cell>
          <cell r="E2918" t="str">
            <v>Second Class</v>
          </cell>
          <cell r="F2918" t="str">
            <v>DL-12925</v>
          </cell>
          <cell r="G2918" t="str">
            <v>Daniel Lacy</v>
          </cell>
          <cell r="H2918" t="str">
            <v>Consumer</v>
          </cell>
          <cell r="I2918" t="str">
            <v>United States</v>
          </cell>
          <cell r="J2918" t="str">
            <v>Noblesville</v>
          </cell>
          <cell r="K2918" t="str">
            <v>Indiana</v>
          </cell>
          <cell r="L2918">
            <v>46060</v>
          </cell>
          <cell r="M2918" t="str">
            <v>Central</v>
          </cell>
          <cell r="N2918" t="str">
            <v>TEC-PH-10001750</v>
          </cell>
          <cell r="O2918" t="str">
            <v>Technology</v>
          </cell>
          <cell r="P2918" t="str">
            <v>Phones</v>
          </cell>
          <cell r="Q2918" t="str">
            <v>Samsung Rugby III</v>
          </cell>
          <cell r="R2918">
            <v>263.96</v>
          </cell>
          <cell r="S2918">
            <v>4</v>
          </cell>
          <cell r="T2918">
            <v>0</v>
          </cell>
          <cell r="U2918">
            <v>71.2692</v>
          </cell>
        </row>
        <row r="2919">
          <cell r="A2919">
            <v>2918</v>
          </cell>
          <cell r="B2919" t="str">
            <v>CA-2017-155047</v>
          </cell>
          <cell r="C2919">
            <v>42974</v>
          </cell>
          <cell r="D2919">
            <v>42977</v>
          </cell>
          <cell r="E2919" t="str">
            <v>First Class</v>
          </cell>
          <cell r="F2919" t="str">
            <v>SE-20110</v>
          </cell>
          <cell r="G2919" t="str">
            <v>Sanjit Engle</v>
          </cell>
          <cell r="H2919" t="str">
            <v>Consumer</v>
          </cell>
          <cell r="I2919" t="str">
            <v>United States</v>
          </cell>
          <cell r="J2919" t="str">
            <v>Dallas</v>
          </cell>
          <cell r="K2919" t="str">
            <v>Texas</v>
          </cell>
          <cell r="L2919">
            <v>75220</v>
          </cell>
          <cell r="M2919" t="str">
            <v>Central</v>
          </cell>
          <cell r="N2919" t="str">
            <v>OFF-AR-10003338</v>
          </cell>
          <cell r="O2919" t="str">
            <v>Office Supplies</v>
          </cell>
          <cell r="P2919" t="str">
            <v>Art</v>
          </cell>
          <cell r="Q2919" t="str">
            <v>Eberhard Faber 3 1/2" Golf Pencils</v>
          </cell>
          <cell r="R2919">
            <v>5.952</v>
          </cell>
          <cell r="S2919">
            <v>1</v>
          </cell>
          <cell r="T2919">
            <v>0.2</v>
          </cell>
          <cell r="U2919">
            <v>0.372</v>
          </cell>
        </row>
        <row r="2920">
          <cell r="A2920">
            <v>2919</v>
          </cell>
          <cell r="B2920" t="str">
            <v>CA-2016-160129</v>
          </cell>
          <cell r="C2920">
            <v>42697</v>
          </cell>
          <cell r="D2920">
            <v>42697</v>
          </cell>
          <cell r="E2920" t="str">
            <v>Same Day</v>
          </cell>
          <cell r="F2920" t="str">
            <v>LS-17200</v>
          </cell>
          <cell r="G2920" t="str">
            <v>Luke Schmidt</v>
          </cell>
          <cell r="H2920" t="str">
            <v>Corporate</v>
          </cell>
          <cell r="I2920" t="str">
            <v>United States</v>
          </cell>
          <cell r="J2920" t="str">
            <v>Philadelphia</v>
          </cell>
          <cell r="K2920" t="str">
            <v>Pennsylvania</v>
          </cell>
          <cell r="L2920">
            <v>19140</v>
          </cell>
          <cell r="M2920" t="str">
            <v>East</v>
          </cell>
          <cell r="N2920" t="str">
            <v>OFF-FA-10002763</v>
          </cell>
          <cell r="O2920" t="str">
            <v>Office Supplies</v>
          </cell>
          <cell r="P2920" t="str">
            <v>Fasteners</v>
          </cell>
          <cell r="Q2920" t="str">
            <v>Advantus Map Pennant Flags and Round Head Tacks</v>
          </cell>
          <cell r="R2920">
            <v>15.8</v>
          </cell>
          <cell r="S2920">
            <v>5</v>
          </cell>
          <cell r="T2920">
            <v>0.2</v>
          </cell>
          <cell r="U2920">
            <v>2.37</v>
          </cell>
        </row>
        <row r="2921">
          <cell r="A2921">
            <v>2920</v>
          </cell>
          <cell r="B2921" t="str">
            <v>CA-2016-160129</v>
          </cell>
          <cell r="C2921">
            <v>42697</v>
          </cell>
          <cell r="D2921">
            <v>42697</v>
          </cell>
          <cell r="E2921" t="str">
            <v>Same Day</v>
          </cell>
          <cell r="F2921" t="str">
            <v>LS-17200</v>
          </cell>
          <cell r="G2921" t="str">
            <v>Luke Schmidt</v>
          </cell>
          <cell r="H2921" t="str">
            <v>Corporate</v>
          </cell>
          <cell r="I2921" t="str">
            <v>United States</v>
          </cell>
          <cell r="J2921" t="str">
            <v>Philadelphia</v>
          </cell>
          <cell r="K2921" t="str">
            <v>Pennsylvania</v>
          </cell>
          <cell r="L2921">
            <v>19140</v>
          </cell>
          <cell r="M2921" t="str">
            <v>East</v>
          </cell>
          <cell r="N2921" t="str">
            <v>FUR-FU-10002088</v>
          </cell>
          <cell r="O2921" t="str">
            <v>Furniture</v>
          </cell>
          <cell r="P2921" t="str">
            <v>Furnishings</v>
          </cell>
          <cell r="Q2921" t="str">
            <v>Nu-Dell Float Frame 11 x 14 1/2</v>
          </cell>
          <cell r="R2921">
            <v>14.368</v>
          </cell>
          <cell r="S2921">
            <v>2</v>
          </cell>
          <cell r="T2921">
            <v>0.2</v>
          </cell>
          <cell r="U2921">
            <v>3.9512</v>
          </cell>
        </row>
        <row r="2922">
          <cell r="A2922">
            <v>2921</v>
          </cell>
          <cell r="B2922" t="str">
            <v>CA-2016-160129</v>
          </cell>
          <cell r="C2922">
            <v>42697</v>
          </cell>
          <cell r="D2922">
            <v>42697</v>
          </cell>
          <cell r="E2922" t="str">
            <v>Same Day</v>
          </cell>
          <cell r="F2922" t="str">
            <v>LS-17200</v>
          </cell>
          <cell r="G2922" t="str">
            <v>Luke Schmidt</v>
          </cell>
          <cell r="H2922" t="str">
            <v>Corporate</v>
          </cell>
          <cell r="I2922" t="str">
            <v>United States</v>
          </cell>
          <cell r="J2922" t="str">
            <v>Philadelphia</v>
          </cell>
          <cell r="K2922" t="str">
            <v>Pennsylvania</v>
          </cell>
          <cell r="L2922">
            <v>19140</v>
          </cell>
          <cell r="M2922" t="str">
            <v>East</v>
          </cell>
          <cell r="N2922" t="str">
            <v>FUR-FU-10003976</v>
          </cell>
          <cell r="O2922" t="str">
            <v>Furniture</v>
          </cell>
          <cell r="P2922" t="str">
            <v>Furnishings</v>
          </cell>
          <cell r="Q2922" t="str">
            <v>DAX Executive Solid Wood Document Frame, Desktop or Hang, Mahogany, 5 x 7</v>
          </cell>
          <cell r="R2922">
            <v>70.448</v>
          </cell>
          <cell r="S2922">
            <v>7</v>
          </cell>
          <cell r="T2922">
            <v>0.2</v>
          </cell>
          <cell r="U2922">
            <v>12.3284</v>
          </cell>
        </row>
        <row r="2923">
          <cell r="A2923">
            <v>2922</v>
          </cell>
          <cell r="B2923" t="str">
            <v>CA-2017-164329</v>
          </cell>
          <cell r="C2923">
            <v>42765</v>
          </cell>
          <cell r="D2923">
            <v>42765</v>
          </cell>
          <cell r="E2923" t="str">
            <v>Same Day</v>
          </cell>
          <cell r="F2923" t="str">
            <v>MM-17920</v>
          </cell>
          <cell r="G2923" t="str">
            <v>Michael Moore</v>
          </cell>
          <cell r="H2923" t="str">
            <v>Consumer</v>
          </cell>
          <cell r="I2923" t="str">
            <v>United States</v>
          </cell>
          <cell r="J2923" t="str">
            <v>San Francisco</v>
          </cell>
          <cell r="K2923" t="str">
            <v>California</v>
          </cell>
          <cell r="L2923">
            <v>94109</v>
          </cell>
          <cell r="M2923" t="str">
            <v>West</v>
          </cell>
          <cell r="N2923" t="str">
            <v>OFF-ST-10001511</v>
          </cell>
          <cell r="O2923" t="str">
            <v>Office Supplies</v>
          </cell>
          <cell r="P2923" t="str">
            <v>Storage</v>
          </cell>
          <cell r="Q2923" t="str">
            <v>Space Solutions Commercial Steel Shelving</v>
          </cell>
          <cell r="R2923">
            <v>129.3</v>
          </cell>
          <cell r="S2923">
            <v>2</v>
          </cell>
          <cell r="T2923">
            <v>0</v>
          </cell>
          <cell r="U2923">
            <v>6.46499999999999</v>
          </cell>
        </row>
        <row r="2924">
          <cell r="A2924">
            <v>2923</v>
          </cell>
          <cell r="B2924" t="str">
            <v>US-2015-141453</v>
          </cell>
          <cell r="C2924">
            <v>42338</v>
          </cell>
          <cell r="D2924">
            <v>42341</v>
          </cell>
          <cell r="E2924" t="str">
            <v>Second Class</v>
          </cell>
          <cell r="F2924" t="str">
            <v>DB-13270</v>
          </cell>
          <cell r="G2924" t="str">
            <v>Deborah Brumfield</v>
          </cell>
          <cell r="H2924" t="str">
            <v>Home Office</v>
          </cell>
          <cell r="I2924" t="str">
            <v>United States</v>
          </cell>
          <cell r="J2924" t="str">
            <v>Austin</v>
          </cell>
          <cell r="K2924" t="str">
            <v>Texas</v>
          </cell>
          <cell r="L2924">
            <v>78745</v>
          </cell>
          <cell r="M2924" t="str">
            <v>Central</v>
          </cell>
          <cell r="N2924" t="str">
            <v>OFF-BI-10000301</v>
          </cell>
          <cell r="O2924" t="str">
            <v>Office Supplies</v>
          </cell>
          <cell r="P2924" t="str">
            <v>Binders</v>
          </cell>
          <cell r="Q2924" t="str">
            <v>GBC Instant Report Kit</v>
          </cell>
          <cell r="R2924">
            <v>3.882</v>
          </cell>
          <cell r="S2924">
            <v>3</v>
          </cell>
          <cell r="T2924">
            <v>0.8</v>
          </cell>
          <cell r="U2924">
            <v>-5.823</v>
          </cell>
        </row>
        <row r="2925">
          <cell r="A2925">
            <v>2924</v>
          </cell>
          <cell r="B2925" t="str">
            <v>CA-2014-156993</v>
          </cell>
          <cell r="C2925">
            <v>41818</v>
          </cell>
          <cell r="D2925">
            <v>41824</v>
          </cell>
          <cell r="E2925" t="str">
            <v>Standard Class</v>
          </cell>
          <cell r="F2925" t="str">
            <v>RW-19630</v>
          </cell>
          <cell r="G2925" t="str">
            <v>Rob Williams</v>
          </cell>
          <cell r="H2925" t="str">
            <v>Corporate</v>
          </cell>
          <cell r="I2925" t="str">
            <v>United States</v>
          </cell>
          <cell r="J2925" t="str">
            <v>Detroit</v>
          </cell>
          <cell r="K2925" t="str">
            <v>Michigan</v>
          </cell>
          <cell r="L2925">
            <v>48234</v>
          </cell>
          <cell r="M2925" t="str">
            <v>Central</v>
          </cell>
          <cell r="N2925" t="str">
            <v>OFF-FA-10003495</v>
          </cell>
          <cell r="O2925" t="str">
            <v>Office Supplies</v>
          </cell>
          <cell r="P2925" t="str">
            <v>Fasteners</v>
          </cell>
          <cell r="Q2925" t="str">
            <v>Staples</v>
          </cell>
          <cell r="R2925">
            <v>6.08</v>
          </cell>
          <cell r="S2925">
            <v>1</v>
          </cell>
          <cell r="T2925">
            <v>0</v>
          </cell>
          <cell r="U2925">
            <v>3.04</v>
          </cell>
        </row>
        <row r="2926">
          <cell r="A2926">
            <v>2925</v>
          </cell>
          <cell r="B2926" t="str">
            <v>CA-2014-157721</v>
          </cell>
          <cell r="C2926">
            <v>41884</v>
          </cell>
          <cell r="D2926">
            <v>41887</v>
          </cell>
          <cell r="E2926" t="str">
            <v>First Class</v>
          </cell>
          <cell r="F2926" t="str">
            <v>JM-16195</v>
          </cell>
          <cell r="G2926" t="str">
            <v>Justin MacKendrick</v>
          </cell>
          <cell r="H2926" t="str">
            <v>Consumer</v>
          </cell>
          <cell r="I2926" t="str">
            <v>United States</v>
          </cell>
          <cell r="J2926" t="str">
            <v>Watertown</v>
          </cell>
          <cell r="K2926" t="str">
            <v>New York</v>
          </cell>
          <cell r="L2926">
            <v>13601</v>
          </cell>
          <cell r="M2926" t="str">
            <v>East</v>
          </cell>
          <cell r="N2926" t="str">
            <v>OFF-AP-10001303</v>
          </cell>
          <cell r="O2926" t="str">
            <v>Office Supplies</v>
          </cell>
          <cell r="P2926" t="str">
            <v>Appliances</v>
          </cell>
          <cell r="Q2926" t="str">
            <v>Holmes Cool Mist Humidifier for the Whole House with 8-Gallon Output per Day, Extended Life Filter</v>
          </cell>
          <cell r="R2926">
            <v>19.9</v>
          </cell>
          <cell r="S2926">
            <v>1</v>
          </cell>
          <cell r="T2926">
            <v>0</v>
          </cell>
          <cell r="U2926">
            <v>8.955</v>
          </cell>
        </row>
        <row r="2927">
          <cell r="A2927">
            <v>2926</v>
          </cell>
          <cell r="B2927" t="str">
            <v>CA-2014-157721</v>
          </cell>
          <cell r="C2927">
            <v>41884</v>
          </cell>
          <cell r="D2927">
            <v>41887</v>
          </cell>
          <cell r="E2927" t="str">
            <v>First Class</v>
          </cell>
          <cell r="F2927" t="str">
            <v>JM-16195</v>
          </cell>
          <cell r="G2927" t="str">
            <v>Justin MacKendrick</v>
          </cell>
          <cell r="H2927" t="str">
            <v>Consumer</v>
          </cell>
          <cell r="I2927" t="str">
            <v>United States</v>
          </cell>
          <cell r="J2927" t="str">
            <v>Watertown</v>
          </cell>
          <cell r="K2927" t="str">
            <v>New York</v>
          </cell>
          <cell r="L2927">
            <v>13601</v>
          </cell>
          <cell r="M2927" t="str">
            <v>East</v>
          </cell>
          <cell r="N2927" t="str">
            <v>FUR-FU-10002116</v>
          </cell>
          <cell r="O2927" t="str">
            <v>Furniture</v>
          </cell>
          <cell r="P2927" t="str">
            <v>Furnishings</v>
          </cell>
          <cell r="Q2927" t="str">
            <v>Tenex Carpeted, Granite-Look or Clear Contemporary Contour Shape Chair Mats</v>
          </cell>
          <cell r="R2927">
            <v>70.71</v>
          </cell>
          <cell r="S2927">
            <v>1</v>
          </cell>
          <cell r="T2927">
            <v>0</v>
          </cell>
          <cell r="U2927">
            <v>4.94969999999999</v>
          </cell>
        </row>
        <row r="2928">
          <cell r="A2928">
            <v>2927</v>
          </cell>
          <cell r="B2928" t="str">
            <v>CA-2017-128629</v>
          </cell>
          <cell r="C2928">
            <v>42926</v>
          </cell>
          <cell r="D2928">
            <v>42930</v>
          </cell>
          <cell r="E2928" t="str">
            <v>Second Class</v>
          </cell>
          <cell r="F2928" t="str">
            <v>BP-11155</v>
          </cell>
          <cell r="G2928" t="str">
            <v>Becky Pak</v>
          </cell>
          <cell r="H2928" t="str">
            <v>Consumer</v>
          </cell>
          <cell r="I2928" t="str">
            <v>United States</v>
          </cell>
          <cell r="J2928" t="str">
            <v>Columbus</v>
          </cell>
          <cell r="K2928" t="str">
            <v>Georgia</v>
          </cell>
          <cell r="L2928">
            <v>31907</v>
          </cell>
          <cell r="M2928" t="str">
            <v>South</v>
          </cell>
          <cell r="N2928" t="str">
            <v>FUR-FU-10000771</v>
          </cell>
          <cell r="O2928" t="str">
            <v>Furniture</v>
          </cell>
          <cell r="P2928" t="str">
            <v>Furnishings</v>
          </cell>
          <cell r="Q2928" t="str">
            <v>Eldon 200 Class Desk Accessories, Smoke</v>
          </cell>
          <cell r="R2928">
            <v>18.84</v>
          </cell>
          <cell r="S2928">
            <v>3</v>
          </cell>
          <cell r="T2928">
            <v>0</v>
          </cell>
          <cell r="U2928">
            <v>7.9128</v>
          </cell>
        </row>
        <row r="2929">
          <cell r="A2929">
            <v>2928</v>
          </cell>
          <cell r="B2929" t="str">
            <v>CA-2017-158106</v>
          </cell>
          <cell r="C2929">
            <v>42890</v>
          </cell>
          <cell r="D2929">
            <v>42896</v>
          </cell>
          <cell r="E2929" t="str">
            <v>Standard Class</v>
          </cell>
          <cell r="F2929" t="str">
            <v>CT-11995</v>
          </cell>
          <cell r="G2929" t="str">
            <v>Carol Triggs</v>
          </cell>
          <cell r="H2929" t="str">
            <v>Consumer</v>
          </cell>
          <cell r="I2929" t="str">
            <v>United States</v>
          </cell>
          <cell r="J2929" t="str">
            <v>Apple Valley</v>
          </cell>
          <cell r="K2929" t="str">
            <v>Minnesota</v>
          </cell>
          <cell r="L2929">
            <v>55124</v>
          </cell>
          <cell r="M2929" t="str">
            <v>Central</v>
          </cell>
          <cell r="N2929" t="str">
            <v>OFF-AR-10002255</v>
          </cell>
          <cell r="O2929" t="str">
            <v>Office Supplies</v>
          </cell>
          <cell r="P2929" t="str">
            <v>Art</v>
          </cell>
          <cell r="Q2929" t="str">
            <v>Newell 346</v>
          </cell>
          <cell r="R2929">
            <v>8.64</v>
          </cell>
          <cell r="S2929">
            <v>3</v>
          </cell>
          <cell r="T2929">
            <v>0</v>
          </cell>
          <cell r="U2929">
            <v>2.5056</v>
          </cell>
        </row>
        <row r="2930">
          <cell r="A2930">
            <v>2929</v>
          </cell>
          <cell r="B2930" t="str">
            <v>US-2017-120390</v>
          </cell>
          <cell r="C2930">
            <v>43027</v>
          </cell>
          <cell r="D2930">
            <v>43034</v>
          </cell>
          <cell r="E2930" t="str">
            <v>Standard Class</v>
          </cell>
          <cell r="F2930" t="str">
            <v>TH-21550</v>
          </cell>
          <cell r="G2930" t="str">
            <v>Tracy Hopkins</v>
          </cell>
          <cell r="H2930" t="str">
            <v>Home Office</v>
          </cell>
          <cell r="I2930" t="str">
            <v>United States</v>
          </cell>
          <cell r="J2930" t="str">
            <v>Burlington</v>
          </cell>
          <cell r="K2930" t="str">
            <v>North Carolina</v>
          </cell>
          <cell r="L2930">
            <v>27217</v>
          </cell>
          <cell r="M2930" t="str">
            <v>South</v>
          </cell>
          <cell r="N2930" t="str">
            <v>OFF-BI-10004995</v>
          </cell>
          <cell r="O2930" t="str">
            <v>Office Supplies</v>
          </cell>
          <cell r="P2930" t="str">
            <v>Binders</v>
          </cell>
          <cell r="Q2930" t="str">
            <v>GBC DocuBind P400 Electric Binding System</v>
          </cell>
          <cell r="R2930">
            <v>1633.188</v>
          </cell>
          <cell r="S2930">
            <v>4</v>
          </cell>
          <cell r="T2930">
            <v>0.7</v>
          </cell>
          <cell r="U2930">
            <v>-1306.5504</v>
          </cell>
        </row>
        <row r="2931">
          <cell r="A2931">
            <v>2930</v>
          </cell>
          <cell r="B2931" t="str">
            <v>CA-2017-143434</v>
          </cell>
          <cell r="C2931">
            <v>43057</v>
          </cell>
          <cell r="D2931">
            <v>43063</v>
          </cell>
          <cell r="E2931" t="str">
            <v>Standard Class</v>
          </cell>
          <cell r="F2931" t="str">
            <v>ME-17320</v>
          </cell>
          <cell r="G2931" t="str">
            <v>Maria Etezadi</v>
          </cell>
          <cell r="H2931" t="str">
            <v>Home Office</v>
          </cell>
          <cell r="I2931" t="str">
            <v>United States</v>
          </cell>
          <cell r="J2931" t="str">
            <v>Saginaw</v>
          </cell>
          <cell r="K2931" t="str">
            <v>Michigan</v>
          </cell>
          <cell r="L2931">
            <v>48601</v>
          </cell>
          <cell r="M2931" t="str">
            <v>Central</v>
          </cell>
          <cell r="N2931" t="str">
            <v>FUR-FU-10002597</v>
          </cell>
          <cell r="O2931" t="str">
            <v>Furniture</v>
          </cell>
          <cell r="P2931" t="str">
            <v>Furnishings</v>
          </cell>
          <cell r="Q2931" t="str">
            <v>C-Line Magnetic Cubicle Keepers, Clear Polypropylene</v>
          </cell>
          <cell r="R2931">
            <v>19.76</v>
          </cell>
          <cell r="S2931">
            <v>4</v>
          </cell>
          <cell r="T2931">
            <v>0</v>
          </cell>
          <cell r="U2931">
            <v>8.2992</v>
          </cell>
        </row>
        <row r="2932">
          <cell r="A2932">
            <v>2931</v>
          </cell>
          <cell r="B2932" t="str">
            <v>CA-2015-168564</v>
          </cell>
          <cell r="C2932">
            <v>42224</v>
          </cell>
          <cell r="D2932">
            <v>42224</v>
          </cell>
          <cell r="E2932" t="str">
            <v>Same Day</v>
          </cell>
          <cell r="F2932" t="str">
            <v>TT-21220</v>
          </cell>
          <cell r="G2932" t="str">
            <v>Thomas Thornton</v>
          </cell>
          <cell r="H2932" t="str">
            <v>Consumer</v>
          </cell>
          <cell r="I2932" t="str">
            <v>United States</v>
          </cell>
          <cell r="J2932" t="str">
            <v>San Francisco</v>
          </cell>
          <cell r="K2932" t="str">
            <v>California</v>
          </cell>
          <cell r="L2932">
            <v>94109</v>
          </cell>
          <cell r="M2932" t="str">
            <v>West</v>
          </cell>
          <cell r="N2932" t="str">
            <v>OFF-BI-10004970</v>
          </cell>
          <cell r="O2932" t="str">
            <v>Office Supplies</v>
          </cell>
          <cell r="P2932" t="str">
            <v>Binders</v>
          </cell>
          <cell r="Q2932" t="str">
            <v>ACCOHIDE 3-Ring Binder, Blue, 1"</v>
          </cell>
          <cell r="R2932">
            <v>6.608</v>
          </cell>
          <cell r="S2932">
            <v>2</v>
          </cell>
          <cell r="T2932">
            <v>0.2</v>
          </cell>
          <cell r="U2932">
            <v>2.2302</v>
          </cell>
        </row>
        <row r="2933">
          <cell r="A2933">
            <v>2932</v>
          </cell>
          <cell r="B2933" t="str">
            <v>CA-2015-168564</v>
          </cell>
          <cell r="C2933">
            <v>42224</v>
          </cell>
          <cell r="D2933">
            <v>42224</v>
          </cell>
          <cell r="E2933" t="str">
            <v>Same Day</v>
          </cell>
          <cell r="F2933" t="str">
            <v>TT-21220</v>
          </cell>
          <cell r="G2933" t="str">
            <v>Thomas Thornton</v>
          </cell>
          <cell r="H2933" t="str">
            <v>Consumer</v>
          </cell>
          <cell r="I2933" t="str">
            <v>United States</v>
          </cell>
          <cell r="J2933" t="str">
            <v>San Francisco</v>
          </cell>
          <cell r="K2933" t="str">
            <v>California</v>
          </cell>
          <cell r="L2933">
            <v>94109</v>
          </cell>
          <cell r="M2933" t="str">
            <v>West</v>
          </cell>
          <cell r="N2933" t="str">
            <v>OFF-BI-10002557</v>
          </cell>
          <cell r="O2933" t="str">
            <v>Office Supplies</v>
          </cell>
          <cell r="P2933" t="str">
            <v>Binders</v>
          </cell>
          <cell r="Q2933" t="str">
            <v>Presstex Flexible Ring Binders</v>
          </cell>
          <cell r="R2933">
            <v>7.28</v>
          </cell>
          <cell r="S2933">
            <v>2</v>
          </cell>
          <cell r="T2933">
            <v>0.2</v>
          </cell>
          <cell r="U2933">
            <v>2.73</v>
          </cell>
        </row>
        <row r="2934">
          <cell r="A2934">
            <v>2933</v>
          </cell>
          <cell r="B2934" t="str">
            <v>CA-2015-168564</v>
          </cell>
          <cell r="C2934">
            <v>42224</v>
          </cell>
          <cell r="D2934">
            <v>42224</v>
          </cell>
          <cell r="E2934" t="str">
            <v>Same Day</v>
          </cell>
          <cell r="F2934" t="str">
            <v>TT-21220</v>
          </cell>
          <cell r="G2934" t="str">
            <v>Thomas Thornton</v>
          </cell>
          <cell r="H2934" t="str">
            <v>Consumer</v>
          </cell>
          <cell r="I2934" t="str">
            <v>United States</v>
          </cell>
          <cell r="J2934" t="str">
            <v>San Francisco</v>
          </cell>
          <cell r="K2934" t="str">
            <v>California</v>
          </cell>
          <cell r="L2934">
            <v>94109</v>
          </cell>
          <cell r="M2934" t="str">
            <v>West</v>
          </cell>
          <cell r="N2934" t="str">
            <v>FUR-CH-10000785</v>
          </cell>
          <cell r="O2934" t="str">
            <v>Furniture</v>
          </cell>
          <cell r="P2934" t="str">
            <v>Chairs</v>
          </cell>
          <cell r="Q2934" t="str">
            <v>Global Ergonomic Managers Chair</v>
          </cell>
          <cell r="R2934">
            <v>144.784</v>
          </cell>
          <cell r="S2934">
            <v>1</v>
          </cell>
          <cell r="T2934">
            <v>0.2</v>
          </cell>
          <cell r="U2934">
            <v>10.8588</v>
          </cell>
        </row>
        <row r="2935">
          <cell r="A2935">
            <v>2934</v>
          </cell>
          <cell r="B2935" t="str">
            <v>US-2016-169040</v>
          </cell>
          <cell r="C2935">
            <v>42710</v>
          </cell>
          <cell r="D2935">
            <v>42716</v>
          </cell>
          <cell r="E2935" t="str">
            <v>Standard Class</v>
          </cell>
          <cell r="F2935" t="str">
            <v>GT-14710</v>
          </cell>
          <cell r="G2935" t="str">
            <v>Greg Tran</v>
          </cell>
          <cell r="H2935" t="str">
            <v>Consumer</v>
          </cell>
          <cell r="I2935" t="str">
            <v>United States</v>
          </cell>
          <cell r="J2935" t="str">
            <v>Seattle</v>
          </cell>
          <cell r="K2935" t="str">
            <v>Washington</v>
          </cell>
          <cell r="L2935">
            <v>98105</v>
          </cell>
          <cell r="M2935" t="str">
            <v>West</v>
          </cell>
          <cell r="N2935" t="str">
            <v>TEC-PH-10002310</v>
          </cell>
          <cell r="O2935" t="str">
            <v>Technology</v>
          </cell>
          <cell r="P2935" t="str">
            <v>Phones</v>
          </cell>
          <cell r="Q2935" t="str">
            <v>Plantronics Calisto P620-M USB Wireless Speakerphone System</v>
          </cell>
          <cell r="R2935">
            <v>156.792</v>
          </cell>
          <cell r="S2935">
            <v>1</v>
          </cell>
          <cell r="T2935">
            <v>0.2</v>
          </cell>
          <cell r="U2935">
            <v>13.7193</v>
          </cell>
        </row>
        <row r="2936">
          <cell r="A2936">
            <v>2935</v>
          </cell>
          <cell r="B2936" t="str">
            <v>US-2016-169040</v>
          </cell>
          <cell r="C2936">
            <v>42710</v>
          </cell>
          <cell r="D2936">
            <v>42716</v>
          </cell>
          <cell r="E2936" t="str">
            <v>Standard Class</v>
          </cell>
          <cell r="F2936" t="str">
            <v>GT-14710</v>
          </cell>
          <cell r="G2936" t="str">
            <v>Greg Tran</v>
          </cell>
          <cell r="H2936" t="str">
            <v>Consumer</v>
          </cell>
          <cell r="I2936" t="str">
            <v>United States</v>
          </cell>
          <cell r="J2936" t="str">
            <v>Seattle</v>
          </cell>
          <cell r="K2936" t="str">
            <v>Washington</v>
          </cell>
          <cell r="L2936">
            <v>98105</v>
          </cell>
          <cell r="M2936" t="str">
            <v>West</v>
          </cell>
          <cell r="N2936" t="str">
            <v>TEC-PH-10002834</v>
          </cell>
          <cell r="O2936" t="str">
            <v>Technology</v>
          </cell>
          <cell r="P2936" t="str">
            <v>Phones</v>
          </cell>
          <cell r="Q2936" t="str">
            <v>Google Nexus 5</v>
          </cell>
          <cell r="R2936">
            <v>431.976</v>
          </cell>
          <cell r="S2936">
            <v>3</v>
          </cell>
          <cell r="T2936">
            <v>0.2</v>
          </cell>
          <cell r="U2936">
            <v>26.9985</v>
          </cell>
        </row>
        <row r="2937">
          <cell r="A2937">
            <v>2936</v>
          </cell>
          <cell r="B2937" t="str">
            <v>US-2016-169040</v>
          </cell>
          <cell r="C2937">
            <v>42710</v>
          </cell>
          <cell r="D2937">
            <v>42716</v>
          </cell>
          <cell r="E2937" t="str">
            <v>Standard Class</v>
          </cell>
          <cell r="F2937" t="str">
            <v>GT-14710</v>
          </cell>
          <cell r="G2937" t="str">
            <v>Greg Tran</v>
          </cell>
          <cell r="H2937" t="str">
            <v>Consumer</v>
          </cell>
          <cell r="I2937" t="str">
            <v>United States</v>
          </cell>
          <cell r="J2937" t="str">
            <v>Seattle</v>
          </cell>
          <cell r="K2937" t="str">
            <v>Washington</v>
          </cell>
          <cell r="L2937">
            <v>98105</v>
          </cell>
          <cell r="M2937" t="str">
            <v>West</v>
          </cell>
          <cell r="N2937" t="str">
            <v>OFF-EN-10000927</v>
          </cell>
          <cell r="O2937" t="str">
            <v>Office Supplies</v>
          </cell>
          <cell r="P2937" t="str">
            <v>Envelopes</v>
          </cell>
          <cell r="Q2937" t="str">
            <v>Jet-Pak Recycled Peel 'N' Seal Padded Mailers</v>
          </cell>
          <cell r="R2937">
            <v>35.89</v>
          </cell>
          <cell r="S2937">
            <v>1</v>
          </cell>
          <cell r="T2937">
            <v>0</v>
          </cell>
          <cell r="U2937">
            <v>16.1505</v>
          </cell>
        </row>
        <row r="2938">
          <cell r="A2938">
            <v>2937</v>
          </cell>
          <cell r="B2938" t="str">
            <v>US-2016-169040</v>
          </cell>
          <cell r="C2938">
            <v>42710</v>
          </cell>
          <cell r="D2938">
            <v>42716</v>
          </cell>
          <cell r="E2938" t="str">
            <v>Standard Class</v>
          </cell>
          <cell r="F2938" t="str">
            <v>GT-14710</v>
          </cell>
          <cell r="G2938" t="str">
            <v>Greg Tran</v>
          </cell>
          <cell r="H2938" t="str">
            <v>Consumer</v>
          </cell>
          <cell r="I2938" t="str">
            <v>United States</v>
          </cell>
          <cell r="J2938" t="str">
            <v>Seattle</v>
          </cell>
          <cell r="K2938" t="str">
            <v>Washington</v>
          </cell>
          <cell r="L2938">
            <v>98105</v>
          </cell>
          <cell r="M2938" t="str">
            <v>West</v>
          </cell>
          <cell r="N2938" t="str">
            <v>OFF-BI-10001636</v>
          </cell>
          <cell r="O2938" t="str">
            <v>Office Supplies</v>
          </cell>
          <cell r="P2938" t="str">
            <v>Binders</v>
          </cell>
          <cell r="Q2938" t="str">
            <v>Ibico Plastic and Wire Spiral Binding Combs</v>
          </cell>
          <cell r="R2938">
            <v>47.208</v>
          </cell>
          <cell r="S2938">
            <v>7</v>
          </cell>
          <cell r="T2938">
            <v>0.2</v>
          </cell>
          <cell r="U2938">
            <v>15.3426</v>
          </cell>
        </row>
        <row r="2939">
          <cell r="A2939">
            <v>2938</v>
          </cell>
          <cell r="B2939" t="str">
            <v>US-2016-169040</v>
          </cell>
          <cell r="C2939">
            <v>42710</v>
          </cell>
          <cell r="D2939">
            <v>42716</v>
          </cell>
          <cell r="E2939" t="str">
            <v>Standard Class</v>
          </cell>
          <cell r="F2939" t="str">
            <v>GT-14710</v>
          </cell>
          <cell r="G2939" t="str">
            <v>Greg Tran</v>
          </cell>
          <cell r="H2939" t="str">
            <v>Consumer</v>
          </cell>
          <cell r="I2939" t="str">
            <v>United States</v>
          </cell>
          <cell r="J2939" t="str">
            <v>Seattle</v>
          </cell>
          <cell r="K2939" t="str">
            <v>Washington</v>
          </cell>
          <cell r="L2939">
            <v>98105</v>
          </cell>
          <cell r="M2939" t="str">
            <v>West</v>
          </cell>
          <cell r="N2939" t="str">
            <v>OFF-PA-10001736</v>
          </cell>
          <cell r="O2939" t="str">
            <v>Office Supplies</v>
          </cell>
          <cell r="P2939" t="str">
            <v>Paper</v>
          </cell>
          <cell r="Q2939" t="str">
            <v>Xerox 1880</v>
          </cell>
          <cell r="R2939">
            <v>248.08</v>
          </cell>
          <cell r="S2939">
            <v>7</v>
          </cell>
          <cell r="T2939">
            <v>0</v>
          </cell>
          <cell r="U2939">
            <v>116.5976</v>
          </cell>
        </row>
        <row r="2940">
          <cell r="A2940">
            <v>2939</v>
          </cell>
          <cell r="B2940" t="str">
            <v>US-2016-169040</v>
          </cell>
          <cell r="C2940">
            <v>42710</v>
          </cell>
          <cell r="D2940">
            <v>42716</v>
          </cell>
          <cell r="E2940" t="str">
            <v>Standard Class</v>
          </cell>
          <cell r="F2940" t="str">
            <v>GT-14710</v>
          </cell>
          <cell r="G2940" t="str">
            <v>Greg Tran</v>
          </cell>
          <cell r="H2940" t="str">
            <v>Consumer</v>
          </cell>
          <cell r="I2940" t="str">
            <v>United States</v>
          </cell>
          <cell r="J2940" t="str">
            <v>Seattle</v>
          </cell>
          <cell r="K2940" t="str">
            <v>Washington</v>
          </cell>
          <cell r="L2940">
            <v>98105</v>
          </cell>
          <cell r="M2940" t="str">
            <v>West</v>
          </cell>
          <cell r="N2940" t="str">
            <v>OFF-PA-10000482</v>
          </cell>
          <cell r="O2940" t="str">
            <v>Office Supplies</v>
          </cell>
          <cell r="P2940" t="str">
            <v>Paper</v>
          </cell>
          <cell r="Q2940" t="str">
            <v>Snap-A-Way Black Print Carbonless Ruled Speed Letter, Triplicate</v>
          </cell>
          <cell r="R2940">
            <v>189.7</v>
          </cell>
          <cell r="S2940">
            <v>5</v>
          </cell>
          <cell r="T2940">
            <v>0</v>
          </cell>
          <cell r="U2940">
            <v>89.159</v>
          </cell>
        </row>
        <row r="2941">
          <cell r="A2941">
            <v>2940</v>
          </cell>
          <cell r="B2941" t="str">
            <v>US-2016-169040</v>
          </cell>
          <cell r="C2941">
            <v>42710</v>
          </cell>
          <cell r="D2941">
            <v>42716</v>
          </cell>
          <cell r="E2941" t="str">
            <v>Standard Class</v>
          </cell>
          <cell r="F2941" t="str">
            <v>GT-14710</v>
          </cell>
          <cell r="G2941" t="str">
            <v>Greg Tran</v>
          </cell>
          <cell r="H2941" t="str">
            <v>Consumer</v>
          </cell>
          <cell r="I2941" t="str">
            <v>United States</v>
          </cell>
          <cell r="J2941" t="str">
            <v>Seattle</v>
          </cell>
          <cell r="K2941" t="str">
            <v>Washington</v>
          </cell>
          <cell r="L2941">
            <v>98105</v>
          </cell>
          <cell r="M2941" t="str">
            <v>West</v>
          </cell>
          <cell r="N2941" t="str">
            <v>OFF-BI-10001658</v>
          </cell>
          <cell r="O2941" t="str">
            <v>Office Supplies</v>
          </cell>
          <cell r="P2941" t="str">
            <v>Binders</v>
          </cell>
          <cell r="Q2941" t="str">
            <v>GBC Standard Therm-A-Bind Covers</v>
          </cell>
          <cell r="R2941">
            <v>59.808</v>
          </cell>
          <cell r="S2941">
            <v>3</v>
          </cell>
          <cell r="T2941">
            <v>0.2</v>
          </cell>
          <cell r="U2941">
            <v>19.4376</v>
          </cell>
        </row>
        <row r="2942">
          <cell r="A2942">
            <v>2941</v>
          </cell>
          <cell r="B2942" t="str">
            <v>CA-2017-155880</v>
          </cell>
          <cell r="C2942">
            <v>42819</v>
          </cell>
          <cell r="D2942">
            <v>42825</v>
          </cell>
          <cell r="E2942" t="str">
            <v>Standard Class</v>
          </cell>
          <cell r="F2942" t="str">
            <v>JD-16150</v>
          </cell>
          <cell r="G2942" t="str">
            <v>Justin Deggeller</v>
          </cell>
          <cell r="H2942" t="str">
            <v>Corporate</v>
          </cell>
          <cell r="I2942" t="str">
            <v>United States</v>
          </cell>
          <cell r="J2942" t="str">
            <v>Milwaukee</v>
          </cell>
          <cell r="K2942" t="str">
            <v>Wisconsin</v>
          </cell>
          <cell r="L2942">
            <v>53209</v>
          </cell>
          <cell r="M2942" t="str">
            <v>Central</v>
          </cell>
          <cell r="N2942" t="str">
            <v>FUR-CH-10000422</v>
          </cell>
          <cell r="O2942" t="str">
            <v>Furniture</v>
          </cell>
          <cell r="P2942" t="str">
            <v>Chairs</v>
          </cell>
          <cell r="Q2942" t="str">
            <v>Global Highback Leather Tilter in Burgundy</v>
          </cell>
          <cell r="R2942">
            <v>90.99</v>
          </cell>
          <cell r="S2942">
            <v>1</v>
          </cell>
          <cell r="T2942">
            <v>0</v>
          </cell>
          <cell r="U2942">
            <v>14.5584</v>
          </cell>
        </row>
        <row r="2943">
          <cell r="A2943">
            <v>2942</v>
          </cell>
          <cell r="B2943" t="str">
            <v>CA-2017-155880</v>
          </cell>
          <cell r="C2943">
            <v>42819</v>
          </cell>
          <cell r="D2943">
            <v>42825</v>
          </cell>
          <cell r="E2943" t="str">
            <v>Standard Class</v>
          </cell>
          <cell r="F2943" t="str">
            <v>JD-16150</v>
          </cell>
          <cell r="G2943" t="str">
            <v>Justin Deggeller</v>
          </cell>
          <cell r="H2943" t="str">
            <v>Corporate</v>
          </cell>
          <cell r="I2943" t="str">
            <v>United States</v>
          </cell>
          <cell r="J2943" t="str">
            <v>Milwaukee</v>
          </cell>
          <cell r="K2943" t="str">
            <v>Wisconsin</v>
          </cell>
          <cell r="L2943">
            <v>53209</v>
          </cell>
          <cell r="M2943" t="str">
            <v>Central</v>
          </cell>
          <cell r="N2943" t="str">
            <v>FUR-CH-10004675</v>
          </cell>
          <cell r="O2943" t="str">
            <v>Furniture</v>
          </cell>
          <cell r="P2943" t="str">
            <v>Chairs</v>
          </cell>
          <cell r="Q2943" t="str">
            <v>Lifetime Advantage Folding Chairs, 4/Carton</v>
          </cell>
          <cell r="R2943">
            <v>1526.56</v>
          </cell>
          <cell r="S2943">
            <v>7</v>
          </cell>
          <cell r="T2943">
            <v>0</v>
          </cell>
          <cell r="U2943">
            <v>427.4368</v>
          </cell>
        </row>
        <row r="2944">
          <cell r="A2944">
            <v>2943</v>
          </cell>
          <cell r="B2944" t="str">
            <v>CA-2017-155880</v>
          </cell>
          <cell r="C2944">
            <v>42819</v>
          </cell>
          <cell r="D2944">
            <v>42825</v>
          </cell>
          <cell r="E2944" t="str">
            <v>Standard Class</v>
          </cell>
          <cell r="F2944" t="str">
            <v>JD-16150</v>
          </cell>
          <cell r="G2944" t="str">
            <v>Justin Deggeller</v>
          </cell>
          <cell r="H2944" t="str">
            <v>Corporate</v>
          </cell>
          <cell r="I2944" t="str">
            <v>United States</v>
          </cell>
          <cell r="J2944" t="str">
            <v>Milwaukee</v>
          </cell>
          <cell r="K2944" t="str">
            <v>Wisconsin</v>
          </cell>
          <cell r="L2944">
            <v>53209</v>
          </cell>
          <cell r="M2944" t="str">
            <v>Central</v>
          </cell>
          <cell r="N2944" t="str">
            <v>FUR-CH-10002880</v>
          </cell>
          <cell r="O2944" t="str">
            <v>Furniture</v>
          </cell>
          <cell r="P2944" t="str">
            <v>Chairs</v>
          </cell>
          <cell r="Q2944" t="str">
            <v>Global High-Back Leather Tilter, Burgundy</v>
          </cell>
          <cell r="R2944">
            <v>368.97</v>
          </cell>
          <cell r="S2944">
            <v>3</v>
          </cell>
          <cell r="T2944">
            <v>0</v>
          </cell>
          <cell r="U2944">
            <v>40.5867</v>
          </cell>
        </row>
        <row r="2945">
          <cell r="A2945">
            <v>2944</v>
          </cell>
          <cell r="B2945" t="str">
            <v>CA-2017-126242</v>
          </cell>
          <cell r="C2945">
            <v>43058</v>
          </cell>
          <cell r="D2945">
            <v>43063</v>
          </cell>
          <cell r="E2945" t="str">
            <v>Standard Class</v>
          </cell>
          <cell r="F2945" t="str">
            <v>MC-18100</v>
          </cell>
          <cell r="G2945" t="str">
            <v>Mick Crebagga</v>
          </cell>
          <cell r="H2945" t="str">
            <v>Consumer</v>
          </cell>
          <cell r="I2945" t="str">
            <v>United States</v>
          </cell>
          <cell r="J2945" t="str">
            <v>Los Angeles</v>
          </cell>
          <cell r="K2945" t="str">
            <v>California</v>
          </cell>
          <cell r="L2945">
            <v>90049</v>
          </cell>
          <cell r="M2945" t="str">
            <v>West</v>
          </cell>
          <cell r="N2945" t="str">
            <v>OFF-ST-10000675</v>
          </cell>
          <cell r="O2945" t="str">
            <v>Office Supplies</v>
          </cell>
          <cell r="P2945" t="str">
            <v>Storage</v>
          </cell>
          <cell r="Q2945" t="str">
            <v>File Shuttle II and Handi-File, Black</v>
          </cell>
          <cell r="R2945">
            <v>305.01</v>
          </cell>
          <cell r="S2945">
            <v>9</v>
          </cell>
          <cell r="T2945">
            <v>0</v>
          </cell>
          <cell r="U2945">
            <v>76.2525</v>
          </cell>
        </row>
        <row r="2946">
          <cell r="A2946">
            <v>2945</v>
          </cell>
          <cell r="B2946" t="str">
            <v>CA-2017-126242</v>
          </cell>
          <cell r="C2946">
            <v>43058</v>
          </cell>
          <cell r="D2946">
            <v>43063</v>
          </cell>
          <cell r="E2946" t="str">
            <v>Standard Class</v>
          </cell>
          <cell r="F2946" t="str">
            <v>MC-18100</v>
          </cell>
          <cell r="G2946" t="str">
            <v>Mick Crebagga</v>
          </cell>
          <cell r="H2946" t="str">
            <v>Consumer</v>
          </cell>
          <cell r="I2946" t="str">
            <v>United States</v>
          </cell>
          <cell r="J2946" t="str">
            <v>Los Angeles</v>
          </cell>
          <cell r="K2946" t="str">
            <v>California</v>
          </cell>
          <cell r="L2946">
            <v>90049</v>
          </cell>
          <cell r="M2946" t="str">
            <v>West</v>
          </cell>
          <cell r="N2946" t="str">
            <v>FUR-FU-10002685</v>
          </cell>
          <cell r="O2946" t="str">
            <v>Furniture</v>
          </cell>
          <cell r="P2946" t="str">
            <v>Furnishings</v>
          </cell>
          <cell r="Q2946" t="str">
            <v>Executive Impressions 13-1/2" Indoor/Outdoor Wall Clock</v>
          </cell>
          <cell r="R2946">
            <v>18.7</v>
          </cell>
          <cell r="S2946">
            <v>1</v>
          </cell>
          <cell r="T2946">
            <v>0</v>
          </cell>
          <cell r="U2946">
            <v>7.106</v>
          </cell>
        </row>
        <row r="2947">
          <cell r="A2947">
            <v>2946</v>
          </cell>
          <cell r="B2947" t="str">
            <v>CA-2016-166443</v>
          </cell>
          <cell r="C2947">
            <v>42678</v>
          </cell>
          <cell r="D2947">
            <v>42679</v>
          </cell>
          <cell r="E2947" t="str">
            <v>First Class</v>
          </cell>
          <cell r="F2947" t="str">
            <v>LH-17020</v>
          </cell>
          <cell r="G2947" t="str">
            <v>Lisa Hazard</v>
          </cell>
          <cell r="H2947" t="str">
            <v>Consumer</v>
          </cell>
          <cell r="I2947" t="str">
            <v>United States</v>
          </cell>
          <cell r="J2947" t="str">
            <v>San Francisco</v>
          </cell>
          <cell r="K2947" t="str">
            <v>California</v>
          </cell>
          <cell r="L2947">
            <v>94122</v>
          </cell>
          <cell r="M2947" t="str">
            <v>West</v>
          </cell>
          <cell r="N2947" t="str">
            <v>FUR-FU-10004020</v>
          </cell>
          <cell r="O2947" t="str">
            <v>Furniture</v>
          </cell>
          <cell r="P2947" t="str">
            <v>Furnishings</v>
          </cell>
          <cell r="Q2947" t="str">
            <v>Advantus Panel Wall Acrylic Frame</v>
          </cell>
          <cell r="R2947">
            <v>38.29</v>
          </cell>
          <cell r="S2947">
            <v>7</v>
          </cell>
          <cell r="T2947">
            <v>0</v>
          </cell>
          <cell r="U2947">
            <v>16.4647</v>
          </cell>
        </row>
        <row r="2948">
          <cell r="A2948">
            <v>2947</v>
          </cell>
          <cell r="B2948" t="str">
            <v>CA-2017-169859</v>
          </cell>
          <cell r="C2948">
            <v>43083</v>
          </cell>
          <cell r="D2948">
            <v>43087</v>
          </cell>
          <cell r="E2948" t="str">
            <v>Standard Class</v>
          </cell>
          <cell r="F2948" t="str">
            <v>MP-18175</v>
          </cell>
          <cell r="G2948" t="str">
            <v>Mike Pelletier</v>
          </cell>
          <cell r="H2948" t="str">
            <v>Home Office</v>
          </cell>
          <cell r="I2948" t="str">
            <v>United States</v>
          </cell>
          <cell r="J2948" t="str">
            <v>San Diego</v>
          </cell>
          <cell r="K2948" t="str">
            <v>California</v>
          </cell>
          <cell r="L2948">
            <v>92024</v>
          </cell>
          <cell r="M2948" t="str">
            <v>West</v>
          </cell>
          <cell r="N2948" t="str">
            <v>FUR-FU-10004963</v>
          </cell>
          <cell r="O2948" t="str">
            <v>Furniture</v>
          </cell>
          <cell r="P2948" t="str">
            <v>Furnishings</v>
          </cell>
          <cell r="Q2948" t="str">
            <v>Eldon 400 Class Desk Accessories, Black Carbon</v>
          </cell>
          <cell r="R2948">
            <v>26.25</v>
          </cell>
          <cell r="S2948">
            <v>3</v>
          </cell>
          <cell r="T2948">
            <v>0</v>
          </cell>
          <cell r="U2948">
            <v>11.025</v>
          </cell>
        </row>
        <row r="2949">
          <cell r="A2949">
            <v>2948</v>
          </cell>
          <cell r="B2949" t="str">
            <v>CA-2017-169859</v>
          </cell>
          <cell r="C2949">
            <v>43083</v>
          </cell>
          <cell r="D2949">
            <v>43087</v>
          </cell>
          <cell r="E2949" t="str">
            <v>Standard Class</v>
          </cell>
          <cell r="F2949" t="str">
            <v>MP-18175</v>
          </cell>
          <cell r="G2949" t="str">
            <v>Mike Pelletier</v>
          </cell>
          <cell r="H2949" t="str">
            <v>Home Office</v>
          </cell>
          <cell r="I2949" t="str">
            <v>United States</v>
          </cell>
          <cell r="J2949" t="str">
            <v>San Diego</v>
          </cell>
          <cell r="K2949" t="str">
            <v>California</v>
          </cell>
          <cell r="L2949">
            <v>92024</v>
          </cell>
          <cell r="M2949" t="str">
            <v>West</v>
          </cell>
          <cell r="N2949" t="str">
            <v>OFF-BI-10000174</v>
          </cell>
          <cell r="O2949" t="str">
            <v>Office Supplies</v>
          </cell>
          <cell r="P2949" t="str">
            <v>Binders</v>
          </cell>
          <cell r="Q2949" t="str">
            <v>Wilson Jones Clip &amp; Carry Folder Binder Tool for Ring Binders, Clear</v>
          </cell>
          <cell r="R2949">
            <v>64.96</v>
          </cell>
          <cell r="S2949">
            <v>14</v>
          </cell>
          <cell r="T2949">
            <v>0.2</v>
          </cell>
          <cell r="U2949">
            <v>22.736</v>
          </cell>
        </row>
        <row r="2950">
          <cell r="A2950">
            <v>2949</v>
          </cell>
          <cell r="B2950" t="str">
            <v>CA-2017-169859</v>
          </cell>
          <cell r="C2950">
            <v>43083</v>
          </cell>
          <cell r="D2950">
            <v>43087</v>
          </cell>
          <cell r="E2950" t="str">
            <v>Standard Class</v>
          </cell>
          <cell r="F2950" t="str">
            <v>MP-18175</v>
          </cell>
          <cell r="G2950" t="str">
            <v>Mike Pelletier</v>
          </cell>
          <cell r="H2950" t="str">
            <v>Home Office</v>
          </cell>
          <cell r="I2950" t="str">
            <v>United States</v>
          </cell>
          <cell r="J2950" t="str">
            <v>San Diego</v>
          </cell>
          <cell r="K2950" t="str">
            <v>California</v>
          </cell>
          <cell r="L2950">
            <v>92024</v>
          </cell>
          <cell r="M2950" t="str">
            <v>West</v>
          </cell>
          <cell r="N2950" t="str">
            <v>OFF-EN-10000461</v>
          </cell>
          <cell r="O2950" t="str">
            <v>Office Supplies</v>
          </cell>
          <cell r="P2950" t="str">
            <v>Envelopes</v>
          </cell>
          <cell r="Q2950" t="str">
            <v>#10- 4 1/8" x 9 1/2" Recycled Envelopes</v>
          </cell>
          <cell r="R2950">
            <v>43.7</v>
          </cell>
          <cell r="S2950">
            <v>5</v>
          </cell>
          <cell r="T2950">
            <v>0</v>
          </cell>
          <cell r="U2950">
            <v>20.539</v>
          </cell>
        </row>
        <row r="2951">
          <cell r="A2951">
            <v>2950</v>
          </cell>
          <cell r="B2951" t="str">
            <v>CA-2017-134915</v>
          </cell>
          <cell r="C2951">
            <v>43051</v>
          </cell>
          <cell r="D2951">
            <v>43051</v>
          </cell>
          <cell r="E2951" t="str">
            <v>Same Day</v>
          </cell>
          <cell r="F2951" t="str">
            <v>EM-14140</v>
          </cell>
          <cell r="G2951" t="str">
            <v>Eugene Moren</v>
          </cell>
          <cell r="H2951" t="str">
            <v>Home Office</v>
          </cell>
          <cell r="I2951" t="str">
            <v>United States</v>
          </cell>
          <cell r="J2951" t="str">
            <v>Glendale</v>
          </cell>
          <cell r="K2951" t="str">
            <v>Arizona</v>
          </cell>
          <cell r="L2951">
            <v>85301</v>
          </cell>
          <cell r="M2951" t="str">
            <v>West</v>
          </cell>
          <cell r="N2951" t="str">
            <v>TEC-AC-10001266</v>
          </cell>
          <cell r="O2951" t="str">
            <v>Technology</v>
          </cell>
          <cell r="P2951" t="str">
            <v>Accessories</v>
          </cell>
          <cell r="Q2951" t="str">
            <v>Memorex Micro Travel Drive 8 GB</v>
          </cell>
          <cell r="R2951">
            <v>41.6</v>
          </cell>
          <cell r="S2951">
            <v>4</v>
          </cell>
          <cell r="T2951">
            <v>0.2</v>
          </cell>
          <cell r="U2951">
            <v>13</v>
          </cell>
        </row>
        <row r="2952">
          <cell r="A2952">
            <v>2951</v>
          </cell>
          <cell r="B2952" t="str">
            <v>CA-2017-134915</v>
          </cell>
          <cell r="C2952">
            <v>43051</v>
          </cell>
          <cell r="D2952">
            <v>43051</v>
          </cell>
          <cell r="E2952" t="str">
            <v>Same Day</v>
          </cell>
          <cell r="F2952" t="str">
            <v>EM-14140</v>
          </cell>
          <cell r="G2952" t="str">
            <v>Eugene Moren</v>
          </cell>
          <cell r="H2952" t="str">
            <v>Home Office</v>
          </cell>
          <cell r="I2952" t="str">
            <v>United States</v>
          </cell>
          <cell r="J2952" t="str">
            <v>Glendale</v>
          </cell>
          <cell r="K2952" t="str">
            <v>Arizona</v>
          </cell>
          <cell r="L2952">
            <v>85301</v>
          </cell>
          <cell r="M2952" t="str">
            <v>West</v>
          </cell>
          <cell r="N2952" t="str">
            <v>OFF-PA-10002160</v>
          </cell>
          <cell r="O2952" t="str">
            <v>Office Supplies</v>
          </cell>
          <cell r="P2952" t="str">
            <v>Paper</v>
          </cell>
          <cell r="Q2952" t="str">
            <v>Xerox 1978</v>
          </cell>
          <cell r="R2952">
            <v>23.12</v>
          </cell>
          <cell r="S2952">
            <v>5</v>
          </cell>
          <cell r="T2952">
            <v>0.2</v>
          </cell>
          <cell r="U2952">
            <v>8.381</v>
          </cell>
        </row>
        <row r="2953">
          <cell r="A2953">
            <v>2952</v>
          </cell>
          <cell r="B2953" t="str">
            <v>CA-2017-134915</v>
          </cell>
          <cell r="C2953">
            <v>43051</v>
          </cell>
          <cell r="D2953">
            <v>43051</v>
          </cell>
          <cell r="E2953" t="str">
            <v>Same Day</v>
          </cell>
          <cell r="F2953" t="str">
            <v>EM-14140</v>
          </cell>
          <cell r="G2953" t="str">
            <v>Eugene Moren</v>
          </cell>
          <cell r="H2953" t="str">
            <v>Home Office</v>
          </cell>
          <cell r="I2953" t="str">
            <v>United States</v>
          </cell>
          <cell r="J2953" t="str">
            <v>Glendale</v>
          </cell>
          <cell r="K2953" t="str">
            <v>Arizona</v>
          </cell>
          <cell r="L2953">
            <v>85301</v>
          </cell>
          <cell r="M2953" t="str">
            <v>West</v>
          </cell>
          <cell r="N2953" t="str">
            <v>FUR-CH-10004875</v>
          </cell>
          <cell r="O2953" t="str">
            <v>Furniture</v>
          </cell>
          <cell r="P2953" t="str">
            <v>Chairs</v>
          </cell>
          <cell r="Q2953" t="str">
            <v>Harbour Creations 67200 Series Stacking Chairs</v>
          </cell>
          <cell r="R2953">
            <v>113.888</v>
          </cell>
          <cell r="S2953">
            <v>2</v>
          </cell>
          <cell r="T2953">
            <v>0.2</v>
          </cell>
          <cell r="U2953">
            <v>9.9652</v>
          </cell>
        </row>
        <row r="2954">
          <cell r="A2954">
            <v>2953</v>
          </cell>
          <cell r="B2954" t="str">
            <v>CA-2017-134915</v>
          </cell>
          <cell r="C2954">
            <v>43051</v>
          </cell>
          <cell r="D2954">
            <v>43051</v>
          </cell>
          <cell r="E2954" t="str">
            <v>Same Day</v>
          </cell>
          <cell r="F2954" t="str">
            <v>EM-14140</v>
          </cell>
          <cell r="G2954" t="str">
            <v>Eugene Moren</v>
          </cell>
          <cell r="H2954" t="str">
            <v>Home Office</v>
          </cell>
          <cell r="I2954" t="str">
            <v>United States</v>
          </cell>
          <cell r="J2954" t="str">
            <v>Glendale</v>
          </cell>
          <cell r="K2954" t="str">
            <v>Arizona</v>
          </cell>
          <cell r="L2954">
            <v>85301</v>
          </cell>
          <cell r="M2954" t="str">
            <v>West</v>
          </cell>
          <cell r="N2954" t="str">
            <v>FUR-FU-10000305</v>
          </cell>
          <cell r="O2954" t="str">
            <v>Furniture</v>
          </cell>
          <cell r="P2954" t="str">
            <v>Furnishings</v>
          </cell>
          <cell r="Q2954" t="str">
            <v>Tenex V2T-RE Standard Weight Series Chair Mat, 45" x 53", Lip 25" x 12"</v>
          </cell>
          <cell r="R2954">
            <v>113.568</v>
          </cell>
          <cell r="S2954">
            <v>2</v>
          </cell>
          <cell r="T2954">
            <v>0.2</v>
          </cell>
          <cell r="U2954">
            <v>-5.6784</v>
          </cell>
        </row>
        <row r="2955">
          <cell r="A2955">
            <v>2954</v>
          </cell>
          <cell r="B2955" t="str">
            <v>CA-2017-134915</v>
          </cell>
          <cell r="C2955">
            <v>43051</v>
          </cell>
          <cell r="D2955">
            <v>43051</v>
          </cell>
          <cell r="E2955" t="str">
            <v>Same Day</v>
          </cell>
          <cell r="F2955" t="str">
            <v>EM-14140</v>
          </cell>
          <cell r="G2955" t="str">
            <v>Eugene Moren</v>
          </cell>
          <cell r="H2955" t="str">
            <v>Home Office</v>
          </cell>
          <cell r="I2955" t="str">
            <v>United States</v>
          </cell>
          <cell r="J2955" t="str">
            <v>Glendale</v>
          </cell>
          <cell r="K2955" t="str">
            <v>Arizona</v>
          </cell>
          <cell r="L2955">
            <v>85301</v>
          </cell>
          <cell r="M2955" t="str">
            <v>West</v>
          </cell>
          <cell r="N2955" t="str">
            <v>TEC-PH-10000347</v>
          </cell>
          <cell r="O2955" t="str">
            <v>Technology</v>
          </cell>
          <cell r="P2955" t="str">
            <v>Phones</v>
          </cell>
          <cell r="Q2955" t="str">
            <v>Cush Cases Heavy Duty Rugged Cover Case for Samsung Galaxy S5 - Purple</v>
          </cell>
          <cell r="R2955">
            <v>7.92</v>
          </cell>
          <cell r="S2955">
            <v>2</v>
          </cell>
          <cell r="T2955">
            <v>0.2</v>
          </cell>
          <cell r="U2955">
            <v>0.693</v>
          </cell>
        </row>
        <row r="2956">
          <cell r="A2956">
            <v>2955</v>
          </cell>
          <cell r="B2956" t="str">
            <v>CA-2017-134915</v>
          </cell>
          <cell r="C2956">
            <v>43051</v>
          </cell>
          <cell r="D2956">
            <v>43051</v>
          </cell>
          <cell r="E2956" t="str">
            <v>Same Day</v>
          </cell>
          <cell r="F2956" t="str">
            <v>EM-14140</v>
          </cell>
          <cell r="G2956" t="str">
            <v>Eugene Moren</v>
          </cell>
          <cell r="H2956" t="str">
            <v>Home Office</v>
          </cell>
          <cell r="I2956" t="str">
            <v>United States</v>
          </cell>
          <cell r="J2956" t="str">
            <v>Glendale</v>
          </cell>
          <cell r="K2956" t="str">
            <v>Arizona</v>
          </cell>
          <cell r="L2956">
            <v>85301</v>
          </cell>
          <cell r="M2956" t="str">
            <v>West</v>
          </cell>
          <cell r="N2956" t="str">
            <v>TEC-PH-10001459</v>
          </cell>
          <cell r="O2956" t="str">
            <v>Technology</v>
          </cell>
          <cell r="P2956" t="str">
            <v>Phones</v>
          </cell>
          <cell r="Q2956" t="str">
            <v>Samsung Galaxy Mega 6.3</v>
          </cell>
          <cell r="R2956">
            <v>671.984</v>
          </cell>
          <cell r="S2956">
            <v>2</v>
          </cell>
          <cell r="T2956">
            <v>0.2</v>
          </cell>
          <cell r="U2956">
            <v>50.3988</v>
          </cell>
        </row>
        <row r="2957">
          <cell r="A2957">
            <v>2956</v>
          </cell>
          <cell r="B2957" t="str">
            <v>CA-2016-153353</v>
          </cell>
          <cell r="C2957">
            <v>42600</v>
          </cell>
          <cell r="D2957">
            <v>42606</v>
          </cell>
          <cell r="E2957" t="str">
            <v>Standard Class</v>
          </cell>
          <cell r="F2957" t="str">
            <v>GG-14650</v>
          </cell>
          <cell r="G2957" t="str">
            <v>Greg Guthrie</v>
          </cell>
          <cell r="H2957" t="str">
            <v>Corporate</v>
          </cell>
          <cell r="I2957" t="str">
            <v>United States</v>
          </cell>
          <cell r="J2957" t="str">
            <v>New York City</v>
          </cell>
          <cell r="K2957" t="str">
            <v>New York</v>
          </cell>
          <cell r="L2957">
            <v>10035</v>
          </cell>
          <cell r="M2957" t="str">
            <v>East</v>
          </cell>
          <cell r="N2957" t="str">
            <v>TEC-PH-10000439</v>
          </cell>
          <cell r="O2957" t="str">
            <v>Technology</v>
          </cell>
          <cell r="P2957" t="str">
            <v>Phones</v>
          </cell>
          <cell r="Q2957" t="str">
            <v>GE DSL Phone Line Filter</v>
          </cell>
          <cell r="R2957">
            <v>39.99</v>
          </cell>
          <cell r="S2957">
            <v>1</v>
          </cell>
          <cell r="T2957">
            <v>0</v>
          </cell>
          <cell r="U2957">
            <v>11.5971</v>
          </cell>
        </row>
        <row r="2958">
          <cell r="A2958">
            <v>2957</v>
          </cell>
          <cell r="B2958" t="str">
            <v>CA-2017-123638</v>
          </cell>
          <cell r="C2958">
            <v>42913</v>
          </cell>
          <cell r="D2958">
            <v>42920</v>
          </cell>
          <cell r="E2958" t="str">
            <v>Standard Class</v>
          </cell>
          <cell r="F2958" t="str">
            <v>MA-17995</v>
          </cell>
          <cell r="G2958" t="str">
            <v>Michelle Arnett</v>
          </cell>
          <cell r="H2958" t="str">
            <v>Home Office</v>
          </cell>
          <cell r="I2958" t="str">
            <v>United States</v>
          </cell>
          <cell r="J2958" t="str">
            <v>Watertown</v>
          </cell>
          <cell r="K2958" t="str">
            <v>New York</v>
          </cell>
          <cell r="L2958">
            <v>13601</v>
          </cell>
          <cell r="M2958" t="str">
            <v>East</v>
          </cell>
          <cell r="N2958" t="str">
            <v>FUR-CH-10002647</v>
          </cell>
          <cell r="O2958" t="str">
            <v>Furniture</v>
          </cell>
          <cell r="P2958" t="str">
            <v>Chairs</v>
          </cell>
          <cell r="Q2958" t="str">
            <v>Situations Contoured Folding Chairs, 4/Set</v>
          </cell>
          <cell r="R2958">
            <v>191.646</v>
          </cell>
          <cell r="S2958">
            <v>3</v>
          </cell>
          <cell r="T2958">
            <v>0.1</v>
          </cell>
          <cell r="U2958">
            <v>31.941</v>
          </cell>
        </row>
        <row r="2959">
          <cell r="A2959">
            <v>2958</v>
          </cell>
          <cell r="B2959" t="str">
            <v>CA-2017-168900</v>
          </cell>
          <cell r="C2959">
            <v>42859</v>
          </cell>
          <cell r="D2959">
            <v>42864</v>
          </cell>
          <cell r="E2959" t="str">
            <v>Standard Class</v>
          </cell>
          <cell r="F2959" t="str">
            <v>SH-20395</v>
          </cell>
          <cell r="G2959" t="str">
            <v>Shahid Hopkins</v>
          </cell>
          <cell r="H2959" t="str">
            <v>Consumer</v>
          </cell>
          <cell r="I2959" t="str">
            <v>United States</v>
          </cell>
          <cell r="J2959" t="str">
            <v>Springfield</v>
          </cell>
          <cell r="K2959" t="str">
            <v>Ohio</v>
          </cell>
          <cell r="L2959">
            <v>45503</v>
          </cell>
          <cell r="M2959" t="str">
            <v>East</v>
          </cell>
          <cell r="N2959" t="str">
            <v>OFF-BI-10003910</v>
          </cell>
          <cell r="O2959" t="str">
            <v>Office Supplies</v>
          </cell>
          <cell r="P2959" t="str">
            <v>Binders</v>
          </cell>
          <cell r="Q2959" t="str">
            <v>DXL Angle-View Binders with Locking Rings by Samsill</v>
          </cell>
          <cell r="R2959">
            <v>2.313</v>
          </cell>
          <cell r="S2959">
            <v>1</v>
          </cell>
          <cell r="T2959">
            <v>0.7</v>
          </cell>
          <cell r="U2959">
            <v>-1.9275</v>
          </cell>
        </row>
        <row r="2960">
          <cell r="A2960">
            <v>2959</v>
          </cell>
          <cell r="B2960" t="str">
            <v>CA-2015-158456</v>
          </cell>
          <cell r="C2960">
            <v>42362</v>
          </cell>
          <cell r="D2960">
            <v>42367</v>
          </cell>
          <cell r="E2960" t="str">
            <v>Standard Class</v>
          </cell>
          <cell r="F2960" t="str">
            <v>KT-16465</v>
          </cell>
          <cell r="G2960" t="str">
            <v>Kean Takahito</v>
          </cell>
          <cell r="H2960" t="str">
            <v>Consumer</v>
          </cell>
          <cell r="I2960" t="str">
            <v>United States</v>
          </cell>
          <cell r="J2960" t="str">
            <v>Los Angeles</v>
          </cell>
          <cell r="K2960" t="str">
            <v>California</v>
          </cell>
          <cell r="L2960">
            <v>90032</v>
          </cell>
          <cell r="M2960" t="str">
            <v>West</v>
          </cell>
          <cell r="N2960" t="str">
            <v>OFF-BI-10001097</v>
          </cell>
          <cell r="O2960" t="str">
            <v>Office Supplies</v>
          </cell>
          <cell r="P2960" t="str">
            <v>Binders</v>
          </cell>
          <cell r="Q2960" t="str">
            <v>Avery Hole Reinforcements</v>
          </cell>
          <cell r="R2960">
            <v>19.936</v>
          </cell>
          <cell r="S2960">
            <v>4</v>
          </cell>
          <cell r="T2960">
            <v>0.2</v>
          </cell>
          <cell r="U2960">
            <v>7.2268</v>
          </cell>
        </row>
        <row r="2961">
          <cell r="A2961">
            <v>2960</v>
          </cell>
          <cell r="B2961" t="str">
            <v>CA-2015-158456</v>
          </cell>
          <cell r="C2961">
            <v>42362</v>
          </cell>
          <cell r="D2961">
            <v>42367</v>
          </cell>
          <cell r="E2961" t="str">
            <v>Standard Class</v>
          </cell>
          <cell r="F2961" t="str">
            <v>KT-16465</v>
          </cell>
          <cell r="G2961" t="str">
            <v>Kean Takahito</v>
          </cell>
          <cell r="H2961" t="str">
            <v>Consumer</v>
          </cell>
          <cell r="I2961" t="str">
            <v>United States</v>
          </cell>
          <cell r="J2961" t="str">
            <v>Los Angeles</v>
          </cell>
          <cell r="K2961" t="str">
            <v>California</v>
          </cell>
          <cell r="L2961">
            <v>90032</v>
          </cell>
          <cell r="M2961" t="str">
            <v>West</v>
          </cell>
          <cell r="N2961" t="str">
            <v>OFF-FA-10004854</v>
          </cell>
          <cell r="O2961" t="str">
            <v>Office Supplies</v>
          </cell>
          <cell r="P2961" t="str">
            <v>Fasteners</v>
          </cell>
          <cell r="Q2961" t="str">
            <v>Vinyl Coated Wire Paper Clips in Organizer Box, 800/Box</v>
          </cell>
          <cell r="R2961">
            <v>45.92</v>
          </cell>
          <cell r="S2961">
            <v>4</v>
          </cell>
          <cell r="T2961">
            <v>0</v>
          </cell>
          <cell r="U2961">
            <v>21.5824</v>
          </cell>
        </row>
        <row r="2962">
          <cell r="A2962">
            <v>2961</v>
          </cell>
          <cell r="B2962" t="str">
            <v>CA-2017-143665</v>
          </cell>
          <cell r="C2962">
            <v>42851</v>
          </cell>
          <cell r="D2962">
            <v>42856</v>
          </cell>
          <cell r="E2962" t="str">
            <v>Standard Class</v>
          </cell>
          <cell r="F2962" t="str">
            <v>PO-19180</v>
          </cell>
          <cell r="G2962" t="str">
            <v>Philisse Overcash</v>
          </cell>
          <cell r="H2962" t="str">
            <v>Home Office</v>
          </cell>
          <cell r="I2962" t="str">
            <v>United States</v>
          </cell>
          <cell r="J2962" t="str">
            <v>Seattle</v>
          </cell>
          <cell r="K2962" t="str">
            <v>Washington</v>
          </cell>
          <cell r="L2962">
            <v>98115</v>
          </cell>
          <cell r="M2962" t="str">
            <v>West</v>
          </cell>
          <cell r="N2962" t="str">
            <v>OFF-PA-10003673</v>
          </cell>
          <cell r="O2962" t="str">
            <v>Office Supplies</v>
          </cell>
          <cell r="P2962" t="str">
            <v>Paper</v>
          </cell>
          <cell r="Q2962" t="str">
            <v>Strathmore Photo Mount Cards</v>
          </cell>
          <cell r="R2962">
            <v>20.34</v>
          </cell>
          <cell r="S2962">
            <v>3</v>
          </cell>
          <cell r="T2962">
            <v>0</v>
          </cell>
          <cell r="U2962">
            <v>9.3564</v>
          </cell>
        </row>
        <row r="2963">
          <cell r="A2963">
            <v>2962</v>
          </cell>
          <cell r="B2963" t="str">
            <v>CA-2017-143665</v>
          </cell>
          <cell r="C2963">
            <v>42851</v>
          </cell>
          <cell r="D2963">
            <v>42856</v>
          </cell>
          <cell r="E2963" t="str">
            <v>Standard Class</v>
          </cell>
          <cell r="F2963" t="str">
            <v>PO-19180</v>
          </cell>
          <cell r="G2963" t="str">
            <v>Philisse Overcash</v>
          </cell>
          <cell r="H2963" t="str">
            <v>Home Office</v>
          </cell>
          <cell r="I2963" t="str">
            <v>United States</v>
          </cell>
          <cell r="J2963" t="str">
            <v>Seattle</v>
          </cell>
          <cell r="K2963" t="str">
            <v>Washington</v>
          </cell>
          <cell r="L2963">
            <v>98115</v>
          </cell>
          <cell r="M2963" t="str">
            <v>West</v>
          </cell>
          <cell r="N2963" t="str">
            <v>OFF-LA-10002034</v>
          </cell>
          <cell r="O2963" t="str">
            <v>Office Supplies</v>
          </cell>
          <cell r="P2963" t="str">
            <v>Labels</v>
          </cell>
          <cell r="Q2963" t="str">
            <v>Avery 478</v>
          </cell>
          <cell r="R2963">
            <v>39.28</v>
          </cell>
          <cell r="S2963">
            <v>8</v>
          </cell>
          <cell r="T2963">
            <v>0</v>
          </cell>
          <cell r="U2963">
            <v>19.2472</v>
          </cell>
        </row>
        <row r="2964">
          <cell r="A2964">
            <v>2963</v>
          </cell>
          <cell r="B2964" t="str">
            <v>CA-2017-137428</v>
          </cell>
          <cell r="C2964">
            <v>43085</v>
          </cell>
          <cell r="D2964">
            <v>43090</v>
          </cell>
          <cell r="E2964" t="str">
            <v>Second Class</v>
          </cell>
          <cell r="F2964" t="str">
            <v>AY-10555</v>
          </cell>
          <cell r="G2964" t="str">
            <v>Andy Yotov</v>
          </cell>
          <cell r="H2964" t="str">
            <v>Corporate</v>
          </cell>
          <cell r="I2964" t="str">
            <v>United States</v>
          </cell>
          <cell r="J2964" t="str">
            <v>Oceanside</v>
          </cell>
          <cell r="K2964" t="str">
            <v>California</v>
          </cell>
          <cell r="L2964">
            <v>92054</v>
          </cell>
          <cell r="M2964" t="str">
            <v>West</v>
          </cell>
          <cell r="N2964" t="str">
            <v>FUR-CH-10002774</v>
          </cell>
          <cell r="O2964" t="str">
            <v>Furniture</v>
          </cell>
          <cell r="P2964" t="str">
            <v>Chairs</v>
          </cell>
          <cell r="Q2964" t="str">
            <v>Global Deluxe Stacking Chair, Gray</v>
          </cell>
          <cell r="R2964">
            <v>81.568</v>
          </cell>
          <cell r="S2964">
            <v>2</v>
          </cell>
          <cell r="T2964">
            <v>0.2</v>
          </cell>
          <cell r="U2964">
            <v>9.1764</v>
          </cell>
        </row>
        <row r="2965">
          <cell r="A2965">
            <v>2964</v>
          </cell>
          <cell r="B2965" t="str">
            <v>CA-2017-137428</v>
          </cell>
          <cell r="C2965">
            <v>43085</v>
          </cell>
          <cell r="D2965">
            <v>43090</v>
          </cell>
          <cell r="E2965" t="str">
            <v>Second Class</v>
          </cell>
          <cell r="F2965" t="str">
            <v>AY-10555</v>
          </cell>
          <cell r="G2965" t="str">
            <v>Andy Yotov</v>
          </cell>
          <cell r="H2965" t="str">
            <v>Corporate</v>
          </cell>
          <cell r="I2965" t="str">
            <v>United States</v>
          </cell>
          <cell r="J2965" t="str">
            <v>Oceanside</v>
          </cell>
          <cell r="K2965" t="str">
            <v>California</v>
          </cell>
          <cell r="L2965">
            <v>92054</v>
          </cell>
          <cell r="M2965" t="str">
            <v>West</v>
          </cell>
          <cell r="N2965" t="str">
            <v>FUR-CH-10003817</v>
          </cell>
          <cell r="O2965" t="str">
            <v>Furniture</v>
          </cell>
          <cell r="P2965" t="str">
            <v>Chairs</v>
          </cell>
          <cell r="Q2965" t="str">
            <v>Global Value Steno Chair, Gray</v>
          </cell>
          <cell r="R2965">
            <v>97.184</v>
          </cell>
          <cell r="S2965">
            <v>2</v>
          </cell>
          <cell r="T2965">
            <v>0.2</v>
          </cell>
          <cell r="U2965">
            <v>6.074</v>
          </cell>
        </row>
        <row r="2966">
          <cell r="A2966">
            <v>2965</v>
          </cell>
          <cell r="B2966" t="str">
            <v>CA-2017-137428</v>
          </cell>
          <cell r="C2966">
            <v>43085</v>
          </cell>
          <cell r="D2966">
            <v>43090</v>
          </cell>
          <cell r="E2966" t="str">
            <v>Second Class</v>
          </cell>
          <cell r="F2966" t="str">
            <v>AY-10555</v>
          </cell>
          <cell r="G2966" t="str">
            <v>Andy Yotov</v>
          </cell>
          <cell r="H2966" t="str">
            <v>Corporate</v>
          </cell>
          <cell r="I2966" t="str">
            <v>United States</v>
          </cell>
          <cell r="J2966" t="str">
            <v>Oceanside</v>
          </cell>
          <cell r="K2966" t="str">
            <v>California</v>
          </cell>
          <cell r="L2966">
            <v>92054</v>
          </cell>
          <cell r="M2966" t="str">
            <v>West</v>
          </cell>
          <cell r="N2966" t="str">
            <v>OFF-BI-10002949</v>
          </cell>
          <cell r="O2966" t="str">
            <v>Office Supplies</v>
          </cell>
          <cell r="P2966" t="str">
            <v>Binders</v>
          </cell>
          <cell r="Q2966" t="str">
            <v>Prestige Round Ring Binders</v>
          </cell>
          <cell r="R2966">
            <v>24.32</v>
          </cell>
          <cell r="S2966">
            <v>5</v>
          </cell>
          <cell r="T2966">
            <v>0.2</v>
          </cell>
          <cell r="U2966">
            <v>8.208</v>
          </cell>
        </row>
        <row r="2967">
          <cell r="A2967">
            <v>2966</v>
          </cell>
          <cell r="B2967" t="str">
            <v>CA-2017-137428</v>
          </cell>
          <cell r="C2967">
            <v>43085</v>
          </cell>
          <cell r="D2967">
            <v>43090</v>
          </cell>
          <cell r="E2967" t="str">
            <v>Second Class</v>
          </cell>
          <cell r="F2967" t="str">
            <v>AY-10555</v>
          </cell>
          <cell r="G2967" t="str">
            <v>Andy Yotov</v>
          </cell>
          <cell r="H2967" t="str">
            <v>Corporate</v>
          </cell>
          <cell r="I2967" t="str">
            <v>United States</v>
          </cell>
          <cell r="J2967" t="str">
            <v>Oceanside</v>
          </cell>
          <cell r="K2967" t="str">
            <v>California</v>
          </cell>
          <cell r="L2967">
            <v>92054</v>
          </cell>
          <cell r="M2967" t="str">
            <v>West</v>
          </cell>
          <cell r="N2967" t="str">
            <v>FUR-FU-10002445</v>
          </cell>
          <cell r="O2967" t="str">
            <v>Furniture</v>
          </cell>
          <cell r="P2967" t="str">
            <v>Furnishings</v>
          </cell>
          <cell r="Q2967" t="str">
            <v>DAX Two-Tone Rosewood/Black Document Frame, Desktop, 5 x 7</v>
          </cell>
          <cell r="R2967">
            <v>18.96</v>
          </cell>
          <cell r="S2967">
            <v>2</v>
          </cell>
          <cell r="T2967">
            <v>0</v>
          </cell>
          <cell r="U2967">
            <v>7.584</v>
          </cell>
        </row>
        <row r="2968">
          <cell r="A2968">
            <v>2967</v>
          </cell>
          <cell r="B2968" t="str">
            <v>CA-2014-162866</v>
          </cell>
          <cell r="C2968">
            <v>42000</v>
          </cell>
          <cell r="D2968">
            <v>42004</v>
          </cell>
          <cell r="E2968" t="str">
            <v>Standard Class</v>
          </cell>
          <cell r="F2968" t="str">
            <v>Co-12640</v>
          </cell>
          <cell r="G2968" t="str">
            <v>Corey-Lock</v>
          </cell>
          <cell r="H2968" t="str">
            <v>Consumer</v>
          </cell>
          <cell r="I2968" t="str">
            <v>United States</v>
          </cell>
          <cell r="J2968" t="str">
            <v>Skokie</v>
          </cell>
          <cell r="K2968" t="str">
            <v>Illinois</v>
          </cell>
          <cell r="L2968">
            <v>60076</v>
          </cell>
          <cell r="M2968" t="str">
            <v>Central</v>
          </cell>
          <cell r="N2968" t="str">
            <v>FUR-FU-10001473</v>
          </cell>
          <cell r="O2968" t="str">
            <v>Furniture</v>
          </cell>
          <cell r="P2968" t="str">
            <v>Furnishings</v>
          </cell>
          <cell r="Q2968" t="str">
            <v>DAX Wood Document Frame</v>
          </cell>
          <cell r="R2968">
            <v>32.952</v>
          </cell>
          <cell r="S2968">
            <v>6</v>
          </cell>
          <cell r="T2968">
            <v>0.6</v>
          </cell>
          <cell r="U2968">
            <v>-19.7712</v>
          </cell>
        </row>
        <row r="2969">
          <cell r="A2969">
            <v>2968</v>
          </cell>
          <cell r="B2969" t="str">
            <v>CA-2014-162866</v>
          </cell>
          <cell r="C2969">
            <v>42000</v>
          </cell>
          <cell r="D2969">
            <v>42004</v>
          </cell>
          <cell r="E2969" t="str">
            <v>Standard Class</v>
          </cell>
          <cell r="F2969" t="str">
            <v>Co-12640</v>
          </cell>
          <cell r="G2969" t="str">
            <v>Corey-Lock</v>
          </cell>
          <cell r="H2969" t="str">
            <v>Consumer</v>
          </cell>
          <cell r="I2969" t="str">
            <v>United States</v>
          </cell>
          <cell r="J2969" t="str">
            <v>Skokie</v>
          </cell>
          <cell r="K2969" t="str">
            <v>Illinois</v>
          </cell>
          <cell r="L2969">
            <v>60076</v>
          </cell>
          <cell r="M2969" t="str">
            <v>Central</v>
          </cell>
          <cell r="N2969" t="str">
            <v>OFF-ST-10002562</v>
          </cell>
          <cell r="O2969" t="str">
            <v>Office Supplies</v>
          </cell>
          <cell r="P2969" t="str">
            <v>Storage</v>
          </cell>
          <cell r="Q2969" t="str">
            <v>Staple magnet</v>
          </cell>
          <cell r="R2969">
            <v>30.016</v>
          </cell>
          <cell r="S2969">
            <v>4</v>
          </cell>
          <cell r="T2969">
            <v>0.2</v>
          </cell>
          <cell r="U2969">
            <v>3.0016</v>
          </cell>
        </row>
        <row r="2970">
          <cell r="A2970">
            <v>2969</v>
          </cell>
          <cell r="B2970" t="str">
            <v>CA-2017-167941</v>
          </cell>
          <cell r="C2970">
            <v>43045</v>
          </cell>
          <cell r="D2970">
            <v>43048</v>
          </cell>
          <cell r="E2970" t="str">
            <v>Second Class</v>
          </cell>
          <cell r="F2970" t="str">
            <v>JF-15565</v>
          </cell>
          <cell r="G2970" t="str">
            <v>Jill Fjeld</v>
          </cell>
          <cell r="H2970" t="str">
            <v>Consumer</v>
          </cell>
          <cell r="I2970" t="str">
            <v>United States</v>
          </cell>
          <cell r="J2970" t="str">
            <v>Fayetteville</v>
          </cell>
          <cell r="K2970" t="str">
            <v>North Carolina</v>
          </cell>
          <cell r="L2970">
            <v>28314</v>
          </cell>
          <cell r="M2970" t="str">
            <v>South</v>
          </cell>
          <cell r="N2970" t="str">
            <v>OFF-AP-10002118</v>
          </cell>
          <cell r="O2970" t="str">
            <v>Office Supplies</v>
          </cell>
          <cell r="P2970" t="str">
            <v>Appliances</v>
          </cell>
          <cell r="Q2970" t="str">
            <v>1.7 Cubic Foot Compact "Cube" Office Refrigerators</v>
          </cell>
          <cell r="R2970">
            <v>499.584</v>
          </cell>
          <cell r="S2970">
            <v>3</v>
          </cell>
          <cell r="T2970">
            <v>0.2</v>
          </cell>
          <cell r="U2970">
            <v>43.7136</v>
          </cell>
        </row>
        <row r="2971">
          <cell r="A2971">
            <v>2970</v>
          </cell>
          <cell r="B2971" t="str">
            <v>CA-2017-167941</v>
          </cell>
          <cell r="C2971">
            <v>43045</v>
          </cell>
          <cell r="D2971">
            <v>43048</v>
          </cell>
          <cell r="E2971" t="str">
            <v>Second Class</v>
          </cell>
          <cell r="F2971" t="str">
            <v>JF-15565</v>
          </cell>
          <cell r="G2971" t="str">
            <v>Jill Fjeld</v>
          </cell>
          <cell r="H2971" t="str">
            <v>Consumer</v>
          </cell>
          <cell r="I2971" t="str">
            <v>United States</v>
          </cell>
          <cell r="J2971" t="str">
            <v>Fayetteville</v>
          </cell>
          <cell r="K2971" t="str">
            <v>North Carolina</v>
          </cell>
          <cell r="L2971">
            <v>28314</v>
          </cell>
          <cell r="M2971" t="str">
            <v>South</v>
          </cell>
          <cell r="N2971" t="str">
            <v>OFF-PA-10001800</v>
          </cell>
          <cell r="O2971" t="str">
            <v>Office Supplies</v>
          </cell>
          <cell r="P2971" t="str">
            <v>Paper</v>
          </cell>
          <cell r="Q2971" t="str">
            <v>Xerox 220</v>
          </cell>
          <cell r="R2971">
            <v>31.104</v>
          </cell>
          <cell r="S2971">
            <v>6</v>
          </cell>
          <cell r="T2971">
            <v>0.2</v>
          </cell>
          <cell r="U2971">
            <v>10.8864</v>
          </cell>
        </row>
        <row r="2972">
          <cell r="A2972">
            <v>2971</v>
          </cell>
          <cell r="B2972" t="str">
            <v>CA-2017-167941</v>
          </cell>
          <cell r="C2972">
            <v>43045</v>
          </cell>
          <cell r="D2972">
            <v>43048</v>
          </cell>
          <cell r="E2972" t="str">
            <v>Second Class</v>
          </cell>
          <cell r="F2972" t="str">
            <v>JF-15565</v>
          </cell>
          <cell r="G2972" t="str">
            <v>Jill Fjeld</v>
          </cell>
          <cell r="H2972" t="str">
            <v>Consumer</v>
          </cell>
          <cell r="I2972" t="str">
            <v>United States</v>
          </cell>
          <cell r="J2972" t="str">
            <v>Fayetteville</v>
          </cell>
          <cell r="K2972" t="str">
            <v>North Carolina</v>
          </cell>
          <cell r="L2972">
            <v>28314</v>
          </cell>
          <cell r="M2972" t="str">
            <v>South</v>
          </cell>
          <cell r="N2972" t="str">
            <v>OFF-BI-10002827</v>
          </cell>
          <cell r="O2972" t="str">
            <v>Office Supplies</v>
          </cell>
          <cell r="P2972" t="str">
            <v>Binders</v>
          </cell>
          <cell r="Q2972" t="str">
            <v>Avery Durable Poly Binders</v>
          </cell>
          <cell r="R2972">
            <v>13.272</v>
          </cell>
          <cell r="S2972">
            <v>8</v>
          </cell>
          <cell r="T2972">
            <v>0.7</v>
          </cell>
          <cell r="U2972">
            <v>-10.6176</v>
          </cell>
        </row>
        <row r="2973">
          <cell r="A2973">
            <v>2972</v>
          </cell>
          <cell r="B2973" t="str">
            <v>CA-2017-167941</v>
          </cell>
          <cell r="C2973">
            <v>43045</v>
          </cell>
          <cell r="D2973">
            <v>43048</v>
          </cell>
          <cell r="E2973" t="str">
            <v>Second Class</v>
          </cell>
          <cell r="F2973" t="str">
            <v>JF-15565</v>
          </cell>
          <cell r="G2973" t="str">
            <v>Jill Fjeld</v>
          </cell>
          <cell r="H2973" t="str">
            <v>Consumer</v>
          </cell>
          <cell r="I2973" t="str">
            <v>United States</v>
          </cell>
          <cell r="J2973" t="str">
            <v>Fayetteville</v>
          </cell>
          <cell r="K2973" t="str">
            <v>North Carolina</v>
          </cell>
          <cell r="L2973">
            <v>28314</v>
          </cell>
          <cell r="M2973" t="str">
            <v>South</v>
          </cell>
          <cell r="N2973" t="str">
            <v>FUR-FU-10004671</v>
          </cell>
          <cell r="O2973" t="str">
            <v>Furniture</v>
          </cell>
          <cell r="P2973" t="str">
            <v>Furnishings</v>
          </cell>
          <cell r="Q2973" t="str">
            <v>Executive Impressions 12" Wall Clock</v>
          </cell>
          <cell r="R2973">
            <v>28.272</v>
          </cell>
          <cell r="S2973">
            <v>2</v>
          </cell>
          <cell r="T2973">
            <v>0.2</v>
          </cell>
          <cell r="U2973">
            <v>6.3612</v>
          </cell>
        </row>
        <row r="2974">
          <cell r="A2974">
            <v>2973</v>
          </cell>
          <cell r="B2974" t="str">
            <v>CA-2017-167941</v>
          </cell>
          <cell r="C2974">
            <v>43045</v>
          </cell>
          <cell r="D2974">
            <v>43048</v>
          </cell>
          <cell r="E2974" t="str">
            <v>Second Class</v>
          </cell>
          <cell r="F2974" t="str">
            <v>JF-15565</v>
          </cell>
          <cell r="G2974" t="str">
            <v>Jill Fjeld</v>
          </cell>
          <cell r="H2974" t="str">
            <v>Consumer</v>
          </cell>
          <cell r="I2974" t="str">
            <v>United States</v>
          </cell>
          <cell r="J2974" t="str">
            <v>Fayetteville</v>
          </cell>
          <cell r="K2974" t="str">
            <v>North Carolina</v>
          </cell>
          <cell r="L2974">
            <v>28314</v>
          </cell>
          <cell r="M2974" t="str">
            <v>South</v>
          </cell>
          <cell r="N2974" t="str">
            <v>OFF-ST-10000736</v>
          </cell>
          <cell r="O2974" t="str">
            <v>Office Supplies</v>
          </cell>
          <cell r="P2974" t="str">
            <v>Storage</v>
          </cell>
          <cell r="Q2974" t="str">
            <v>Carina Double Wide Media Storage Towers in Natural &amp; Black</v>
          </cell>
          <cell r="R2974">
            <v>259.136</v>
          </cell>
          <cell r="S2974">
            <v>4</v>
          </cell>
          <cell r="T2974">
            <v>0.2</v>
          </cell>
          <cell r="U2974">
            <v>-51.8272</v>
          </cell>
        </row>
        <row r="2975">
          <cell r="A2975">
            <v>2974</v>
          </cell>
          <cell r="B2975" t="str">
            <v>CA-2017-111808</v>
          </cell>
          <cell r="C2975">
            <v>43085</v>
          </cell>
          <cell r="D2975">
            <v>43089</v>
          </cell>
          <cell r="E2975" t="str">
            <v>Standard Class</v>
          </cell>
          <cell r="F2975" t="str">
            <v>AR-10510</v>
          </cell>
          <cell r="G2975" t="str">
            <v>Andrew Roberts</v>
          </cell>
          <cell r="H2975" t="str">
            <v>Consumer</v>
          </cell>
          <cell r="I2975" t="str">
            <v>United States</v>
          </cell>
          <cell r="J2975" t="str">
            <v>Tulsa</v>
          </cell>
          <cell r="K2975" t="str">
            <v>Oklahoma</v>
          </cell>
          <cell r="L2975">
            <v>74133</v>
          </cell>
          <cell r="M2975" t="str">
            <v>Central</v>
          </cell>
          <cell r="N2975" t="str">
            <v>OFF-BI-10004656</v>
          </cell>
          <cell r="O2975" t="str">
            <v>Office Supplies</v>
          </cell>
          <cell r="P2975" t="str">
            <v>Binders</v>
          </cell>
          <cell r="Q2975" t="str">
            <v>Peel &amp; Stick Add-On Corner Pockets</v>
          </cell>
          <cell r="R2975">
            <v>10.8</v>
          </cell>
          <cell r="S2975">
            <v>5</v>
          </cell>
          <cell r="T2975">
            <v>0</v>
          </cell>
          <cell r="U2975">
            <v>5.184</v>
          </cell>
        </row>
        <row r="2976">
          <cell r="A2976">
            <v>2975</v>
          </cell>
          <cell r="B2976" t="str">
            <v>CA-2015-137512</v>
          </cell>
          <cell r="C2976">
            <v>42131</v>
          </cell>
          <cell r="D2976">
            <v>42136</v>
          </cell>
          <cell r="E2976" t="str">
            <v>Standard Class</v>
          </cell>
          <cell r="F2976" t="str">
            <v>AG-10675</v>
          </cell>
          <cell r="G2976" t="str">
            <v>Anna Gayman</v>
          </cell>
          <cell r="H2976" t="str">
            <v>Consumer</v>
          </cell>
          <cell r="I2976" t="str">
            <v>United States</v>
          </cell>
          <cell r="J2976" t="str">
            <v>Allen</v>
          </cell>
          <cell r="K2976" t="str">
            <v>Texas</v>
          </cell>
          <cell r="L2976">
            <v>75002</v>
          </cell>
          <cell r="M2976" t="str">
            <v>Central</v>
          </cell>
          <cell r="N2976" t="str">
            <v>FUR-TA-10001095</v>
          </cell>
          <cell r="O2976" t="str">
            <v>Furniture</v>
          </cell>
          <cell r="P2976" t="str">
            <v>Tables</v>
          </cell>
          <cell r="Q2976" t="str">
            <v>Chromcraft Round Conference Tables</v>
          </cell>
          <cell r="R2976">
            <v>244.006</v>
          </cell>
          <cell r="S2976">
            <v>2</v>
          </cell>
          <cell r="T2976">
            <v>0.3</v>
          </cell>
          <cell r="U2976">
            <v>-31.3722</v>
          </cell>
        </row>
        <row r="2977">
          <cell r="A2977">
            <v>2976</v>
          </cell>
          <cell r="B2977" t="str">
            <v>CA-2015-137512</v>
          </cell>
          <cell r="C2977">
            <v>42131</v>
          </cell>
          <cell r="D2977">
            <v>42136</v>
          </cell>
          <cell r="E2977" t="str">
            <v>Standard Class</v>
          </cell>
          <cell r="F2977" t="str">
            <v>AG-10675</v>
          </cell>
          <cell r="G2977" t="str">
            <v>Anna Gayman</v>
          </cell>
          <cell r="H2977" t="str">
            <v>Consumer</v>
          </cell>
          <cell r="I2977" t="str">
            <v>United States</v>
          </cell>
          <cell r="J2977" t="str">
            <v>Allen</v>
          </cell>
          <cell r="K2977" t="str">
            <v>Texas</v>
          </cell>
          <cell r="L2977">
            <v>75002</v>
          </cell>
          <cell r="M2977" t="str">
            <v>Central</v>
          </cell>
          <cell r="N2977" t="str">
            <v>OFF-PA-10000213</v>
          </cell>
          <cell r="O2977" t="str">
            <v>Office Supplies</v>
          </cell>
          <cell r="P2977" t="str">
            <v>Paper</v>
          </cell>
          <cell r="Q2977" t="str">
            <v>Xerox 198</v>
          </cell>
          <cell r="R2977">
            <v>15.936</v>
          </cell>
          <cell r="S2977">
            <v>4</v>
          </cell>
          <cell r="T2977">
            <v>0.2</v>
          </cell>
          <cell r="U2977">
            <v>5.3784</v>
          </cell>
        </row>
        <row r="2978">
          <cell r="A2978">
            <v>2977</v>
          </cell>
          <cell r="B2978" t="str">
            <v>CA-2017-139773</v>
          </cell>
          <cell r="C2978">
            <v>43073</v>
          </cell>
          <cell r="D2978">
            <v>43073</v>
          </cell>
          <cell r="E2978" t="str">
            <v>Same Day</v>
          </cell>
          <cell r="F2978" t="str">
            <v>DV-13045</v>
          </cell>
          <cell r="G2978" t="str">
            <v>Darrin Van Huff</v>
          </cell>
          <cell r="H2978" t="str">
            <v>Corporate</v>
          </cell>
          <cell r="I2978" t="str">
            <v>United States</v>
          </cell>
          <cell r="J2978" t="str">
            <v>Philadelphia</v>
          </cell>
          <cell r="K2978" t="str">
            <v>Pennsylvania</v>
          </cell>
          <cell r="L2978">
            <v>19143</v>
          </cell>
          <cell r="M2978" t="str">
            <v>East</v>
          </cell>
          <cell r="N2978" t="str">
            <v>FUR-CH-10001797</v>
          </cell>
          <cell r="O2978" t="str">
            <v>Furniture</v>
          </cell>
          <cell r="P2978" t="str">
            <v>Chairs</v>
          </cell>
          <cell r="Q2978" t="str">
            <v>Safco Chair Connectors, 6/Carton</v>
          </cell>
          <cell r="R2978">
            <v>188.552</v>
          </cell>
          <cell r="S2978">
            <v>7</v>
          </cell>
          <cell r="T2978">
            <v>0.3</v>
          </cell>
          <cell r="U2978">
            <v>-2.69360000000003</v>
          </cell>
        </row>
        <row r="2979">
          <cell r="A2979">
            <v>2978</v>
          </cell>
          <cell r="B2979" t="str">
            <v>CA-2017-134607</v>
          </cell>
          <cell r="C2979">
            <v>43011</v>
          </cell>
          <cell r="D2979">
            <v>43016</v>
          </cell>
          <cell r="E2979" t="str">
            <v>Second Class</v>
          </cell>
          <cell r="F2979" t="str">
            <v>HL-15040</v>
          </cell>
          <cell r="G2979" t="str">
            <v>Hunter Lopez</v>
          </cell>
          <cell r="H2979" t="str">
            <v>Consumer</v>
          </cell>
          <cell r="I2979" t="str">
            <v>United States</v>
          </cell>
          <cell r="J2979" t="str">
            <v>Rochester</v>
          </cell>
          <cell r="K2979" t="str">
            <v>New York</v>
          </cell>
          <cell r="L2979">
            <v>14609</v>
          </cell>
          <cell r="M2979" t="str">
            <v>East</v>
          </cell>
          <cell r="N2979" t="str">
            <v>OFF-ST-10002214</v>
          </cell>
          <cell r="O2979" t="str">
            <v>Office Supplies</v>
          </cell>
          <cell r="P2979" t="str">
            <v>Storage</v>
          </cell>
          <cell r="Q2979" t="str">
            <v>X-Rack File for Hanging Folders</v>
          </cell>
          <cell r="R2979">
            <v>22.58</v>
          </cell>
          <cell r="S2979">
            <v>2</v>
          </cell>
          <cell r="T2979">
            <v>0</v>
          </cell>
          <cell r="U2979">
            <v>5.8708</v>
          </cell>
        </row>
        <row r="2980">
          <cell r="A2980">
            <v>2979</v>
          </cell>
          <cell r="B2980" t="str">
            <v>CA-2014-109232</v>
          </cell>
          <cell r="C2980">
            <v>41652</v>
          </cell>
          <cell r="D2980">
            <v>41655</v>
          </cell>
          <cell r="E2980" t="str">
            <v>Second Class</v>
          </cell>
          <cell r="F2980" t="str">
            <v>ND-18370</v>
          </cell>
          <cell r="G2980" t="str">
            <v>Natalie DeCherney</v>
          </cell>
          <cell r="H2980" t="str">
            <v>Consumer</v>
          </cell>
          <cell r="I2980" t="str">
            <v>United States</v>
          </cell>
          <cell r="J2980" t="str">
            <v>Mount Pleasant</v>
          </cell>
          <cell r="K2980" t="str">
            <v>South Carolina</v>
          </cell>
          <cell r="L2980">
            <v>29464</v>
          </cell>
          <cell r="M2980" t="str">
            <v>South</v>
          </cell>
          <cell r="N2980" t="str">
            <v>FUR-CH-10000422</v>
          </cell>
          <cell r="O2980" t="str">
            <v>Furniture</v>
          </cell>
          <cell r="P2980" t="str">
            <v>Chairs</v>
          </cell>
          <cell r="Q2980" t="str">
            <v>Global Highback Leather Tilter in Burgundy</v>
          </cell>
          <cell r="R2980">
            <v>545.94</v>
          </cell>
          <cell r="S2980">
            <v>6</v>
          </cell>
          <cell r="T2980">
            <v>0</v>
          </cell>
          <cell r="U2980">
            <v>87.3504</v>
          </cell>
        </row>
        <row r="2981">
          <cell r="A2981">
            <v>2980</v>
          </cell>
          <cell r="B2981" t="str">
            <v>CA-2015-139850</v>
          </cell>
          <cell r="C2981">
            <v>42167</v>
          </cell>
          <cell r="D2981">
            <v>42172</v>
          </cell>
          <cell r="E2981" t="str">
            <v>Standard Class</v>
          </cell>
          <cell r="F2981" t="str">
            <v>GB-14575</v>
          </cell>
          <cell r="G2981" t="str">
            <v>Giulietta Baptist</v>
          </cell>
          <cell r="H2981" t="str">
            <v>Consumer</v>
          </cell>
          <cell r="I2981" t="str">
            <v>United States</v>
          </cell>
          <cell r="J2981" t="str">
            <v>Philadelphia</v>
          </cell>
          <cell r="K2981" t="str">
            <v>Pennsylvania</v>
          </cell>
          <cell r="L2981">
            <v>19134</v>
          </cell>
          <cell r="M2981" t="str">
            <v>East</v>
          </cell>
          <cell r="N2981" t="str">
            <v>OFF-PA-10003848</v>
          </cell>
          <cell r="O2981" t="str">
            <v>Office Supplies</v>
          </cell>
          <cell r="P2981" t="str">
            <v>Paper</v>
          </cell>
          <cell r="Q2981" t="str">
            <v>Xerox 1997</v>
          </cell>
          <cell r="R2981">
            <v>20.736</v>
          </cell>
          <cell r="S2981">
            <v>4</v>
          </cell>
          <cell r="T2981">
            <v>0.2</v>
          </cell>
          <cell r="U2981">
            <v>7.2576</v>
          </cell>
        </row>
        <row r="2982">
          <cell r="A2982">
            <v>2981</v>
          </cell>
          <cell r="B2982" t="str">
            <v>CA-2015-139850</v>
          </cell>
          <cell r="C2982">
            <v>42167</v>
          </cell>
          <cell r="D2982">
            <v>42172</v>
          </cell>
          <cell r="E2982" t="str">
            <v>Standard Class</v>
          </cell>
          <cell r="F2982" t="str">
            <v>GB-14575</v>
          </cell>
          <cell r="G2982" t="str">
            <v>Giulietta Baptist</v>
          </cell>
          <cell r="H2982" t="str">
            <v>Consumer</v>
          </cell>
          <cell r="I2982" t="str">
            <v>United States</v>
          </cell>
          <cell r="J2982" t="str">
            <v>Philadelphia</v>
          </cell>
          <cell r="K2982" t="str">
            <v>Pennsylvania</v>
          </cell>
          <cell r="L2982">
            <v>19134</v>
          </cell>
          <cell r="M2982" t="str">
            <v>East</v>
          </cell>
          <cell r="N2982" t="str">
            <v>FUR-FU-10003623</v>
          </cell>
          <cell r="O2982" t="str">
            <v>Furniture</v>
          </cell>
          <cell r="P2982" t="str">
            <v>Furnishings</v>
          </cell>
          <cell r="Q2982" t="str">
            <v>DataProducts Ampli Magnifier Task Lamp, Black,</v>
          </cell>
          <cell r="R2982">
            <v>43.296</v>
          </cell>
          <cell r="S2982">
            <v>2</v>
          </cell>
          <cell r="T2982">
            <v>0.2</v>
          </cell>
          <cell r="U2982">
            <v>4.3296</v>
          </cell>
        </row>
        <row r="2983">
          <cell r="A2983">
            <v>2982</v>
          </cell>
          <cell r="B2983" t="str">
            <v>CA-2014-131310</v>
          </cell>
          <cell r="C2983">
            <v>41832</v>
          </cell>
          <cell r="D2983">
            <v>41838</v>
          </cell>
          <cell r="E2983" t="str">
            <v>Standard Class</v>
          </cell>
          <cell r="F2983" t="str">
            <v>CL-12565</v>
          </cell>
          <cell r="G2983" t="str">
            <v>Clay Ludtke</v>
          </cell>
          <cell r="H2983" t="str">
            <v>Consumer</v>
          </cell>
          <cell r="I2983" t="str">
            <v>United States</v>
          </cell>
          <cell r="J2983" t="str">
            <v>Seattle</v>
          </cell>
          <cell r="K2983" t="str">
            <v>Washington</v>
          </cell>
          <cell r="L2983">
            <v>98115</v>
          </cell>
          <cell r="M2983" t="str">
            <v>West</v>
          </cell>
          <cell r="N2983" t="str">
            <v>FUR-CH-10001797</v>
          </cell>
          <cell r="O2983" t="str">
            <v>Furniture</v>
          </cell>
          <cell r="P2983" t="str">
            <v>Chairs</v>
          </cell>
          <cell r="Q2983" t="str">
            <v>Safco Chair Connectors, 6/Carton</v>
          </cell>
          <cell r="R2983">
            <v>123.136</v>
          </cell>
          <cell r="S2983">
            <v>4</v>
          </cell>
          <cell r="T2983">
            <v>0.2</v>
          </cell>
          <cell r="U2983">
            <v>13.8528</v>
          </cell>
        </row>
        <row r="2984">
          <cell r="A2984">
            <v>2983</v>
          </cell>
          <cell r="B2984" t="str">
            <v>CA-2014-131310</v>
          </cell>
          <cell r="C2984">
            <v>41832</v>
          </cell>
          <cell r="D2984">
            <v>41838</v>
          </cell>
          <cell r="E2984" t="str">
            <v>Standard Class</v>
          </cell>
          <cell r="F2984" t="str">
            <v>CL-12565</v>
          </cell>
          <cell r="G2984" t="str">
            <v>Clay Ludtke</v>
          </cell>
          <cell r="H2984" t="str">
            <v>Consumer</v>
          </cell>
          <cell r="I2984" t="str">
            <v>United States</v>
          </cell>
          <cell r="J2984" t="str">
            <v>Seattle</v>
          </cell>
          <cell r="K2984" t="str">
            <v>Washington</v>
          </cell>
          <cell r="L2984">
            <v>98115</v>
          </cell>
          <cell r="M2984" t="str">
            <v>West</v>
          </cell>
          <cell r="N2984" t="str">
            <v>OFF-BI-10003094</v>
          </cell>
          <cell r="O2984" t="str">
            <v>Office Supplies</v>
          </cell>
          <cell r="P2984" t="str">
            <v>Binders</v>
          </cell>
          <cell r="Q2984" t="str">
            <v>Self-Adhesive Ring Binder Labels</v>
          </cell>
          <cell r="R2984">
            <v>11.264</v>
          </cell>
          <cell r="S2984">
            <v>4</v>
          </cell>
          <cell r="T2984">
            <v>0.2</v>
          </cell>
          <cell r="U2984">
            <v>3.8016</v>
          </cell>
        </row>
        <row r="2985">
          <cell r="A2985">
            <v>2984</v>
          </cell>
          <cell r="B2985" t="str">
            <v>US-2014-112872</v>
          </cell>
          <cell r="C2985">
            <v>41979</v>
          </cell>
          <cell r="D2985">
            <v>41984</v>
          </cell>
          <cell r="E2985" t="str">
            <v>Second Class</v>
          </cell>
          <cell r="F2985" t="str">
            <v>RC-19960</v>
          </cell>
          <cell r="G2985" t="str">
            <v>Ryan Crowe</v>
          </cell>
          <cell r="H2985" t="str">
            <v>Consumer</v>
          </cell>
          <cell r="I2985" t="str">
            <v>United States</v>
          </cell>
          <cell r="J2985" t="str">
            <v>Springfield</v>
          </cell>
          <cell r="K2985" t="str">
            <v>Oregon</v>
          </cell>
          <cell r="L2985">
            <v>97477</v>
          </cell>
          <cell r="M2985" t="str">
            <v>West</v>
          </cell>
          <cell r="N2985" t="str">
            <v>OFF-ST-10002205</v>
          </cell>
          <cell r="O2985" t="str">
            <v>Office Supplies</v>
          </cell>
          <cell r="P2985" t="str">
            <v>Storage</v>
          </cell>
          <cell r="Q2985" t="str">
            <v>File Shuttle I and Handi-File</v>
          </cell>
          <cell r="R2985">
            <v>53.424</v>
          </cell>
          <cell r="S2985">
            <v>3</v>
          </cell>
          <cell r="T2985">
            <v>0.2</v>
          </cell>
          <cell r="U2985">
            <v>4.6746</v>
          </cell>
        </row>
        <row r="2986">
          <cell r="A2986">
            <v>2985</v>
          </cell>
          <cell r="B2986" t="str">
            <v>US-2014-112872</v>
          </cell>
          <cell r="C2986">
            <v>41979</v>
          </cell>
          <cell r="D2986">
            <v>41984</v>
          </cell>
          <cell r="E2986" t="str">
            <v>Second Class</v>
          </cell>
          <cell r="F2986" t="str">
            <v>RC-19960</v>
          </cell>
          <cell r="G2986" t="str">
            <v>Ryan Crowe</v>
          </cell>
          <cell r="H2986" t="str">
            <v>Consumer</v>
          </cell>
          <cell r="I2986" t="str">
            <v>United States</v>
          </cell>
          <cell r="J2986" t="str">
            <v>Springfield</v>
          </cell>
          <cell r="K2986" t="str">
            <v>Oregon</v>
          </cell>
          <cell r="L2986">
            <v>97477</v>
          </cell>
          <cell r="M2986" t="str">
            <v>West</v>
          </cell>
          <cell r="N2986" t="str">
            <v>FUR-TA-10003238</v>
          </cell>
          <cell r="O2986" t="str">
            <v>Furniture</v>
          </cell>
          <cell r="P2986" t="str">
            <v>Tables</v>
          </cell>
          <cell r="Q2986" t="str">
            <v>Chromcraft Bull-Nose Wood 48" x 96" Rectangular Conference Tables</v>
          </cell>
          <cell r="R2986">
            <v>275.49</v>
          </cell>
          <cell r="S2986">
            <v>1</v>
          </cell>
          <cell r="T2986">
            <v>0.5</v>
          </cell>
          <cell r="U2986">
            <v>-170.8038</v>
          </cell>
        </row>
        <row r="2987">
          <cell r="A2987">
            <v>2986</v>
          </cell>
          <cell r="B2987" t="str">
            <v>CA-2016-139269</v>
          </cell>
          <cell r="C2987">
            <v>42515</v>
          </cell>
          <cell r="D2987">
            <v>42520</v>
          </cell>
          <cell r="E2987" t="str">
            <v>Standard Class</v>
          </cell>
          <cell r="F2987" t="str">
            <v>JB-16045</v>
          </cell>
          <cell r="G2987" t="str">
            <v>Julia Barnett</v>
          </cell>
          <cell r="H2987" t="str">
            <v>Home Office</v>
          </cell>
          <cell r="I2987" t="str">
            <v>United States</v>
          </cell>
          <cell r="J2987" t="str">
            <v>Columbus</v>
          </cell>
          <cell r="K2987" t="str">
            <v>Georgia</v>
          </cell>
          <cell r="L2987">
            <v>31907</v>
          </cell>
          <cell r="M2987" t="str">
            <v>South</v>
          </cell>
          <cell r="N2987" t="str">
            <v>FUR-FU-10000755</v>
          </cell>
          <cell r="O2987" t="str">
            <v>Furniture</v>
          </cell>
          <cell r="P2987" t="str">
            <v>Furnishings</v>
          </cell>
          <cell r="Q2987" t="str">
            <v>Eldon Expressions Mahogany Wood Desk Collection</v>
          </cell>
          <cell r="R2987">
            <v>24.96</v>
          </cell>
          <cell r="S2987">
            <v>4</v>
          </cell>
          <cell r="T2987">
            <v>0</v>
          </cell>
          <cell r="U2987">
            <v>6.24</v>
          </cell>
        </row>
        <row r="2988">
          <cell r="A2988">
            <v>2987</v>
          </cell>
          <cell r="B2988" t="str">
            <v>CA-2016-139269</v>
          </cell>
          <cell r="C2988">
            <v>42515</v>
          </cell>
          <cell r="D2988">
            <v>42520</v>
          </cell>
          <cell r="E2988" t="str">
            <v>Standard Class</v>
          </cell>
          <cell r="F2988" t="str">
            <v>JB-16045</v>
          </cell>
          <cell r="G2988" t="str">
            <v>Julia Barnett</v>
          </cell>
          <cell r="H2988" t="str">
            <v>Home Office</v>
          </cell>
          <cell r="I2988" t="str">
            <v>United States</v>
          </cell>
          <cell r="J2988" t="str">
            <v>Columbus</v>
          </cell>
          <cell r="K2988" t="str">
            <v>Georgia</v>
          </cell>
          <cell r="L2988">
            <v>31907</v>
          </cell>
          <cell r="M2988" t="str">
            <v>South</v>
          </cell>
          <cell r="N2988" t="str">
            <v>OFF-PA-10002893</v>
          </cell>
          <cell r="O2988" t="str">
            <v>Office Supplies</v>
          </cell>
          <cell r="P2988" t="str">
            <v>Paper</v>
          </cell>
          <cell r="Q2988" t="str">
            <v>Wirebound Service Call Books, 5 1/2" x 4"</v>
          </cell>
          <cell r="R2988">
            <v>19.36</v>
          </cell>
          <cell r="S2988">
            <v>2</v>
          </cell>
          <cell r="T2988">
            <v>0</v>
          </cell>
          <cell r="U2988">
            <v>9.2928</v>
          </cell>
        </row>
        <row r="2989">
          <cell r="A2989">
            <v>2988</v>
          </cell>
          <cell r="B2989" t="str">
            <v>CA-2016-139269</v>
          </cell>
          <cell r="C2989">
            <v>42515</v>
          </cell>
          <cell r="D2989">
            <v>42520</v>
          </cell>
          <cell r="E2989" t="str">
            <v>Standard Class</v>
          </cell>
          <cell r="F2989" t="str">
            <v>JB-16045</v>
          </cell>
          <cell r="G2989" t="str">
            <v>Julia Barnett</v>
          </cell>
          <cell r="H2989" t="str">
            <v>Home Office</v>
          </cell>
          <cell r="I2989" t="str">
            <v>United States</v>
          </cell>
          <cell r="J2989" t="str">
            <v>Columbus</v>
          </cell>
          <cell r="K2989" t="str">
            <v>Georgia</v>
          </cell>
          <cell r="L2989">
            <v>31907</v>
          </cell>
          <cell r="M2989" t="str">
            <v>South</v>
          </cell>
          <cell r="N2989" t="str">
            <v>OFF-ST-10000689</v>
          </cell>
          <cell r="O2989" t="str">
            <v>Office Supplies</v>
          </cell>
          <cell r="P2989" t="str">
            <v>Storage</v>
          </cell>
          <cell r="Q2989" t="str">
            <v>Fellowes Strictly Business Drawer File, Letter/Legal Size</v>
          </cell>
          <cell r="R2989">
            <v>1267.65</v>
          </cell>
          <cell r="S2989">
            <v>9</v>
          </cell>
          <cell r="T2989">
            <v>0</v>
          </cell>
          <cell r="U2989">
            <v>152.118</v>
          </cell>
        </row>
        <row r="2990">
          <cell r="A2990">
            <v>2989</v>
          </cell>
          <cell r="B2990" t="str">
            <v>CA-2016-139010</v>
          </cell>
          <cell r="C2990">
            <v>42421</v>
          </cell>
          <cell r="D2990">
            <v>42426</v>
          </cell>
          <cell r="E2990" t="str">
            <v>Second Class</v>
          </cell>
          <cell r="F2990" t="str">
            <v>MC-17635</v>
          </cell>
          <cell r="G2990" t="str">
            <v>Matthew Clasen</v>
          </cell>
          <cell r="H2990" t="str">
            <v>Corporate</v>
          </cell>
          <cell r="I2990" t="str">
            <v>United States</v>
          </cell>
          <cell r="J2990" t="str">
            <v>Los Angeles</v>
          </cell>
          <cell r="K2990" t="str">
            <v>California</v>
          </cell>
          <cell r="L2990">
            <v>90032</v>
          </cell>
          <cell r="M2990" t="str">
            <v>West</v>
          </cell>
          <cell r="N2990" t="str">
            <v>TEC-AC-10004227</v>
          </cell>
          <cell r="O2990" t="str">
            <v>Technology</v>
          </cell>
          <cell r="P2990" t="str">
            <v>Accessories</v>
          </cell>
          <cell r="Q2990" t="str">
            <v>SanDisk Ultra 16 GB MicroSDHC Class 10 Memory Card</v>
          </cell>
          <cell r="R2990">
            <v>12.99</v>
          </cell>
          <cell r="S2990">
            <v>1</v>
          </cell>
          <cell r="T2990">
            <v>0</v>
          </cell>
          <cell r="U2990">
            <v>0.779399999999999</v>
          </cell>
        </row>
        <row r="2991">
          <cell r="A2991">
            <v>2990</v>
          </cell>
          <cell r="B2991" t="str">
            <v>CA-2016-139010</v>
          </cell>
          <cell r="C2991">
            <v>42421</v>
          </cell>
          <cell r="D2991">
            <v>42426</v>
          </cell>
          <cell r="E2991" t="str">
            <v>Second Class</v>
          </cell>
          <cell r="F2991" t="str">
            <v>MC-17635</v>
          </cell>
          <cell r="G2991" t="str">
            <v>Matthew Clasen</v>
          </cell>
          <cell r="H2991" t="str">
            <v>Corporate</v>
          </cell>
          <cell r="I2991" t="str">
            <v>United States</v>
          </cell>
          <cell r="J2991" t="str">
            <v>Los Angeles</v>
          </cell>
          <cell r="K2991" t="str">
            <v>California</v>
          </cell>
          <cell r="L2991">
            <v>90032</v>
          </cell>
          <cell r="M2991" t="str">
            <v>West</v>
          </cell>
          <cell r="N2991" t="str">
            <v>OFF-BI-10000174</v>
          </cell>
          <cell r="O2991" t="str">
            <v>Office Supplies</v>
          </cell>
          <cell r="P2991" t="str">
            <v>Binders</v>
          </cell>
          <cell r="Q2991" t="str">
            <v>Wilson Jones Clip &amp; Carry Folder Binder Tool for Ring Binders, Clear</v>
          </cell>
          <cell r="R2991">
            <v>18.56</v>
          </cell>
          <cell r="S2991">
            <v>4</v>
          </cell>
          <cell r="T2991">
            <v>0.2</v>
          </cell>
          <cell r="U2991">
            <v>6.496</v>
          </cell>
        </row>
        <row r="2992">
          <cell r="A2992">
            <v>2991</v>
          </cell>
          <cell r="B2992" t="str">
            <v>CA-2016-139010</v>
          </cell>
          <cell r="C2992">
            <v>42421</v>
          </cell>
          <cell r="D2992">
            <v>42426</v>
          </cell>
          <cell r="E2992" t="str">
            <v>Second Class</v>
          </cell>
          <cell r="F2992" t="str">
            <v>MC-17635</v>
          </cell>
          <cell r="G2992" t="str">
            <v>Matthew Clasen</v>
          </cell>
          <cell r="H2992" t="str">
            <v>Corporate</v>
          </cell>
          <cell r="I2992" t="str">
            <v>United States</v>
          </cell>
          <cell r="J2992" t="str">
            <v>Los Angeles</v>
          </cell>
          <cell r="K2992" t="str">
            <v>California</v>
          </cell>
          <cell r="L2992">
            <v>90032</v>
          </cell>
          <cell r="M2992" t="str">
            <v>West</v>
          </cell>
          <cell r="N2992" t="str">
            <v>OFF-ST-10001809</v>
          </cell>
          <cell r="O2992" t="str">
            <v>Office Supplies</v>
          </cell>
          <cell r="P2992" t="str">
            <v>Storage</v>
          </cell>
          <cell r="Q2992" t="str">
            <v>Fellowes Officeware Wire Shelving</v>
          </cell>
          <cell r="R2992">
            <v>449.15</v>
          </cell>
          <cell r="S2992">
            <v>5</v>
          </cell>
          <cell r="T2992">
            <v>0</v>
          </cell>
          <cell r="U2992">
            <v>8.98299999999999</v>
          </cell>
        </row>
        <row r="2993">
          <cell r="A2993">
            <v>2992</v>
          </cell>
          <cell r="B2993" t="str">
            <v>CA-2016-139010</v>
          </cell>
          <cell r="C2993">
            <v>42421</v>
          </cell>
          <cell r="D2993">
            <v>42426</v>
          </cell>
          <cell r="E2993" t="str">
            <v>Second Class</v>
          </cell>
          <cell r="F2993" t="str">
            <v>MC-17635</v>
          </cell>
          <cell r="G2993" t="str">
            <v>Matthew Clasen</v>
          </cell>
          <cell r="H2993" t="str">
            <v>Corporate</v>
          </cell>
          <cell r="I2993" t="str">
            <v>United States</v>
          </cell>
          <cell r="J2993" t="str">
            <v>Los Angeles</v>
          </cell>
          <cell r="K2993" t="str">
            <v>California</v>
          </cell>
          <cell r="L2993">
            <v>90032</v>
          </cell>
          <cell r="M2993" t="str">
            <v>West</v>
          </cell>
          <cell r="N2993" t="str">
            <v>OFF-BI-10002309</v>
          </cell>
          <cell r="O2993" t="str">
            <v>Office Supplies</v>
          </cell>
          <cell r="P2993" t="str">
            <v>Binders</v>
          </cell>
          <cell r="Q2993" t="str">
            <v>Avery Heavy-Duty EZD  Binder With Locking Rings</v>
          </cell>
          <cell r="R2993">
            <v>31.248</v>
          </cell>
          <cell r="S2993">
            <v>7</v>
          </cell>
          <cell r="T2993">
            <v>0.2</v>
          </cell>
          <cell r="U2993">
            <v>10.9368</v>
          </cell>
        </row>
        <row r="2994">
          <cell r="A2994">
            <v>2993</v>
          </cell>
          <cell r="B2994" t="str">
            <v>CA-2016-134376</v>
          </cell>
          <cell r="C2994">
            <v>42645</v>
          </cell>
          <cell r="D2994">
            <v>42649</v>
          </cell>
          <cell r="E2994" t="str">
            <v>Standard Class</v>
          </cell>
          <cell r="F2994" t="str">
            <v>TT-21265</v>
          </cell>
          <cell r="G2994" t="str">
            <v>Tim Taslimi</v>
          </cell>
          <cell r="H2994" t="str">
            <v>Corporate</v>
          </cell>
          <cell r="I2994" t="str">
            <v>United States</v>
          </cell>
          <cell r="J2994" t="str">
            <v>New York City</v>
          </cell>
          <cell r="K2994" t="str">
            <v>New York</v>
          </cell>
          <cell r="L2994">
            <v>10024</v>
          </cell>
          <cell r="M2994" t="str">
            <v>East</v>
          </cell>
          <cell r="N2994" t="str">
            <v>OFF-AP-10004532</v>
          </cell>
          <cell r="O2994" t="str">
            <v>Office Supplies</v>
          </cell>
          <cell r="P2994" t="str">
            <v>Appliances</v>
          </cell>
          <cell r="Q2994" t="str">
            <v>Kensington 6 Outlet Guardian Standard Surge Protector</v>
          </cell>
          <cell r="R2994">
            <v>61.44</v>
          </cell>
          <cell r="S2994">
            <v>3</v>
          </cell>
          <cell r="T2994">
            <v>0</v>
          </cell>
          <cell r="U2994">
            <v>16.5888</v>
          </cell>
        </row>
        <row r="2995">
          <cell r="A2995">
            <v>2994</v>
          </cell>
          <cell r="B2995" t="str">
            <v>CA-2017-147291</v>
          </cell>
          <cell r="C2995">
            <v>42805</v>
          </cell>
          <cell r="D2995">
            <v>42811</v>
          </cell>
          <cell r="E2995" t="str">
            <v>Standard Class</v>
          </cell>
          <cell r="F2995" t="str">
            <v>MJ-17740</v>
          </cell>
          <cell r="G2995" t="str">
            <v>Max Jones</v>
          </cell>
          <cell r="H2995" t="str">
            <v>Consumer</v>
          </cell>
          <cell r="I2995" t="str">
            <v>United States</v>
          </cell>
          <cell r="J2995" t="str">
            <v>Detroit</v>
          </cell>
          <cell r="K2995" t="str">
            <v>Michigan</v>
          </cell>
          <cell r="L2995">
            <v>48227</v>
          </cell>
          <cell r="M2995" t="str">
            <v>Central</v>
          </cell>
          <cell r="N2995" t="str">
            <v>OFF-BI-10003091</v>
          </cell>
          <cell r="O2995" t="str">
            <v>Office Supplies</v>
          </cell>
          <cell r="P2995" t="str">
            <v>Binders</v>
          </cell>
          <cell r="Q2995" t="str">
            <v>GBC DocuBind TL200 Manual Binding Machine</v>
          </cell>
          <cell r="R2995">
            <v>895.92</v>
          </cell>
          <cell r="S2995">
            <v>4</v>
          </cell>
          <cell r="T2995">
            <v>0</v>
          </cell>
          <cell r="U2995">
            <v>421.0824</v>
          </cell>
        </row>
        <row r="2996">
          <cell r="A2996">
            <v>2995</v>
          </cell>
          <cell r="B2996" t="str">
            <v>CA-2016-112893</v>
          </cell>
          <cell r="C2996">
            <v>42622</v>
          </cell>
          <cell r="D2996">
            <v>42626</v>
          </cell>
          <cell r="E2996" t="str">
            <v>Second Class</v>
          </cell>
          <cell r="F2996" t="str">
            <v>AT-10735</v>
          </cell>
          <cell r="G2996" t="str">
            <v>Annie Thurman</v>
          </cell>
          <cell r="H2996" t="str">
            <v>Consumer</v>
          </cell>
          <cell r="I2996" t="str">
            <v>United States</v>
          </cell>
          <cell r="J2996" t="str">
            <v>Stockton</v>
          </cell>
          <cell r="K2996" t="str">
            <v>California</v>
          </cell>
          <cell r="L2996">
            <v>95207</v>
          </cell>
          <cell r="M2996" t="str">
            <v>West</v>
          </cell>
          <cell r="N2996" t="str">
            <v>OFF-BI-10004654</v>
          </cell>
          <cell r="O2996" t="str">
            <v>Office Supplies</v>
          </cell>
          <cell r="P2996" t="str">
            <v>Binders</v>
          </cell>
          <cell r="Q2996" t="str">
            <v>VariCap6 Expandable Binder</v>
          </cell>
          <cell r="R2996">
            <v>55.36</v>
          </cell>
          <cell r="S2996">
            <v>4</v>
          </cell>
          <cell r="T2996">
            <v>0.2</v>
          </cell>
          <cell r="U2996">
            <v>18.684</v>
          </cell>
        </row>
        <row r="2997">
          <cell r="A2997">
            <v>2996</v>
          </cell>
          <cell r="B2997" t="str">
            <v>US-2014-150532</v>
          </cell>
          <cell r="C2997">
            <v>41834</v>
          </cell>
          <cell r="D2997">
            <v>41841</v>
          </cell>
          <cell r="E2997" t="str">
            <v>Standard Class</v>
          </cell>
          <cell r="F2997" t="str">
            <v>PB-19150</v>
          </cell>
          <cell r="G2997" t="str">
            <v>Philip Brown</v>
          </cell>
          <cell r="H2997" t="str">
            <v>Consumer</v>
          </cell>
          <cell r="I2997" t="str">
            <v>United States</v>
          </cell>
          <cell r="J2997" t="str">
            <v>Phoenix</v>
          </cell>
          <cell r="K2997" t="str">
            <v>Arizona</v>
          </cell>
          <cell r="L2997">
            <v>85023</v>
          </cell>
          <cell r="M2997" t="str">
            <v>West</v>
          </cell>
          <cell r="N2997" t="str">
            <v>OFF-ST-10000760</v>
          </cell>
          <cell r="O2997" t="str">
            <v>Office Supplies</v>
          </cell>
          <cell r="P2997" t="str">
            <v>Storage</v>
          </cell>
          <cell r="Q2997" t="str">
            <v>Eldon Fold 'N Roll Cart System</v>
          </cell>
          <cell r="R2997">
            <v>55.92</v>
          </cell>
          <cell r="S2997">
            <v>5</v>
          </cell>
          <cell r="T2997">
            <v>0.2</v>
          </cell>
          <cell r="U2997">
            <v>6.291</v>
          </cell>
        </row>
        <row r="2998">
          <cell r="A2998">
            <v>2997</v>
          </cell>
          <cell r="B2998" t="str">
            <v>CA-2014-138317</v>
          </cell>
          <cell r="C2998">
            <v>41811</v>
          </cell>
          <cell r="D2998">
            <v>41815</v>
          </cell>
          <cell r="E2998" t="str">
            <v>Standard Class</v>
          </cell>
          <cell r="F2998" t="str">
            <v>NW-18400</v>
          </cell>
          <cell r="G2998" t="str">
            <v>Natalie Webber</v>
          </cell>
          <cell r="H2998" t="str">
            <v>Consumer</v>
          </cell>
          <cell r="I2998" t="str">
            <v>United States</v>
          </cell>
          <cell r="J2998" t="str">
            <v>Philadelphia</v>
          </cell>
          <cell r="K2998" t="str">
            <v>Pennsylvania</v>
          </cell>
          <cell r="L2998">
            <v>19120</v>
          </cell>
          <cell r="M2998" t="str">
            <v>East</v>
          </cell>
          <cell r="N2998" t="str">
            <v>OFF-EN-10001539</v>
          </cell>
          <cell r="O2998" t="str">
            <v>Office Supplies</v>
          </cell>
          <cell r="P2998" t="str">
            <v>Envelopes</v>
          </cell>
          <cell r="Q2998" t="str">
            <v>Staple envelope</v>
          </cell>
          <cell r="R2998">
            <v>24.896</v>
          </cell>
          <cell r="S2998">
            <v>4</v>
          </cell>
          <cell r="T2998">
            <v>0.2</v>
          </cell>
          <cell r="U2998">
            <v>8.4024</v>
          </cell>
        </row>
        <row r="2999">
          <cell r="A2999">
            <v>2998</v>
          </cell>
          <cell r="B2999" t="str">
            <v>CA-2014-138317</v>
          </cell>
          <cell r="C2999">
            <v>41811</v>
          </cell>
          <cell r="D2999">
            <v>41815</v>
          </cell>
          <cell r="E2999" t="str">
            <v>Standard Class</v>
          </cell>
          <cell r="F2999" t="str">
            <v>NW-18400</v>
          </cell>
          <cell r="G2999" t="str">
            <v>Natalie Webber</v>
          </cell>
          <cell r="H2999" t="str">
            <v>Consumer</v>
          </cell>
          <cell r="I2999" t="str">
            <v>United States</v>
          </cell>
          <cell r="J2999" t="str">
            <v>Philadelphia</v>
          </cell>
          <cell r="K2999" t="str">
            <v>Pennsylvania</v>
          </cell>
          <cell r="L2999">
            <v>19120</v>
          </cell>
          <cell r="M2999" t="str">
            <v>East</v>
          </cell>
          <cell r="N2999" t="str">
            <v>FUR-FU-10000550</v>
          </cell>
          <cell r="O2999" t="str">
            <v>Furniture</v>
          </cell>
          <cell r="P2999" t="str">
            <v>Furnishings</v>
          </cell>
          <cell r="Q2999" t="str">
            <v>Stacking Trays by OIC</v>
          </cell>
          <cell r="R2999">
            <v>3.984</v>
          </cell>
          <cell r="S2999">
            <v>1</v>
          </cell>
          <cell r="T2999">
            <v>0.2</v>
          </cell>
          <cell r="U2999">
            <v>0.6474</v>
          </cell>
        </row>
        <row r="3000">
          <cell r="A3000">
            <v>2999</v>
          </cell>
          <cell r="B3000" t="str">
            <v>CA-2014-138317</v>
          </cell>
          <cell r="C3000">
            <v>41811</v>
          </cell>
          <cell r="D3000">
            <v>41815</v>
          </cell>
          <cell r="E3000" t="str">
            <v>Standard Class</v>
          </cell>
          <cell r="F3000" t="str">
            <v>NW-18400</v>
          </cell>
          <cell r="G3000" t="str">
            <v>Natalie Webber</v>
          </cell>
          <cell r="H3000" t="str">
            <v>Consumer</v>
          </cell>
          <cell r="I3000" t="str">
            <v>United States</v>
          </cell>
          <cell r="J3000" t="str">
            <v>Philadelphia</v>
          </cell>
          <cell r="K3000" t="str">
            <v>Pennsylvania</v>
          </cell>
          <cell r="L3000">
            <v>19120</v>
          </cell>
          <cell r="M3000" t="str">
            <v>East</v>
          </cell>
          <cell r="N3000" t="str">
            <v>TEC-AC-10003628</v>
          </cell>
          <cell r="O3000" t="str">
            <v>Technology</v>
          </cell>
          <cell r="P3000" t="str">
            <v>Accessories</v>
          </cell>
          <cell r="Q3000" t="str">
            <v>Logitech 910-002974 M325 Wireless Mouse for Web Scrolling</v>
          </cell>
          <cell r="R3000">
            <v>95.968</v>
          </cell>
          <cell r="S3000">
            <v>4</v>
          </cell>
          <cell r="T3000">
            <v>0.2</v>
          </cell>
          <cell r="U3000">
            <v>28.7904</v>
          </cell>
        </row>
        <row r="3001">
          <cell r="A3001">
            <v>3000</v>
          </cell>
          <cell r="B3001" t="str">
            <v>CA-2014-138317</v>
          </cell>
          <cell r="C3001">
            <v>41811</v>
          </cell>
          <cell r="D3001">
            <v>41815</v>
          </cell>
          <cell r="E3001" t="str">
            <v>Standard Class</v>
          </cell>
          <cell r="F3001" t="str">
            <v>NW-18400</v>
          </cell>
          <cell r="G3001" t="str">
            <v>Natalie Webber</v>
          </cell>
          <cell r="H3001" t="str">
            <v>Consumer</v>
          </cell>
          <cell r="I3001" t="str">
            <v>United States</v>
          </cell>
          <cell r="J3001" t="str">
            <v>Philadelphia</v>
          </cell>
          <cell r="K3001" t="str">
            <v>Pennsylvania</v>
          </cell>
          <cell r="L3001">
            <v>19120</v>
          </cell>
          <cell r="M3001" t="str">
            <v>East</v>
          </cell>
          <cell r="N3001" t="str">
            <v>TEC-MA-10004521</v>
          </cell>
          <cell r="O3001" t="str">
            <v>Technology</v>
          </cell>
          <cell r="P3001" t="str">
            <v>Machines</v>
          </cell>
          <cell r="Q3001" t="str">
            <v>Epson Perfection V600 Photo Scanner</v>
          </cell>
          <cell r="R3001">
            <v>206.991</v>
          </cell>
          <cell r="S3001">
            <v>3</v>
          </cell>
          <cell r="T3001">
            <v>0.7</v>
          </cell>
          <cell r="U3001">
            <v>-172.4925</v>
          </cell>
        </row>
        <row r="3002">
          <cell r="A3002">
            <v>3001</v>
          </cell>
          <cell r="B3002" t="str">
            <v>CA-2014-138317</v>
          </cell>
          <cell r="C3002">
            <v>41811</v>
          </cell>
          <cell r="D3002">
            <v>41815</v>
          </cell>
          <cell r="E3002" t="str">
            <v>Standard Class</v>
          </cell>
          <cell r="F3002" t="str">
            <v>NW-18400</v>
          </cell>
          <cell r="G3002" t="str">
            <v>Natalie Webber</v>
          </cell>
          <cell r="H3002" t="str">
            <v>Consumer</v>
          </cell>
          <cell r="I3002" t="str">
            <v>United States</v>
          </cell>
          <cell r="J3002" t="str">
            <v>Philadelphia</v>
          </cell>
          <cell r="K3002" t="str">
            <v>Pennsylvania</v>
          </cell>
          <cell r="L3002">
            <v>19120</v>
          </cell>
          <cell r="M3002" t="str">
            <v>East</v>
          </cell>
          <cell r="N3002" t="str">
            <v>OFF-AP-10003860</v>
          </cell>
          <cell r="O3002" t="str">
            <v>Office Supplies</v>
          </cell>
          <cell r="P3002" t="str">
            <v>Appliances</v>
          </cell>
          <cell r="Q3002" t="str">
            <v>Fellowes Advanced 8 Outlet Surge Suppressor with Phone/Fax Protection</v>
          </cell>
          <cell r="R3002">
            <v>44.416</v>
          </cell>
          <cell r="S3002">
            <v>2</v>
          </cell>
          <cell r="T3002">
            <v>0.2</v>
          </cell>
          <cell r="U3002">
            <v>3.8864</v>
          </cell>
        </row>
        <row r="3003">
          <cell r="A3003">
            <v>3002</v>
          </cell>
          <cell r="B3003" t="str">
            <v>CA-2014-138317</v>
          </cell>
          <cell r="C3003">
            <v>41811</v>
          </cell>
          <cell r="D3003">
            <v>41815</v>
          </cell>
          <cell r="E3003" t="str">
            <v>Standard Class</v>
          </cell>
          <cell r="F3003" t="str">
            <v>NW-18400</v>
          </cell>
          <cell r="G3003" t="str">
            <v>Natalie Webber</v>
          </cell>
          <cell r="H3003" t="str">
            <v>Consumer</v>
          </cell>
          <cell r="I3003" t="str">
            <v>United States</v>
          </cell>
          <cell r="J3003" t="str">
            <v>Philadelphia</v>
          </cell>
          <cell r="K3003" t="str">
            <v>Pennsylvania</v>
          </cell>
          <cell r="L3003">
            <v>19120</v>
          </cell>
          <cell r="M3003" t="str">
            <v>East</v>
          </cell>
          <cell r="N3003" t="str">
            <v>OFF-BI-10000069</v>
          </cell>
          <cell r="O3003" t="str">
            <v>Office Supplies</v>
          </cell>
          <cell r="P3003" t="str">
            <v>Binders</v>
          </cell>
          <cell r="Q3003" t="str">
            <v>GBC Prepunched Paper, 19-Hole, for Binding Systems, 24-lb</v>
          </cell>
          <cell r="R3003">
            <v>9.006</v>
          </cell>
          <cell r="S3003">
            <v>2</v>
          </cell>
          <cell r="T3003">
            <v>0.7</v>
          </cell>
          <cell r="U3003">
            <v>-7.2048</v>
          </cell>
        </row>
        <row r="3004">
          <cell r="A3004">
            <v>3003</v>
          </cell>
          <cell r="B3004" t="str">
            <v>CA-2015-130610</v>
          </cell>
          <cell r="C3004">
            <v>42190</v>
          </cell>
          <cell r="D3004">
            <v>42195</v>
          </cell>
          <cell r="E3004" t="str">
            <v>Standard Class</v>
          </cell>
          <cell r="F3004" t="str">
            <v>VP-21730</v>
          </cell>
          <cell r="G3004" t="str">
            <v>Victor Preis</v>
          </cell>
          <cell r="H3004" t="str">
            <v>Home Office</v>
          </cell>
          <cell r="I3004" t="str">
            <v>United States</v>
          </cell>
          <cell r="J3004" t="str">
            <v>Sterling Heights</v>
          </cell>
          <cell r="K3004" t="str">
            <v>Michigan</v>
          </cell>
          <cell r="L3004">
            <v>48310</v>
          </cell>
          <cell r="M3004" t="str">
            <v>Central</v>
          </cell>
          <cell r="N3004" t="str">
            <v>OFF-BI-10003655</v>
          </cell>
          <cell r="O3004" t="str">
            <v>Office Supplies</v>
          </cell>
          <cell r="P3004" t="str">
            <v>Binders</v>
          </cell>
          <cell r="Q3004" t="str">
            <v>Durable Pressboard Binders</v>
          </cell>
          <cell r="R3004">
            <v>19</v>
          </cell>
          <cell r="S3004">
            <v>5</v>
          </cell>
          <cell r="T3004">
            <v>0</v>
          </cell>
          <cell r="U3004">
            <v>8.93</v>
          </cell>
        </row>
        <row r="3005">
          <cell r="A3005">
            <v>3004</v>
          </cell>
          <cell r="B3005" t="str">
            <v>CA-2017-104381</v>
          </cell>
          <cell r="C3005">
            <v>43085</v>
          </cell>
          <cell r="D3005">
            <v>43092</v>
          </cell>
          <cell r="E3005" t="str">
            <v>Standard Class</v>
          </cell>
          <cell r="F3005" t="str">
            <v>RD-19810</v>
          </cell>
          <cell r="G3005" t="str">
            <v>Ross DeVincentis</v>
          </cell>
          <cell r="H3005" t="str">
            <v>Home Office</v>
          </cell>
          <cell r="I3005" t="str">
            <v>United States</v>
          </cell>
          <cell r="J3005" t="str">
            <v>Rochester</v>
          </cell>
          <cell r="K3005" t="str">
            <v>New York</v>
          </cell>
          <cell r="L3005">
            <v>14609</v>
          </cell>
          <cell r="M3005" t="str">
            <v>East</v>
          </cell>
          <cell r="N3005" t="str">
            <v>OFF-BI-10001628</v>
          </cell>
          <cell r="O3005" t="str">
            <v>Office Supplies</v>
          </cell>
          <cell r="P3005" t="str">
            <v>Binders</v>
          </cell>
          <cell r="Q3005" t="str">
            <v>Acco Data Flex Cable Posts For Top &amp; Bottom Load Binders, 6" Capacity</v>
          </cell>
          <cell r="R3005">
            <v>33.376</v>
          </cell>
          <cell r="S3005">
            <v>4</v>
          </cell>
          <cell r="T3005">
            <v>0.2</v>
          </cell>
          <cell r="U3005">
            <v>10.43</v>
          </cell>
        </row>
        <row r="3006">
          <cell r="A3006">
            <v>3005</v>
          </cell>
          <cell r="B3006" t="str">
            <v>CA-2016-131499</v>
          </cell>
          <cell r="C3006">
            <v>42621</v>
          </cell>
          <cell r="D3006">
            <v>42623</v>
          </cell>
          <cell r="E3006" t="str">
            <v>First Class</v>
          </cell>
          <cell r="F3006" t="str">
            <v>MG-17875</v>
          </cell>
          <cell r="G3006" t="str">
            <v>Michael Grace</v>
          </cell>
          <cell r="H3006" t="str">
            <v>Home Office</v>
          </cell>
          <cell r="I3006" t="str">
            <v>United States</v>
          </cell>
          <cell r="J3006" t="str">
            <v>New York City</v>
          </cell>
          <cell r="K3006" t="str">
            <v>New York</v>
          </cell>
          <cell r="L3006">
            <v>10011</v>
          </cell>
          <cell r="M3006" t="str">
            <v>East</v>
          </cell>
          <cell r="N3006" t="str">
            <v>OFF-AP-10003779</v>
          </cell>
          <cell r="O3006" t="str">
            <v>Office Supplies</v>
          </cell>
          <cell r="P3006" t="str">
            <v>Appliances</v>
          </cell>
          <cell r="Q3006" t="str">
            <v>Kensington 7 Outlet MasterPiece Power Center with Fax/Phone Line Protection</v>
          </cell>
          <cell r="R3006">
            <v>207.48</v>
          </cell>
          <cell r="S3006">
            <v>1</v>
          </cell>
          <cell r="T3006">
            <v>0</v>
          </cell>
          <cell r="U3006">
            <v>62.244</v>
          </cell>
        </row>
        <row r="3007">
          <cell r="A3007">
            <v>3006</v>
          </cell>
          <cell r="B3007" t="str">
            <v>CA-2014-148761</v>
          </cell>
          <cell r="C3007">
            <v>41776</v>
          </cell>
          <cell r="D3007">
            <v>41780</v>
          </cell>
          <cell r="E3007" t="str">
            <v>Standard Class</v>
          </cell>
          <cell r="F3007" t="str">
            <v>PA-19060</v>
          </cell>
          <cell r="G3007" t="str">
            <v>Pete Armstrong</v>
          </cell>
          <cell r="H3007" t="str">
            <v>Home Office</v>
          </cell>
          <cell r="I3007" t="str">
            <v>United States</v>
          </cell>
          <cell r="J3007" t="str">
            <v>Eau Claire</v>
          </cell>
          <cell r="K3007" t="str">
            <v>Wisconsin</v>
          </cell>
          <cell r="L3007">
            <v>54703</v>
          </cell>
          <cell r="M3007" t="str">
            <v>Central</v>
          </cell>
          <cell r="N3007" t="str">
            <v>OFF-BI-10000666</v>
          </cell>
          <cell r="O3007" t="str">
            <v>Office Supplies</v>
          </cell>
          <cell r="P3007" t="str">
            <v>Binders</v>
          </cell>
          <cell r="Q3007" t="str">
            <v>Surelock Post Binders</v>
          </cell>
          <cell r="R3007">
            <v>91.68</v>
          </cell>
          <cell r="S3007">
            <v>3</v>
          </cell>
          <cell r="T3007">
            <v>0</v>
          </cell>
          <cell r="U3007">
            <v>45.84</v>
          </cell>
        </row>
        <row r="3008">
          <cell r="A3008">
            <v>3007</v>
          </cell>
          <cell r="B3008" t="str">
            <v>CA-2017-116519</v>
          </cell>
          <cell r="C3008">
            <v>43021</v>
          </cell>
          <cell r="D3008">
            <v>43023</v>
          </cell>
          <cell r="E3008" t="str">
            <v>First Class</v>
          </cell>
          <cell r="F3008" t="str">
            <v>CR-12730</v>
          </cell>
          <cell r="G3008" t="str">
            <v>Craig Reiter</v>
          </cell>
          <cell r="H3008" t="str">
            <v>Consumer</v>
          </cell>
          <cell r="I3008" t="str">
            <v>United States</v>
          </cell>
          <cell r="J3008" t="str">
            <v>New York City</v>
          </cell>
          <cell r="K3008" t="str">
            <v>New York</v>
          </cell>
          <cell r="L3008">
            <v>10009</v>
          </cell>
          <cell r="M3008" t="str">
            <v>East</v>
          </cell>
          <cell r="N3008" t="str">
            <v>OFF-AP-10000828</v>
          </cell>
          <cell r="O3008" t="str">
            <v>Office Supplies</v>
          </cell>
          <cell r="P3008" t="str">
            <v>Appliances</v>
          </cell>
          <cell r="Q3008" t="str">
            <v>Avanti 4.4 Cu. Ft. Refrigerator</v>
          </cell>
          <cell r="R3008">
            <v>904.9</v>
          </cell>
          <cell r="S3008">
            <v>5</v>
          </cell>
          <cell r="T3008">
            <v>0</v>
          </cell>
          <cell r="U3008">
            <v>253.372</v>
          </cell>
        </row>
        <row r="3009">
          <cell r="A3009">
            <v>3008</v>
          </cell>
          <cell r="B3009" t="str">
            <v>CA-2014-130729</v>
          </cell>
          <cell r="C3009">
            <v>41936</v>
          </cell>
          <cell r="D3009">
            <v>41941</v>
          </cell>
          <cell r="E3009" t="str">
            <v>Standard Class</v>
          </cell>
          <cell r="F3009" t="str">
            <v>AA-10375</v>
          </cell>
          <cell r="G3009" t="str">
            <v>Allen Armold</v>
          </cell>
          <cell r="H3009" t="str">
            <v>Consumer</v>
          </cell>
          <cell r="I3009" t="str">
            <v>United States</v>
          </cell>
          <cell r="J3009" t="str">
            <v>Rancho Cucamonga</v>
          </cell>
          <cell r="K3009" t="str">
            <v>California</v>
          </cell>
          <cell r="L3009">
            <v>91730</v>
          </cell>
          <cell r="M3009" t="str">
            <v>West</v>
          </cell>
          <cell r="N3009" t="str">
            <v>OFF-BI-10002706</v>
          </cell>
          <cell r="O3009" t="str">
            <v>Office Supplies</v>
          </cell>
          <cell r="P3009" t="str">
            <v>Binders</v>
          </cell>
          <cell r="Q3009" t="str">
            <v>Avery Premier Heavy-Duty Binder with Round Locking Rings</v>
          </cell>
          <cell r="R3009">
            <v>34.272</v>
          </cell>
          <cell r="S3009">
            <v>3</v>
          </cell>
          <cell r="T3009">
            <v>0.2</v>
          </cell>
          <cell r="U3009">
            <v>11.1384</v>
          </cell>
        </row>
        <row r="3010">
          <cell r="A3010">
            <v>3009</v>
          </cell>
          <cell r="B3010" t="str">
            <v>CA-2016-124772</v>
          </cell>
          <cell r="C3010">
            <v>42709</v>
          </cell>
          <cell r="D3010">
            <v>42710</v>
          </cell>
          <cell r="E3010" t="str">
            <v>First Class</v>
          </cell>
          <cell r="F3010" t="str">
            <v>JG-15160</v>
          </cell>
          <cell r="G3010" t="str">
            <v>James Galang</v>
          </cell>
          <cell r="H3010" t="str">
            <v>Consumer</v>
          </cell>
          <cell r="I3010" t="str">
            <v>United States</v>
          </cell>
          <cell r="J3010" t="str">
            <v>Murray</v>
          </cell>
          <cell r="K3010" t="str">
            <v>Kentucky</v>
          </cell>
          <cell r="L3010">
            <v>42071</v>
          </cell>
          <cell r="M3010" t="str">
            <v>South</v>
          </cell>
          <cell r="N3010" t="str">
            <v>FUR-FU-10004748</v>
          </cell>
          <cell r="O3010" t="str">
            <v>Furniture</v>
          </cell>
          <cell r="P3010" t="str">
            <v>Furnishings</v>
          </cell>
          <cell r="Q3010" t="str">
            <v>Howard Miller 16" Diameter Gallery Wall Clock</v>
          </cell>
          <cell r="R3010">
            <v>191.82</v>
          </cell>
          <cell r="S3010">
            <v>3</v>
          </cell>
          <cell r="T3010">
            <v>0</v>
          </cell>
          <cell r="U3010">
            <v>74.8098</v>
          </cell>
        </row>
        <row r="3011">
          <cell r="A3011">
            <v>3010</v>
          </cell>
          <cell r="B3011" t="str">
            <v>CA-2016-115525</v>
          </cell>
          <cell r="C3011">
            <v>42576</v>
          </cell>
          <cell r="D3011">
            <v>42580</v>
          </cell>
          <cell r="E3011" t="str">
            <v>Standard Class</v>
          </cell>
          <cell r="F3011" t="str">
            <v>RR-19525</v>
          </cell>
          <cell r="G3011" t="str">
            <v>Rick Reed</v>
          </cell>
          <cell r="H3011" t="str">
            <v>Corporate</v>
          </cell>
          <cell r="I3011" t="str">
            <v>United States</v>
          </cell>
          <cell r="J3011" t="str">
            <v>Toledo</v>
          </cell>
          <cell r="K3011" t="str">
            <v>Ohio</v>
          </cell>
          <cell r="L3011">
            <v>43615</v>
          </cell>
          <cell r="M3011" t="str">
            <v>East</v>
          </cell>
          <cell r="N3011" t="str">
            <v>OFF-AP-10000026</v>
          </cell>
          <cell r="O3011" t="str">
            <v>Office Supplies</v>
          </cell>
          <cell r="P3011" t="str">
            <v>Appliances</v>
          </cell>
          <cell r="Q3011" t="str">
            <v>Tripp Lite Isotel 6 Outlet Surge Protector with Fax/Modem Protection</v>
          </cell>
          <cell r="R3011">
            <v>243.88</v>
          </cell>
          <cell r="S3011">
            <v>5</v>
          </cell>
          <cell r="T3011">
            <v>0.2</v>
          </cell>
          <cell r="U3011">
            <v>27.4365</v>
          </cell>
        </row>
        <row r="3012">
          <cell r="A3012">
            <v>3011</v>
          </cell>
          <cell r="B3012" t="str">
            <v>CA-2017-134845</v>
          </cell>
          <cell r="C3012">
            <v>42842</v>
          </cell>
          <cell r="D3012">
            <v>42848</v>
          </cell>
          <cell r="E3012" t="str">
            <v>Standard Class</v>
          </cell>
          <cell r="F3012" t="str">
            <v>SR-20425</v>
          </cell>
          <cell r="G3012" t="str">
            <v>Sharelle Roach</v>
          </cell>
          <cell r="H3012" t="str">
            <v>Home Office</v>
          </cell>
          <cell r="I3012" t="str">
            <v>United States</v>
          </cell>
          <cell r="J3012" t="str">
            <v>Louisville</v>
          </cell>
          <cell r="K3012" t="str">
            <v>Colorado</v>
          </cell>
          <cell r="L3012">
            <v>80027</v>
          </cell>
          <cell r="M3012" t="str">
            <v>West</v>
          </cell>
          <cell r="N3012" t="str">
            <v>OFF-BI-10000773</v>
          </cell>
          <cell r="O3012" t="str">
            <v>Office Supplies</v>
          </cell>
          <cell r="P3012" t="str">
            <v>Binders</v>
          </cell>
          <cell r="Q3012" t="str">
            <v>Insertable Tab Post Binder Dividers</v>
          </cell>
          <cell r="R3012">
            <v>12.03</v>
          </cell>
          <cell r="S3012">
            <v>5</v>
          </cell>
          <cell r="T3012">
            <v>0.7</v>
          </cell>
          <cell r="U3012">
            <v>-9.223</v>
          </cell>
        </row>
        <row r="3013">
          <cell r="A3013">
            <v>3012</v>
          </cell>
          <cell r="B3013" t="str">
            <v>CA-2017-134845</v>
          </cell>
          <cell r="C3013">
            <v>42842</v>
          </cell>
          <cell r="D3013">
            <v>42848</v>
          </cell>
          <cell r="E3013" t="str">
            <v>Standard Class</v>
          </cell>
          <cell r="F3013" t="str">
            <v>SR-20425</v>
          </cell>
          <cell r="G3013" t="str">
            <v>Sharelle Roach</v>
          </cell>
          <cell r="H3013" t="str">
            <v>Home Office</v>
          </cell>
          <cell r="I3013" t="str">
            <v>United States</v>
          </cell>
          <cell r="J3013" t="str">
            <v>Louisville</v>
          </cell>
          <cell r="K3013" t="str">
            <v>Colorado</v>
          </cell>
          <cell r="L3013">
            <v>80027</v>
          </cell>
          <cell r="M3013" t="str">
            <v>West</v>
          </cell>
          <cell r="N3013" t="str">
            <v>TEC-MA-10000822</v>
          </cell>
          <cell r="O3013" t="str">
            <v>Technology</v>
          </cell>
          <cell r="P3013" t="str">
            <v>Machines</v>
          </cell>
          <cell r="Q3013" t="str">
            <v>Lexmark MX611dhe Monochrome Laser Printer</v>
          </cell>
          <cell r="R3013">
            <v>2549.985</v>
          </cell>
          <cell r="S3013">
            <v>5</v>
          </cell>
          <cell r="T3013">
            <v>0.7</v>
          </cell>
          <cell r="U3013">
            <v>-3399.98</v>
          </cell>
        </row>
        <row r="3014">
          <cell r="A3014">
            <v>3013</v>
          </cell>
          <cell r="B3014" t="str">
            <v>CA-2017-134845</v>
          </cell>
          <cell r="C3014">
            <v>42842</v>
          </cell>
          <cell r="D3014">
            <v>42848</v>
          </cell>
          <cell r="E3014" t="str">
            <v>Standard Class</v>
          </cell>
          <cell r="F3014" t="str">
            <v>SR-20425</v>
          </cell>
          <cell r="G3014" t="str">
            <v>Sharelle Roach</v>
          </cell>
          <cell r="H3014" t="str">
            <v>Home Office</v>
          </cell>
          <cell r="I3014" t="str">
            <v>United States</v>
          </cell>
          <cell r="J3014" t="str">
            <v>Louisville</v>
          </cell>
          <cell r="K3014" t="str">
            <v>Colorado</v>
          </cell>
          <cell r="L3014">
            <v>80027</v>
          </cell>
          <cell r="M3014" t="str">
            <v>West</v>
          </cell>
          <cell r="N3014" t="str">
            <v>OFF-BI-10001543</v>
          </cell>
          <cell r="O3014" t="str">
            <v>Office Supplies</v>
          </cell>
          <cell r="P3014" t="str">
            <v>Binders</v>
          </cell>
          <cell r="Q3014" t="str">
            <v>GBC VeloBinder Manual Binding System</v>
          </cell>
          <cell r="R3014">
            <v>21.594</v>
          </cell>
          <cell r="S3014">
            <v>2</v>
          </cell>
          <cell r="T3014">
            <v>0.7</v>
          </cell>
          <cell r="U3014">
            <v>-15.8356</v>
          </cell>
        </row>
        <row r="3015">
          <cell r="A3015">
            <v>3014</v>
          </cell>
          <cell r="B3015" t="str">
            <v>CA-2017-134845</v>
          </cell>
          <cell r="C3015">
            <v>42842</v>
          </cell>
          <cell r="D3015">
            <v>42848</v>
          </cell>
          <cell r="E3015" t="str">
            <v>Standard Class</v>
          </cell>
          <cell r="F3015" t="str">
            <v>SR-20425</v>
          </cell>
          <cell r="G3015" t="str">
            <v>Sharelle Roach</v>
          </cell>
          <cell r="H3015" t="str">
            <v>Home Office</v>
          </cell>
          <cell r="I3015" t="str">
            <v>United States</v>
          </cell>
          <cell r="J3015" t="str">
            <v>Louisville</v>
          </cell>
          <cell r="K3015" t="str">
            <v>Colorado</v>
          </cell>
          <cell r="L3015">
            <v>80027</v>
          </cell>
          <cell r="M3015" t="str">
            <v>West</v>
          </cell>
          <cell r="N3015" t="str">
            <v>OFF-BI-10003355</v>
          </cell>
          <cell r="O3015" t="str">
            <v>Office Supplies</v>
          </cell>
          <cell r="P3015" t="str">
            <v>Binders</v>
          </cell>
          <cell r="Q3015" t="str">
            <v>Cardinal Holdit Business Card Pockets</v>
          </cell>
          <cell r="R3015">
            <v>8.964</v>
          </cell>
          <cell r="S3015">
            <v>6</v>
          </cell>
          <cell r="T3015">
            <v>0.7</v>
          </cell>
          <cell r="U3015">
            <v>-6.5736</v>
          </cell>
        </row>
        <row r="3016">
          <cell r="A3016">
            <v>3015</v>
          </cell>
          <cell r="B3016" t="str">
            <v>CA-2017-134845</v>
          </cell>
          <cell r="C3016">
            <v>42842</v>
          </cell>
          <cell r="D3016">
            <v>42848</v>
          </cell>
          <cell r="E3016" t="str">
            <v>Standard Class</v>
          </cell>
          <cell r="F3016" t="str">
            <v>SR-20425</v>
          </cell>
          <cell r="G3016" t="str">
            <v>Sharelle Roach</v>
          </cell>
          <cell r="H3016" t="str">
            <v>Home Office</v>
          </cell>
          <cell r="I3016" t="str">
            <v>United States</v>
          </cell>
          <cell r="J3016" t="str">
            <v>Louisville</v>
          </cell>
          <cell r="K3016" t="str">
            <v>Colorado</v>
          </cell>
          <cell r="L3016">
            <v>80027</v>
          </cell>
          <cell r="M3016" t="str">
            <v>West</v>
          </cell>
          <cell r="N3016" t="str">
            <v>OFF-PA-10002005</v>
          </cell>
          <cell r="O3016" t="str">
            <v>Office Supplies</v>
          </cell>
          <cell r="P3016" t="str">
            <v>Paper</v>
          </cell>
          <cell r="Q3016" t="str">
            <v>Xerox 225</v>
          </cell>
          <cell r="R3016">
            <v>20.736</v>
          </cell>
          <cell r="S3016">
            <v>4</v>
          </cell>
          <cell r="T3016">
            <v>0.2</v>
          </cell>
          <cell r="U3016">
            <v>7.2576</v>
          </cell>
        </row>
        <row r="3017">
          <cell r="A3017">
            <v>3016</v>
          </cell>
          <cell r="B3017" t="str">
            <v>US-2015-138919</v>
          </cell>
          <cell r="C3017">
            <v>42264</v>
          </cell>
          <cell r="D3017">
            <v>42268</v>
          </cell>
          <cell r="E3017" t="str">
            <v>Standard Class</v>
          </cell>
          <cell r="F3017" t="str">
            <v>LS-16975</v>
          </cell>
          <cell r="G3017" t="str">
            <v>Lindsay Shagiari</v>
          </cell>
          <cell r="H3017" t="str">
            <v>Home Office</v>
          </cell>
          <cell r="I3017" t="str">
            <v>United States</v>
          </cell>
          <cell r="J3017" t="str">
            <v>New York City</v>
          </cell>
          <cell r="K3017" t="str">
            <v>New York</v>
          </cell>
          <cell r="L3017">
            <v>10035</v>
          </cell>
          <cell r="M3017" t="str">
            <v>East</v>
          </cell>
          <cell r="N3017" t="str">
            <v>FUR-TA-10004154</v>
          </cell>
          <cell r="O3017" t="str">
            <v>Furniture</v>
          </cell>
          <cell r="P3017" t="str">
            <v>Tables</v>
          </cell>
          <cell r="Q3017" t="str">
            <v>Riverside Furniture Oval Coffee Table, Oval End Table, End Table with Drawer</v>
          </cell>
          <cell r="R3017">
            <v>344.22</v>
          </cell>
          <cell r="S3017">
            <v>2</v>
          </cell>
          <cell r="T3017">
            <v>0.4</v>
          </cell>
          <cell r="U3017">
            <v>-103.266</v>
          </cell>
        </row>
        <row r="3018">
          <cell r="A3018">
            <v>3017</v>
          </cell>
          <cell r="B3018" t="str">
            <v>US-2016-160528</v>
          </cell>
          <cell r="C3018">
            <v>42605</v>
          </cell>
          <cell r="D3018">
            <v>42612</v>
          </cell>
          <cell r="E3018" t="str">
            <v>Standard Class</v>
          </cell>
          <cell r="F3018" t="str">
            <v>MH-18115</v>
          </cell>
          <cell r="G3018" t="str">
            <v>Mick Hernandez</v>
          </cell>
          <cell r="H3018" t="str">
            <v>Home Office</v>
          </cell>
          <cell r="I3018" t="str">
            <v>United States</v>
          </cell>
          <cell r="J3018" t="str">
            <v>Pharr</v>
          </cell>
          <cell r="K3018" t="str">
            <v>Texas</v>
          </cell>
          <cell r="L3018">
            <v>78577</v>
          </cell>
          <cell r="M3018" t="str">
            <v>Central</v>
          </cell>
          <cell r="N3018" t="str">
            <v>OFF-ST-10002743</v>
          </cell>
          <cell r="O3018" t="str">
            <v>Office Supplies</v>
          </cell>
          <cell r="P3018" t="str">
            <v>Storage</v>
          </cell>
          <cell r="Q3018" t="str">
            <v>SAFCO Boltless Steel Shelving</v>
          </cell>
          <cell r="R3018">
            <v>727.296</v>
          </cell>
          <cell r="S3018">
            <v>8</v>
          </cell>
          <cell r="T3018">
            <v>0.2</v>
          </cell>
          <cell r="U3018">
            <v>-172.7328</v>
          </cell>
        </row>
        <row r="3019">
          <cell r="A3019">
            <v>3018</v>
          </cell>
          <cell r="B3019" t="str">
            <v>US-2016-160528</v>
          </cell>
          <cell r="C3019">
            <v>42605</v>
          </cell>
          <cell r="D3019">
            <v>42612</v>
          </cell>
          <cell r="E3019" t="str">
            <v>Standard Class</v>
          </cell>
          <cell r="F3019" t="str">
            <v>MH-18115</v>
          </cell>
          <cell r="G3019" t="str">
            <v>Mick Hernandez</v>
          </cell>
          <cell r="H3019" t="str">
            <v>Home Office</v>
          </cell>
          <cell r="I3019" t="str">
            <v>United States</v>
          </cell>
          <cell r="J3019" t="str">
            <v>Pharr</v>
          </cell>
          <cell r="K3019" t="str">
            <v>Texas</v>
          </cell>
          <cell r="L3019">
            <v>78577</v>
          </cell>
          <cell r="M3019" t="str">
            <v>Central</v>
          </cell>
          <cell r="N3019" t="str">
            <v>FUR-FU-10004973</v>
          </cell>
          <cell r="O3019" t="str">
            <v>Furniture</v>
          </cell>
          <cell r="P3019" t="str">
            <v>Furnishings</v>
          </cell>
          <cell r="Q3019" t="str">
            <v>Flat Face Poster Frame</v>
          </cell>
          <cell r="R3019">
            <v>22.608</v>
          </cell>
          <cell r="S3019">
            <v>3</v>
          </cell>
          <cell r="T3019">
            <v>0.6</v>
          </cell>
          <cell r="U3019">
            <v>-10.1736</v>
          </cell>
        </row>
        <row r="3020">
          <cell r="A3020">
            <v>3019</v>
          </cell>
          <cell r="B3020" t="str">
            <v>US-2016-160528</v>
          </cell>
          <cell r="C3020">
            <v>42605</v>
          </cell>
          <cell r="D3020">
            <v>42612</v>
          </cell>
          <cell r="E3020" t="str">
            <v>Standard Class</v>
          </cell>
          <cell r="F3020" t="str">
            <v>MH-18115</v>
          </cell>
          <cell r="G3020" t="str">
            <v>Mick Hernandez</v>
          </cell>
          <cell r="H3020" t="str">
            <v>Home Office</v>
          </cell>
          <cell r="I3020" t="str">
            <v>United States</v>
          </cell>
          <cell r="J3020" t="str">
            <v>Pharr</v>
          </cell>
          <cell r="K3020" t="str">
            <v>Texas</v>
          </cell>
          <cell r="L3020">
            <v>78577</v>
          </cell>
          <cell r="M3020" t="str">
            <v>Central</v>
          </cell>
          <cell r="N3020" t="str">
            <v>TEC-AC-10002842</v>
          </cell>
          <cell r="O3020" t="str">
            <v>Technology</v>
          </cell>
          <cell r="P3020" t="str">
            <v>Accessories</v>
          </cell>
          <cell r="Q3020" t="str">
            <v>WD My Passport Ultra 2TB Portable External Hard Drive</v>
          </cell>
          <cell r="R3020">
            <v>666.4</v>
          </cell>
          <cell r="S3020">
            <v>7</v>
          </cell>
          <cell r="T3020">
            <v>0.2</v>
          </cell>
          <cell r="U3020">
            <v>-33.32</v>
          </cell>
        </row>
        <row r="3021">
          <cell r="A3021">
            <v>3020</v>
          </cell>
          <cell r="B3021" t="str">
            <v>CA-2015-123568</v>
          </cell>
          <cell r="C3021">
            <v>42316</v>
          </cell>
          <cell r="D3021">
            <v>42322</v>
          </cell>
          <cell r="E3021" t="str">
            <v>Standard Class</v>
          </cell>
          <cell r="F3021" t="str">
            <v>SC-20095</v>
          </cell>
          <cell r="G3021" t="str">
            <v>Sanjit Chand</v>
          </cell>
          <cell r="H3021" t="str">
            <v>Consumer</v>
          </cell>
          <cell r="I3021" t="str">
            <v>United States</v>
          </cell>
          <cell r="J3021" t="str">
            <v>West Jordan</v>
          </cell>
          <cell r="K3021" t="str">
            <v>Utah</v>
          </cell>
          <cell r="L3021">
            <v>84084</v>
          </cell>
          <cell r="M3021" t="str">
            <v>West</v>
          </cell>
          <cell r="N3021" t="str">
            <v>OFF-FA-10002701</v>
          </cell>
          <cell r="O3021" t="str">
            <v>Office Supplies</v>
          </cell>
          <cell r="P3021" t="str">
            <v>Fasteners</v>
          </cell>
          <cell r="Q3021" t="str">
            <v>Alliance Rubber Bands</v>
          </cell>
          <cell r="R3021">
            <v>5.04</v>
          </cell>
          <cell r="S3021">
            <v>3</v>
          </cell>
          <cell r="T3021">
            <v>0</v>
          </cell>
          <cell r="U3021">
            <v>0.2016</v>
          </cell>
        </row>
        <row r="3022">
          <cell r="A3022">
            <v>3021</v>
          </cell>
          <cell r="B3022" t="str">
            <v>CA-2015-123568</v>
          </cell>
          <cell r="C3022">
            <v>42316</v>
          </cell>
          <cell r="D3022">
            <v>42322</v>
          </cell>
          <cell r="E3022" t="str">
            <v>Standard Class</v>
          </cell>
          <cell r="F3022" t="str">
            <v>SC-20095</v>
          </cell>
          <cell r="G3022" t="str">
            <v>Sanjit Chand</v>
          </cell>
          <cell r="H3022" t="str">
            <v>Consumer</v>
          </cell>
          <cell r="I3022" t="str">
            <v>United States</v>
          </cell>
          <cell r="J3022" t="str">
            <v>West Jordan</v>
          </cell>
          <cell r="K3022" t="str">
            <v>Utah</v>
          </cell>
          <cell r="L3022">
            <v>84084</v>
          </cell>
          <cell r="M3022" t="str">
            <v>West</v>
          </cell>
          <cell r="N3022" t="str">
            <v>OFF-PA-10001125</v>
          </cell>
          <cell r="O3022" t="str">
            <v>Office Supplies</v>
          </cell>
          <cell r="P3022" t="str">
            <v>Paper</v>
          </cell>
          <cell r="Q3022" t="str">
            <v>Xerox 1988</v>
          </cell>
          <cell r="R3022">
            <v>92.94</v>
          </cell>
          <cell r="S3022">
            <v>3</v>
          </cell>
          <cell r="T3022">
            <v>0</v>
          </cell>
          <cell r="U3022">
            <v>41.823</v>
          </cell>
        </row>
        <row r="3023">
          <cell r="A3023">
            <v>3022</v>
          </cell>
          <cell r="B3023" t="str">
            <v>CA-2015-123568</v>
          </cell>
          <cell r="C3023">
            <v>42316</v>
          </cell>
          <cell r="D3023">
            <v>42322</v>
          </cell>
          <cell r="E3023" t="str">
            <v>Standard Class</v>
          </cell>
          <cell r="F3023" t="str">
            <v>SC-20095</v>
          </cell>
          <cell r="G3023" t="str">
            <v>Sanjit Chand</v>
          </cell>
          <cell r="H3023" t="str">
            <v>Consumer</v>
          </cell>
          <cell r="I3023" t="str">
            <v>United States</v>
          </cell>
          <cell r="J3023" t="str">
            <v>West Jordan</v>
          </cell>
          <cell r="K3023" t="str">
            <v>Utah</v>
          </cell>
          <cell r="L3023">
            <v>84084</v>
          </cell>
          <cell r="M3023" t="str">
            <v>West</v>
          </cell>
          <cell r="N3023" t="str">
            <v>FUR-FU-10004090</v>
          </cell>
          <cell r="O3023" t="str">
            <v>Furniture</v>
          </cell>
          <cell r="P3023" t="str">
            <v>Furnishings</v>
          </cell>
          <cell r="Q3023" t="str">
            <v>Executive Impressions 14" Contract Wall Clock</v>
          </cell>
          <cell r="R3023">
            <v>66.69</v>
          </cell>
          <cell r="S3023">
            <v>3</v>
          </cell>
          <cell r="T3023">
            <v>0</v>
          </cell>
          <cell r="U3023">
            <v>22.0077</v>
          </cell>
        </row>
        <row r="3024">
          <cell r="A3024">
            <v>3023</v>
          </cell>
          <cell r="B3024" t="str">
            <v>CA-2015-123568</v>
          </cell>
          <cell r="C3024">
            <v>42316</v>
          </cell>
          <cell r="D3024">
            <v>42322</v>
          </cell>
          <cell r="E3024" t="str">
            <v>Standard Class</v>
          </cell>
          <cell r="F3024" t="str">
            <v>SC-20095</v>
          </cell>
          <cell r="G3024" t="str">
            <v>Sanjit Chand</v>
          </cell>
          <cell r="H3024" t="str">
            <v>Consumer</v>
          </cell>
          <cell r="I3024" t="str">
            <v>United States</v>
          </cell>
          <cell r="J3024" t="str">
            <v>West Jordan</v>
          </cell>
          <cell r="K3024" t="str">
            <v>Utah</v>
          </cell>
          <cell r="L3024">
            <v>84084</v>
          </cell>
          <cell r="M3024" t="str">
            <v>West</v>
          </cell>
          <cell r="N3024" t="str">
            <v>OFF-BI-10001510</v>
          </cell>
          <cell r="O3024" t="str">
            <v>Office Supplies</v>
          </cell>
          <cell r="P3024" t="str">
            <v>Binders</v>
          </cell>
          <cell r="Q3024" t="str">
            <v>Deluxe Heavy-Duty Vinyl Round Ring Binder</v>
          </cell>
          <cell r="R3024">
            <v>91.68</v>
          </cell>
          <cell r="S3024">
            <v>5</v>
          </cell>
          <cell r="T3024">
            <v>0.2</v>
          </cell>
          <cell r="U3024">
            <v>28.65</v>
          </cell>
        </row>
        <row r="3025">
          <cell r="A3025">
            <v>3024</v>
          </cell>
          <cell r="B3025" t="str">
            <v>CA-2017-124674</v>
          </cell>
          <cell r="C3025">
            <v>43056</v>
          </cell>
          <cell r="D3025">
            <v>43062</v>
          </cell>
          <cell r="E3025" t="str">
            <v>Standard Class</v>
          </cell>
          <cell r="F3025" t="str">
            <v>JB-16000</v>
          </cell>
          <cell r="G3025" t="str">
            <v>Joy Bell-</v>
          </cell>
          <cell r="H3025" t="str">
            <v>Consumer</v>
          </cell>
          <cell r="I3025" t="str">
            <v>United States</v>
          </cell>
          <cell r="J3025" t="str">
            <v>Brownsville</v>
          </cell>
          <cell r="K3025" t="str">
            <v>Texas</v>
          </cell>
          <cell r="L3025">
            <v>78521</v>
          </cell>
          <cell r="M3025" t="str">
            <v>Central</v>
          </cell>
          <cell r="N3025" t="str">
            <v>FUR-BO-10002202</v>
          </cell>
          <cell r="O3025" t="str">
            <v>Furniture</v>
          </cell>
          <cell r="P3025" t="str">
            <v>Bookcases</v>
          </cell>
          <cell r="Q3025" t="str">
            <v>Atlantic Metals Mobile 2-Shelf Bookcases, Custom Colors</v>
          </cell>
          <cell r="R3025">
            <v>327.7328</v>
          </cell>
          <cell r="S3025">
            <v>2</v>
          </cell>
          <cell r="T3025">
            <v>0.32</v>
          </cell>
          <cell r="U3025">
            <v>-14.4588</v>
          </cell>
        </row>
        <row r="3026">
          <cell r="A3026">
            <v>3025</v>
          </cell>
          <cell r="B3026" t="str">
            <v>CA-2015-164441</v>
          </cell>
          <cell r="C3026">
            <v>42316</v>
          </cell>
          <cell r="D3026">
            <v>42321</v>
          </cell>
          <cell r="E3026" t="str">
            <v>Standard Class</v>
          </cell>
          <cell r="F3026" t="str">
            <v>AC-10450</v>
          </cell>
          <cell r="G3026" t="str">
            <v>Amy Cox</v>
          </cell>
          <cell r="H3026" t="str">
            <v>Consumer</v>
          </cell>
          <cell r="I3026" t="str">
            <v>United States</v>
          </cell>
          <cell r="J3026" t="str">
            <v>New York City</v>
          </cell>
          <cell r="K3026" t="str">
            <v>New York</v>
          </cell>
          <cell r="L3026">
            <v>10011</v>
          </cell>
          <cell r="M3026" t="str">
            <v>East</v>
          </cell>
          <cell r="N3026" t="str">
            <v>OFF-BI-10001922</v>
          </cell>
          <cell r="O3026" t="str">
            <v>Office Supplies</v>
          </cell>
          <cell r="P3026" t="str">
            <v>Binders</v>
          </cell>
          <cell r="Q3026" t="str">
            <v>Storex Dura Pro Binders</v>
          </cell>
          <cell r="R3026">
            <v>52.272</v>
          </cell>
          <cell r="S3026">
            <v>11</v>
          </cell>
          <cell r="T3026">
            <v>0.2</v>
          </cell>
          <cell r="U3026">
            <v>17.6418</v>
          </cell>
        </row>
        <row r="3027">
          <cell r="A3027">
            <v>3026</v>
          </cell>
          <cell r="B3027" t="str">
            <v>CA-2015-164441</v>
          </cell>
          <cell r="C3027">
            <v>42316</v>
          </cell>
          <cell r="D3027">
            <v>42321</v>
          </cell>
          <cell r="E3027" t="str">
            <v>Standard Class</v>
          </cell>
          <cell r="F3027" t="str">
            <v>AC-10450</v>
          </cell>
          <cell r="G3027" t="str">
            <v>Amy Cox</v>
          </cell>
          <cell r="H3027" t="str">
            <v>Consumer</v>
          </cell>
          <cell r="I3027" t="str">
            <v>United States</v>
          </cell>
          <cell r="J3027" t="str">
            <v>New York City</v>
          </cell>
          <cell r="K3027" t="str">
            <v>New York</v>
          </cell>
          <cell r="L3027">
            <v>10011</v>
          </cell>
          <cell r="M3027" t="str">
            <v>East</v>
          </cell>
          <cell r="N3027" t="str">
            <v>OFF-PA-10001667</v>
          </cell>
          <cell r="O3027" t="str">
            <v>Office Supplies</v>
          </cell>
          <cell r="P3027" t="str">
            <v>Paper</v>
          </cell>
          <cell r="Q3027" t="str">
            <v>Great White Multi-Use Recycled Paper (20Lb. and 84 Bright)</v>
          </cell>
          <cell r="R3027">
            <v>17.94</v>
          </cell>
          <cell r="S3027">
            <v>3</v>
          </cell>
          <cell r="T3027">
            <v>0</v>
          </cell>
          <cell r="U3027">
            <v>8.073</v>
          </cell>
        </row>
        <row r="3028">
          <cell r="A3028">
            <v>3027</v>
          </cell>
          <cell r="B3028" t="str">
            <v>CA-2017-169054</v>
          </cell>
          <cell r="C3028">
            <v>42847</v>
          </cell>
          <cell r="D3028">
            <v>42851</v>
          </cell>
          <cell r="E3028" t="str">
            <v>Standard Class</v>
          </cell>
          <cell r="F3028" t="str">
            <v>MO-17800</v>
          </cell>
          <cell r="G3028" t="str">
            <v>Meg O'Connel</v>
          </cell>
          <cell r="H3028" t="str">
            <v>Home Office</v>
          </cell>
          <cell r="I3028" t="str">
            <v>United States</v>
          </cell>
          <cell r="J3028" t="str">
            <v>Philadelphia</v>
          </cell>
          <cell r="K3028" t="str">
            <v>Pennsylvania</v>
          </cell>
          <cell r="L3028">
            <v>19140</v>
          </cell>
          <cell r="M3028" t="str">
            <v>East</v>
          </cell>
          <cell r="N3028" t="str">
            <v>FUR-FU-10001488</v>
          </cell>
          <cell r="O3028" t="str">
            <v>Furniture</v>
          </cell>
          <cell r="P3028" t="str">
            <v>Furnishings</v>
          </cell>
          <cell r="Q3028" t="str">
            <v>Tenex 46" x 60" Computer Anti-Static Chairmat, Rectangular Shaped</v>
          </cell>
          <cell r="R3028">
            <v>254.352</v>
          </cell>
          <cell r="S3028">
            <v>3</v>
          </cell>
          <cell r="T3028">
            <v>0.2</v>
          </cell>
          <cell r="U3028">
            <v>0</v>
          </cell>
        </row>
        <row r="3029">
          <cell r="A3029">
            <v>3028</v>
          </cell>
          <cell r="B3029" t="str">
            <v>CA-2014-106719</v>
          </cell>
          <cell r="C3029">
            <v>41875</v>
          </cell>
          <cell r="D3029">
            <v>41875</v>
          </cell>
          <cell r="E3029" t="str">
            <v>Same Day</v>
          </cell>
          <cell r="F3029" t="str">
            <v>RB-19645</v>
          </cell>
          <cell r="G3029" t="str">
            <v>Robert Barroso</v>
          </cell>
          <cell r="H3029" t="str">
            <v>Corporate</v>
          </cell>
          <cell r="I3029" t="str">
            <v>United States</v>
          </cell>
          <cell r="J3029" t="str">
            <v>Billings</v>
          </cell>
          <cell r="K3029" t="str">
            <v>Montana</v>
          </cell>
          <cell r="L3029">
            <v>59102</v>
          </cell>
          <cell r="M3029" t="str">
            <v>West</v>
          </cell>
          <cell r="N3029" t="str">
            <v>OFF-BI-10002799</v>
          </cell>
          <cell r="O3029" t="str">
            <v>Office Supplies</v>
          </cell>
          <cell r="P3029" t="str">
            <v>Binders</v>
          </cell>
          <cell r="Q3029" t="str">
            <v>SlimView Poly Binder, 3/8"</v>
          </cell>
          <cell r="R3029">
            <v>8.288</v>
          </cell>
          <cell r="S3029">
            <v>2</v>
          </cell>
          <cell r="T3029">
            <v>0.2</v>
          </cell>
          <cell r="U3029">
            <v>2.6936</v>
          </cell>
        </row>
        <row r="3030">
          <cell r="A3030">
            <v>3029</v>
          </cell>
          <cell r="B3030" t="str">
            <v>CA-2017-116855</v>
          </cell>
          <cell r="C3030">
            <v>43086</v>
          </cell>
          <cell r="D3030">
            <v>43090</v>
          </cell>
          <cell r="E3030" t="str">
            <v>Standard Class</v>
          </cell>
          <cell r="F3030" t="str">
            <v>AI-10855</v>
          </cell>
          <cell r="G3030" t="str">
            <v>Arianne Irving</v>
          </cell>
          <cell r="H3030" t="str">
            <v>Consumer</v>
          </cell>
          <cell r="I3030" t="str">
            <v>United States</v>
          </cell>
          <cell r="J3030" t="str">
            <v>Chesapeake</v>
          </cell>
          <cell r="K3030" t="str">
            <v>Virginia</v>
          </cell>
          <cell r="L3030">
            <v>23320</v>
          </cell>
          <cell r="M3030" t="str">
            <v>South</v>
          </cell>
          <cell r="N3030" t="str">
            <v>FUR-CH-10003846</v>
          </cell>
          <cell r="O3030" t="str">
            <v>Furniture</v>
          </cell>
          <cell r="P3030" t="str">
            <v>Chairs</v>
          </cell>
          <cell r="Q3030" t="str">
            <v>Hon Valutask Swivel Chairs</v>
          </cell>
          <cell r="R3030">
            <v>504.9</v>
          </cell>
          <cell r="S3030">
            <v>5</v>
          </cell>
          <cell r="T3030">
            <v>0</v>
          </cell>
          <cell r="U3030">
            <v>80.784</v>
          </cell>
        </row>
        <row r="3031">
          <cell r="A3031">
            <v>3030</v>
          </cell>
          <cell r="B3031" t="str">
            <v>US-2016-164189</v>
          </cell>
          <cell r="C3031">
            <v>42453</v>
          </cell>
          <cell r="D3031">
            <v>42457</v>
          </cell>
          <cell r="E3031" t="str">
            <v>Standard Class</v>
          </cell>
          <cell r="F3031" t="str">
            <v>DR-12880</v>
          </cell>
          <cell r="G3031" t="str">
            <v>Dan Reichenbach</v>
          </cell>
          <cell r="H3031" t="str">
            <v>Corporate</v>
          </cell>
          <cell r="I3031" t="str">
            <v>United States</v>
          </cell>
          <cell r="J3031" t="str">
            <v>Gresham</v>
          </cell>
          <cell r="K3031" t="str">
            <v>Oregon</v>
          </cell>
          <cell r="L3031">
            <v>97030</v>
          </cell>
          <cell r="M3031" t="str">
            <v>West</v>
          </cell>
          <cell r="N3031" t="str">
            <v>TEC-PH-10003691</v>
          </cell>
          <cell r="O3031" t="str">
            <v>Technology</v>
          </cell>
          <cell r="P3031" t="str">
            <v>Phones</v>
          </cell>
          <cell r="Q3031" t="str">
            <v>BlackBerry Q10</v>
          </cell>
          <cell r="R3031">
            <v>403.168</v>
          </cell>
          <cell r="S3031">
            <v>4</v>
          </cell>
          <cell r="T3031">
            <v>0.2</v>
          </cell>
          <cell r="U3031">
            <v>25.198</v>
          </cell>
        </row>
        <row r="3032">
          <cell r="A3032">
            <v>3031</v>
          </cell>
          <cell r="B3032" t="str">
            <v>CA-2015-168480</v>
          </cell>
          <cell r="C3032">
            <v>42268</v>
          </cell>
          <cell r="D3032">
            <v>42274</v>
          </cell>
          <cell r="E3032" t="str">
            <v>Standard Class</v>
          </cell>
          <cell r="F3032" t="str">
            <v>DM-12955</v>
          </cell>
          <cell r="G3032" t="str">
            <v>Dario Medina</v>
          </cell>
          <cell r="H3032" t="str">
            <v>Corporate</v>
          </cell>
          <cell r="I3032" t="str">
            <v>United States</v>
          </cell>
          <cell r="J3032" t="str">
            <v>Lincoln Park</v>
          </cell>
          <cell r="K3032" t="str">
            <v>Michigan</v>
          </cell>
          <cell r="L3032">
            <v>48146</v>
          </cell>
          <cell r="M3032" t="str">
            <v>Central</v>
          </cell>
          <cell r="N3032" t="str">
            <v>FUR-BO-10000468</v>
          </cell>
          <cell r="O3032" t="str">
            <v>Furniture</v>
          </cell>
          <cell r="P3032" t="str">
            <v>Bookcases</v>
          </cell>
          <cell r="Q3032" t="str">
            <v>O'Sullivan 2-Shelf Heavy-Duty Bookcases</v>
          </cell>
          <cell r="R3032">
            <v>194.32</v>
          </cell>
          <cell r="S3032">
            <v>4</v>
          </cell>
          <cell r="T3032">
            <v>0</v>
          </cell>
          <cell r="U3032">
            <v>31.0912</v>
          </cell>
        </row>
        <row r="3033">
          <cell r="A3033">
            <v>3032</v>
          </cell>
          <cell r="B3033" t="str">
            <v>CA-2015-168480</v>
          </cell>
          <cell r="C3033">
            <v>42268</v>
          </cell>
          <cell r="D3033">
            <v>42274</v>
          </cell>
          <cell r="E3033" t="str">
            <v>Standard Class</v>
          </cell>
          <cell r="F3033" t="str">
            <v>DM-12955</v>
          </cell>
          <cell r="G3033" t="str">
            <v>Dario Medina</v>
          </cell>
          <cell r="H3033" t="str">
            <v>Corporate</v>
          </cell>
          <cell r="I3033" t="str">
            <v>United States</v>
          </cell>
          <cell r="J3033" t="str">
            <v>Lincoln Park</v>
          </cell>
          <cell r="K3033" t="str">
            <v>Michigan</v>
          </cell>
          <cell r="L3033">
            <v>48146</v>
          </cell>
          <cell r="M3033" t="str">
            <v>Central</v>
          </cell>
          <cell r="N3033" t="str">
            <v>OFF-AR-10001044</v>
          </cell>
          <cell r="O3033" t="str">
            <v>Office Supplies</v>
          </cell>
          <cell r="P3033" t="str">
            <v>Art</v>
          </cell>
          <cell r="Q3033" t="str">
            <v>BOSTON Ranger #55 Pencil Sharpener, Black</v>
          </cell>
          <cell r="R3033">
            <v>25.99</v>
          </cell>
          <cell r="S3033">
            <v>1</v>
          </cell>
          <cell r="T3033">
            <v>0</v>
          </cell>
          <cell r="U3033">
            <v>7.5371</v>
          </cell>
        </row>
        <row r="3034">
          <cell r="A3034">
            <v>3033</v>
          </cell>
          <cell r="B3034" t="str">
            <v>US-2016-114293</v>
          </cell>
          <cell r="C3034">
            <v>42695</v>
          </cell>
          <cell r="D3034">
            <v>42700</v>
          </cell>
          <cell r="E3034" t="str">
            <v>Standard Class</v>
          </cell>
          <cell r="F3034" t="str">
            <v>JH-16180</v>
          </cell>
          <cell r="G3034" t="str">
            <v>Justin Hirsh</v>
          </cell>
          <cell r="H3034" t="str">
            <v>Consumer</v>
          </cell>
          <cell r="I3034" t="str">
            <v>United States</v>
          </cell>
          <cell r="J3034" t="str">
            <v>Gresham</v>
          </cell>
          <cell r="K3034" t="str">
            <v>Oregon</v>
          </cell>
          <cell r="L3034">
            <v>97030</v>
          </cell>
          <cell r="M3034" t="str">
            <v>West</v>
          </cell>
          <cell r="N3034" t="str">
            <v>FUR-CH-10003833</v>
          </cell>
          <cell r="O3034" t="str">
            <v>Furniture</v>
          </cell>
          <cell r="P3034" t="str">
            <v>Chairs</v>
          </cell>
          <cell r="Q3034" t="str">
            <v>Novimex Fabric Task Chair</v>
          </cell>
          <cell r="R3034">
            <v>195.136</v>
          </cell>
          <cell r="S3034">
            <v>4</v>
          </cell>
          <cell r="T3034">
            <v>0.2</v>
          </cell>
          <cell r="U3034">
            <v>-12.196</v>
          </cell>
        </row>
        <row r="3035">
          <cell r="A3035">
            <v>3034</v>
          </cell>
          <cell r="B3035" t="str">
            <v>CA-2017-134173</v>
          </cell>
          <cell r="C3035">
            <v>42994</v>
          </cell>
          <cell r="D3035">
            <v>42999</v>
          </cell>
          <cell r="E3035" t="str">
            <v>Standard Class</v>
          </cell>
          <cell r="F3035" t="str">
            <v>AB-10060</v>
          </cell>
          <cell r="G3035" t="str">
            <v>Adam Bellavance</v>
          </cell>
          <cell r="H3035" t="str">
            <v>Home Office</v>
          </cell>
          <cell r="I3035" t="str">
            <v>United States</v>
          </cell>
          <cell r="J3035" t="str">
            <v>Philadelphia</v>
          </cell>
          <cell r="K3035" t="str">
            <v>Pennsylvania</v>
          </cell>
          <cell r="L3035">
            <v>19143</v>
          </cell>
          <cell r="M3035" t="str">
            <v>East</v>
          </cell>
          <cell r="N3035" t="str">
            <v>OFF-PA-10004355</v>
          </cell>
          <cell r="O3035" t="str">
            <v>Office Supplies</v>
          </cell>
          <cell r="P3035" t="str">
            <v>Paper</v>
          </cell>
          <cell r="Q3035" t="str">
            <v>Xerox 231</v>
          </cell>
          <cell r="R3035">
            <v>20.736</v>
          </cell>
          <cell r="S3035">
            <v>4</v>
          </cell>
          <cell r="T3035">
            <v>0.2</v>
          </cell>
          <cell r="U3035">
            <v>7.2576</v>
          </cell>
        </row>
        <row r="3036">
          <cell r="A3036">
            <v>3035</v>
          </cell>
          <cell r="B3036" t="str">
            <v>US-2015-123960</v>
          </cell>
          <cell r="C3036">
            <v>42166</v>
          </cell>
          <cell r="D3036">
            <v>42171</v>
          </cell>
          <cell r="E3036" t="str">
            <v>Standard Class</v>
          </cell>
          <cell r="F3036" t="str">
            <v>BD-11605</v>
          </cell>
          <cell r="G3036" t="str">
            <v>Brian Dahlen</v>
          </cell>
          <cell r="H3036" t="str">
            <v>Consumer</v>
          </cell>
          <cell r="I3036" t="str">
            <v>United States</v>
          </cell>
          <cell r="J3036" t="str">
            <v>Monroe</v>
          </cell>
          <cell r="K3036" t="str">
            <v>Louisiana</v>
          </cell>
          <cell r="L3036">
            <v>71203</v>
          </cell>
          <cell r="M3036" t="str">
            <v>South</v>
          </cell>
          <cell r="N3036" t="str">
            <v>TEC-AC-10003038</v>
          </cell>
          <cell r="O3036" t="str">
            <v>Technology</v>
          </cell>
          <cell r="P3036" t="str">
            <v>Accessories</v>
          </cell>
          <cell r="Q3036" t="str">
            <v>Kingston Digital DataTraveler 16GB USB 2.0</v>
          </cell>
          <cell r="R3036">
            <v>53.7</v>
          </cell>
          <cell r="S3036">
            <v>6</v>
          </cell>
          <cell r="T3036">
            <v>0</v>
          </cell>
          <cell r="U3036">
            <v>10.203</v>
          </cell>
        </row>
        <row r="3037">
          <cell r="A3037">
            <v>3036</v>
          </cell>
          <cell r="B3037" t="str">
            <v>US-2015-123960</v>
          </cell>
          <cell r="C3037">
            <v>42166</v>
          </cell>
          <cell r="D3037">
            <v>42171</v>
          </cell>
          <cell r="E3037" t="str">
            <v>Standard Class</v>
          </cell>
          <cell r="F3037" t="str">
            <v>BD-11605</v>
          </cell>
          <cell r="G3037" t="str">
            <v>Brian Dahlen</v>
          </cell>
          <cell r="H3037" t="str">
            <v>Consumer</v>
          </cell>
          <cell r="I3037" t="str">
            <v>United States</v>
          </cell>
          <cell r="J3037" t="str">
            <v>Monroe</v>
          </cell>
          <cell r="K3037" t="str">
            <v>Louisiana</v>
          </cell>
          <cell r="L3037">
            <v>71203</v>
          </cell>
          <cell r="M3037" t="str">
            <v>South</v>
          </cell>
          <cell r="N3037" t="str">
            <v>OFF-BI-10002799</v>
          </cell>
          <cell r="O3037" t="str">
            <v>Office Supplies</v>
          </cell>
          <cell r="P3037" t="str">
            <v>Binders</v>
          </cell>
          <cell r="Q3037" t="str">
            <v>SlimView Poly Binder, 3/8"</v>
          </cell>
          <cell r="R3037">
            <v>36.26</v>
          </cell>
          <cell r="S3037">
            <v>7</v>
          </cell>
          <cell r="T3037">
            <v>0</v>
          </cell>
          <cell r="U3037">
            <v>16.6796</v>
          </cell>
        </row>
        <row r="3038">
          <cell r="A3038">
            <v>3037</v>
          </cell>
          <cell r="B3038" t="str">
            <v>US-2015-123960</v>
          </cell>
          <cell r="C3038">
            <v>42166</v>
          </cell>
          <cell r="D3038">
            <v>42171</v>
          </cell>
          <cell r="E3038" t="str">
            <v>Standard Class</v>
          </cell>
          <cell r="F3038" t="str">
            <v>BD-11605</v>
          </cell>
          <cell r="G3038" t="str">
            <v>Brian Dahlen</v>
          </cell>
          <cell r="H3038" t="str">
            <v>Consumer</v>
          </cell>
          <cell r="I3038" t="str">
            <v>United States</v>
          </cell>
          <cell r="J3038" t="str">
            <v>Monroe</v>
          </cell>
          <cell r="K3038" t="str">
            <v>Louisiana</v>
          </cell>
          <cell r="L3038">
            <v>71203</v>
          </cell>
          <cell r="M3038" t="str">
            <v>South</v>
          </cell>
          <cell r="N3038" t="str">
            <v>OFF-AR-10003582</v>
          </cell>
          <cell r="O3038" t="str">
            <v>Office Supplies</v>
          </cell>
          <cell r="P3038" t="str">
            <v>Art</v>
          </cell>
          <cell r="Q3038" t="str">
            <v>Boston Electric Pencil Sharpener, Model 1818, Charcoal Black</v>
          </cell>
          <cell r="R3038">
            <v>56.3</v>
          </cell>
          <cell r="S3038">
            <v>2</v>
          </cell>
          <cell r="T3038">
            <v>0</v>
          </cell>
          <cell r="U3038">
            <v>15.764</v>
          </cell>
        </row>
        <row r="3039">
          <cell r="A3039">
            <v>3038</v>
          </cell>
          <cell r="B3039" t="str">
            <v>US-2015-123960</v>
          </cell>
          <cell r="C3039">
            <v>42166</v>
          </cell>
          <cell r="D3039">
            <v>42171</v>
          </cell>
          <cell r="E3039" t="str">
            <v>Standard Class</v>
          </cell>
          <cell r="F3039" t="str">
            <v>BD-11605</v>
          </cell>
          <cell r="G3039" t="str">
            <v>Brian Dahlen</v>
          </cell>
          <cell r="H3039" t="str">
            <v>Consumer</v>
          </cell>
          <cell r="I3039" t="str">
            <v>United States</v>
          </cell>
          <cell r="J3039" t="str">
            <v>Monroe</v>
          </cell>
          <cell r="K3039" t="str">
            <v>Louisiana</v>
          </cell>
          <cell r="L3039">
            <v>71203</v>
          </cell>
          <cell r="M3039" t="str">
            <v>South</v>
          </cell>
          <cell r="N3039" t="str">
            <v>OFF-PA-10004451</v>
          </cell>
          <cell r="O3039" t="str">
            <v>Office Supplies</v>
          </cell>
          <cell r="P3039" t="str">
            <v>Paper</v>
          </cell>
          <cell r="Q3039" t="str">
            <v>Xerox 222</v>
          </cell>
          <cell r="R3039">
            <v>32.4</v>
          </cell>
          <cell r="S3039">
            <v>5</v>
          </cell>
          <cell r="T3039">
            <v>0</v>
          </cell>
          <cell r="U3039">
            <v>15.552</v>
          </cell>
        </row>
        <row r="3040">
          <cell r="A3040">
            <v>3039</v>
          </cell>
          <cell r="B3040" t="str">
            <v>US-2015-123960</v>
          </cell>
          <cell r="C3040">
            <v>42166</v>
          </cell>
          <cell r="D3040">
            <v>42171</v>
          </cell>
          <cell r="E3040" t="str">
            <v>Standard Class</v>
          </cell>
          <cell r="F3040" t="str">
            <v>BD-11605</v>
          </cell>
          <cell r="G3040" t="str">
            <v>Brian Dahlen</v>
          </cell>
          <cell r="H3040" t="str">
            <v>Consumer</v>
          </cell>
          <cell r="I3040" t="str">
            <v>United States</v>
          </cell>
          <cell r="J3040" t="str">
            <v>Monroe</v>
          </cell>
          <cell r="K3040" t="str">
            <v>Louisiana</v>
          </cell>
          <cell r="L3040">
            <v>71203</v>
          </cell>
          <cell r="M3040" t="str">
            <v>South</v>
          </cell>
          <cell r="N3040" t="str">
            <v>FUR-FU-10004666</v>
          </cell>
          <cell r="O3040" t="str">
            <v>Furniture</v>
          </cell>
          <cell r="P3040" t="str">
            <v>Furnishings</v>
          </cell>
          <cell r="Q3040" t="str">
            <v>DAX Clear Channel Poster Frame</v>
          </cell>
          <cell r="R3040">
            <v>29.16</v>
          </cell>
          <cell r="S3040">
            <v>2</v>
          </cell>
          <cell r="T3040">
            <v>0</v>
          </cell>
          <cell r="U3040">
            <v>10.7892</v>
          </cell>
        </row>
        <row r="3041">
          <cell r="A3041">
            <v>3040</v>
          </cell>
          <cell r="B3041" t="str">
            <v>CA-2017-101749</v>
          </cell>
          <cell r="C3041">
            <v>43011</v>
          </cell>
          <cell r="D3041">
            <v>43016</v>
          </cell>
          <cell r="E3041" t="str">
            <v>Standard Class</v>
          </cell>
          <cell r="F3041" t="str">
            <v>AS-10045</v>
          </cell>
          <cell r="G3041" t="str">
            <v>Aaron Smayling</v>
          </cell>
          <cell r="H3041" t="str">
            <v>Corporate</v>
          </cell>
          <cell r="I3041" t="str">
            <v>United States</v>
          </cell>
          <cell r="J3041" t="str">
            <v>Pasadena</v>
          </cell>
          <cell r="K3041" t="str">
            <v>California</v>
          </cell>
          <cell r="L3041">
            <v>91104</v>
          </cell>
          <cell r="M3041" t="str">
            <v>West</v>
          </cell>
          <cell r="N3041" t="str">
            <v>FUR-TA-10001520</v>
          </cell>
          <cell r="O3041" t="str">
            <v>Furniture</v>
          </cell>
          <cell r="P3041" t="str">
            <v>Tables</v>
          </cell>
          <cell r="Q3041" t="str">
            <v>Lesro Sheffield Collection Coffee Table, End Table, Center Table, Corner Table</v>
          </cell>
          <cell r="R3041">
            <v>171.288</v>
          </cell>
          <cell r="S3041">
            <v>3</v>
          </cell>
          <cell r="T3041">
            <v>0.2</v>
          </cell>
          <cell r="U3041">
            <v>-6.42330000000003</v>
          </cell>
        </row>
        <row r="3042">
          <cell r="A3042">
            <v>3041</v>
          </cell>
          <cell r="B3042" t="str">
            <v>US-2016-147991</v>
          </cell>
          <cell r="C3042">
            <v>42495</v>
          </cell>
          <cell r="D3042">
            <v>42499</v>
          </cell>
          <cell r="E3042" t="str">
            <v>Standard Class</v>
          </cell>
          <cell r="F3042" t="str">
            <v>ZD-21925</v>
          </cell>
          <cell r="G3042" t="str">
            <v>Zuschuss Donatelli</v>
          </cell>
          <cell r="H3042" t="str">
            <v>Consumer</v>
          </cell>
          <cell r="I3042" t="str">
            <v>United States</v>
          </cell>
          <cell r="J3042" t="str">
            <v>Chattanooga</v>
          </cell>
          <cell r="K3042" t="str">
            <v>Tennessee</v>
          </cell>
          <cell r="L3042">
            <v>37421</v>
          </cell>
          <cell r="M3042" t="str">
            <v>South</v>
          </cell>
          <cell r="N3042" t="str">
            <v>FUR-FU-10004270</v>
          </cell>
          <cell r="O3042" t="str">
            <v>Furniture</v>
          </cell>
          <cell r="P3042" t="str">
            <v>Furnishings</v>
          </cell>
          <cell r="Q3042" t="str">
            <v>Eldon Image Series Desk Accessories, Burgundy</v>
          </cell>
          <cell r="R3042">
            <v>16.72</v>
          </cell>
          <cell r="S3042">
            <v>5</v>
          </cell>
          <cell r="T3042">
            <v>0.2</v>
          </cell>
          <cell r="U3042">
            <v>3.344</v>
          </cell>
        </row>
        <row r="3043">
          <cell r="A3043">
            <v>3042</v>
          </cell>
          <cell r="B3043" t="str">
            <v>CA-2017-149559</v>
          </cell>
          <cell r="C3043">
            <v>42989</v>
          </cell>
          <cell r="D3043">
            <v>42990</v>
          </cell>
          <cell r="E3043" t="str">
            <v>Same Day</v>
          </cell>
          <cell r="F3043" t="str">
            <v>KF-16285</v>
          </cell>
          <cell r="G3043" t="str">
            <v>Karen Ferguson</v>
          </cell>
          <cell r="H3043" t="str">
            <v>Home Office</v>
          </cell>
          <cell r="I3043" t="str">
            <v>United States</v>
          </cell>
          <cell r="J3043" t="str">
            <v>Long Beach</v>
          </cell>
          <cell r="K3043" t="str">
            <v>California</v>
          </cell>
          <cell r="L3043">
            <v>90805</v>
          </cell>
          <cell r="M3043" t="str">
            <v>West</v>
          </cell>
          <cell r="N3043" t="str">
            <v>OFF-PA-10003172</v>
          </cell>
          <cell r="O3043" t="str">
            <v>Office Supplies</v>
          </cell>
          <cell r="P3043" t="str">
            <v>Paper</v>
          </cell>
          <cell r="Q3043" t="str">
            <v>Xerox 1996</v>
          </cell>
          <cell r="R3043">
            <v>12.96</v>
          </cell>
          <cell r="S3043">
            <v>2</v>
          </cell>
          <cell r="T3043">
            <v>0</v>
          </cell>
          <cell r="U3043">
            <v>6.2208</v>
          </cell>
        </row>
        <row r="3044">
          <cell r="A3044">
            <v>3043</v>
          </cell>
          <cell r="B3044" t="str">
            <v>CA-2017-149559</v>
          </cell>
          <cell r="C3044">
            <v>42989</v>
          </cell>
          <cell r="D3044">
            <v>42990</v>
          </cell>
          <cell r="E3044" t="str">
            <v>Same Day</v>
          </cell>
          <cell r="F3044" t="str">
            <v>KF-16285</v>
          </cell>
          <cell r="G3044" t="str">
            <v>Karen Ferguson</v>
          </cell>
          <cell r="H3044" t="str">
            <v>Home Office</v>
          </cell>
          <cell r="I3044" t="str">
            <v>United States</v>
          </cell>
          <cell r="J3044" t="str">
            <v>Long Beach</v>
          </cell>
          <cell r="K3044" t="str">
            <v>California</v>
          </cell>
          <cell r="L3044">
            <v>90805</v>
          </cell>
          <cell r="M3044" t="str">
            <v>West</v>
          </cell>
          <cell r="N3044" t="str">
            <v>OFF-EN-10002312</v>
          </cell>
          <cell r="O3044" t="str">
            <v>Office Supplies</v>
          </cell>
          <cell r="P3044" t="str">
            <v>Envelopes</v>
          </cell>
          <cell r="Q3044" t="str">
            <v>#10 Self-Seal White Envelopes</v>
          </cell>
          <cell r="R3044">
            <v>22.18</v>
          </cell>
          <cell r="S3044">
            <v>2</v>
          </cell>
          <cell r="T3044">
            <v>0</v>
          </cell>
          <cell r="U3044">
            <v>10.8682</v>
          </cell>
        </row>
        <row r="3045">
          <cell r="A3045">
            <v>3044</v>
          </cell>
          <cell r="B3045" t="str">
            <v>CA-2017-149559</v>
          </cell>
          <cell r="C3045">
            <v>42989</v>
          </cell>
          <cell r="D3045">
            <v>42990</v>
          </cell>
          <cell r="E3045" t="str">
            <v>Same Day</v>
          </cell>
          <cell r="F3045" t="str">
            <v>KF-16285</v>
          </cell>
          <cell r="G3045" t="str">
            <v>Karen Ferguson</v>
          </cell>
          <cell r="H3045" t="str">
            <v>Home Office</v>
          </cell>
          <cell r="I3045" t="str">
            <v>United States</v>
          </cell>
          <cell r="J3045" t="str">
            <v>Long Beach</v>
          </cell>
          <cell r="K3045" t="str">
            <v>California</v>
          </cell>
          <cell r="L3045">
            <v>90805</v>
          </cell>
          <cell r="M3045" t="str">
            <v>West</v>
          </cell>
          <cell r="N3045" t="str">
            <v>FUR-CH-10002320</v>
          </cell>
          <cell r="O3045" t="str">
            <v>Furniture</v>
          </cell>
          <cell r="P3045" t="str">
            <v>Chairs</v>
          </cell>
          <cell r="Q3045" t="str">
            <v>Hon Pagoda Stacking Chairs</v>
          </cell>
          <cell r="R3045">
            <v>2054.272</v>
          </cell>
          <cell r="S3045">
            <v>8</v>
          </cell>
          <cell r="T3045">
            <v>0.2</v>
          </cell>
          <cell r="U3045">
            <v>256.784</v>
          </cell>
        </row>
        <row r="3046">
          <cell r="A3046">
            <v>3045</v>
          </cell>
          <cell r="B3046" t="str">
            <v>CA-2015-135174</v>
          </cell>
          <cell r="C3046">
            <v>42124</v>
          </cell>
          <cell r="D3046">
            <v>42126</v>
          </cell>
          <cell r="E3046" t="str">
            <v>Second Class</v>
          </cell>
          <cell r="F3046" t="str">
            <v>BP-11230</v>
          </cell>
          <cell r="G3046" t="str">
            <v>Benjamin Patterson</v>
          </cell>
          <cell r="H3046" t="str">
            <v>Consumer</v>
          </cell>
          <cell r="I3046" t="str">
            <v>United States</v>
          </cell>
          <cell r="J3046" t="str">
            <v>Troy</v>
          </cell>
          <cell r="K3046" t="str">
            <v>Ohio</v>
          </cell>
          <cell r="L3046">
            <v>45373</v>
          </cell>
          <cell r="M3046" t="str">
            <v>East</v>
          </cell>
          <cell r="N3046" t="str">
            <v>TEC-PH-10001530</v>
          </cell>
          <cell r="O3046" t="str">
            <v>Technology</v>
          </cell>
          <cell r="P3046" t="str">
            <v>Phones</v>
          </cell>
          <cell r="Q3046" t="str">
            <v>Cisco Unified IP Phone 7945G VoIP phone</v>
          </cell>
          <cell r="R3046">
            <v>1022.97</v>
          </cell>
          <cell r="S3046">
            <v>5</v>
          </cell>
          <cell r="T3046">
            <v>0.4</v>
          </cell>
          <cell r="U3046">
            <v>-255.7425</v>
          </cell>
        </row>
        <row r="3047">
          <cell r="A3047">
            <v>3046</v>
          </cell>
          <cell r="B3047" t="str">
            <v>CA-2017-125290</v>
          </cell>
          <cell r="C3047">
            <v>43045</v>
          </cell>
          <cell r="D3047">
            <v>43049</v>
          </cell>
          <cell r="E3047" t="str">
            <v>Second Class</v>
          </cell>
          <cell r="F3047" t="str">
            <v>CC-12430</v>
          </cell>
          <cell r="G3047" t="str">
            <v>Chuck Clark</v>
          </cell>
          <cell r="H3047" t="str">
            <v>Home Office</v>
          </cell>
          <cell r="I3047" t="str">
            <v>United States</v>
          </cell>
          <cell r="J3047" t="str">
            <v>Minneapolis</v>
          </cell>
          <cell r="K3047" t="str">
            <v>Minnesota</v>
          </cell>
          <cell r="L3047">
            <v>55407</v>
          </cell>
          <cell r="M3047" t="str">
            <v>Central</v>
          </cell>
          <cell r="N3047" t="str">
            <v>OFF-AR-10001216</v>
          </cell>
          <cell r="O3047" t="str">
            <v>Office Supplies</v>
          </cell>
          <cell r="P3047" t="str">
            <v>Art</v>
          </cell>
          <cell r="Q3047" t="str">
            <v>Newell 339</v>
          </cell>
          <cell r="R3047">
            <v>13.9</v>
          </cell>
          <cell r="S3047">
            <v>5</v>
          </cell>
          <cell r="T3047">
            <v>0</v>
          </cell>
          <cell r="U3047">
            <v>3.614</v>
          </cell>
        </row>
        <row r="3048">
          <cell r="A3048">
            <v>3047</v>
          </cell>
          <cell r="B3048" t="str">
            <v>CA-2017-125290</v>
          </cell>
          <cell r="C3048">
            <v>43045</v>
          </cell>
          <cell r="D3048">
            <v>43049</v>
          </cell>
          <cell r="E3048" t="str">
            <v>Second Class</v>
          </cell>
          <cell r="F3048" t="str">
            <v>CC-12430</v>
          </cell>
          <cell r="G3048" t="str">
            <v>Chuck Clark</v>
          </cell>
          <cell r="H3048" t="str">
            <v>Home Office</v>
          </cell>
          <cell r="I3048" t="str">
            <v>United States</v>
          </cell>
          <cell r="J3048" t="str">
            <v>Minneapolis</v>
          </cell>
          <cell r="K3048" t="str">
            <v>Minnesota</v>
          </cell>
          <cell r="L3048">
            <v>55407</v>
          </cell>
          <cell r="M3048" t="str">
            <v>Central</v>
          </cell>
          <cell r="N3048" t="str">
            <v>OFF-PA-10003127</v>
          </cell>
          <cell r="O3048" t="str">
            <v>Office Supplies</v>
          </cell>
          <cell r="P3048" t="str">
            <v>Paper</v>
          </cell>
          <cell r="Q3048" t="str">
            <v>Easy-staple paper</v>
          </cell>
          <cell r="R3048">
            <v>26.38</v>
          </cell>
          <cell r="S3048">
            <v>1</v>
          </cell>
          <cell r="T3048">
            <v>0</v>
          </cell>
          <cell r="U3048">
            <v>12.1348</v>
          </cell>
        </row>
        <row r="3049">
          <cell r="A3049">
            <v>3048</v>
          </cell>
          <cell r="B3049" t="str">
            <v>CA-2014-137351</v>
          </cell>
          <cell r="C3049">
            <v>41912</v>
          </cell>
          <cell r="D3049">
            <v>41916</v>
          </cell>
          <cell r="E3049" t="str">
            <v>Standard Class</v>
          </cell>
          <cell r="F3049" t="str">
            <v>DB-13615</v>
          </cell>
          <cell r="G3049" t="str">
            <v>Doug Bickford</v>
          </cell>
          <cell r="H3049" t="str">
            <v>Consumer</v>
          </cell>
          <cell r="I3049" t="str">
            <v>United States</v>
          </cell>
          <cell r="J3049" t="str">
            <v>Seattle</v>
          </cell>
          <cell r="K3049" t="str">
            <v>Washington</v>
          </cell>
          <cell r="L3049">
            <v>98105</v>
          </cell>
          <cell r="M3049" t="str">
            <v>West</v>
          </cell>
          <cell r="N3049" t="str">
            <v>OFF-BI-10003910</v>
          </cell>
          <cell r="O3049" t="str">
            <v>Office Supplies</v>
          </cell>
          <cell r="P3049" t="str">
            <v>Binders</v>
          </cell>
          <cell r="Q3049" t="str">
            <v>DXL Angle-View Binders with Locking Rings by Samsill</v>
          </cell>
          <cell r="R3049">
            <v>43.176</v>
          </cell>
          <cell r="S3049">
            <v>7</v>
          </cell>
          <cell r="T3049">
            <v>0.2</v>
          </cell>
          <cell r="U3049">
            <v>13.4925</v>
          </cell>
        </row>
        <row r="3050">
          <cell r="A3050">
            <v>3049</v>
          </cell>
          <cell r="B3050" t="str">
            <v>CA-2017-121419</v>
          </cell>
          <cell r="C3050">
            <v>42827</v>
          </cell>
          <cell r="D3050">
            <v>42829</v>
          </cell>
          <cell r="E3050" t="str">
            <v>First Class</v>
          </cell>
          <cell r="F3050" t="str">
            <v>TC-21475</v>
          </cell>
          <cell r="G3050" t="str">
            <v>Tony Chapman</v>
          </cell>
          <cell r="H3050" t="str">
            <v>Home Office</v>
          </cell>
          <cell r="I3050" t="str">
            <v>United States</v>
          </cell>
          <cell r="J3050" t="str">
            <v>Columbus</v>
          </cell>
          <cell r="K3050" t="str">
            <v>Georgia</v>
          </cell>
          <cell r="L3050">
            <v>31907</v>
          </cell>
          <cell r="M3050" t="str">
            <v>South</v>
          </cell>
          <cell r="N3050" t="str">
            <v>FUR-TA-10004534</v>
          </cell>
          <cell r="O3050" t="str">
            <v>Furniture</v>
          </cell>
          <cell r="P3050" t="str">
            <v>Tables</v>
          </cell>
          <cell r="Q3050" t="str">
            <v>Bevis 44 x 96 Conference Tables</v>
          </cell>
          <cell r="R3050">
            <v>411.8</v>
          </cell>
          <cell r="S3050">
            <v>2</v>
          </cell>
          <cell r="T3050">
            <v>0</v>
          </cell>
          <cell r="U3050">
            <v>70.006</v>
          </cell>
        </row>
        <row r="3051">
          <cell r="A3051">
            <v>3050</v>
          </cell>
          <cell r="B3051" t="str">
            <v>CA-2017-121419</v>
          </cell>
          <cell r="C3051">
            <v>42827</v>
          </cell>
          <cell r="D3051">
            <v>42829</v>
          </cell>
          <cell r="E3051" t="str">
            <v>First Class</v>
          </cell>
          <cell r="F3051" t="str">
            <v>TC-21475</v>
          </cell>
          <cell r="G3051" t="str">
            <v>Tony Chapman</v>
          </cell>
          <cell r="H3051" t="str">
            <v>Home Office</v>
          </cell>
          <cell r="I3051" t="str">
            <v>United States</v>
          </cell>
          <cell r="J3051" t="str">
            <v>Columbus</v>
          </cell>
          <cell r="K3051" t="str">
            <v>Georgia</v>
          </cell>
          <cell r="L3051">
            <v>31907</v>
          </cell>
          <cell r="M3051" t="str">
            <v>South</v>
          </cell>
          <cell r="N3051" t="str">
            <v>TEC-AC-10000892</v>
          </cell>
          <cell r="O3051" t="str">
            <v>Technology</v>
          </cell>
          <cell r="P3051" t="str">
            <v>Accessories</v>
          </cell>
          <cell r="Q3051" t="str">
            <v>NETGEAR N750 Dual Band Wi-Fi Gigabit Router</v>
          </cell>
          <cell r="R3051">
            <v>360</v>
          </cell>
          <cell r="S3051">
            <v>4</v>
          </cell>
          <cell r="T3051">
            <v>0</v>
          </cell>
          <cell r="U3051">
            <v>129.6</v>
          </cell>
        </row>
        <row r="3052">
          <cell r="A3052">
            <v>3051</v>
          </cell>
          <cell r="B3052" t="str">
            <v>US-2017-148054</v>
          </cell>
          <cell r="C3052">
            <v>43014</v>
          </cell>
          <cell r="D3052">
            <v>43019</v>
          </cell>
          <cell r="E3052" t="str">
            <v>Standard Class</v>
          </cell>
          <cell r="F3052" t="str">
            <v>NZ-18565</v>
          </cell>
          <cell r="G3052" t="str">
            <v>Nick Zandusky</v>
          </cell>
          <cell r="H3052" t="str">
            <v>Home Office</v>
          </cell>
          <cell r="I3052" t="str">
            <v>United States</v>
          </cell>
          <cell r="J3052" t="str">
            <v>Meridian</v>
          </cell>
          <cell r="K3052" t="str">
            <v>Idaho</v>
          </cell>
          <cell r="L3052">
            <v>83642</v>
          </cell>
          <cell r="M3052" t="str">
            <v>West</v>
          </cell>
          <cell r="N3052" t="str">
            <v>FUR-FU-10003247</v>
          </cell>
          <cell r="O3052" t="str">
            <v>Furniture</v>
          </cell>
          <cell r="P3052" t="str">
            <v>Furnishings</v>
          </cell>
          <cell r="Q3052" t="str">
            <v>36X48 HARDFLOOR CHAIRMAT</v>
          </cell>
          <cell r="R3052">
            <v>41.96</v>
          </cell>
          <cell r="S3052">
            <v>2</v>
          </cell>
          <cell r="T3052">
            <v>0</v>
          </cell>
          <cell r="U3052">
            <v>2.9372</v>
          </cell>
        </row>
        <row r="3053">
          <cell r="A3053">
            <v>3052</v>
          </cell>
          <cell r="B3053" t="str">
            <v>US-2017-148054</v>
          </cell>
          <cell r="C3053">
            <v>43014</v>
          </cell>
          <cell r="D3053">
            <v>43019</v>
          </cell>
          <cell r="E3053" t="str">
            <v>Standard Class</v>
          </cell>
          <cell r="F3053" t="str">
            <v>NZ-18565</v>
          </cell>
          <cell r="G3053" t="str">
            <v>Nick Zandusky</v>
          </cell>
          <cell r="H3053" t="str">
            <v>Home Office</v>
          </cell>
          <cell r="I3053" t="str">
            <v>United States</v>
          </cell>
          <cell r="J3053" t="str">
            <v>Meridian</v>
          </cell>
          <cell r="K3053" t="str">
            <v>Idaho</v>
          </cell>
          <cell r="L3053">
            <v>83642</v>
          </cell>
          <cell r="M3053" t="str">
            <v>West</v>
          </cell>
          <cell r="N3053" t="str">
            <v>OFF-AP-10004336</v>
          </cell>
          <cell r="O3053" t="str">
            <v>Office Supplies</v>
          </cell>
          <cell r="P3053" t="str">
            <v>Appliances</v>
          </cell>
          <cell r="Q3053" t="str">
            <v>Conquest 14 Commercial Heavy-Duty Upright Vacuum, Collection System, Accessory Kit</v>
          </cell>
          <cell r="R3053">
            <v>227.84</v>
          </cell>
          <cell r="S3053">
            <v>4</v>
          </cell>
          <cell r="T3053">
            <v>0</v>
          </cell>
          <cell r="U3053">
            <v>66.0736</v>
          </cell>
        </row>
        <row r="3054">
          <cell r="A3054">
            <v>3053</v>
          </cell>
          <cell r="B3054" t="str">
            <v>US-2017-148054</v>
          </cell>
          <cell r="C3054">
            <v>43014</v>
          </cell>
          <cell r="D3054">
            <v>43019</v>
          </cell>
          <cell r="E3054" t="str">
            <v>Standard Class</v>
          </cell>
          <cell r="F3054" t="str">
            <v>NZ-18565</v>
          </cell>
          <cell r="G3054" t="str">
            <v>Nick Zandusky</v>
          </cell>
          <cell r="H3054" t="str">
            <v>Home Office</v>
          </cell>
          <cell r="I3054" t="str">
            <v>United States</v>
          </cell>
          <cell r="J3054" t="str">
            <v>Meridian</v>
          </cell>
          <cell r="K3054" t="str">
            <v>Idaho</v>
          </cell>
          <cell r="L3054">
            <v>83642</v>
          </cell>
          <cell r="M3054" t="str">
            <v>West</v>
          </cell>
          <cell r="N3054" t="str">
            <v>OFF-PA-10001295</v>
          </cell>
          <cell r="O3054" t="str">
            <v>Office Supplies</v>
          </cell>
          <cell r="P3054" t="str">
            <v>Paper</v>
          </cell>
          <cell r="Q3054" t="str">
            <v>Computer Printout Paper with Letter-Trim Perforations</v>
          </cell>
          <cell r="R3054">
            <v>37.94</v>
          </cell>
          <cell r="S3054">
            <v>2</v>
          </cell>
          <cell r="T3054">
            <v>0</v>
          </cell>
          <cell r="U3054">
            <v>18.2112</v>
          </cell>
        </row>
        <row r="3055">
          <cell r="A3055">
            <v>3054</v>
          </cell>
          <cell r="B3055" t="str">
            <v>CA-2016-128517</v>
          </cell>
          <cell r="C3055">
            <v>42469</v>
          </cell>
          <cell r="D3055">
            <v>42474</v>
          </cell>
          <cell r="E3055" t="str">
            <v>Second Class</v>
          </cell>
          <cell r="F3055" t="str">
            <v>SW-20350</v>
          </cell>
          <cell r="G3055" t="str">
            <v>Sean Wendt</v>
          </cell>
          <cell r="H3055" t="str">
            <v>Home Office</v>
          </cell>
          <cell r="I3055" t="str">
            <v>United States</v>
          </cell>
          <cell r="J3055" t="str">
            <v>Detroit</v>
          </cell>
          <cell r="K3055" t="str">
            <v>Michigan</v>
          </cell>
          <cell r="L3055">
            <v>48227</v>
          </cell>
          <cell r="M3055" t="str">
            <v>Central</v>
          </cell>
          <cell r="N3055" t="str">
            <v>TEC-PH-10002555</v>
          </cell>
          <cell r="O3055" t="str">
            <v>Technology</v>
          </cell>
          <cell r="P3055" t="str">
            <v>Phones</v>
          </cell>
          <cell r="Q3055" t="str">
            <v>Nortel Meridian M5316 Digital phone</v>
          </cell>
          <cell r="R3055">
            <v>517.9</v>
          </cell>
          <cell r="S3055">
            <v>2</v>
          </cell>
          <cell r="T3055">
            <v>0</v>
          </cell>
          <cell r="U3055">
            <v>134.654</v>
          </cell>
        </row>
        <row r="3056">
          <cell r="A3056">
            <v>3055</v>
          </cell>
          <cell r="B3056" t="str">
            <v>CA-2016-128517</v>
          </cell>
          <cell r="C3056">
            <v>42469</v>
          </cell>
          <cell r="D3056">
            <v>42474</v>
          </cell>
          <cell r="E3056" t="str">
            <v>Second Class</v>
          </cell>
          <cell r="F3056" t="str">
            <v>SW-20350</v>
          </cell>
          <cell r="G3056" t="str">
            <v>Sean Wendt</v>
          </cell>
          <cell r="H3056" t="str">
            <v>Home Office</v>
          </cell>
          <cell r="I3056" t="str">
            <v>United States</v>
          </cell>
          <cell r="J3056" t="str">
            <v>Detroit</v>
          </cell>
          <cell r="K3056" t="str">
            <v>Michigan</v>
          </cell>
          <cell r="L3056">
            <v>48227</v>
          </cell>
          <cell r="M3056" t="str">
            <v>Central</v>
          </cell>
          <cell r="N3056" t="str">
            <v>OFF-BI-10000831</v>
          </cell>
          <cell r="O3056" t="str">
            <v>Office Supplies</v>
          </cell>
          <cell r="P3056" t="str">
            <v>Binders</v>
          </cell>
          <cell r="Q3056" t="str">
            <v>Storex Flexible Poly Binders with Double Pockets</v>
          </cell>
          <cell r="R3056">
            <v>5.28</v>
          </cell>
          <cell r="S3056">
            <v>2</v>
          </cell>
          <cell r="T3056">
            <v>0</v>
          </cell>
          <cell r="U3056">
            <v>2.4288</v>
          </cell>
        </row>
        <row r="3057">
          <cell r="A3057">
            <v>3056</v>
          </cell>
          <cell r="B3057" t="str">
            <v>US-2015-100377</v>
          </cell>
          <cell r="C3057">
            <v>42244</v>
          </cell>
          <cell r="D3057">
            <v>42248</v>
          </cell>
          <cell r="E3057" t="str">
            <v>Standard Class</v>
          </cell>
          <cell r="F3057" t="str">
            <v>TS-21370</v>
          </cell>
          <cell r="G3057" t="str">
            <v>Todd Sumrall</v>
          </cell>
          <cell r="H3057" t="str">
            <v>Corporate</v>
          </cell>
          <cell r="I3057" t="str">
            <v>United States</v>
          </cell>
          <cell r="J3057" t="str">
            <v>Chicago</v>
          </cell>
          <cell r="K3057" t="str">
            <v>Illinois</v>
          </cell>
          <cell r="L3057">
            <v>60623</v>
          </cell>
          <cell r="M3057" t="str">
            <v>Central</v>
          </cell>
          <cell r="N3057" t="str">
            <v>TEC-CO-10001046</v>
          </cell>
          <cell r="O3057" t="str">
            <v>Technology</v>
          </cell>
          <cell r="P3057" t="str">
            <v>Copiers</v>
          </cell>
          <cell r="Q3057" t="str">
            <v>Canon Imageclass D680 Copier / Fax</v>
          </cell>
          <cell r="R3057">
            <v>2799.96</v>
          </cell>
          <cell r="S3057">
            <v>5</v>
          </cell>
          <cell r="T3057">
            <v>0.2</v>
          </cell>
          <cell r="U3057">
            <v>874.9875</v>
          </cell>
        </row>
        <row r="3058">
          <cell r="A3058">
            <v>3057</v>
          </cell>
          <cell r="B3058" t="str">
            <v>CA-2017-131492</v>
          </cell>
          <cell r="C3058">
            <v>43027</v>
          </cell>
          <cell r="D3058">
            <v>43032</v>
          </cell>
          <cell r="E3058" t="str">
            <v>Second Class</v>
          </cell>
          <cell r="F3058" t="str">
            <v>HH-15010</v>
          </cell>
          <cell r="G3058" t="str">
            <v>Hilary Holden</v>
          </cell>
          <cell r="H3058" t="str">
            <v>Corporate</v>
          </cell>
          <cell r="I3058" t="str">
            <v>United States</v>
          </cell>
          <cell r="J3058" t="str">
            <v>San Francisco</v>
          </cell>
          <cell r="K3058" t="str">
            <v>California</v>
          </cell>
          <cell r="L3058">
            <v>94110</v>
          </cell>
          <cell r="M3058" t="str">
            <v>West</v>
          </cell>
          <cell r="N3058" t="str">
            <v>OFF-EN-10002973</v>
          </cell>
          <cell r="O3058" t="str">
            <v>Office Supplies</v>
          </cell>
          <cell r="P3058" t="str">
            <v>Envelopes</v>
          </cell>
          <cell r="Q3058" t="str">
            <v>Ampad #10 Peel &amp; Seel Holiday Envelopes</v>
          </cell>
          <cell r="R3058">
            <v>8.96</v>
          </cell>
          <cell r="S3058">
            <v>2</v>
          </cell>
          <cell r="T3058">
            <v>0</v>
          </cell>
          <cell r="U3058">
            <v>4.3008</v>
          </cell>
        </row>
        <row r="3059">
          <cell r="A3059">
            <v>3058</v>
          </cell>
          <cell r="B3059" t="str">
            <v>CA-2017-131492</v>
          </cell>
          <cell r="C3059">
            <v>43027</v>
          </cell>
          <cell r="D3059">
            <v>43032</v>
          </cell>
          <cell r="E3059" t="str">
            <v>Second Class</v>
          </cell>
          <cell r="F3059" t="str">
            <v>HH-15010</v>
          </cell>
          <cell r="G3059" t="str">
            <v>Hilary Holden</v>
          </cell>
          <cell r="H3059" t="str">
            <v>Corporate</v>
          </cell>
          <cell r="I3059" t="str">
            <v>United States</v>
          </cell>
          <cell r="J3059" t="str">
            <v>San Francisco</v>
          </cell>
          <cell r="K3059" t="str">
            <v>California</v>
          </cell>
          <cell r="L3059">
            <v>94110</v>
          </cell>
          <cell r="M3059" t="str">
            <v>West</v>
          </cell>
          <cell r="N3059" t="str">
            <v>OFF-LA-10001641</v>
          </cell>
          <cell r="O3059" t="str">
            <v>Office Supplies</v>
          </cell>
          <cell r="P3059" t="str">
            <v>Labels</v>
          </cell>
          <cell r="Q3059" t="str">
            <v>Avery 518</v>
          </cell>
          <cell r="R3059">
            <v>31.5</v>
          </cell>
          <cell r="S3059">
            <v>10</v>
          </cell>
          <cell r="T3059">
            <v>0</v>
          </cell>
          <cell r="U3059">
            <v>15.12</v>
          </cell>
        </row>
        <row r="3060">
          <cell r="A3060">
            <v>3059</v>
          </cell>
          <cell r="B3060" t="str">
            <v>CA-2017-131492</v>
          </cell>
          <cell r="C3060">
            <v>43027</v>
          </cell>
          <cell r="D3060">
            <v>43032</v>
          </cell>
          <cell r="E3060" t="str">
            <v>Second Class</v>
          </cell>
          <cell r="F3060" t="str">
            <v>HH-15010</v>
          </cell>
          <cell r="G3060" t="str">
            <v>Hilary Holden</v>
          </cell>
          <cell r="H3060" t="str">
            <v>Corporate</v>
          </cell>
          <cell r="I3060" t="str">
            <v>United States</v>
          </cell>
          <cell r="J3060" t="str">
            <v>San Francisco</v>
          </cell>
          <cell r="K3060" t="str">
            <v>California</v>
          </cell>
          <cell r="L3060">
            <v>94110</v>
          </cell>
          <cell r="M3060" t="str">
            <v>West</v>
          </cell>
          <cell r="N3060" t="str">
            <v>FUR-FU-10003878</v>
          </cell>
          <cell r="O3060" t="str">
            <v>Furniture</v>
          </cell>
          <cell r="P3060" t="str">
            <v>Furnishings</v>
          </cell>
          <cell r="Q3060" t="str">
            <v>Linden 10" Round Wall Clock, Black</v>
          </cell>
          <cell r="R3060">
            <v>30.56</v>
          </cell>
          <cell r="S3060">
            <v>2</v>
          </cell>
          <cell r="T3060">
            <v>0</v>
          </cell>
          <cell r="U3060">
            <v>10.3904</v>
          </cell>
        </row>
        <row r="3061">
          <cell r="A3061">
            <v>3060</v>
          </cell>
          <cell r="B3061" t="str">
            <v>CA-2017-131492</v>
          </cell>
          <cell r="C3061">
            <v>43027</v>
          </cell>
          <cell r="D3061">
            <v>43032</v>
          </cell>
          <cell r="E3061" t="str">
            <v>Second Class</v>
          </cell>
          <cell r="F3061" t="str">
            <v>HH-15010</v>
          </cell>
          <cell r="G3061" t="str">
            <v>Hilary Holden</v>
          </cell>
          <cell r="H3061" t="str">
            <v>Corporate</v>
          </cell>
          <cell r="I3061" t="str">
            <v>United States</v>
          </cell>
          <cell r="J3061" t="str">
            <v>San Francisco</v>
          </cell>
          <cell r="K3061" t="str">
            <v>California</v>
          </cell>
          <cell r="L3061">
            <v>94110</v>
          </cell>
          <cell r="M3061" t="str">
            <v>West</v>
          </cell>
          <cell r="N3061" t="str">
            <v>FUR-TA-10003837</v>
          </cell>
          <cell r="O3061" t="str">
            <v>Furniture</v>
          </cell>
          <cell r="P3061" t="str">
            <v>Tables</v>
          </cell>
          <cell r="Q3061" t="str">
            <v>Anderson Hickey Conga Table Tops &amp; Accessories</v>
          </cell>
          <cell r="R3061">
            <v>24.368</v>
          </cell>
          <cell r="S3061">
            <v>2</v>
          </cell>
          <cell r="T3061">
            <v>0.2</v>
          </cell>
          <cell r="U3061">
            <v>-3.3506</v>
          </cell>
        </row>
        <row r="3062">
          <cell r="A3062">
            <v>3061</v>
          </cell>
          <cell r="B3062" t="str">
            <v>CA-2016-144554</v>
          </cell>
          <cell r="C3062">
            <v>42681</v>
          </cell>
          <cell r="D3062">
            <v>42686</v>
          </cell>
          <cell r="E3062" t="str">
            <v>Standard Class</v>
          </cell>
          <cell r="F3062" t="str">
            <v>DM-13345</v>
          </cell>
          <cell r="G3062" t="str">
            <v>Denise Monton</v>
          </cell>
          <cell r="H3062" t="str">
            <v>Corporate</v>
          </cell>
          <cell r="I3062" t="str">
            <v>United States</v>
          </cell>
          <cell r="J3062" t="str">
            <v>Newark</v>
          </cell>
          <cell r="K3062" t="str">
            <v>Ohio</v>
          </cell>
          <cell r="L3062">
            <v>43055</v>
          </cell>
          <cell r="M3062" t="str">
            <v>East</v>
          </cell>
          <cell r="N3062" t="str">
            <v>TEC-AC-10002800</v>
          </cell>
          <cell r="O3062" t="str">
            <v>Technology</v>
          </cell>
          <cell r="P3062" t="str">
            <v>Accessories</v>
          </cell>
          <cell r="Q3062" t="str">
            <v>Plantronics Audio 478 Stereo USB Headset</v>
          </cell>
          <cell r="R3062">
            <v>119.976</v>
          </cell>
          <cell r="S3062">
            <v>3</v>
          </cell>
          <cell r="T3062">
            <v>0.2</v>
          </cell>
          <cell r="U3062">
            <v>22.4955</v>
          </cell>
        </row>
        <row r="3063">
          <cell r="A3063">
            <v>3062</v>
          </cell>
          <cell r="B3063" t="str">
            <v>CA-2017-127621</v>
          </cell>
          <cell r="C3063">
            <v>42797</v>
          </cell>
          <cell r="D3063">
            <v>42801</v>
          </cell>
          <cell r="E3063" t="str">
            <v>Standard Class</v>
          </cell>
          <cell r="F3063" t="str">
            <v>RE-19450</v>
          </cell>
          <cell r="G3063" t="str">
            <v>Richard Eichhorn</v>
          </cell>
          <cell r="H3063" t="str">
            <v>Consumer</v>
          </cell>
          <cell r="I3063" t="str">
            <v>United States</v>
          </cell>
          <cell r="J3063" t="str">
            <v>Dallas</v>
          </cell>
          <cell r="K3063" t="str">
            <v>Texas</v>
          </cell>
          <cell r="L3063">
            <v>75081</v>
          </cell>
          <cell r="M3063" t="str">
            <v>Central</v>
          </cell>
          <cell r="N3063" t="str">
            <v>OFF-PA-10001307</v>
          </cell>
          <cell r="O3063" t="str">
            <v>Office Supplies</v>
          </cell>
          <cell r="P3063" t="str">
            <v>Paper</v>
          </cell>
          <cell r="Q3063" t="str">
            <v>Important Message Pads, 50 4-1/4 x 5-1/2 Forms per Pad</v>
          </cell>
          <cell r="R3063">
            <v>26.88</v>
          </cell>
          <cell r="S3063">
            <v>8</v>
          </cell>
          <cell r="T3063">
            <v>0.2</v>
          </cell>
          <cell r="U3063">
            <v>9.744</v>
          </cell>
        </row>
        <row r="3064">
          <cell r="A3064">
            <v>3063</v>
          </cell>
          <cell r="B3064" t="str">
            <v>CA-2015-145184</v>
          </cell>
          <cell r="C3064">
            <v>42335</v>
          </cell>
          <cell r="D3064">
            <v>42337</v>
          </cell>
          <cell r="E3064" t="str">
            <v>First Class</v>
          </cell>
          <cell r="F3064" t="str">
            <v>JD-16150</v>
          </cell>
          <cell r="G3064" t="str">
            <v>Justin Deggeller</v>
          </cell>
          <cell r="H3064" t="str">
            <v>Corporate</v>
          </cell>
          <cell r="I3064" t="str">
            <v>United States</v>
          </cell>
          <cell r="J3064" t="str">
            <v>Newark</v>
          </cell>
          <cell r="K3064" t="str">
            <v>Delaware</v>
          </cell>
          <cell r="L3064">
            <v>19711</v>
          </cell>
          <cell r="M3064" t="str">
            <v>East</v>
          </cell>
          <cell r="N3064" t="str">
            <v>TEC-PH-10002350</v>
          </cell>
          <cell r="O3064" t="str">
            <v>Technology</v>
          </cell>
          <cell r="P3064" t="str">
            <v>Phones</v>
          </cell>
          <cell r="Q3064" t="str">
            <v>Apple EarPods with Remote and Mic</v>
          </cell>
          <cell r="R3064">
            <v>83.97</v>
          </cell>
          <cell r="S3064">
            <v>3</v>
          </cell>
          <cell r="T3064">
            <v>0</v>
          </cell>
          <cell r="U3064">
            <v>23.5116</v>
          </cell>
        </row>
        <row r="3065">
          <cell r="A3065">
            <v>3064</v>
          </cell>
          <cell r="B3065" t="str">
            <v>CA-2015-145184</v>
          </cell>
          <cell r="C3065">
            <v>42335</v>
          </cell>
          <cell r="D3065">
            <v>42337</v>
          </cell>
          <cell r="E3065" t="str">
            <v>First Class</v>
          </cell>
          <cell r="F3065" t="str">
            <v>JD-16150</v>
          </cell>
          <cell r="G3065" t="str">
            <v>Justin Deggeller</v>
          </cell>
          <cell r="H3065" t="str">
            <v>Corporate</v>
          </cell>
          <cell r="I3065" t="str">
            <v>United States</v>
          </cell>
          <cell r="J3065" t="str">
            <v>Newark</v>
          </cell>
          <cell r="K3065" t="str">
            <v>Delaware</v>
          </cell>
          <cell r="L3065">
            <v>19711</v>
          </cell>
          <cell r="M3065" t="str">
            <v>East</v>
          </cell>
          <cell r="N3065" t="str">
            <v>TEC-AC-10000397</v>
          </cell>
          <cell r="O3065" t="str">
            <v>Technology</v>
          </cell>
          <cell r="P3065" t="str">
            <v>Accessories</v>
          </cell>
          <cell r="Q3065" t="str">
            <v>Perixx PERIBOARD-512B, Ergonomic Split Keyboard</v>
          </cell>
          <cell r="R3065">
            <v>104.97</v>
          </cell>
          <cell r="S3065">
            <v>3</v>
          </cell>
          <cell r="T3065">
            <v>0</v>
          </cell>
          <cell r="U3065">
            <v>7.3479</v>
          </cell>
        </row>
        <row r="3066">
          <cell r="A3066">
            <v>3065</v>
          </cell>
          <cell r="B3066" t="str">
            <v>CA-2017-106859</v>
          </cell>
          <cell r="C3066">
            <v>42807</v>
          </cell>
          <cell r="D3066">
            <v>42812</v>
          </cell>
          <cell r="E3066" t="str">
            <v>Second Class</v>
          </cell>
          <cell r="F3066" t="str">
            <v>BF-11215</v>
          </cell>
          <cell r="G3066" t="str">
            <v>Benjamin Farhat</v>
          </cell>
          <cell r="H3066" t="str">
            <v>Home Office</v>
          </cell>
          <cell r="I3066" t="str">
            <v>United States</v>
          </cell>
          <cell r="J3066" t="str">
            <v>Albuquerque</v>
          </cell>
          <cell r="K3066" t="str">
            <v>New Mexico</v>
          </cell>
          <cell r="L3066">
            <v>87105</v>
          </cell>
          <cell r="M3066" t="str">
            <v>West</v>
          </cell>
          <cell r="N3066" t="str">
            <v>OFF-ST-10000615</v>
          </cell>
          <cell r="O3066" t="str">
            <v>Office Supplies</v>
          </cell>
          <cell r="P3066" t="str">
            <v>Storage</v>
          </cell>
          <cell r="Q3066" t="str">
            <v>SimpliFile Personal File, Black Granite, 15w x 6-15/16d x 11-1/4h</v>
          </cell>
          <cell r="R3066">
            <v>90.8</v>
          </cell>
          <cell r="S3066">
            <v>8</v>
          </cell>
          <cell r="T3066">
            <v>0</v>
          </cell>
          <cell r="U3066">
            <v>25.424</v>
          </cell>
        </row>
        <row r="3067">
          <cell r="A3067">
            <v>3066</v>
          </cell>
          <cell r="B3067" t="str">
            <v>CA-2017-106859</v>
          </cell>
          <cell r="C3067">
            <v>42807</v>
          </cell>
          <cell r="D3067">
            <v>42812</v>
          </cell>
          <cell r="E3067" t="str">
            <v>Second Class</v>
          </cell>
          <cell r="F3067" t="str">
            <v>BF-11215</v>
          </cell>
          <cell r="G3067" t="str">
            <v>Benjamin Farhat</v>
          </cell>
          <cell r="H3067" t="str">
            <v>Home Office</v>
          </cell>
          <cell r="I3067" t="str">
            <v>United States</v>
          </cell>
          <cell r="J3067" t="str">
            <v>Albuquerque</v>
          </cell>
          <cell r="K3067" t="str">
            <v>New Mexico</v>
          </cell>
          <cell r="L3067">
            <v>87105</v>
          </cell>
          <cell r="M3067" t="str">
            <v>West</v>
          </cell>
          <cell r="N3067" t="str">
            <v>TEC-PH-10004531</v>
          </cell>
          <cell r="O3067" t="str">
            <v>Technology</v>
          </cell>
          <cell r="P3067" t="str">
            <v>Phones</v>
          </cell>
          <cell r="Q3067" t="str">
            <v>OtterBox Commuter Series Case - iPhone 5 &amp; 5s</v>
          </cell>
          <cell r="R3067">
            <v>140.736</v>
          </cell>
          <cell r="S3067">
            <v>8</v>
          </cell>
          <cell r="T3067">
            <v>0.2</v>
          </cell>
          <cell r="U3067">
            <v>49.2576</v>
          </cell>
        </row>
        <row r="3068">
          <cell r="A3068">
            <v>3067</v>
          </cell>
          <cell r="B3068" t="str">
            <v>CA-2017-106859</v>
          </cell>
          <cell r="C3068">
            <v>42807</v>
          </cell>
          <cell r="D3068">
            <v>42812</v>
          </cell>
          <cell r="E3068" t="str">
            <v>Second Class</v>
          </cell>
          <cell r="F3068" t="str">
            <v>BF-11215</v>
          </cell>
          <cell r="G3068" t="str">
            <v>Benjamin Farhat</v>
          </cell>
          <cell r="H3068" t="str">
            <v>Home Office</v>
          </cell>
          <cell r="I3068" t="str">
            <v>United States</v>
          </cell>
          <cell r="J3068" t="str">
            <v>Albuquerque</v>
          </cell>
          <cell r="K3068" t="str">
            <v>New Mexico</v>
          </cell>
          <cell r="L3068">
            <v>87105</v>
          </cell>
          <cell r="M3068" t="str">
            <v>West</v>
          </cell>
          <cell r="N3068" t="str">
            <v>TEC-AC-10004001</v>
          </cell>
          <cell r="O3068" t="str">
            <v>Technology</v>
          </cell>
          <cell r="P3068" t="str">
            <v>Accessories</v>
          </cell>
          <cell r="Q3068" t="str">
            <v>Logitech Wireless Headset H600 Over-The-Head Design</v>
          </cell>
          <cell r="R3068">
            <v>214.95</v>
          </cell>
          <cell r="S3068">
            <v>5</v>
          </cell>
          <cell r="T3068">
            <v>0</v>
          </cell>
          <cell r="U3068">
            <v>88.1295</v>
          </cell>
        </row>
        <row r="3069">
          <cell r="A3069">
            <v>3068</v>
          </cell>
          <cell r="B3069" t="str">
            <v>CA-2017-106859</v>
          </cell>
          <cell r="C3069">
            <v>42807</v>
          </cell>
          <cell r="D3069">
            <v>42812</v>
          </cell>
          <cell r="E3069" t="str">
            <v>Second Class</v>
          </cell>
          <cell r="F3069" t="str">
            <v>BF-11215</v>
          </cell>
          <cell r="G3069" t="str">
            <v>Benjamin Farhat</v>
          </cell>
          <cell r="H3069" t="str">
            <v>Home Office</v>
          </cell>
          <cell r="I3069" t="str">
            <v>United States</v>
          </cell>
          <cell r="J3069" t="str">
            <v>Albuquerque</v>
          </cell>
          <cell r="K3069" t="str">
            <v>New Mexico</v>
          </cell>
          <cell r="L3069">
            <v>87105</v>
          </cell>
          <cell r="M3069" t="str">
            <v>West</v>
          </cell>
          <cell r="N3069" t="str">
            <v>OFF-PA-10001534</v>
          </cell>
          <cell r="O3069" t="str">
            <v>Office Supplies</v>
          </cell>
          <cell r="P3069" t="str">
            <v>Paper</v>
          </cell>
          <cell r="Q3069" t="str">
            <v>Xerox 230</v>
          </cell>
          <cell r="R3069">
            <v>45.36</v>
          </cell>
          <cell r="S3069">
            <v>7</v>
          </cell>
          <cell r="T3069">
            <v>0</v>
          </cell>
          <cell r="U3069">
            <v>21.7728</v>
          </cell>
        </row>
        <row r="3070">
          <cell r="A3070">
            <v>3069</v>
          </cell>
          <cell r="B3070" t="str">
            <v>CA-2017-106859</v>
          </cell>
          <cell r="C3070">
            <v>42807</v>
          </cell>
          <cell r="D3070">
            <v>42812</v>
          </cell>
          <cell r="E3070" t="str">
            <v>Second Class</v>
          </cell>
          <cell r="F3070" t="str">
            <v>BF-11215</v>
          </cell>
          <cell r="G3070" t="str">
            <v>Benjamin Farhat</v>
          </cell>
          <cell r="H3070" t="str">
            <v>Home Office</v>
          </cell>
          <cell r="I3070" t="str">
            <v>United States</v>
          </cell>
          <cell r="J3070" t="str">
            <v>Albuquerque</v>
          </cell>
          <cell r="K3070" t="str">
            <v>New Mexico</v>
          </cell>
          <cell r="L3070">
            <v>87105</v>
          </cell>
          <cell r="M3070" t="str">
            <v>West</v>
          </cell>
          <cell r="N3070" t="str">
            <v>OFF-PA-10001815</v>
          </cell>
          <cell r="O3070" t="str">
            <v>Office Supplies</v>
          </cell>
          <cell r="P3070" t="str">
            <v>Paper</v>
          </cell>
          <cell r="Q3070" t="str">
            <v>Xerox 1885</v>
          </cell>
          <cell r="R3070">
            <v>288.24</v>
          </cell>
          <cell r="S3070">
            <v>6</v>
          </cell>
          <cell r="T3070">
            <v>0</v>
          </cell>
          <cell r="U3070">
            <v>138.3552</v>
          </cell>
        </row>
        <row r="3071">
          <cell r="A3071">
            <v>3070</v>
          </cell>
          <cell r="B3071" t="str">
            <v>US-2017-120089</v>
          </cell>
          <cell r="C3071">
            <v>43069</v>
          </cell>
          <cell r="D3071">
            <v>43069</v>
          </cell>
          <cell r="E3071" t="str">
            <v>Same Day</v>
          </cell>
          <cell r="F3071" t="str">
            <v>ML-17755</v>
          </cell>
          <cell r="G3071" t="str">
            <v>Max Ludwig</v>
          </cell>
          <cell r="H3071" t="str">
            <v>Home Office</v>
          </cell>
          <cell r="I3071" t="str">
            <v>United States</v>
          </cell>
          <cell r="J3071" t="str">
            <v>Toledo</v>
          </cell>
          <cell r="K3071" t="str">
            <v>Ohio</v>
          </cell>
          <cell r="L3071">
            <v>43615</v>
          </cell>
          <cell r="M3071" t="str">
            <v>East</v>
          </cell>
          <cell r="N3071" t="str">
            <v>OFF-AP-10003779</v>
          </cell>
          <cell r="O3071" t="str">
            <v>Office Supplies</v>
          </cell>
          <cell r="P3071" t="str">
            <v>Appliances</v>
          </cell>
          <cell r="Q3071" t="str">
            <v>Kensington 7 Outlet MasterPiece Power Center with Fax/Phone Line Protection</v>
          </cell>
          <cell r="R3071">
            <v>663.936</v>
          </cell>
          <cell r="S3071">
            <v>4</v>
          </cell>
          <cell r="T3071">
            <v>0.2</v>
          </cell>
          <cell r="U3071">
            <v>82.9919999999999</v>
          </cell>
        </row>
        <row r="3072">
          <cell r="A3072">
            <v>3071</v>
          </cell>
          <cell r="B3072" t="str">
            <v>CA-2014-119375</v>
          </cell>
          <cell r="C3072">
            <v>41960</v>
          </cell>
          <cell r="D3072">
            <v>41965</v>
          </cell>
          <cell r="E3072" t="str">
            <v>Standard Class</v>
          </cell>
          <cell r="F3072" t="str">
            <v>YC-21895</v>
          </cell>
          <cell r="G3072" t="str">
            <v>Yoseph Carroll</v>
          </cell>
          <cell r="H3072" t="str">
            <v>Corporate</v>
          </cell>
          <cell r="I3072" t="str">
            <v>United States</v>
          </cell>
          <cell r="J3072" t="str">
            <v>Newark</v>
          </cell>
          <cell r="K3072" t="str">
            <v>Delaware</v>
          </cell>
          <cell r="L3072">
            <v>19711</v>
          </cell>
          <cell r="M3072" t="str">
            <v>East</v>
          </cell>
          <cell r="N3072" t="str">
            <v>OFF-ST-10002011</v>
          </cell>
          <cell r="O3072" t="str">
            <v>Office Supplies</v>
          </cell>
          <cell r="P3072" t="str">
            <v>Storage</v>
          </cell>
          <cell r="Q3072" t="str">
            <v>Smead Adjustable Mobile File Trolley with Lockable Top</v>
          </cell>
          <cell r="R3072">
            <v>2934.33</v>
          </cell>
          <cell r="S3072">
            <v>7</v>
          </cell>
          <cell r="T3072">
            <v>0</v>
          </cell>
          <cell r="U3072">
            <v>792.2691</v>
          </cell>
        </row>
        <row r="3073">
          <cell r="A3073">
            <v>3072</v>
          </cell>
          <cell r="B3073" t="str">
            <v>CA-2014-119375</v>
          </cell>
          <cell r="C3073">
            <v>41960</v>
          </cell>
          <cell r="D3073">
            <v>41965</v>
          </cell>
          <cell r="E3073" t="str">
            <v>Standard Class</v>
          </cell>
          <cell r="F3073" t="str">
            <v>YC-21895</v>
          </cell>
          <cell r="G3073" t="str">
            <v>Yoseph Carroll</v>
          </cell>
          <cell r="H3073" t="str">
            <v>Corporate</v>
          </cell>
          <cell r="I3073" t="str">
            <v>United States</v>
          </cell>
          <cell r="J3073" t="str">
            <v>Newark</v>
          </cell>
          <cell r="K3073" t="str">
            <v>Delaware</v>
          </cell>
          <cell r="L3073">
            <v>19711</v>
          </cell>
          <cell r="M3073" t="str">
            <v>East</v>
          </cell>
          <cell r="N3073" t="str">
            <v>FUR-FU-10002379</v>
          </cell>
          <cell r="O3073" t="str">
            <v>Furniture</v>
          </cell>
          <cell r="P3073" t="str">
            <v>Furnishings</v>
          </cell>
          <cell r="Q3073" t="str">
            <v>Eldon Econocleat Chair Mats for Low Pile Carpets</v>
          </cell>
          <cell r="R3073">
            <v>124.41</v>
          </cell>
          <cell r="S3073">
            <v>3</v>
          </cell>
          <cell r="T3073">
            <v>0</v>
          </cell>
          <cell r="U3073">
            <v>14.9292</v>
          </cell>
        </row>
        <row r="3074">
          <cell r="A3074">
            <v>3073</v>
          </cell>
          <cell r="B3074" t="str">
            <v>CA-2014-119375</v>
          </cell>
          <cell r="C3074">
            <v>41960</v>
          </cell>
          <cell r="D3074">
            <v>41965</v>
          </cell>
          <cell r="E3074" t="str">
            <v>Standard Class</v>
          </cell>
          <cell r="F3074" t="str">
            <v>YC-21895</v>
          </cell>
          <cell r="G3074" t="str">
            <v>Yoseph Carroll</v>
          </cell>
          <cell r="H3074" t="str">
            <v>Corporate</v>
          </cell>
          <cell r="I3074" t="str">
            <v>United States</v>
          </cell>
          <cell r="J3074" t="str">
            <v>Newark</v>
          </cell>
          <cell r="K3074" t="str">
            <v>Delaware</v>
          </cell>
          <cell r="L3074">
            <v>19711</v>
          </cell>
          <cell r="M3074" t="str">
            <v>East</v>
          </cell>
          <cell r="N3074" t="str">
            <v>OFF-AR-10003752</v>
          </cell>
          <cell r="O3074" t="str">
            <v>Office Supplies</v>
          </cell>
          <cell r="P3074" t="str">
            <v>Art</v>
          </cell>
          <cell r="Q3074" t="str">
            <v>Deluxe Chalkboard Eraser Cleaner</v>
          </cell>
          <cell r="R3074">
            <v>57.75</v>
          </cell>
          <cell r="S3074">
            <v>5</v>
          </cell>
          <cell r="T3074">
            <v>0</v>
          </cell>
          <cell r="U3074">
            <v>26.565</v>
          </cell>
        </row>
        <row r="3075">
          <cell r="A3075">
            <v>3074</v>
          </cell>
          <cell r="B3075" t="str">
            <v>CA-2016-125206</v>
          </cell>
          <cell r="C3075">
            <v>42372</v>
          </cell>
          <cell r="D3075">
            <v>42374</v>
          </cell>
          <cell r="E3075" t="str">
            <v>First Class</v>
          </cell>
          <cell r="F3075" t="str">
            <v>LR-16915</v>
          </cell>
          <cell r="G3075" t="str">
            <v>Lena Radford</v>
          </cell>
          <cell r="H3075" t="str">
            <v>Consumer</v>
          </cell>
          <cell r="I3075" t="str">
            <v>United States</v>
          </cell>
          <cell r="J3075" t="str">
            <v>Los Angeles</v>
          </cell>
          <cell r="K3075" t="str">
            <v>California</v>
          </cell>
          <cell r="L3075">
            <v>90045</v>
          </cell>
          <cell r="M3075" t="str">
            <v>West</v>
          </cell>
          <cell r="N3075" t="str">
            <v>OFF-ST-10003692</v>
          </cell>
          <cell r="O3075" t="str">
            <v>Office Supplies</v>
          </cell>
          <cell r="P3075" t="str">
            <v>Storage</v>
          </cell>
          <cell r="Q3075" t="str">
            <v>Recycled Steel Personal File for Hanging File Folders</v>
          </cell>
          <cell r="R3075">
            <v>114.46</v>
          </cell>
          <cell r="S3075">
            <v>2</v>
          </cell>
          <cell r="T3075">
            <v>0</v>
          </cell>
          <cell r="U3075">
            <v>28.615</v>
          </cell>
        </row>
        <row r="3076">
          <cell r="A3076">
            <v>3075</v>
          </cell>
          <cell r="B3076" t="str">
            <v>CA-2015-126137</v>
          </cell>
          <cell r="C3076">
            <v>42280</v>
          </cell>
          <cell r="D3076">
            <v>42285</v>
          </cell>
          <cell r="E3076" t="str">
            <v>Standard Class</v>
          </cell>
          <cell r="F3076" t="str">
            <v>BS-11755</v>
          </cell>
          <cell r="G3076" t="str">
            <v>Bruce Stewart</v>
          </cell>
          <cell r="H3076" t="str">
            <v>Consumer</v>
          </cell>
          <cell r="I3076" t="str">
            <v>United States</v>
          </cell>
          <cell r="J3076" t="str">
            <v>Los Angeles</v>
          </cell>
          <cell r="K3076" t="str">
            <v>California</v>
          </cell>
          <cell r="L3076">
            <v>90032</v>
          </cell>
          <cell r="M3076" t="str">
            <v>West</v>
          </cell>
          <cell r="N3076" t="str">
            <v>FUR-BO-10004409</v>
          </cell>
          <cell r="O3076" t="str">
            <v>Furniture</v>
          </cell>
          <cell r="P3076" t="str">
            <v>Bookcases</v>
          </cell>
          <cell r="Q3076" t="str">
            <v>Safco Value Mate Series Steel Bookcases, Baked Enamel Finish on Steel, Gray</v>
          </cell>
          <cell r="R3076">
            <v>120.666</v>
          </cell>
          <cell r="S3076">
            <v>2</v>
          </cell>
          <cell r="T3076">
            <v>0.15</v>
          </cell>
          <cell r="U3076">
            <v>18.4548</v>
          </cell>
        </row>
        <row r="3077">
          <cell r="A3077">
            <v>3076</v>
          </cell>
          <cell r="B3077" t="str">
            <v>CA-2014-143903</v>
          </cell>
          <cell r="C3077">
            <v>41840</v>
          </cell>
          <cell r="D3077">
            <v>41844</v>
          </cell>
          <cell r="E3077" t="str">
            <v>Standard Class</v>
          </cell>
          <cell r="F3077" t="str">
            <v>KM-16375</v>
          </cell>
          <cell r="G3077" t="str">
            <v>Katherine Murray</v>
          </cell>
          <cell r="H3077" t="str">
            <v>Home Office</v>
          </cell>
          <cell r="I3077" t="str">
            <v>United States</v>
          </cell>
          <cell r="J3077" t="str">
            <v>Dallas</v>
          </cell>
          <cell r="K3077" t="str">
            <v>Texas</v>
          </cell>
          <cell r="L3077">
            <v>75217</v>
          </cell>
          <cell r="M3077" t="str">
            <v>Central</v>
          </cell>
          <cell r="N3077" t="str">
            <v>OFF-ST-10003306</v>
          </cell>
          <cell r="O3077" t="str">
            <v>Office Supplies</v>
          </cell>
          <cell r="P3077" t="str">
            <v>Storage</v>
          </cell>
          <cell r="Q3077" t="str">
            <v>Letter Size Cart</v>
          </cell>
          <cell r="R3077">
            <v>342.864</v>
          </cell>
          <cell r="S3077">
            <v>3</v>
          </cell>
          <cell r="T3077">
            <v>0.2</v>
          </cell>
          <cell r="U3077">
            <v>38.5722</v>
          </cell>
        </row>
        <row r="3078">
          <cell r="A3078">
            <v>3077</v>
          </cell>
          <cell r="B3078" t="str">
            <v>CA-2014-143903</v>
          </cell>
          <cell r="C3078">
            <v>41840</v>
          </cell>
          <cell r="D3078">
            <v>41844</v>
          </cell>
          <cell r="E3078" t="str">
            <v>Standard Class</v>
          </cell>
          <cell r="F3078" t="str">
            <v>KM-16375</v>
          </cell>
          <cell r="G3078" t="str">
            <v>Katherine Murray</v>
          </cell>
          <cell r="H3078" t="str">
            <v>Home Office</v>
          </cell>
          <cell r="I3078" t="str">
            <v>United States</v>
          </cell>
          <cell r="J3078" t="str">
            <v>Dallas</v>
          </cell>
          <cell r="K3078" t="str">
            <v>Texas</v>
          </cell>
          <cell r="L3078">
            <v>75217</v>
          </cell>
          <cell r="M3078" t="str">
            <v>Central</v>
          </cell>
          <cell r="N3078" t="str">
            <v>FUR-FU-10003724</v>
          </cell>
          <cell r="O3078" t="str">
            <v>Furniture</v>
          </cell>
          <cell r="P3078" t="str">
            <v>Furnishings</v>
          </cell>
          <cell r="Q3078" t="str">
            <v>Westinghouse Clip-On Gooseneck Lamps</v>
          </cell>
          <cell r="R3078">
            <v>16.74</v>
          </cell>
          <cell r="S3078">
            <v>5</v>
          </cell>
          <cell r="T3078">
            <v>0.6</v>
          </cell>
          <cell r="U3078">
            <v>-14.229</v>
          </cell>
        </row>
        <row r="3079">
          <cell r="A3079">
            <v>3078</v>
          </cell>
          <cell r="B3079" t="str">
            <v>CA-2014-143903</v>
          </cell>
          <cell r="C3079">
            <v>41840</v>
          </cell>
          <cell r="D3079">
            <v>41844</v>
          </cell>
          <cell r="E3079" t="str">
            <v>Standard Class</v>
          </cell>
          <cell r="F3079" t="str">
            <v>KM-16375</v>
          </cell>
          <cell r="G3079" t="str">
            <v>Katherine Murray</v>
          </cell>
          <cell r="H3079" t="str">
            <v>Home Office</v>
          </cell>
          <cell r="I3079" t="str">
            <v>United States</v>
          </cell>
          <cell r="J3079" t="str">
            <v>Dallas</v>
          </cell>
          <cell r="K3079" t="str">
            <v>Texas</v>
          </cell>
          <cell r="L3079">
            <v>75217</v>
          </cell>
          <cell r="M3079" t="str">
            <v>Central</v>
          </cell>
          <cell r="N3079" t="str">
            <v>FUR-CH-10002024</v>
          </cell>
          <cell r="O3079" t="str">
            <v>Furniture</v>
          </cell>
          <cell r="P3079" t="str">
            <v>Chairs</v>
          </cell>
          <cell r="Q3079" t="str">
            <v>HON 5400 Series Task Chairs for Big and Tall</v>
          </cell>
          <cell r="R3079">
            <v>981.372</v>
          </cell>
          <cell r="S3079">
            <v>2</v>
          </cell>
          <cell r="T3079">
            <v>0.3</v>
          </cell>
          <cell r="U3079">
            <v>-140.196</v>
          </cell>
        </row>
        <row r="3080">
          <cell r="A3080">
            <v>3079</v>
          </cell>
          <cell r="B3080" t="str">
            <v>CA-2014-104780</v>
          </cell>
          <cell r="C3080">
            <v>41780</v>
          </cell>
          <cell r="D3080">
            <v>41784</v>
          </cell>
          <cell r="E3080" t="str">
            <v>Standard Class</v>
          </cell>
          <cell r="F3080" t="str">
            <v>BT-11530</v>
          </cell>
          <cell r="G3080" t="str">
            <v>Bradley Talbott</v>
          </cell>
          <cell r="H3080" t="str">
            <v>Home Office</v>
          </cell>
          <cell r="I3080" t="str">
            <v>United States</v>
          </cell>
          <cell r="J3080" t="str">
            <v>San Diego</v>
          </cell>
          <cell r="K3080" t="str">
            <v>California</v>
          </cell>
          <cell r="L3080">
            <v>92037</v>
          </cell>
          <cell r="M3080" t="str">
            <v>West</v>
          </cell>
          <cell r="N3080" t="str">
            <v>OFF-AR-10003514</v>
          </cell>
          <cell r="O3080" t="str">
            <v>Office Supplies</v>
          </cell>
          <cell r="P3080" t="str">
            <v>Art</v>
          </cell>
          <cell r="Q3080" t="str">
            <v>4009 Highlighters by Sanford</v>
          </cell>
          <cell r="R3080">
            <v>31.84</v>
          </cell>
          <cell r="S3080">
            <v>8</v>
          </cell>
          <cell r="T3080">
            <v>0</v>
          </cell>
          <cell r="U3080">
            <v>10.5072</v>
          </cell>
        </row>
        <row r="3081">
          <cell r="A3081">
            <v>3080</v>
          </cell>
          <cell r="B3081" t="str">
            <v>CA-2017-101182</v>
          </cell>
          <cell r="C3081">
            <v>42982</v>
          </cell>
          <cell r="D3081">
            <v>42983</v>
          </cell>
          <cell r="E3081" t="str">
            <v>First Class</v>
          </cell>
          <cell r="F3081" t="str">
            <v>KB-16405</v>
          </cell>
          <cell r="G3081" t="str">
            <v>Katrina Bavinger</v>
          </cell>
          <cell r="H3081" t="str">
            <v>Home Office</v>
          </cell>
          <cell r="I3081" t="str">
            <v>United States</v>
          </cell>
          <cell r="J3081" t="str">
            <v>Apple Valley</v>
          </cell>
          <cell r="K3081" t="str">
            <v>California</v>
          </cell>
          <cell r="L3081">
            <v>92307</v>
          </cell>
          <cell r="M3081" t="str">
            <v>West</v>
          </cell>
          <cell r="N3081" t="str">
            <v>OFF-PA-10001800</v>
          </cell>
          <cell r="O3081" t="str">
            <v>Office Supplies</v>
          </cell>
          <cell r="P3081" t="str">
            <v>Paper</v>
          </cell>
          <cell r="Q3081" t="str">
            <v>Xerox 220</v>
          </cell>
          <cell r="R3081">
            <v>12.96</v>
          </cell>
          <cell r="S3081">
            <v>2</v>
          </cell>
          <cell r="T3081">
            <v>0</v>
          </cell>
          <cell r="U3081">
            <v>6.2208</v>
          </cell>
        </row>
        <row r="3082">
          <cell r="A3082">
            <v>3081</v>
          </cell>
          <cell r="B3082" t="str">
            <v>CA-2017-101182</v>
          </cell>
          <cell r="C3082">
            <v>42982</v>
          </cell>
          <cell r="D3082">
            <v>42983</v>
          </cell>
          <cell r="E3082" t="str">
            <v>First Class</v>
          </cell>
          <cell r="F3082" t="str">
            <v>KB-16405</v>
          </cell>
          <cell r="G3082" t="str">
            <v>Katrina Bavinger</v>
          </cell>
          <cell r="H3082" t="str">
            <v>Home Office</v>
          </cell>
          <cell r="I3082" t="str">
            <v>United States</v>
          </cell>
          <cell r="J3082" t="str">
            <v>Apple Valley</v>
          </cell>
          <cell r="K3082" t="str">
            <v>California</v>
          </cell>
          <cell r="L3082">
            <v>92307</v>
          </cell>
          <cell r="M3082" t="str">
            <v>West</v>
          </cell>
          <cell r="N3082" t="str">
            <v>TEC-PH-10003589</v>
          </cell>
          <cell r="O3082" t="str">
            <v>Technology</v>
          </cell>
          <cell r="P3082" t="str">
            <v>Phones</v>
          </cell>
          <cell r="Q3082" t="str">
            <v>invisibleSHIELD by ZAGG Smudge-Free Screen Protector</v>
          </cell>
          <cell r="R3082">
            <v>43.176</v>
          </cell>
          <cell r="S3082">
            <v>3</v>
          </cell>
          <cell r="T3082">
            <v>0.2</v>
          </cell>
          <cell r="U3082">
            <v>15.1116</v>
          </cell>
        </row>
        <row r="3083">
          <cell r="A3083">
            <v>3082</v>
          </cell>
          <cell r="B3083" t="str">
            <v>US-2017-132297</v>
          </cell>
          <cell r="C3083">
            <v>42882</v>
          </cell>
          <cell r="D3083">
            <v>42888</v>
          </cell>
          <cell r="E3083" t="str">
            <v>Standard Class</v>
          </cell>
          <cell r="F3083" t="str">
            <v>DW-13480</v>
          </cell>
          <cell r="G3083" t="str">
            <v>Dianna Wilson</v>
          </cell>
          <cell r="H3083" t="str">
            <v>Home Office</v>
          </cell>
          <cell r="I3083" t="str">
            <v>United States</v>
          </cell>
          <cell r="J3083" t="str">
            <v>Louisville</v>
          </cell>
          <cell r="K3083" t="str">
            <v>Kentucky</v>
          </cell>
          <cell r="L3083">
            <v>40214</v>
          </cell>
          <cell r="M3083" t="str">
            <v>South</v>
          </cell>
          <cell r="N3083" t="str">
            <v>OFF-BI-10003364</v>
          </cell>
          <cell r="O3083" t="str">
            <v>Office Supplies</v>
          </cell>
          <cell r="P3083" t="str">
            <v>Binders</v>
          </cell>
          <cell r="Q3083" t="str">
            <v>Binding Machine Supplies</v>
          </cell>
          <cell r="R3083">
            <v>58.34</v>
          </cell>
          <cell r="S3083">
            <v>2</v>
          </cell>
          <cell r="T3083">
            <v>0</v>
          </cell>
          <cell r="U3083">
            <v>28.0032</v>
          </cell>
        </row>
        <row r="3084">
          <cell r="A3084">
            <v>3083</v>
          </cell>
          <cell r="B3084" t="str">
            <v>US-2017-132297</v>
          </cell>
          <cell r="C3084">
            <v>42882</v>
          </cell>
          <cell r="D3084">
            <v>42888</v>
          </cell>
          <cell r="E3084" t="str">
            <v>Standard Class</v>
          </cell>
          <cell r="F3084" t="str">
            <v>DW-13480</v>
          </cell>
          <cell r="G3084" t="str">
            <v>Dianna Wilson</v>
          </cell>
          <cell r="H3084" t="str">
            <v>Home Office</v>
          </cell>
          <cell r="I3084" t="str">
            <v>United States</v>
          </cell>
          <cell r="J3084" t="str">
            <v>Louisville</v>
          </cell>
          <cell r="K3084" t="str">
            <v>Kentucky</v>
          </cell>
          <cell r="L3084">
            <v>40214</v>
          </cell>
          <cell r="M3084" t="str">
            <v>South</v>
          </cell>
          <cell r="N3084" t="str">
            <v>TEC-PH-10002834</v>
          </cell>
          <cell r="O3084" t="str">
            <v>Technology</v>
          </cell>
          <cell r="P3084" t="str">
            <v>Phones</v>
          </cell>
          <cell r="Q3084" t="str">
            <v>Google Nexus 5</v>
          </cell>
          <cell r="R3084">
            <v>539.97</v>
          </cell>
          <cell r="S3084">
            <v>3</v>
          </cell>
          <cell r="T3084">
            <v>0</v>
          </cell>
          <cell r="U3084">
            <v>134.9925</v>
          </cell>
        </row>
        <row r="3085">
          <cell r="A3085">
            <v>3084</v>
          </cell>
          <cell r="B3085" t="str">
            <v>CA-2014-100328</v>
          </cell>
          <cell r="C3085">
            <v>41667</v>
          </cell>
          <cell r="D3085">
            <v>41673</v>
          </cell>
          <cell r="E3085" t="str">
            <v>Standard Class</v>
          </cell>
          <cell r="F3085" t="str">
            <v>JC-15340</v>
          </cell>
          <cell r="G3085" t="str">
            <v>Jasper Cacioppo</v>
          </cell>
          <cell r="H3085" t="str">
            <v>Consumer</v>
          </cell>
          <cell r="I3085" t="str">
            <v>United States</v>
          </cell>
          <cell r="J3085" t="str">
            <v>New York City</v>
          </cell>
          <cell r="K3085" t="str">
            <v>New York</v>
          </cell>
          <cell r="L3085">
            <v>10024</v>
          </cell>
          <cell r="M3085" t="str">
            <v>East</v>
          </cell>
          <cell r="N3085" t="str">
            <v>OFF-BI-10000343</v>
          </cell>
          <cell r="O3085" t="str">
            <v>Office Supplies</v>
          </cell>
          <cell r="P3085" t="str">
            <v>Binders</v>
          </cell>
          <cell r="Q3085" t="str">
            <v>Pressboard Covers with Storage Hooks, 9 1/2" x 11", Light Blue</v>
          </cell>
          <cell r="R3085">
            <v>3.928</v>
          </cell>
          <cell r="S3085">
            <v>1</v>
          </cell>
          <cell r="T3085">
            <v>0.2</v>
          </cell>
          <cell r="U3085">
            <v>1.3257</v>
          </cell>
        </row>
        <row r="3086">
          <cell r="A3086">
            <v>3085</v>
          </cell>
          <cell r="B3086" t="str">
            <v>CA-2017-118773</v>
          </cell>
          <cell r="C3086">
            <v>42775</v>
          </cell>
          <cell r="D3086">
            <v>42780</v>
          </cell>
          <cell r="E3086" t="str">
            <v>Standard Class</v>
          </cell>
          <cell r="F3086" t="str">
            <v>TP-21415</v>
          </cell>
          <cell r="G3086" t="str">
            <v>Tom Prescott</v>
          </cell>
          <cell r="H3086" t="str">
            <v>Consumer</v>
          </cell>
          <cell r="I3086" t="str">
            <v>United States</v>
          </cell>
          <cell r="J3086" t="str">
            <v>Houston</v>
          </cell>
          <cell r="K3086" t="str">
            <v>Texas</v>
          </cell>
          <cell r="L3086">
            <v>77070</v>
          </cell>
          <cell r="M3086" t="str">
            <v>Central</v>
          </cell>
          <cell r="N3086" t="str">
            <v>OFF-BI-10004584</v>
          </cell>
          <cell r="O3086" t="str">
            <v>Office Supplies</v>
          </cell>
          <cell r="P3086" t="str">
            <v>Binders</v>
          </cell>
          <cell r="Q3086" t="str">
            <v>GBC ProClick 150 Presentation Binding System</v>
          </cell>
          <cell r="R3086">
            <v>252.784</v>
          </cell>
          <cell r="S3086">
            <v>4</v>
          </cell>
          <cell r="T3086">
            <v>0.8</v>
          </cell>
          <cell r="U3086">
            <v>-417.0936</v>
          </cell>
        </row>
        <row r="3087">
          <cell r="A3087">
            <v>3086</v>
          </cell>
          <cell r="B3087" t="str">
            <v>CA-2017-118773</v>
          </cell>
          <cell r="C3087">
            <v>42775</v>
          </cell>
          <cell r="D3087">
            <v>42780</v>
          </cell>
          <cell r="E3087" t="str">
            <v>Standard Class</v>
          </cell>
          <cell r="F3087" t="str">
            <v>TP-21415</v>
          </cell>
          <cell r="G3087" t="str">
            <v>Tom Prescott</v>
          </cell>
          <cell r="H3087" t="str">
            <v>Consumer</v>
          </cell>
          <cell r="I3087" t="str">
            <v>United States</v>
          </cell>
          <cell r="J3087" t="str">
            <v>Houston</v>
          </cell>
          <cell r="K3087" t="str">
            <v>Texas</v>
          </cell>
          <cell r="L3087">
            <v>77070</v>
          </cell>
          <cell r="M3087" t="str">
            <v>Central</v>
          </cell>
          <cell r="N3087" t="str">
            <v>TEC-AC-10002402</v>
          </cell>
          <cell r="O3087" t="str">
            <v>Technology</v>
          </cell>
          <cell r="P3087" t="str">
            <v>Accessories</v>
          </cell>
          <cell r="Q3087" t="str">
            <v>Razer Kraken PRO Over Ear PC and Music Headset</v>
          </cell>
          <cell r="R3087">
            <v>127.984</v>
          </cell>
          <cell r="S3087">
            <v>2</v>
          </cell>
          <cell r="T3087">
            <v>0.2</v>
          </cell>
          <cell r="U3087">
            <v>15.998</v>
          </cell>
        </row>
        <row r="3088">
          <cell r="A3088">
            <v>3087</v>
          </cell>
          <cell r="B3088" t="str">
            <v>CA-2017-118773</v>
          </cell>
          <cell r="C3088">
            <v>42775</v>
          </cell>
          <cell r="D3088">
            <v>42780</v>
          </cell>
          <cell r="E3088" t="str">
            <v>Standard Class</v>
          </cell>
          <cell r="F3088" t="str">
            <v>TP-21415</v>
          </cell>
          <cell r="G3088" t="str">
            <v>Tom Prescott</v>
          </cell>
          <cell r="H3088" t="str">
            <v>Consumer</v>
          </cell>
          <cell r="I3088" t="str">
            <v>United States</v>
          </cell>
          <cell r="J3088" t="str">
            <v>Houston</v>
          </cell>
          <cell r="K3088" t="str">
            <v>Texas</v>
          </cell>
          <cell r="L3088">
            <v>77070</v>
          </cell>
          <cell r="M3088" t="str">
            <v>Central</v>
          </cell>
          <cell r="N3088" t="str">
            <v>FUR-FU-10000550</v>
          </cell>
          <cell r="O3088" t="str">
            <v>Furniture</v>
          </cell>
          <cell r="P3088" t="str">
            <v>Furnishings</v>
          </cell>
          <cell r="Q3088" t="str">
            <v>Stacking Trays by OIC</v>
          </cell>
          <cell r="R3088">
            <v>3.984</v>
          </cell>
          <cell r="S3088">
            <v>2</v>
          </cell>
          <cell r="T3088">
            <v>0.6</v>
          </cell>
          <cell r="U3088">
            <v>-2.6892</v>
          </cell>
        </row>
        <row r="3089">
          <cell r="A3089">
            <v>3088</v>
          </cell>
          <cell r="B3089" t="str">
            <v>CA-2017-118773</v>
          </cell>
          <cell r="C3089">
            <v>42775</v>
          </cell>
          <cell r="D3089">
            <v>42780</v>
          </cell>
          <cell r="E3089" t="str">
            <v>Standard Class</v>
          </cell>
          <cell r="F3089" t="str">
            <v>TP-21415</v>
          </cell>
          <cell r="G3089" t="str">
            <v>Tom Prescott</v>
          </cell>
          <cell r="H3089" t="str">
            <v>Consumer</v>
          </cell>
          <cell r="I3089" t="str">
            <v>United States</v>
          </cell>
          <cell r="J3089" t="str">
            <v>Houston</v>
          </cell>
          <cell r="K3089" t="str">
            <v>Texas</v>
          </cell>
          <cell r="L3089">
            <v>77070</v>
          </cell>
          <cell r="M3089" t="str">
            <v>Central</v>
          </cell>
          <cell r="N3089" t="str">
            <v>OFF-AP-10000055</v>
          </cell>
          <cell r="O3089" t="str">
            <v>Office Supplies</v>
          </cell>
          <cell r="P3089" t="str">
            <v>Appliances</v>
          </cell>
          <cell r="Q3089" t="str">
            <v>Belkin F9S820V06 8 Outlet Surge</v>
          </cell>
          <cell r="R3089">
            <v>12.992</v>
          </cell>
          <cell r="S3089">
            <v>2</v>
          </cell>
          <cell r="T3089">
            <v>0.8</v>
          </cell>
          <cell r="U3089">
            <v>-32.48</v>
          </cell>
        </row>
        <row r="3090">
          <cell r="A3090">
            <v>3089</v>
          </cell>
          <cell r="B3090" t="str">
            <v>US-2017-159205</v>
          </cell>
          <cell r="C3090">
            <v>42825</v>
          </cell>
          <cell r="D3090">
            <v>42827</v>
          </cell>
          <cell r="E3090" t="str">
            <v>Second Class</v>
          </cell>
          <cell r="F3090" t="str">
            <v>DB-12910</v>
          </cell>
          <cell r="G3090" t="str">
            <v>Daniel Byrd</v>
          </cell>
          <cell r="H3090" t="str">
            <v>Home Office</v>
          </cell>
          <cell r="I3090" t="str">
            <v>United States</v>
          </cell>
          <cell r="J3090" t="str">
            <v>Henderson</v>
          </cell>
          <cell r="K3090" t="str">
            <v>Kentucky</v>
          </cell>
          <cell r="L3090">
            <v>42420</v>
          </cell>
          <cell r="M3090" t="str">
            <v>South</v>
          </cell>
          <cell r="N3090" t="str">
            <v>FUR-FU-10001591</v>
          </cell>
          <cell r="O3090" t="str">
            <v>Furniture</v>
          </cell>
          <cell r="P3090" t="str">
            <v>Furnishings</v>
          </cell>
          <cell r="Q3090" t="str">
            <v>Advantus Panel Wall Certificate Holder - 8.5x11</v>
          </cell>
          <cell r="R3090">
            <v>61</v>
          </cell>
          <cell r="S3090">
            <v>5</v>
          </cell>
          <cell r="T3090">
            <v>0</v>
          </cell>
          <cell r="U3090">
            <v>25.62</v>
          </cell>
        </row>
        <row r="3091">
          <cell r="A3091">
            <v>3090</v>
          </cell>
          <cell r="B3091" t="str">
            <v>US-2017-159205</v>
          </cell>
          <cell r="C3091">
            <v>42825</v>
          </cell>
          <cell r="D3091">
            <v>42827</v>
          </cell>
          <cell r="E3091" t="str">
            <v>Second Class</v>
          </cell>
          <cell r="F3091" t="str">
            <v>DB-12910</v>
          </cell>
          <cell r="G3091" t="str">
            <v>Daniel Byrd</v>
          </cell>
          <cell r="H3091" t="str">
            <v>Home Office</v>
          </cell>
          <cell r="I3091" t="str">
            <v>United States</v>
          </cell>
          <cell r="J3091" t="str">
            <v>Henderson</v>
          </cell>
          <cell r="K3091" t="str">
            <v>Kentucky</v>
          </cell>
          <cell r="L3091">
            <v>42420</v>
          </cell>
          <cell r="M3091" t="str">
            <v>South</v>
          </cell>
          <cell r="N3091" t="str">
            <v>TEC-PH-10000526</v>
          </cell>
          <cell r="O3091" t="str">
            <v>Technology</v>
          </cell>
          <cell r="P3091" t="str">
            <v>Phones</v>
          </cell>
          <cell r="Q3091" t="str">
            <v>Vtech CS6719</v>
          </cell>
          <cell r="R3091">
            <v>671.93</v>
          </cell>
          <cell r="S3091">
            <v>7</v>
          </cell>
          <cell r="T3091">
            <v>0</v>
          </cell>
          <cell r="U3091">
            <v>188.1404</v>
          </cell>
        </row>
        <row r="3092">
          <cell r="A3092">
            <v>3091</v>
          </cell>
          <cell r="B3092" t="str">
            <v>CA-2016-112123</v>
          </cell>
          <cell r="C3092">
            <v>42432</v>
          </cell>
          <cell r="D3092">
            <v>42437</v>
          </cell>
          <cell r="E3092" t="str">
            <v>Standard Class</v>
          </cell>
          <cell r="F3092" t="str">
            <v>BH-11710</v>
          </cell>
          <cell r="G3092" t="str">
            <v>Brosina Hoffman</v>
          </cell>
          <cell r="H3092" t="str">
            <v>Consumer</v>
          </cell>
          <cell r="I3092" t="str">
            <v>United States</v>
          </cell>
          <cell r="J3092" t="str">
            <v>Newark</v>
          </cell>
          <cell r="K3092" t="str">
            <v>Delaware</v>
          </cell>
          <cell r="L3092">
            <v>19711</v>
          </cell>
          <cell r="M3092" t="str">
            <v>East</v>
          </cell>
          <cell r="N3092" t="str">
            <v>OFF-BI-10001071</v>
          </cell>
          <cell r="O3092" t="str">
            <v>Office Supplies</v>
          </cell>
          <cell r="P3092" t="str">
            <v>Binders</v>
          </cell>
          <cell r="Q3092" t="str">
            <v>GBC ProClick Punch Binding System</v>
          </cell>
          <cell r="R3092">
            <v>447.86</v>
          </cell>
          <cell r="S3092">
            <v>7</v>
          </cell>
          <cell r="T3092">
            <v>0</v>
          </cell>
          <cell r="U3092">
            <v>219.4514</v>
          </cell>
        </row>
        <row r="3093">
          <cell r="A3093">
            <v>3092</v>
          </cell>
          <cell r="B3093" t="str">
            <v>CA-2016-112123</v>
          </cell>
          <cell r="C3093">
            <v>42432</v>
          </cell>
          <cell r="D3093">
            <v>42437</v>
          </cell>
          <cell r="E3093" t="str">
            <v>Standard Class</v>
          </cell>
          <cell r="F3093" t="str">
            <v>BH-11710</v>
          </cell>
          <cell r="G3093" t="str">
            <v>Brosina Hoffman</v>
          </cell>
          <cell r="H3093" t="str">
            <v>Consumer</v>
          </cell>
          <cell r="I3093" t="str">
            <v>United States</v>
          </cell>
          <cell r="J3093" t="str">
            <v>Newark</v>
          </cell>
          <cell r="K3093" t="str">
            <v>Delaware</v>
          </cell>
          <cell r="L3093">
            <v>19711</v>
          </cell>
          <cell r="M3093" t="str">
            <v>East</v>
          </cell>
          <cell r="N3093" t="str">
            <v>TEC-PH-10001557</v>
          </cell>
          <cell r="O3093" t="str">
            <v>Technology</v>
          </cell>
          <cell r="P3093" t="str">
            <v>Phones</v>
          </cell>
          <cell r="Q3093" t="str">
            <v>Pyle PMP37LED</v>
          </cell>
          <cell r="R3093">
            <v>479.95</v>
          </cell>
          <cell r="S3093">
            <v>5</v>
          </cell>
          <cell r="T3093">
            <v>0</v>
          </cell>
          <cell r="U3093">
            <v>129.5865</v>
          </cell>
        </row>
        <row r="3094">
          <cell r="A3094">
            <v>3093</v>
          </cell>
          <cell r="B3094" t="str">
            <v>CA-2016-112123</v>
          </cell>
          <cell r="C3094">
            <v>42432</v>
          </cell>
          <cell r="D3094">
            <v>42437</v>
          </cell>
          <cell r="E3094" t="str">
            <v>Standard Class</v>
          </cell>
          <cell r="F3094" t="str">
            <v>BH-11710</v>
          </cell>
          <cell r="G3094" t="str">
            <v>Brosina Hoffman</v>
          </cell>
          <cell r="H3094" t="str">
            <v>Consumer</v>
          </cell>
          <cell r="I3094" t="str">
            <v>United States</v>
          </cell>
          <cell r="J3094" t="str">
            <v>Newark</v>
          </cell>
          <cell r="K3094" t="str">
            <v>Delaware</v>
          </cell>
          <cell r="L3094">
            <v>19711</v>
          </cell>
          <cell r="M3094" t="str">
            <v>East</v>
          </cell>
          <cell r="N3094" t="str">
            <v>OFF-PA-10001977</v>
          </cell>
          <cell r="O3094" t="str">
            <v>Office Supplies</v>
          </cell>
          <cell r="P3094" t="str">
            <v>Paper</v>
          </cell>
          <cell r="Q3094" t="str">
            <v>Xerox 194</v>
          </cell>
          <cell r="R3094">
            <v>166.44</v>
          </cell>
          <cell r="S3094">
            <v>3</v>
          </cell>
          <cell r="T3094">
            <v>0</v>
          </cell>
          <cell r="U3094">
            <v>79.8912</v>
          </cell>
        </row>
        <row r="3095">
          <cell r="A3095">
            <v>3094</v>
          </cell>
          <cell r="B3095" t="str">
            <v>CA-2015-114468</v>
          </cell>
          <cell r="C3095">
            <v>42239</v>
          </cell>
          <cell r="D3095">
            <v>42239</v>
          </cell>
          <cell r="E3095" t="str">
            <v>Same Day</v>
          </cell>
          <cell r="F3095" t="str">
            <v>TD-20995</v>
          </cell>
          <cell r="G3095" t="str">
            <v>Tamara Dahlen</v>
          </cell>
          <cell r="H3095" t="str">
            <v>Consumer</v>
          </cell>
          <cell r="I3095" t="str">
            <v>United States</v>
          </cell>
          <cell r="J3095" t="str">
            <v>Bolingbrook</v>
          </cell>
          <cell r="K3095" t="str">
            <v>Illinois</v>
          </cell>
          <cell r="L3095">
            <v>60440</v>
          </cell>
          <cell r="M3095" t="str">
            <v>Central</v>
          </cell>
          <cell r="N3095" t="str">
            <v>OFF-SU-10004231</v>
          </cell>
          <cell r="O3095" t="str">
            <v>Office Supplies</v>
          </cell>
          <cell r="P3095" t="str">
            <v>Supplies</v>
          </cell>
          <cell r="Q3095" t="str">
            <v>Acme Tagit Stainless Steel Antibacterial Scissors</v>
          </cell>
          <cell r="R3095">
            <v>31.68</v>
          </cell>
          <cell r="S3095">
            <v>4</v>
          </cell>
          <cell r="T3095">
            <v>0.2</v>
          </cell>
          <cell r="U3095">
            <v>2.772</v>
          </cell>
        </row>
        <row r="3096">
          <cell r="A3096">
            <v>3095</v>
          </cell>
          <cell r="B3096" t="str">
            <v>CA-2015-114468</v>
          </cell>
          <cell r="C3096">
            <v>42239</v>
          </cell>
          <cell r="D3096">
            <v>42239</v>
          </cell>
          <cell r="E3096" t="str">
            <v>Same Day</v>
          </cell>
          <cell r="F3096" t="str">
            <v>TD-20995</v>
          </cell>
          <cell r="G3096" t="str">
            <v>Tamara Dahlen</v>
          </cell>
          <cell r="H3096" t="str">
            <v>Consumer</v>
          </cell>
          <cell r="I3096" t="str">
            <v>United States</v>
          </cell>
          <cell r="J3096" t="str">
            <v>Bolingbrook</v>
          </cell>
          <cell r="K3096" t="str">
            <v>Illinois</v>
          </cell>
          <cell r="L3096">
            <v>60440</v>
          </cell>
          <cell r="M3096" t="str">
            <v>Central</v>
          </cell>
          <cell r="N3096" t="str">
            <v>OFF-PA-10000809</v>
          </cell>
          <cell r="O3096" t="str">
            <v>Office Supplies</v>
          </cell>
          <cell r="P3096" t="str">
            <v>Paper</v>
          </cell>
          <cell r="Q3096" t="str">
            <v>Xerox 206</v>
          </cell>
          <cell r="R3096">
            <v>10.368</v>
          </cell>
          <cell r="S3096">
            <v>2</v>
          </cell>
          <cell r="T3096">
            <v>0.2</v>
          </cell>
          <cell r="U3096">
            <v>3.6288</v>
          </cell>
        </row>
        <row r="3097">
          <cell r="A3097">
            <v>3096</v>
          </cell>
          <cell r="B3097" t="str">
            <v>CA-2015-114468</v>
          </cell>
          <cell r="C3097">
            <v>42239</v>
          </cell>
          <cell r="D3097">
            <v>42239</v>
          </cell>
          <cell r="E3097" t="str">
            <v>Same Day</v>
          </cell>
          <cell r="F3097" t="str">
            <v>TD-20995</v>
          </cell>
          <cell r="G3097" t="str">
            <v>Tamara Dahlen</v>
          </cell>
          <cell r="H3097" t="str">
            <v>Consumer</v>
          </cell>
          <cell r="I3097" t="str">
            <v>United States</v>
          </cell>
          <cell r="J3097" t="str">
            <v>Bolingbrook</v>
          </cell>
          <cell r="K3097" t="str">
            <v>Illinois</v>
          </cell>
          <cell r="L3097">
            <v>60440</v>
          </cell>
          <cell r="M3097" t="str">
            <v>Central</v>
          </cell>
          <cell r="N3097" t="str">
            <v>OFF-FA-10003021</v>
          </cell>
          <cell r="O3097" t="str">
            <v>Office Supplies</v>
          </cell>
          <cell r="P3097" t="str">
            <v>Fasteners</v>
          </cell>
          <cell r="Q3097" t="str">
            <v>Staples</v>
          </cell>
          <cell r="R3097">
            <v>12.032</v>
          </cell>
          <cell r="S3097">
            <v>8</v>
          </cell>
          <cell r="T3097">
            <v>0.2</v>
          </cell>
          <cell r="U3097">
            <v>2.256</v>
          </cell>
        </row>
        <row r="3098">
          <cell r="A3098">
            <v>3097</v>
          </cell>
          <cell r="B3098" t="str">
            <v>CA-2015-114468</v>
          </cell>
          <cell r="C3098">
            <v>42239</v>
          </cell>
          <cell r="D3098">
            <v>42239</v>
          </cell>
          <cell r="E3098" t="str">
            <v>Same Day</v>
          </cell>
          <cell r="F3098" t="str">
            <v>TD-20995</v>
          </cell>
          <cell r="G3098" t="str">
            <v>Tamara Dahlen</v>
          </cell>
          <cell r="H3098" t="str">
            <v>Consumer</v>
          </cell>
          <cell r="I3098" t="str">
            <v>United States</v>
          </cell>
          <cell r="J3098" t="str">
            <v>Bolingbrook</v>
          </cell>
          <cell r="K3098" t="str">
            <v>Illinois</v>
          </cell>
          <cell r="L3098">
            <v>60440</v>
          </cell>
          <cell r="M3098" t="str">
            <v>Central</v>
          </cell>
          <cell r="N3098" t="str">
            <v>OFF-AP-10000696</v>
          </cell>
          <cell r="O3098" t="str">
            <v>Office Supplies</v>
          </cell>
          <cell r="P3098" t="str">
            <v>Appliances</v>
          </cell>
          <cell r="Q3098" t="str">
            <v>Holmes Odor Grabber</v>
          </cell>
          <cell r="R3098">
            <v>5.768</v>
          </cell>
          <cell r="S3098">
            <v>2</v>
          </cell>
          <cell r="T3098">
            <v>0.8</v>
          </cell>
          <cell r="U3098">
            <v>-13.5548</v>
          </cell>
        </row>
        <row r="3099">
          <cell r="A3099">
            <v>3098</v>
          </cell>
          <cell r="B3099" t="str">
            <v>CA-2017-135692</v>
          </cell>
          <cell r="C3099">
            <v>42852</v>
          </cell>
          <cell r="D3099">
            <v>42856</v>
          </cell>
          <cell r="E3099" t="str">
            <v>Standard Class</v>
          </cell>
          <cell r="F3099" t="str">
            <v>CV-12805</v>
          </cell>
          <cell r="G3099" t="str">
            <v>Cynthia Voltz</v>
          </cell>
          <cell r="H3099" t="str">
            <v>Corporate</v>
          </cell>
          <cell r="I3099" t="str">
            <v>United States</v>
          </cell>
          <cell r="J3099" t="str">
            <v>Fort Worth</v>
          </cell>
          <cell r="K3099" t="str">
            <v>Texas</v>
          </cell>
          <cell r="L3099">
            <v>76106</v>
          </cell>
          <cell r="M3099" t="str">
            <v>Central</v>
          </cell>
          <cell r="N3099" t="str">
            <v>OFF-LA-10001158</v>
          </cell>
          <cell r="O3099" t="str">
            <v>Office Supplies</v>
          </cell>
          <cell r="P3099" t="str">
            <v>Labels</v>
          </cell>
          <cell r="Q3099" t="str">
            <v>Avery Address/Shipping Labels for Typewriters, 4" x 2"</v>
          </cell>
          <cell r="R3099">
            <v>33.12</v>
          </cell>
          <cell r="S3099">
            <v>4</v>
          </cell>
          <cell r="T3099">
            <v>0.2</v>
          </cell>
          <cell r="U3099">
            <v>11.592</v>
          </cell>
        </row>
        <row r="3100">
          <cell r="A3100">
            <v>3099</v>
          </cell>
          <cell r="B3100" t="str">
            <v>CA-2017-135692</v>
          </cell>
          <cell r="C3100">
            <v>42852</v>
          </cell>
          <cell r="D3100">
            <v>42856</v>
          </cell>
          <cell r="E3100" t="str">
            <v>Standard Class</v>
          </cell>
          <cell r="F3100" t="str">
            <v>CV-12805</v>
          </cell>
          <cell r="G3100" t="str">
            <v>Cynthia Voltz</v>
          </cell>
          <cell r="H3100" t="str">
            <v>Corporate</v>
          </cell>
          <cell r="I3100" t="str">
            <v>United States</v>
          </cell>
          <cell r="J3100" t="str">
            <v>Fort Worth</v>
          </cell>
          <cell r="K3100" t="str">
            <v>Texas</v>
          </cell>
          <cell r="L3100">
            <v>76106</v>
          </cell>
          <cell r="M3100" t="str">
            <v>Central</v>
          </cell>
          <cell r="N3100" t="str">
            <v>FUR-BO-10002268</v>
          </cell>
          <cell r="O3100" t="str">
            <v>Furniture</v>
          </cell>
          <cell r="P3100" t="str">
            <v>Bookcases</v>
          </cell>
          <cell r="Q3100" t="str">
            <v>Sauder Barrister Bookcases</v>
          </cell>
          <cell r="R3100">
            <v>220.2656</v>
          </cell>
          <cell r="S3100">
            <v>4</v>
          </cell>
          <cell r="T3100">
            <v>0.32</v>
          </cell>
          <cell r="U3100">
            <v>-42.1096</v>
          </cell>
        </row>
        <row r="3101">
          <cell r="A3101">
            <v>3100</v>
          </cell>
          <cell r="B3101" t="str">
            <v>CA-2017-131233</v>
          </cell>
          <cell r="C3101">
            <v>42839</v>
          </cell>
          <cell r="D3101">
            <v>42844</v>
          </cell>
          <cell r="E3101" t="str">
            <v>Standard Class</v>
          </cell>
          <cell r="F3101" t="str">
            <v>CS-12355</v>
          </cell>
          <cell r="G3101" t="str">
            <v>Christine Sundaresam</v>
          </cell>
          <cell r="H3101" t="str">
            <v>Consumer</v>
          </cell>
          <cell r="I3101" t="str">
            <v>United States</v>
          </cell>
          <cell r="J3101" t="str">
            <v>New York City</v>
          </cell>
          <cell r="K3101" t="str">
            <v>New York</v>
          </cell>
          <cell r="L3101">
            <v>10024</v>
          </cell>
          <cell r="M3101" t="str">
            <v>East</v>
          </cell>
          <cell r="N3101" t="str">
            <v>OFF-BI-10000829</v>
          </cell>
          <cell r="O3101" t="str">
            <v>Office Supplies</v>
          </cell>
          <cell r="P3101" t="str">
            <v>Binders</v>
          </cell>
          <cell r="Q3101" t="str">
            <v>Avery Non-Stick Binders</v>
          </cell>
          <cell r="R3101">
            <v>10.776</v>
          </cell>
          <cell r="S3101">
            <v>3</v>
          </cell>
          <cell r="T3101">
            <v>0.2</v>
          </cell>
          <cell r="U3101">
            <v>3.5022</v>
          </cell>
        </row>
        <row r="3102">
          <cell r="A3102">
            <v>3101</v>
          </cell>
          <cell r="B3102" t="str">
            <v>CA-2017-131233</v>
          </cell>
          <cell r="C3102">
            <v>42839</v>
          </cell>
          <cell r="D3102">
            <v>42844</v>
          </cell>
          <cell r="E3102" t="str">
            <v>Standard Class</v>
          </cell>
          <cell r="F3102" t="str">
            <v>CS-12355</v>
          </cell>
          <cell r="G3102" t="str">
            <v>Christine Sundaresam</v>
          </cell>
          <cell r="H3102" t="str">
            <v>Consumer</v>
          </cell>
          <cell r="I3102" t="str">
            <v>United States</v>
          </cell>
          <cell r="J3102" t="str">
            <v>New York City</v>
          </cell>
          <cell r="K3102" t="str">
            <v>New York</v>
          </cell>
          <cell r="L3102">
            <v>10024</v>
          </cell>
          <cell r="M3102" t="str">
            <v>East</v>
          </cell>
          <cell r="N3102" t="str">
            <v>FUR-BO-10003441</v>
          </cell>
          <cell r="O3102" t="str">
            <v>Furniture</v>
          </cell>
          <cell r="P3102" t="str">
            <v>Bookcases</v>
          </cell>
          <cell r="Q3102" t="str">
            <v>Bush Westfield Collection Bookcases, Fully Assembled</v>
          </cell>
          <cell r="R3102">
            <v>242.352</v>
          </cell>
          <cell r="S3102">
            <v>3</v>
          </cell>
          <cell r="T3102">
            <v>0.2</v>
          </cell>
          <cell r="U3102">
            <v>9.08819999999997</v>
          </cell>
        </row>
        <row r="3103">
          <cell r="A3103">
            <v>3102</v>
          </cell>
          <cell r="B3103" t="str">
            <v>CA-2017-119578</v>
          </cell>
          <cell r="C3103">
            <v>43091</v>
          </cell>
          <cell r="D3103">
            <v>43096</v>
          </cell>
          <cell r="E3103" t="str">
            <v>Second Class</v>
          </cell>
          <cell r="F3103" t="str">
            <v>JG-15310</v>
          </cell>
          <cell r="G3103" t="str">
            <v>Jason Gross</v>
          </cell>
          <cell r="H3103" t="str">
            <v>Corporate</v>
          </cell>
          <cell r="I3103" t="str">
            <v>United States</v>
          </cell>
          <cell r="J3103" t="str">
            <v>Providence</v>
          </cell>
          <cell r="K3103" t="str">
            <v>Rhode Island</v>
          </cell>
          <cell r="L3103">
            <v>2908</v>
          </cell>
          <cell r="M3103" t="str">
            <v>East</v>
          </cell>
          <cell r="N3103" t="str">
            <v>OFF-SU-10003505</v>
          </cell>
          <cell r="O3103" t="str">
            <v>Office Supplies</v>
          </cell>
          <cell r="P3103" t="str">
            <v>Supplies</v>
          </cell>
          <cell r="Q3103" t="str">
            <v>Premier Electric Letter Opener</v>
          </cell>
          <cell r="R3103">
            <v>695.16</v>
          </cell>
          <cell r="S3103">
            <v>6</v>
          </cell>
          <cell r="T3103">
            <v>0</v>
          </cell>
          <cell r="U3103">
            <v>34.758</v>
          </cell>
        </row>
        <row r="3104">
          <cell r="A3104">
            <v>3103</v>
          </cell>
          <cell r="B3104" t="str">
            <v>CA-2017-119578</v>
          </cell>
          <cell r="C3104">
            <v>43091</v>
          </cell>
          <cell r="D3104">
            <v>43096</v>
          </cell>
          <cell r="E3104" t="str">
            <v>Second Class</v>
          </cell>
          <cell r="F3104" t="str">
            <v>JG-15310</v>
          </cell>
          <cell r="G3104" t="str">
            <v>Jason Gross</v>
          </cell>
          <cell r="H3104" t="str">
            <v>Corporate</v>
          </cell>
          <cell r="I3104" t="str">
            <v>United States</v>
          </cell>
          <cell r="J3104" t="str">
            <v>Providence</v>
          </cell>
          <cell r="K3104" t="str">
            <v>Rhode Island</v>
          </cell>
          <cell r="L3104">
            <v>2908</v>
          </cell>
          <cell r="M3104" t="str">
            <v>East</v>
          </cell>
          <cell r="N3104" t="str">
            <v>FUR-BO-10003660</v>
          </cell>
          <cell r="O3104" t="str">
            <v>Furniture</v>
          </cell>
          <cell r="P3104" t="str">
            <v>Bookcases</v>
          </cell>
          <cell r="Q3104" t="str">
            <v>Bush Cubix Collection Bookcases, Fully Assembled</v>
          </cell>
          <cell r="R3104">
            <v>220.98</v>
          </cell>
          <cell r="S3104">
            <v>1</v>
          </cell>
          <cell r="T3104">
            <v>0</v>
          </cell>
          <cell r="U3104">
            <v>50.8254</v>
          </cell>
        </row>
        <row r="3105">
          <cell r="A3105">
            <v>3104</v>
          </cell>
          <cell r="B3105" t="str">
            <v>CA-2016-124562</v>
          </cell>
          <cell r="C3105">
            <v>42712</v>
          </cell>
          <cell r="D3105">
            <v>42716</v>
          </cell>
          <cell r="E3105" t="str">
            <v>Standard Class</v>
          </cell>
          <cell r="F3105" t="str">
            <v>JP-16135</v>
          </cell>
          <cell r="G3105" t="str">
            <v>Julie Prescott</v>
          </cell>
          <cell r="H3105" t="str">
            <v>Home Office</v>
          </cell>
          <cell r="I3105" t="str">
            <v>United States</v>
          </cell>
          <cell r="J3105" t="str">
            <v>Columbus</v>
          </cell>
          <cell r="K3105" t="str">
            <v>Ohio</v>
          </cell>
          <cell r="L3105">
            <v>43229</v>
          </cell>
          <cell r="M3105" t="str">
            <v>East</v>
          </cell>
          <cell r="N3105" t="str">
            <v>OFF-BI-10001267</v>
          </cell>
          <cell r="O3105" t="str">
            <v>Office Supplies</v>
          </cell>
          <cell r="P3105" t="str">
            <v>Binders</v>
          </cell>
          <cell r="Q3105" t="str">
            <v>Universal Recycled Hanging Pressboard Report Binders, Letter Size</v>
          </cell>
          <cell r="R3105">
            <v>12.957</v>
          </cell>
          <cell r="S3105">
            <v>7</v>
          </cell>
          <cell r="T3105">
            <v>0.7</v>
          </cell>
          <cell r="U3105">
            <v>-9.5018</v>
          </cell>
        </row>
        <row r="3106">
          <cell r="A3106">
            <v>3105</v>
          </cell>
          <cell r="B3106" t="str">
            <v>US-2017-140074</v>
          </cell>
          <cell r="C3106">
            <v>42817</v>
          </cell>
          <cell r="D3106">
            <v>42823</v>
          </cell>
          <cell r="E3106" t="str">
            <v>Standard Class</v>
          </cell>
          <cell r="F3106" t="str">
            <v>EC-14050</v>
          </cell>
          <cell r="G3106" t="str">
            <v>Erin Creighton</v>
          </cell>
          <cell r="H3106" t="str">
            <v>Consumer</v>
          </cell>
          <cell r="I3106" t="str">
            <v>United States</v>
          </cell>
          <cell r="J3106" t="str">
            <v>New York City</v>
          </cell>
          <cell r="K3106" t="str">
            <v>New York</v>
          </cell>
          <cell r="L3106">
            <v>10024</v>
          </cell>
          <cell r="M3106" t="str">
            <v>East</v>
          </cell>
          <cell r="N3106" t="str">
            <v>OFF-PA-10002741</v>
          </cell>
          <cell r="O3106" t="str">
            <v>Office Supplies</v>
          </cell>
          <cell r="P3106" t="str">
            <v>Paper</v>
          </cell>
          <cell r="Q3106" t="str">
            <v>Xerox 1980</v>
          </cell>
          <cell r="R3106">
            <v>25.68</v>
          </cell>
          <cell r="S3106">
            <v>6</v>
          </cell>
          <cell r="T3106">
            <v>0</v>
          </cell>
          <cell r="U3106">
            <v>11.556</v>
          </cell>
        </row>
        <row r="3107">
          <cell r="A3107">
            <v>3106</v>
          </cell>
          <cell r="B3107" t="str">
            <v>CA-2016-103037</v>
          </cell>
          <cell r="C3107">
            <v>42576</v>
          </cell>
          <cell r="D3107">
            <v>42580</v>
          </cell>
          <cell r="E3107" t="str">
            <v>Standard Class</v>
          </cell>
          <cell r="F3107" t="str">
            <v>KH-16630</v>
          </cell>
          <cell r="G3107" t="str">
            <v>Ken Heidel</v>
          </cell>
          <cell r="H3107" t="str">
            <v>Corporate</v>
          </cell>
          <cell r="I3107" t="str">
            <v>United States</v>
          </cell>
          <cell r="J3107" t="str">
            <v>Houston</v>
          </cell>
          <cell r="K3107" t="str">
            <v>Texas</v>
          </cell>
          <cell r="L3107">
            <v>77070</v>
          </cell>
          <cell r="M3107" t="str">
            <v>Central</v>
          </cell>
          <cell r="N3107" t="str">
            <v>OFF-LA-10004345</v>
          </cell>
          <cell r="O3107" t="str">
            <v>Office Supplies</v>
          </cell>
          <cell r="P3107" t="str">
            <v>Labels</v>
          </cell>
          <cell r="Q3107" t="str">
            <v>Avery 493</v>
          </cell>
          <cell r="R3107">
            <v>15.712</v>
          </cell>
          <cell r="S3107">
            <v>4</v>
          </cell>
          <cell r="T3107">
            <v>0.2</v>
          </cell>
          <cell r="U3107">
            <v>5.6956</v>
          </cell>
        </row>
        <row r="3108">
          <cell r="A3108">
            <v>3107</v>
          </cell>
          <cell r="B3108" t="str">
            <v>CA-2017-127460</v>
          </cell>
          <cell r="C3108">
            <v>42926</v>
          </cell>
          <cell r="D3108">
            <v>42930</v>
          </cell>
          <cell r="E3108" t="str">
            <v>Standard Class</v>
          </cell>
          <cell r="F3108" t="str">
            <v>FG-14260</v>
          </cell>
          <cell r="G3108" t="str">
            <v>Frank Gastineau</v>
          </cell>
          <cell r="H3108" t="str">
            <v>Home Office</v>
          </cell>
          <cell r="I3108" t="str">
            <v>United States</v>
          </cell>
          <cell r="J3108" t="str">
            <v>Aurora</v>
          </cell>
          <cell r="K3108" t="str">
            <v>Illinois</v>
          </cell>
          <cell r="L3108">
            <v>60505</v>
          </cell>
          <cell r="M3108" t="str">
            <v>Central</v>
          </cell>
          <cell r="N3108" t="str">
            <v>OFF-ST-10004340</v>
          </cell>
          <cell r="O3108" t="str">
            <v>Office Supplies</v>
          </cell>
          <cell r="P3108" t="str">
            <v>Storage</v>
          </cell>
          <cell r="Q3108" t="str">
            <v>Fellowes Mobile File Cart, Black</v>
          </cell>
          <cell r="R3108">
            <v>298.464</v>
          </cell>
          <cell r="S3108">
            <v>6</v>
          </cell>
          <cell r="T3108">
            <v>0.2</v>
          </cell>
          <cell r="U3108">
            <v>26.1156</v>
          </cell>
        </row>
        <row r="3109">
          <cell r="A3109">
            <v>3108</v>
          </cell>
          <cell r="B3109" t="str">
            <v>CA-2016-121671</v>
          </cell>
          <cell r="C3109">
            <v>42568</v>
          </cell>
          <cell r="D3109">
            <v>42573</v>
          </cell>
          <cell r="E3109" t="str">
            <v>Standard Class</v>
          </cell>
          <cell r="F3109" t="str">
            <v>AA-10480</v>
          </cell>
          <cell r="G3109" t="str">
            <v>Andrew Allen</v>
          </cell>
          <cell r="H3109" t="str">
            <v>Consumer</v>
          </cell>
          <cell r="I3109" t="str">
            <v>United States</v>
          </cell>
          <cell r="J3109" t="str">
            <v>Springfield</v>
          </cell>
          <cell r="K3109" t="str">
            <v>Missouri</v>
          </cell>
          <cell r="L3109">
            <v>65807</v>
          </cell>
          <cell r="M3109" t="str">
            <v>Central</v>
          </cell>
          <cell r="N3109" t="str">
            <v>OFF-PA-10001471</v>
          </cell>
          <cell r="O3109" t="str">
            <v>Office Supplies</v>
          </cell>
          <cell r="P3109" t="str">
            <v>Paper</v>
          </cell>
          <cell r="Q3109" t="str">
            <v>Strathmore Photo Frame Cards</v>
          </cell>
          <cell r="R3109">
            <v>21.93</v>
          </cell>
          <cell r="S3109">
            <v>3</v>
          </cell>
          <cell r="T3109">
            <v>0</v>
          </cell>
          <cell r="U3109">
            <v>10.0878</v>
          </cell>
        </row>
        <row r="3110">
          <cell r="A3110">
            <v>3109</v>
          </cell>
          <cell r="B3110" t="str">
            <v>CA-2016-121671</v>
          </cell>
          <cell r="C3110">
            <v>42568</v>
          </cell>
          <cell r="D3110">
            <v>42573</v>
          </cell>
          <cell r="E3110" t="str">
            <v>Standard Class</v>
          </cell>
          <cell r="F3110" t="str">
            <v>AA-10480</v>
          </cell>
          <cell r="G3110" t="str">
            <v>Andrew Allen</v>
          </cell>
          <cell r="H3110" t="str">
            <v>Consumer</v>
          </cell>
          <cell r="I3110" t="str">
            <v>United States</v>
          </cell>
          <cell r="J3110" t="str">
            <v>Springfield</v>
          </cell>
          <cell r="K3110" t="str">
            <v>Missouri</v>
          </cell>
          <cell r="L3110">
            <v>65807</v>
          </cell>
          <cell r="M3110" t="str">
            <v>Central</v>
          </cell>
          <cell r="N3110" t="str">
            <v>OFF-ST-10002344</v>
          </cell>
          <cell r="O3110" t="str">
            <v>Office Supplies</v>
          </cell>
          <cell r="P3110" t="str">
            <v>Storage</v>
          </cell>
          <cell r="Q3110" t="str">
            <v>Carina 42"Hx23 3/4"W Media Storage Unit</v>
          </cell>
          <cell r="R3110">
            <v>242.94</v>
          </cell>
          <cell r="S3110">
            <v>3</v>
          </cell>
          <cell r="T3110">
            <v>0</v>
          </cell>
          <cell r="U3110">
            <v>4.85880000000002</v>
          </cell>
        </row>
        <row r="3111">
          <cell r="A3111">
            <v>3110</v>
          </cell>
          <cell r="B3111" t="str">
            <v>CA-2016-121671</v>
          </cell>
          <cell r="C3111">
            <v>42568</v>
          </cell>
          <cell r="D3111">
            <v>42573</v>
          </cell>
          <cell r="E3111" t="str">
            <v>Standard Class</v>
          </cell>
          <cell r="F3111" t="str">
            <v>AA-10480</v>
          </cell>
          <cell r="G3111" t="str">
            <v>Andrew Allen</v>
          </cell>
          <cell r="H3111" t="str">
            <v>Consumer</v>
          </cell>
          <cell r="I3111" t="str">
            <v>United States</v>
          </cell>
          <cell r="J3111" t="str">
            <v>Springfield</v>
          </cell>
          <cell r="K3111" t="str">
            <v>Missouri</v>
          </cell>
          <cell r="L3111">
            <v>65807</v>
          </cell>
          <cell r="M3111" t="str">
            <v>Central</v>
          </cell>
          <cell r="N3111" t="str">
            <v>OFF-PA-10001892</v>
          </cell>
          <cell r="O3111" t="str">
            <v>Office Supplies</v>
          </cell>
          <cell r="P3111" t="str">
            <v>Paper</v>
          </cell>
          <cell r="Q3111" t="str">
            <v>Rediform Wirebound "Phone Memo" Message Book, 11 x 5-3/4</v>
          </cell>
          <cell r="R3111">
            <v>7.64</v>
          </cell>
          <cell r="S3111">
            <v>1</v>
          </cell>
          <cell r="T3111">
            <v>0</v>
          </cell>
          <cell r="U3111">
            <v>3.7436</v>
          </cell>
        </row>
        <row r="3112">
          <cell r="A3112">
            <v>3111</v>
          </cell>
          <cell r="B3112" t="str">
            <v>CA-2016-121671</v>
          </cell>
          <cell r="C3112">
            <v>42568</v>
          </cell>
          <cell r="D3112">
            <v>42573</v>
          </cell>
          <cell r="E3112" t="str">
            <v>Standard Class</v>
          </cell>
          <cell r="F3112" t="str">
            <v>AA-10480</v>
          </cell>
          <cell r="G3112" t="str">
            <v>Andrew Allen</v>
          </cell>
          <cell r="H3112" t="str">
            <v>Consumer</v>
          </cell>
          <cell r="I3112" t="str">
            <v>United States</v>
          </cell>
          <cell r="J3112" t="str">
            <v>Springfield</v>
          </cell>
          <cell r="K3112" t="str">
            <v>Missouri</v>
          </cell>
          <cell r="L3112">
            <v>65807</v>
          </cell>
          <cell r="M3112" t="str">
            <v>Central</v>
          </cell>
          <cell r="N3112" t="str">
            <v>OFF-PA-10001934</v>
          </cell>
          <cell r="O3112" t="str">
            <v>Office Supplies</v>
          </cell>
          <cell r="P3112" t="str">
            <v>Paper</v>
          </cell>
          <cell r="Q3112" t="str">
            <v>Xerox 1993</v>
          </cell>
          <cell r="R3112">
            <v>51.84</v>
          </cell>
          <cell r="S3112">
            <v>8</v>
          </cell>
          <cell r="T3112">
            <v>0</v>
          </cell>
          <cell r="U3112">
            <v>25.4016</v>
          </cell>
        </row>
        <row r="3113">
          <cell r="A3113">
            <v>3112</v>
          </cell>
          <cell r="B3113" t="str">
            <v>CA-2016-121671</v>
          </cell>
          <cell r="C3113">
            <v>42568</v>
          </cell>
          <cell r="D3113">
            <v>42573</v>
          </cell>
          <cell r="E3113" t="str">
            <v>Standard Class</v>
          </cell>
          <cell r="F3113" t="str">
            <v>AA-10480</v>
          </cell>
          <cell r="G3113" t="str">
            <v>Andrew Allen</v>
          </cell>
          <cell r="H3113" t="str">
            <v>Consumer</v>
          </cell>
          <cell r="I3113" t="str">
            <v>United States</v>
          </cell>
          <cell r="J3113" t="str">
            <v>Springfield</v>
          </cell>
          <cell r="K3113" t="str">
            <v>Missouri</v>
          </cell>
          <cell r="L3113">
            <v>65807</v>
          </cell>
          <cell r="M3113" t="str">
            <v>Central</v>
          </cell>
          <cell r="N3113" t="str">
            <v>OFF-ST-10000078</v>
          </cell>
          <cell r="O3113" t="str">
            <v>Office Supplies</v>
          </cell>
          <cell r="P3113" t="str">
            <v>Storage</v>
          </cell>
          <cell r="Q3113" t="str">
            <v>Tennsco 6- and 18-Compartment Lockers</v>
          </cell>
          <cell r="R3113">
            <v>265.17</v>
          </cell>
          <cell r="S3113">
            <v>1</v>
          </cell>
          <cell r="T3113">
            <v>0</v>
          </cell>
          <cell r="U3113">
            <v>47.7306</v>
          </cell>
        </row>
        <row r="3114">
          <cell r="A3114">
            <v>3113</v>
          </cell>
          <cell r="B3114" t="str">
            <v>CA-2016-150350</v>
          </cell>
          <cell r="C3114">
            <v>42605</v>
          </cell>
          <cell r="D3114">
            <v>42612</v>
          </cell>
          <cell r="E3114" t="str">
            <v>Standard Class</v>
          </cell>
          <cell r="F3114" t="str">
            <v>MS-17770</v>
          </cell>
          <cell r="G3114" t="str">
            <v>Maxwell Schwartz</v>
          </cell>
          <cell r="H3114" t="str">
            <v>Consumer</v>
          </cell>
          <cell r="I3114" t="str">
            <v>United States</v>
          </cell>
          <cell r="J3114" t="str">
            <v>Seattle</v>
          </cell>
          <cell r="K3114" t="str">
            <v>Washington</v>
          </cell>
          <cell r="L3114">
            <v>98105</v>
          </cell>
          <cell r="M3114" t="str">
            <v>West</v>
          </cell>
          <cell r="N3114" t="str">
            <v>TEC-MA-10001972</v>
          </cell>
          <cell r="O3114" t="str">
            <v>Technology</v>
          </cell>
          <cell r="P3114" t="str">
            <v>Machines</v>
          </cell>
          <cell r="Q3114" t="str">
            <v>Okidata C331dn Printer</v>
          </cell>
          <cell r="R3114">
            <v>837.6</v>
          </cell>
          <cell r="S3114">
            <v>3</v>
          </cell>
          <cell r="T3114">
            <v>0.2</v>
          </cell>
          <cell r="U3114">
            <v>62.8200000000001</v>
          </cell>
        </row>
        <row r="3115">
          <cell r="A3115">
            <v>3114</v>
          </cell>
          <cell r="B3115" t="str">
            <v>CA-2016-150350</v>
          </cell>
          <cell r="C3115">
            <v>42605</v>
          </cell>
          <cell r="D3115">
            <v>42612</v>
          </cell>
          <cell r="E3115" t="str">
            <v>Standard Class</v>
          </cell>
          <cell r="F3115" t="str">
            <v>MS-17770</v>
          </cell>
          <cell r="G3115" t="str">
            <v>Maxwell Schwartz</v>
          </cell>
          <cell r="H3115" t="str">
            <v>Consumer</v>
          </cell>
          <cell r="I3115" t="str">
            <v>United States</v>
          </cell>
          <cell r="J3115" t="str">
            <v>Seattle</v>
          </cell>
          <cell r="K3115" t="str">
            <v>Washington</v>
          </cell>
          <cell r="L3115">
            <v>98105</v>
          </cell>
          <cell r="M3115" t="str">
            <v>West</v>
          </cell>
          <cell r="N3115" t="str">
            <v>OFF-EN-10002504</v>
          </cell>
          <cell r="O3115" t="str">
            <v>Office Supplies</v>
          </cell>
          <cell r="P3115" t="str">
            <v>Envelopes</v>
          </cell>
          <cell r="Q3115" t="str">
            <v>Tyvek  Top-Opening Peel &amp; Seel Envelopes, Plain White</v>
          </cell>
          <cell r="R3115">
            <v>135.9</v>
          </cell>
          <cell r="S3115">
            <v>5</v>
          </cell>
          <cell r="T3115">
            <v>0</v>
          </cell>
          <cell r="U3115">
            <v>63.873</v>
          </cell>
        </row>
        <row r="3116">
          <cell r="A3116">
            <v>3115</v>
          </cell>
          <cell r="B3116" t="str">
            <v>CA-2016-150350</v>
          </cell>
          <cell r="C3116">
            <v>42605</v>
          </cell>
          <cell r="D3116">
            <v>42612</v>
          </cell>
          <cell r="E3116" t="str">
            <v>Standard Class</v>
          </cell>
          <cell r="F3116" t="str">
            <v>MS-17770</v>
          </cell>
          <cell r="G3116" t="str">
            <v>Maxwell Schwartz</v>
          </cell>
          <cell r="H3116" t="str">
            <v>Consumer</v>
          </cell>
          <cell r="I3116" t="str">
            <v>United States</v>
          </cell>
          <cell r="J3116" t="str">
            <v>Seattle</v>
          </cell>
          <cell r="K3116" t="str">
            <v>Washington</v>
          </cell>
          <cell r="L3116">
            <v>98105</v>
          </cell>
          <cell r="M3116" t="str">
            <v>West</v>
          </cell>
          <cell r="N3116" t="str">
            <v>OFF-PA-10002160</v>
          </cell>
          <cell r="O3116" t="str">
            <v>Office Supplies</v>
          </cell>
          <cell r="P3116" t="str">
            <v>Paper</v>
          </cell>
          <cell r="Q3116" t="str">
            <v>Xerox 1978</v>
          </cell>
          <cell r="R3116">
            <v>34.68</v>
          </cell>
          <cell r="S3116">
            <v>6</v>
          </cell>
          <cell r="T3116">
            <v>0</v>
          </cell>
          <cell r="U3116">
            <v>16.9932</v>
          </cell>
        </row>
        <row r="3117">
          <cell r="A3117">
            <v>3116</v>
          </cell>
          <cell r="B3117" t="str">
            <v>CA-2016-150350</v>
          </cell>
          <cell r="C3117">
            <v>42605</v>
          </cell>
          <cell r="D3117">
            <v>42612</v>
          </cell>
          <cell r="E3117" t="str">
            <v>Standard Class</v>
          </cell>
          <cell r="F3117" t="str">
            <v>MS-17770</v>
          </cell>
          <cell r="G3117" t="str">
            <v>Maxwell Schwartz</v>
          </cell>
          <cell r="H3117" t="str">
            <v>Consumer</v>
          </cell>
          <cell r="I3117" t="str">
            <v>United States</v>
          </cell>
          <cell r="J3117" t="str">
            <v>Seattle</v>
          </cell>
          <cell r="K3117" t="str">
            <v>Washington</v>
          </cell>
          <cell r="L3117">
            <v>98105</v>
          </cell>
          <cell r="M3117" t="str">
            <v>West</v>
          </cell>
          <cell r="N3117" t="str">
            <v>FUR-CH-10001973</v>
          </cell>
          <cell r="O3117" t="str">
            <v>Furniture</v>
          </cell>
          <cell r="P3117" t="str">
            <v>Chairs</v>
          </cell>
          <cell r="Q3117" t="str">
            <v>Office Star Flex Back Scooter Chair with White Frame</v>
          </cell>
          <cell r="R3117">
            <v>532.704</v>
          </cell>
          <cell r="S3117">
            <v>6</v>
          </cell>
          <cell r="T3117">
            <v>0.2</v>
          </cell>
          <cell r="U3117">
            <v>-39.9528</v>
          </cell>
        </row>
        <row r="3118">
          <cell r="A3118">
            <v>3117</v>
          </cell>
          <cell r="B3118" t="str">
            <v>CA-2016-150350</v>
          </cell>
          <cell r="C3118">
            <v>42605</v>
          </cell>
          <cell r="D3118">
            <v>42612</v>
          </cell>
          <cell r="E3118" t="str">
            <v>Standard Class</v>
          </cell>
          <cell r="F3118" t="str">
            <v>MS-17770</v>
          </cell>
          <cell r="G3118" t="str">
            <v>Maxwell Schwartz</v>
          </cell>
          <cell r="H3118" t="str">
            <v>Consumer</v>
          </cell>
          <cell r="I3118" t="str">
            <v>United States</v>
          </cell>
          <cell r="J3118" t="str">
            <v>Seattle</v>
          </cell>
          <cell r="K3118" t="str">
            <v>Washington</v>
          </cell>
          <cell r="L3118">
            <v>98105</v>
          </cell>
          <cell r="M3118" t="str">
            <v>West</v>
          </cell>
          <cell r="N3118" t="str">
            <v>OFF-AP-10001492</v>
          </cell>
          <cell r="O3118" t="str">
            <v>Office Supplies</v>
          </cell>
          <cell r="P3118" t="str">
            <v>Appliances</v>
          </cell>
          <cell r="Q3118" t="str">
            <v>Acco Six-Outlet Power Strip, 4' Cord Length</v>
          </cell>
          <cell r="R3118">
            <v>43.1</v>
          </cell>
          <cell r="S3118">
            <v>5</v>
          </cell>
          <cell r="T3118">
            <v>0</v>
          </cell>
          <cell r="U3118">
            <v>11.206</v>
          </cell>
        </row>
        <row r="3119">
          <cell r="A3119">
            <v>3118</v>
          </cell>
          <cell r="B3119" t="str">
            <v>CA-2016-150350</v>
          </cell>
          <cell r="C3119">
            <v>42605</v>
          </cell>
          <cell r="D3119">
            <v>42612</v>
          </cell>
          <cell r="E3119" t="str">
            <v>Standard Class</v>
          </cell>
          <cell r="F3119" t="str">
            <v>MS-17770</v>
          </cell>
          <cell r="G3119" t="str">
            <v>Maxwell Schwartz</v>
          </cell>
          <cell r="H3119" t="str">
            <v>Consumer</v>
          </cell>
          <cell r="I3119" t="str">
            <v>United States</v>
          </cell>
          <cell r="J3119" t="str">
            <v>Seattle</v>
          </cell>
          <cell r="K3119" t="str">
            <v>Washington</v>
          </cell>
          <cell r="L3119">
            <v>98105</v>
          </cell>
          <cell r="M3119" t="str">
            <v>West</v>
          </cell>
          <cell r="N3119" t="str">
            <v>OFF-SU-10002189</v>
          </cell>
          <cell r="O3119" t="str">
            <v>Office Supplies</v>
          </cell>
          <cell r="P3119" t="str">
            <v>Supplies</v>
          </cell>
          <cell r="Q3119" t="str">
            <v>Acme Rosewood Handle Letter Opener</v>
          </cell>
          <cell r="R3119">
            <v>15.88</v>
          </cell>
          <cell r="S3119">
            <v>4</v>
          </cell>
          <cell r="T3119">
            <v>0</v>
          </cell>
          <cell r="U3119">
            <v>0.158799999999999</v>
          </cell>
        </row>
        <row r="3120">
          <cell r="A3120">
            <v>3119</v>
          </cell>
          <cell r="B3120" t="str">
            <v>CA-2015-121720</v>
          </cell>
          <cell r="C3120">
            <v>42166</v>
          </cell>
          <cell r="D3120">
            <v>42167</v>
          </cell>
          <cell r="E3120" t="str">
            <v>First Class</v>
          </cell>
          <cell r="F3120" t="str">
            <v>JE-15610</v>
          </cell>
          <cell r="G3120" t="str">
            <v>Jim Epp</v>
          </cell>
          <cell r="H3120" t="str">
            <v>Corporate</v>
          </cell>
          <cell r="I3120" t="str">
            <v>United States</v>
          </cell>
          <cell r="J3120" t="str">
            <v>Lakeland</v>
          </cell>
          <cell r="K3120" t="str">
            <v>Florida</v>
          </cell>
          <cell r="L3120">
            <v>33801</v>
          </cell>
          <cell r="M3120" t="str">
            <v>South</v>
          </cell>
          <cell r="N3120" t="str">
            <v>FUR-CH-10003312</v>
          </cell>
          <cell r="O3120" t="str">
            <v>Furniture</v>
          </cell>
          <cell r="P3120" t="str">
            <v>Chairs</v>
          </cell>
          <cell r="Q3120" t="str">
            <v>Hon 2090 “Pillow Soft” Series Mid Back Swivel/Tilt Chairs</v>
          </cell>
          <cell r="R3120">
            <v>1123.92</v>
          </cell>
          <cell r="S3120">
            <v>5</v>
          </cell>
          <cell r="T3120">
            <v>0.2</v>
          </cell>
          <cell r="U3120">
            <v>-182.637</v>
          </cell>
        </row>
        <row r="3121">
          <cell r="A3121">
            <v>3120</v>
          </cell>
          <cell r="B3121" t="str">
            <v>CA-2015-121720</v>
          </cell>
          <cell r="C3121">
            <v>42166</v>
          </cell>
          <cell r="D3121">
            <v>42167</v>
          </cell>
          <cell r="E3121" t="str">
            <v>First Class</v>
          </cell>
          <cell r="F3121" t="str">
            <v>JE-15610</v>
          </cell>
          <cell r="G3121" t="str">
            <v>Jim Epp</v>
          </cell>
          <cell r="H3121" t="str">
            <v>Corporate</v>
          </cell>
          <cell r="I3121" t="str">
            <v>United States</v>
          </cell>
          <cell r="J3121" t="str">
            <v>Lakeland</v>
          </cell>
          <cell r="K3121" t="str">
            <v>Florida</v>
          </cell>
          <cell r="L3121">
            <v>33801</v>
          </cell>
          <cell r="M3121" t="str">
            <v>South</v>
          </cell>
          <cell r="N3121" t="str">
            <v>TEC-PH-10002496</v>
          </cell>
          <cell r="O3121" t="str">
            <v>Technology</v>
          </cell>
          <cell r="P3121" t="str">
            <v>Phones</v>
          </cell>
          <cell r="Q3121" t="str">
            <v>Cisco SPA301</v>
          </cell>
          <cell r="R3121">
            <v>249.584</v>
          </cell>
          <cell r="S3121">
            <v>2</v>
          </cell>
          <cell r="T3121">
            <v>0.2</v>
          </cell>
          <cell r="U3121">
            <v>31.198</v>
          </cell>
        </row>
        <row r="3122">
          <cell r="A3122">
            <v>3121</v>
          </cell>
          <cell r="B3122" t="str">
            <v>CA-2015-121720</v>
          </cell>
          <cell r="C3122">
            <v>42166</v>
          </cell>
          <cell r="D3122">
            <v>42167</v>
          </cell>
          <cell r="E3122" t="str">
            <v>First Class</v>
          </cell>
          <cell r="F3122" t="str">
            <v>JE-15610</v>
          </cell>
          <cell r="G3122" t="str">
            <v>Jim Epp</v>
          </cell>
          <cell r="H3122" t="str">
            <v>Corporate</v>
          </cell>
          <cell r="I3122" t="str">
            <v>United States</v>
          </cell>
          <cell r="J3122" t="str">
            <v>Lakeland</v>
          </cell>
          <cell r="K3122" t="str">
            <v>Florida</v>
          </cell>
          <cell r="L3122">
            <v>33801</v>
          </cell>
          <cell r="M3122" t="str">
            <v>South</v>
          </cell>
          <cell r="N3122" t="str">
            <v>FUR-FU-10003464</v>
          </cell>
          <cell r="O3122" t="str">
            <v>Furniture</v>
          </cell>
          <cell r="P3122" t="str">
            <v>Furnishings</v>
          </cell>
          <cell r="Q3122" t="str">
            <v>Seth Thomas 8 1/2" Cubicle Clock</v>
          </cell>
          <cell r="R3122">
            <v>48.672</v>
          </cell>
          <cell r="S3122">
            <v>3</v>
          </cell>
          <cell r="T3122">
            <v>0.2</v>
          </cell>
          <cell r="U3122">
            <v>7.3008</v>
          </cell>
        </row>
        <row r="3123">
          <cell r="A3123">
            <v>3122</v>
          </cell>
          <cell r="B3123" t="str">
            <v>CA-2015-121720</v>
          </cell>
          <cell r="C3123">
            <v>42166</v>
          </cell>
          <cell r="D3123">
            <v>42167</v>
          </cell>
          <cell r="E3123" t="str">
            <v>First Class</v>
          </cell>
          <cell r="F3123" t="str">
            <v>JE-15610</v>
          </cell>
          <cell r="G3123" t="str">
            <v>Jim Epp</v>
          </cell>
          <cell r="H3123" t="str">
            <v>Corporate</v>
          </cell>
          <cell r="I3123" t="str">
            <v>United States</v>
          </cell>
          <cell r="J3123" t="str">
            <v>Lakeland</v>
          </cell>
          <cell r="K3123" t="str">
            <v>Florida</v>
          </cell>
          <cell r="L3123">
            <v>33801</v>
          </cell>
          <cell r="M3123" t="str">
            <v>South</v>
          </cell>
          <cell r="N3123" t="str">
            <v>OFF-AR-10000380</v>
          </cell>
          <cell r="O3123" t="str">
            <v>Office Supplies</v>
          </cell>
          <cell r="P3123" t="str">
            <v>Art</v>
          </cell>
          <cell r="Q3123" t="str">
            <v>Hunt PowerHouse Electric Pencil Sharpener, Blue</v>
          </cell>
          <cell r="R3123">
            <v>60.768</v>
          </cell>
          <cell r="S3123">
            <v>2</v>
          </cell>
          <cell r="T3123">
            <v>0.2</v>
          </cell>
          <cell r="U3123">
            <v>7.59599999999999</v>
          </cell>
        </row>
        <row r="3124">
          <cell r="A3124">
            <v>3123</v>
          </cell>
          <cell r="B3124" t="str">
            <v>CA-2015-121720</v>
          </cell>
          <cell r="C3124">
            <v>42166</v>
          </cell>
          <cell r="D3124">
            <v>42167</v>
          </cell>
          <cell r="E3124" t="str">
            <v>First Class</v>
          </cell>
          <cell r="F3124" t="str">
            <v>JE-15610</v>
          </cell>
          <cell r="G3124" t="str">
            <v>Jim Epp</v>
          </cell>
          <cell r="H3124" t="str">
            <v>Corporate</v>
          </cell>
          <cell r="I3124" t="str">
            <v>United States</v>
          </cell>
          <cell r="J3124" t="str">
            <v>Lakeland</v>
          </cell>
          <cell r="K3124" t="str">
            <v>Florida</v>
          </cell>
          <cell r="L3124">
            <v>33801</v>
          </cell>
          <cell r="M3124" t="str">
            <v>South</v>
          </cell>
          <cell r="N3124" t="str">
            <v>OFF-BI-10004593</v>
          </cell>
          <cell r="O3124" t="str">
            <v>Office Supplies</v>
          </cell>
          <cell r="P3124" t="str">
            <v>Binders</v>
          </cell>
          <cell r="Q3124" t="str">
            <v>Ibico Laser Imprintable Binding System Covers</v>
          </cell>
          <cell r="R3124">
            <v>78.6</v>
          </cell>
          <cell r="S3124">
            <v>5</v>
          </cell>
          <cell r="T3124">
            <v>0.7</v>
          </cell>
          <cell r="U3124">
            <v>-62.88</v>
          </cell>
        </row>
        <row r="3125">
          <cell r="A3125">
            <v>3124</v>
          </cell>
          <cell r="B3125" t="str">
            <v>CA-2015-121720</v>
          </cell>
          <cell r="C3125">
            <v>42166</v>
          </cell>
          <cell r="D3125">
            <v>42167</v>
          </cell>
          <cell r="E3125" t="str">
            <v>First Class</v>
          </cell>
          <cell r="F3125" t="str">
            <v>JE-15610</v>
          </cell>
          <cell r="G3125" t="str">
            <v>Jim Epp</v>
          </cell>
          <cell r="H3125" t="str">
            <v>Corporate</v>
          </cell>
          <cell r="I3125" t="str">
            <v>United States</v>
          </cell>
          <cell r="J3125" t="str">
            <v>Lakeland</v>
          </cell>
          <cell r="K3125" t="str">
            <v>Florida</v>
          </cell>
          <cell r="L3125">
            <v>33801</v>
          </cell>
          <cell r="M3125" t="str">
            <v>South</v>
          </cell>
          <cell r="N3125" t="str">
            <v>OFF-BI-10001308</v>
          </cell>
          <cell r="O3125" t="str">
            <v>Office Supplies</v>
          </cell>
          <cell r="P3125" t="str">
            <v>Binders</v>
          </cell>
          <cell r="Q3125" t="str">
            <v>GBC Standard Plastic Binding Systems' Combs</v>
          </cell>
          <cell r="R3125">
            <v>3.768</v>
          </cell>
          <cell r="S3125">
            <v>2</v>
          </cell>
          <cell r="T3125">
            <v>0.7</v>
          </cell>
          <cell r="U3125">
            <v>-3.14</v>
          </cell>
        </row>
        <row r="3126">
          <cell r="A3126">
            <v>3125</v>
          </cell>
          <cell r="B3126" t="str">
            <v>CA-2015-121720</v>
          </cell>
          <cell r="C3126">
            <v>42166</v>
          </cell>
          <cell r="D3126">
            <v>42167</v>
          </cell>
          <cell r="E3126" t="str">
            <v>First Class</v>
          </cell>
          <cell r="F3126" t="str">
            <v>JE-15610</v>
          </cell>
          <cell r="G3126" t="str">
            <v>Jim Epp</v>
          </cell>
          <cell r="H3126" t="str">
            <v>Corporate</v>
          </cell>
          <cell r="I3126" t="str">
            <v>United States</v>
          </cell>
          <cell r="J3126" t="str">
            <v>Lakeland</v>
          </cell>
          <cell r="K3126" t="str">
            <v>Florida</v>
          </cell>
          <cell r="L3126">
            <v>33801</v>
          </cell>
          <cell r="M3126" t="str">
            <v>South</v>
          </cell>
          <cell r="N3126" t="str">
            <v>OFF-ST-10001780</v>
          </cell>
          <cell r="O3126" t="str">
            <v>Office Supplies</v>
          </cell>
          <cell r="P3126" t="str">
            <v>Storage</v>
          </cell>
          <cell r="Q3126" t="str">
            <v>Tennsco 16-Compartment Lockers with Coat Rack</v>
          </cell>
          <cell r="R3126">
            <v>1036.624</v>
          </cell>
          <cell r="S3126">
            <v>2</v>
          </cell>
          <cell r="T3126">
            <v>0.2</v>
          </cell>
          <cell r="U3126">
            <v>51.8312</v>
          </cell>
        </row>
        <row r="3127">
          <cell r="A3127">
            <v>3126</v>
          </cell>
          <cell r="B3127" t="str">
            <v>CA-2015-121720</v>
          </cell>
          <cell r="C3127">
            <v>42166</v>
          </cell>
          <cell r="D3127">
            <v>42167</v>
          </cell>
          <cell r="E3127" t="str">
            <v>First Class</v>
          </cell>
          <cell r="F3127" t="str">
            <v>JE-15610</v>
          </cell>
          <cell r="G3127" t="str">
            <v>Jim Epp</v>
          </cell>
          <cell r="H3127" t="str">
            <v>Corporate</v>
          </cell>
          <cell r="I3127" t="str">
            <v>United States</v>
          </cell>
          <cell r="J3127" t="str">
            <v>Lakeland</v>
          </cell>
          <cell r="K3127" t="str">
            <v>Florida</v>
          </cell>
          <cell r="L3127">
            <v>33801</v>
          </cell>
          <cell r="M3127" t="str">
            <v>South</v>
          </cell>
          <cell r="N3127" t="str">
            <v>OFF-ST-10003816</v>
          </cell>
          <cell r="O3127" t="str">
            <v>Office Supplies</v>
          </cell>
          <cell r="P3127" t="str">
            <v>Storage</v>
          </cell>
          <cell r="Q3127" t="str">
            <v>Fellowes High-Stak Drawer Files</v>
          </cell>
          <cell r="R3127">
            <v>563.808</v>
          </cell>
          <cell r="S3127">
            <v>4</v>
          </cell>
          <cell r="T3127">
            <v>0.2</v>
          </cell>
          <cell r="U3127">
            <v>21.1428</v>
          </cell>
        </row>
        <row r="3128">
          <cell r="A3128">
            <v>3127</v>
          </cell>
          <cell r="B3128" t="str">
            <v>CA-2017-149895</v>
          </cell>
          <cell r="C3128">
            <v>42986</v>
          </cell>
          <cell r="D3128">
            <v>42990</v>
          </cell>
          <cell r="E3128" t="str">
            <v>Standard Class</v>
          </cell>
          <cell r="F3128" t="str">
            <v>EB-14110</v>
          </cell>
          <cell r="G3128" t="str">
            <v>Eugene Barchas</v>
          </cell>
          <cell r="H3128" t="str">
            <v>Consumer</v>
          </cell>
          <cell r="I3128" t="str">
            <v>United States</v>
          </cell>
          <cell r="J3128" t="str">
            <v>Philadelphia</v>
          </cell>
          <cell r="K3128" t="str">
            <v>Pennsylvania</v>
          </cell>
          <cell r="L3128">
            <v>19134</v>
          </cell>
          <cell r="M3128" t="str">
            <v>East</v>
          </cell>
          <cell r="N3128" t="str">
            <v>TEC-PH-10002200</v>
          </cell>
          <cell r="O3128" t="str">
            <v>Technology</v>
          </cell>
          <cell r="P3128" t="str">
            <v>Phones</v>
          </cell>
          <cell r="Q3128" t="str">
            <v>Aastra 6757i CT Wireless VoIP phone</v>
          </cell>
          <cell r="R3128">
            <v>258.528</v>
          </cell>
          <cell r="S3128">
            <v>2</v>
          </cell>
          <cell r="T3128">
            <v>0.4</v>
          </cell>
          <cell r="U3128">
            <v>-47.3968</v>
          </cell>
        </row>
        <row r="3129">
          <cell r="A3129">
            <v>3128</v>
          </cell>
          <cell r="B3129" t="str">
            <v>CA-2017-147564</v>
          </cell>
          <cell r="C3129">
            <v>43010</v>
          </cell>
          <cell r="D3129">
            <v>43014</v>
          </cell>
          <cell r="E3129" t="str">
            <v>Standard Class</v>
          </cell>
          <cell r="F3129" t="str">
            <v>BP-11155</v>
          </cell>
          <cell r="G3129" t="str">
            <v>Becky Pak</v>
          </cell>
          <cell r="H3129" t="str">
            <v>Consumer</v>
          </cell>
          <cell r="I3129" t="str">
            <v>United States</v>
          </cell>
          <cell r="J3129" t="str">
            <v>New York City</v>
          </cell>
          <cell r="K3129" t="str">
            <v>New York</v>
          </cell>
          <cell r="L3129">
            <v>10011</v>
          </cell>
          <cell r="M3129" t="str">
            <v>East</v>
          </cell>
          <cell r="N3129" t="str">
            <v>OFF-PA-10004438</v>
          </cell>
          <cell r="O3129" t="str">
            <v>Office Supplies</v>
          </cell>
          <cell r="P3129" t="str">
            <v>Paper</v>
          </cell>
          <cell r="Q3129" t="str">
            <v>Xerox 1907</v>
          </cell>
          <cell r="R3129">
            <v>49.12</v>
          </cell>
          <cell r="S3129">
            <v>4</v>
          </cell>
          <cell r="T3129">
            <v>0</v>
          </cell>
          <cell r="U3129">
            <v>23.0864</v>
          </cell>
        </row>
        <row r="3130">
          <cell r="A3130">
            <v>3129</v>
          </cell>
          <cell r="B3130" t="str">
            <v>CA-2014-136399</v>
          </cell>
          <cell r="C3130">
            <v>41989</v>
          </cell>
          <cell r="D3130">
            <v>41990</v>
          </cell>
          <cell r="E3130" t="str">
            <v>First Class</v>
          </cell>
          <cell r="F3130" t="str">
            <v>CC-12100</v>
          </cell>
          <cell r="G3130" t="str">
            <v>Chad Cunningham</v>
          </cell>
          <cell r="H3130" t="str">
            <v>Home Office</v>
          </cell>
          <cell r="I3130" t="str">
            <v>United States</v>
          </cell>
          <cell r="J3130" t="str">
            <v>Los Angeles</v>
          </cell>
          <cell r="K3130" t="str">
            <v>California</v>
          </cell>
          <cell r="L3130">
            <v>90049</v>
          </cell>
          <cell r="M3130" t="str">
            <v>West</v>
          </cell>
          <cell r="N3130" t="str">
            <v>FUR-FU-10004090</v>
          </cell>
          <cell r="O3130" t="str">
            <v>Furniture</v>
          </cell>
          <cell r="P3130" t="str">
            <v>Furnishings</v>
          </cell>
          <cell r="Q3130" t="str">
            <v>Executive Impressions 14" Contract Wall Clock</v>
          </cell>
          <cell r="R3130">
            <v>44.46</v>
          </cell>
          <cell r="S3130">
            <v>2</v>
          </cell>
          <cell r="T3130">
            <v>0</v>
          </cell>
          <cell r="U3130">
            <v>14.6718</v>
          </cell>
        </row>
        <row r="3131">
          <cell r="A3131">
            <v>3130</v>
          </cell>
          <cell r="B3131" t="str">
            <v>CA-2014-136399</v>
          </cell>
          <cell r="C3131">
            <v>41989</v>
          </cell>
          <cell r="D3131">
            <v>41990</v>
          </cell>
          <cell r="E3131" t="str">
            <v>First Class</v>
          </cell>
          <cell r="F3131" t="str">
            <v>CC-12100</v>
          </cell>
          <cell r="G3131" t="str">
            <v>Chad Cunningham</v>
          </cell>
          <cell r="H3131" t="str">
            <v>Home Office</v>
          </cell>
          <cell r="I3131" t="str">
            <v>United States</v>
          </cell>
          <cell r="J3131" t="str">
            <v>Los Angeles</v>
          </cell>
          <cell r="K3131" t="str">
            <v>California</v>
          </cell>
          <cell r="L3131">
            <v>90049</v>
          </cell>
          <cell r="M3131" t="str">
            <v>West</v>
          </cell>
          <cell r="N3131" t="str">
            <v>FUR-CH-10002602</v>
          </cell>
          <cell r="O3131" t="str">
            <v>Furniture</v>
          </cell>
          <cell r="P3131" t="str">
            <v>Chairs</v>
          </cell>
          <cell r="Q3131" t="str">
            <v>DMI Arturo Collection Mission-style Design Wood Chair</v>
          </cell>
          <cell r="R3131">
            <v>241.568</v>
          </cell>
          <cell r="S3131">
            <v>2</v>
          </cell>
          <cell r="T3131">
            <v>0.2</v>
          </cell>
          <cell r="U3131">
            <v>18.1176</v>
          </cell>
        </row>
        <row r="3132">
          <cell r="A3132">
            <v>3131</v>
          </cell>
          <cell r="B3132" t="str">
            <v>CA-2014-136399</v>
          </cell>
          <cell r="C3132">
            <v>41989</v>
          </cell>
          <cell r="D3132">
            <v>41990</v>
          </cell>
          <cell r="E3132" t="str">
            <v>First Class</v>
          </cell>
          <cell r="F3132" t="str">
            <v>CC-12100</v>
          </cell>
          <cell r="G3132" t="str">
            <v>Chad Cunningham</v>
          </cell>
          <cell r="H3132" t="str">
            <v>Home Office</v>
          </cell>
          <cell r="I3132" t="str">
            <v>United States</v>
          </cell>
          <cell r="J3132" t="str">
            <v>Los Angeles</v>
          </cell>
          <cell r="K3132" t="str">
            <v>California</v>
          </cell>
          <cell r="L3132">
            <v>90049</v>
          </cell>
          <cell r="M3132" t="str">
            <v>West</v>
          </cell>
          <cell r="N3132" t="str">
            <v>TEC-AC-10001142</v>
          </cell>
          <cell r="O3132" t="str">
            <v>Technology</v>
          </cell>
          <cell r="P3132" t="str">
            <v>Accessories</v>
          </cell>
          <cell r="Q3132" t="str">
            <v>First Data FD10 PIN Pad</v>
          </cell>
          <cell r="R3132">
            <v>395</v>
          </cell>
          <cell r="S3132">
            <v>5</v>
          </cell>
          <cell r="T3132">
            <v>0</v>
          </cell>
          <cell r="U3132">
            <v>39.5</v>
          </cell>
        </row>
        <row r="3133">
          <cell r="A3133">
            <v>3132</v>
          </cell>
          <cell r="B3133" t="str">
            <v>CA-2014-136399</v>
          </cell>
          <cell r="C3133">
            <v>41989</v>
          </cell>
          <cell r="D3133">
            <v>41990</v>
          </cell>
          <cell r="E3133" t="str">
            <v>First Class</v>
          </cell>
          <cell r="F3133" t="str">
            <v>CC-12100</v>
          </cell>
          <cell r="G3133" t="str">
            <v>Chad Cunningham</v>
          </cell>
          <cell r="H3133" t="str">
            <v>Home Office</v>
          </cell>
          <cell r="I3133" t="str">
            <v>United States</v>
          </cell>
          <cell r="J3133" t="str">
            <v>Los Angeles</v>
          </cell>
          <cell r="K3133" t="str">
            <v>California</v>
          </cell>
          <cell r="L3133">
            <v>90049</v>
          </cell>
          <cell r="M3133" t="str">
            <v>West</v>
          </cell>
          <cell r="N3133" t="str">
            <v>TEC-PH-10004977</v>
          </cell>
          <cell r="O3133" t="str">
            <v>Technology</v>
          </cell>
          <cell r="P3133" t="str">
            <v>Phones</v>
          </cell>
          <cell r="Q3133" t="str">
            <v>GE 30524EE4</v>
          </cell>
          <cell r="R3133">
            <v>627.168</v>
          </cell>
          <cell r="S3133">
            <v>4</v>
          </cell>
          <cell r="T3133">
            <v>0.2</v>
          </cell>
          <cell r="U3133">
            <v>70.5563999999999</v>
          </cell>
        </row>
        <row r="3134">
          <cell r="A3134">
            <v>3133</v>
          </cell>
          <cell r="B3134" t="str">
            <v>CA-2014-107916</v>
          </cell>
          <cell r="C3134">
            <v>41875</v>
          </cell>
          <cell r="D3134">
            <v>41877</v>
          </cell>
          <cell r="E3134" t="str">
            <v>First Class</v>
          </cell>
          <cell r="F3134" t="str">
            <v>JP-15460</v>
          </cell>
          <cell r="G3134" t="str">
            <v>Jennifer Patt</v>
          </cell>
          <cell r="H3134" t="str">
            <v>Corporate</v>
          </cell>
          <cell r="I3134" t="str">
            <v>United States</v>
          </cell>
          <cell r="J3134" t="str">
            <v>Oceanside</v>
          </cell>
          <cell r="K3134" t="str">
            <v>New York</v>
          </cell>
          <cell r="L3134">
            <v>11572</v>
          </cell>
          <cell r="M3134" t="str">
            <v>East</v>
          </cell>
          <cell r="N3134" t="str">
            <v>FUR-FU-10004586</v>
          </cell>
          <cell r="O3134" t="str">
            <v>Furniture</v>
          </cell>
          <cell r="P3134" t="str">
            <v>Furnishings</v>
          </cell>
          <cell r="Q3134" t="str">
            <v>G.E. Longer-Life Indoor Recessed Floodlight Bulbs</v>
          </cell>
          <cell r="R3134">
            <v>13.28</v>
          </cell>
          <cell r="S3134">
            <v>2</v>
          </cell>
          <cell r="T3134">
            <v>0</v>
          </cell>
          <cell r="U3134">
            <v>6.3744</v>
          </cell>
        </row>
        <row r="3135">
          <cell r="A3135">
            <v>3134</v>
          </cell>
          <cell r="B3135" t="str">
            <v>CA-2014-107916</v>
          </cell>
          <cell r="C3135">
            <v>41875</v>
          </cell>
          <cell r="D3135">
            <v>41877</v>
          </cell>
          <cell r="E3135" t="str">
            <v>First Class</v>
          </cell>
          <cell r="F3135" t="str">
            <v>JP-15460</v>
          </cell>
          <cell r="G3135" t="str">
            <v>Jennifer Patt</v>
          </cell>
          <cell r="H3135" t="str">
            <v>Corporate</v>
          </cell>
          <cell r="I3135" t="str">
            <v>United States</v>
          </cell>
          <cell r="J3135" t="str">
            <v>Oceanside</v>
          </cell>
          <cell r="K3135" t="str">
            <v>New York</v>
          </cell>
          <cell r="L3135">
            <v>11572</v>
          </cell>
          <cell r="M3135" t="str">
            <v>East</v>
          </cell>
          <cell r="N3135" t="str">
            <v>OFF-BI-10001116</v>
          </cell>
          <cell r="O3135" t="str">
            <v>Office Supplies</v>
          </cell>
          <cell r="P3135" t="str">
            <v>Binders</v>
          </cell>
          <cell r="Q3135" t="str">
            <v>Wilson Jones 1" Hanging DublLock Ring Binders</v>
          </cell>
          <cell r="R3135">
            <v>12.672</v>
          </cell>
          <cell r="S3135">
            <v>3</v>
          </cell>
          <cell r="T3135">
            <v>0.2</v>
          </cell>
          <cell r="U3135">
            <v>4.4352</v>
          </cell>
        </row>
        <row r="3136">
          <cell r="A3136">
            <v>3135</v>
          </cell>
          <cell r="B3136" t="str">
            <v>CA-2017-164168</v>
          </cell>
          <cell r="C3136">
            <v>43051</v>
          </cell>
          <cell r="D3136">
            <v>43057</v>
          </cell>
          <cell r="E3136" t="str">
            <v>Standard Class</v>
          </cell>
          <cell r="F3136" t="str">
            <v>LS-16975</v>
          </cell>
          <cell r="G3136" t="str">
            <v>Lindsay Shagiari</v>
          </cell>
          <cell r="H3136" t="str">
            <v>Home Office</v>
          </cell>
          <cell r="I3136" t="str">
            <v>United States</v>
          </cell>
          <cell r="J3136" t="str">
            <v>Dallas</v>
          </cell>
          <cell r="K3136" t="str">
            <v>Texas</v>
          </cell>
          <cell r="L3136">
            <v>75081</v>
          </cell>
          <cell r="M3136" t="str">
            <v>Central</v>
          </cell>
          <cell r="N3136" t="str">
            <v>OFF-BI-10000666</v>
          </cell>
          <cell r="O3136" t="str">
            <v>Office Supplies</v>
          </cell>
          <cell r="P3136" t="str">
            <v>Binders</v>
          </cell>
          <cell r="Q3136" t="str">
            <v>Surelock Post Binders</v>
          </cell>
          <cell r="R3136">
            <v>30.56</v>
          </cell>
          <cell r="S3136">
            <v>5</v>
          </cell>
          <cell r="T3136">
            <v>0.8</v>
          </cell>
          <cell r="U3136">
            <v>-45.84</v>
          </cell>
        </row>
        <row r="3137">
          <cell r="A3137">
            <v>3136</v>
          </cell>
          <cell r="B3137" t="str">
            <v>CA-2017-164168</v>
          </cell>
          <cell r="C3137">
            <v>43051</v>
          </cell>
          <cell r="D3137">
            <v>43057</v>
          </cell>
          <cell r="E3137" t="str">
            <v>Standard Class</v>
          </cell>
          <cell r="F3137" t="str">
            <v>LS-16975</v>
          </cell>
          <cell r="G3137" t="str">
            <v>Lindsay Shagiari</v>
          </cell>
          <cell r="H3137" t="str">
            <v>Home Office</v>
          </cell>
          <cell r="I3137" t="str">
            <v>United States</v>
          </cell>
          <cell r="J3137" t="str">
            <v>Dallas</v>
          </cell>
          <cell r="K3137" t="str">
            <v>Texas</v>
          </cell>
          <cell r="L3137">
            <v>75081</v>
          </cell>
          <cell r="M3137" t="str">
            <v>Central</v>
          </cell>
          <cell r="N3137" t="str">
            <v>OFF-ST-10002583</v>
          </cell>
          <cell r="O3137" t="str">
            <v>Office Supplies</v>
          </cell>
          <cell r="P3137" t="str">
            <v>Storage</v>
          </cell>
          <cell r="Q3137" t="str">
            <v>Fellowes Neat Ideas Storage Cubes</v>
          </cell>
          <cell r="R3137">
            <v>77.952</v>
          </cell>
          <cell r="S3137">
            <v>3</v>
          </cell>
          <cell r="T3137">
            <v>0.2</v>
          </cell>
          <cell r="U3137">
            <v>-15.5904</v>
          </cell>
        </row>
        <row r="3138">
          <cell r="A3138">
            <v>3137</v>
          </cell>
          <cell r="B3138" t="str">
            <v>CA-2017-164168</v>
          </cell>
          <cell r="C3138">
            <v>43051</v>
          </cell>
          <cell r="D3138">
            <v>43057</v>
          </cell>
          <cell r="E3138" t="str">
            <v>Standard Class</v>
          </cell>
          <cell r="F3138" t="str">
            <v>LS-16975</v>
          </cell>
          <cell r="G3138" t="str">
            <v>Lindsay Shagiari</v>
          </cell>
          <cell r="H3138" t="str">
            <v>Home Office</v>
          </cell>
          <cell r="I3138" t="str">
            <v>United States</v>
          </cell>
          <cell r="J3138" t="str">
            <v>Dallas</v>
          </cell>
          <cell r="K3138" t="str">
            <v>Texas</v>
          </cell>
          <cell r="L3138">
            <v>75081</v>
          </cell>
          <cell r="M3138" t="str">
            <v>Central</v>
          </cell>
          <cell r="N3138" t="str">
            <v>TEC-PH-10004908</v>
          </cell>
          <cell r="O3138" t="str">
            <v>Technology</v>
          </cell>
          <cell r="P3138" t="str">
            <v>Phones</v>
          </cell>
          <cell r="Q3138" t="str">
            <v>Panasonic KX TS3282W Corded phone</v>
          </cell>
          <cell r="R3138">
            <v>67.992</v>
          </cell>
          <cell r="S3138">
            <v>1</v>
          </cell>
          <cell r="T3138">
            <v>0.2</v>
          </cell>
          <cell r="U3138">
            <v>8.49899999999999</v>
          </cell>
        </row>
        <row r="3139">
          <cell r="A3139">
            <v>3138</v>
          </cell>
          <cell r="B3139" t="str">
            <v>CA-2017-164168</v>
          </cell>
          <cell r="C3139">
            <v>43051</v>
          </cell>
          <cell r="D3139">
            <v>43057</v>
          </cell>
          <cell r="E3139" t="str">
            <v>Standard Class</v>
          </cell>
          <cell r="F3139" t="str">
            <v>LS-16975</v>
          </cell>
          <cell r="G3139" t="str">
            <v>Lindsay Shagiari</v>
          </cell>
          <cell r="H3139" t="str">
            <v>Home Office</v>
          </cell>
          <cell r="I3139" t="str">
            <v>United States</v>
          </cell>
          <cell r="J3139" t="str">
            <v>Dallas</v>
          </cell>
          <cell r="K3139" t="str">
            <v>Texas</v>
          </cell>
          <cell r="L3139">
            <v>75081</v>
          </cell>
          <cell r="M3139" t="str">
            <v>Central</v>
          </cell>
          <cell r="N3139" t="str">
            <v>OFF-EN-10001219</v>
          </cell>
          <cell r="O3139" t="str">
            <v>Office Supplies</v>
          </cell>
          <cell r="P3139" t="str">
            <v>Envelopes</v>
          </cell>
          <cell r="Q3139" t="str">
            <v>#10- 4 1/8" x 9 1/2" Security-Tint Envelopes</v>
          </cell>
          <cell r="R3139">
            <v>12.224</v>
          </cell>
          <cell r="S3139">
            <v>2</v>
          </cell>
          <cell r="T3139">
            <v>0.2</v>
          </cell>
          <cell r="U3139">
            <v>4.4312</v>
          </cell>
        </row>
        <row r="3140">
          <cell r="A3140">
            <v>3139</v>
          </cell>
          <cell r="B3140" t="str">
            <v>CA-2017-164168</v>
          </cell>
          <cell r="C3140">
            <v>43051</v>
          </cell>
          <cell r="D3140">
            <v>43057</v>
          </cell>
          <cell r="E3140" t="str">
            <v>Standard Class</v>
          </cell>
          <cell r="F3140" t="str">
            <v>LS-16975</v>
          </cell>
          <cell r="G3140" t="str">
            <v>Lindsay Shagiari</v>
          </cell>
          <cell r="H3140" t="str">
            <v>Home Office</v>
          </cell>
          <cell r="I3140" t="str">
            <v>United States</v>
          </cell>
          <cell r="J3140" t="str">
            <v>Dallas</v>
          </cell>
          <cell r="K3140" t="str">
            <v>Texas</v>
          </cell>
          <cell r="L3140">
            <v>75081</v>
          </cell>
          <cell r="M3140" t="str">
            <v>Central</v>
          </cell>
          <cell r="N3140" t="str">
            <v>TEC-AC-10004568</v>
          </cell>
          <cell r="O3140" t="str">
            <v>Technology</v>
          </cell>
          <cell r="P3140" t="str">
            <v>Accessories</v>
          </cell>
          <cell r="Q3140" t="str">
            <v>Maxell LTO Ultrium - 800 GB</v>
          </cell>
          <cell r="R3140">
            <v>44.784</v>
          </cell>
          <cell r="S3140">
            <v>2</v>
          </cell>
          <cell r="T3140">
            <v>0.2</v>
          </cell>
          <cell r="U3140">
            <v>-0.559800000000005</v>
          </cell>
        </row>
        <row r="3141">
          <cell r="A3141">
            <v>3140</v>
          </cell>
          <cell r="B3141" t="str">
            <v>CA-2017-164168</v>
          </cell>
          <cell r="C3141">
            <v>43051</v>
          </cell>
          <cell r="D3141">
            <v>43057</v>
          </cell>
          <cell r="E3141" t="str">
            <v>Standard Class</v>
          </cell>
          <cell r="F3141" t="str">
            <v>LS-16975</v>
          </cell>
          <cell r="G3141" t="str">
            <v>Lindsay Shagiari</v>
          </cell>
          <cell r="H3141" t="str">
            <v>Home Office</v>
          </cell>
          <cell r="I3141" t="str">
            <v>United States</v>
          </cell>
          <cell r="J3141" t="str">
            <v>Dallas</v>
          </cell>
          <cell r="K3141" t="str">
            <v>Texas</v>
          </cell>
          <cell r="L3141">
            <v>75081</v>
          </cell>
          <cell r="M3141" t="str">
            <v>Central</v>
          </cell>
          <cell r="N3141" t="str">
            <v>FUR-FU-10001756</v>
          </cell>
          <cell r="O3141" t="str">
            <v>Furniture</v>
          </cell>
          <cell r="P3141" t="str">
            <v>Furnishings</v>
          </cell>
          <cell r="Q3141" t="str">
            <v>Eldon Expressions Desk Accessory, Wood Photo Frame, Mahogany</v>
          </cell>
          <cell r="R3141">
            <v>22.848</v>
          </cell>
          <cell r="S3141">
            <v>3</v>
          </cell>
          <cell r="T3141">
            <v>0.6</v>
          </cell>
          <cell r="U3141">
            <v>-17.7072</v>
          </cell>
        </row>
        <row r="3142">
          <cell r="A3142">
            <v>3141</v>
          </cell>
          <cell r="B3142" t="str">
            <v>CA-2015-112557</v>
          </cell>
          <cell r="C3142">
            <v>42119</v>
          </cell>
          <cell r="D3142">
            <v>42122</v>
          </cell>
          <cell r="E3142" t="str">
            <v>First Class</v>
          </cell>
          <cell r="F3142" t="str">
            <v>JL-15850</v>
          </cell>
          <cell r="G3142" t="str">
            <v>John Lucas</v>
          </cell>
          <cell r="H3142" t="str">
            <v>Consumer</v>
          </cell>
          <cell r="I3142" t="str">
            <v>United States</v>
          </cell>
          <cell r="J3142" t="str">
            <v>New York City</v>
          </cell>
          <cell r="K3142" t="str">
            <v>New York</v>
          </cell>
          <cell r="L3142">
            <v>10035</v>
          </cell>
          <cell r="M3142" t="str">
            <v>East</v>
          </cell>
          <cell r="N3142" t="str">
            <v>OFF-AP-10002311</v>
          </cell>
          <cell r="O3142" t="str">
            <v>Office Supplies</v>
          </cell>
          <cell r="P3142" t="str">
            <v>Appliances</v>
          </cell>
          <cell r="Q3142" t="str">
            <v>Holmes Replacement Filter for HEPA Air Cleaner, Very Large Room, HEPA Filter</v>
          </cell>
          <cell r="R3142">
            <v>206.43</v>
          </cell>
          <cell r="S3142">
            <v>3</v>
          </cell>
          <cell r="T3142">
            <v>0</v>
          </cell>
          <cell r="U3142">
            <v>90.8292</v>
          </cell>
        </row>
        <row r="3143">
          <cell r="A3143">
            <v>3142</v>
          </cell>
          <cell r="B3143" t="str">
            <v>US-2014-122959</v>
          </cell>
          <cell r="C3143">
            <v>41985</v>
          </cell>
          <cell r="D3143">
            <v>41985</v>
          </cell>
          <cell r="E3143" t="str">
            <v>Same Day</v>
          </cell>
          <cell r="F3143" t="str">
            <v>CY-12745</v>
          </cell>
          <cell r="G3143" t="str">
            <v>Craig Yedwab</v>
          </cell>
          <cell r="H3143" t="str">
            <v>Corporate</v>
          </cell>
          <cell r="I3143" t="str">
            <v>United States</v>
          </cell>
          <cell r="J3143" t="str">
            <v>San Antonio</v>
          </cell>
          <cell r="K3143" t="str">
            <v>Texas</v>
          </cell>
          <cell r="L3143">
            <v>78207</v>
          </cell>
          <cell r="M3143" t="str">
            <v>Central</v>
          </cell>
          <cell r="N3143" t="str">
            <v>OFF-BI-10003650</v>
          </cell>
          <cell r="O3143" t="str">
            <v>Office Supplies</v>
          </cell>
          <cell r="P3143" t="str">
            <v>Binders</v>
          </cell>
          <cell r="Q3143" t="str">
            <v>GBC DocuBind 300 Electric Binding Machine</v>
          </cell>
          <cell r="R3143">
            <v>210.392</v>
          </cell>
          <cell r="S3143">
            <v>2</v>
          </cell>
          <cell r="T3143">
            <v>0.8</v>
          </cell>
          <cell r="U3143">
            <v>-336.6272</v>
          </cell>
        </row>
        <row r="3144">
          <cell r="A3144">
            <v>3143</v>
          </cell>
          <cell r="B3144" t="str">
            <v>CA-2017-162572</v>
          </cell>
          <cell r="C3144">
            <v>43003</v>
          </cell>
          <cell r="D3144">
            <v>43005</v>
          </cell>
          <cell r="E3144" t="str">
            <v>Second Class</v>
          </cell>
          <cell r="F3144" t="str">
            <v>RB-19360</v>
          </cell>
          <cell r="G3144" t="str">
            <v>Raymond Buch</v>
          </cell>
          <cell r="H3144" t="str">
            <v>Consumer</v>
          </cell>
          <cell r="I3144" t="str">
            <v>United States</v>
          </cell>
          <cell r="J3144" t="str">
            <v>Cincinnati</v>
          </cell>
          <cell r="K3144" t="str">
            <v>Ohio</v>
          </cell>
          <cell r="L3144">
            <v>45231</v>
          </cell>
          <cell r="M3144" t="str">
            <v>East</v>
          </cell>
          <cell r="N3144" t="str">
            <v>TEC-AC-10003628</v>
          </cell>
          <cell r="O3144" t="str">
            <v>Technology</v>
          </cell>
          <cell r="P3144" t="str">
            <v>Accessories</v>
          </cell>
          <cell r="Q3144" t="str">
            <v>Logitech 910-002974 M325 Wireless Mouse for Web Scrolling</v>
          </cell>
          <cell r="R3144">
            <v>119.96</v>
          </cell>
          <cell r="S3144">
            <v>5</v>
          </cell>
          <cell r="T3144">
            <v>0.2</v>
          </cell>
          <cell r="U3144">
            <v>35.988</v>
          </cell>
        </row>
        <row r="3145">
          <cell r="A3145">
            <v>3144</v>
          </cell>
          <cell r="B3145" t="str">
            <v>CA-2017-162572</v>
          </cell>
          <cell r="C3145">
            <v>43003</v>
          </cell>
          <cell r="D3145">
            <v>43005</v>
          </cell>
          <cell r="E3145" t="str">
            <v>Second Class</v>
          </cell>
          <cell r="F3145" t="str">
            <v>RB-19360</v>
          </cell>
          <cell r="G3145" t="str">
            <v>Raymond Buch</v>
          </cell>
          <cell r="H3145" t="str">
            <v>Consumer</v>
          </cell>
          <cell r="I3145" t="str">
            <v>United States</v>
          </cell>
          <cell r="J3145" t="str">
            <v>Cincinnati</v>
          </cell>
          <cell r="K3145" t="str">
            <v>Ohio</v>
          </cell>
          <cell r="L3145">
            <v>45231</v>
          </cell>
          <cell r="M3145" t="str">
            <v>East</v>
          </cell>
          <cell r="N3145" t="str">
            <v>OFF-AR-10001547</v>
          </cell>
          <cell r="O3145" t="str">
            <v>Office Supplies</v>
          </cell>
          <cell r="P3145" t="str">
            <v>Art</v>
          </cell>
          <cell r="Q3145" t="str">
            <v>Newell 311</v>
          </cell>
          <cell r="R3145">
            <v>10.608</v>
          </cell>
          <cell r="S3145">
            <v>6</v>
          </cell>
          <cell r="T3145">
            <v>0.2</v>
          </cell>
          <cell r="U3145">
            <v>0.9282</v>
          </cell>
        </row>
        <row r="3146">
          <cell r="A3146">
            <v>3145</v>
          </cell>
          <cell r="B3146" t="str">
            <v>US-2016-148110</v>
          </cell>
          <cell r="C3146">
            <v>42618</v>
          </cell>
          <cell r="D3146">
            <v>42624</v>
          </cell>
          <cell r="E3146" t="str">
            <v>Standard Class</v>
          </cell>
          <cell r="F3146" t="str">
            <v>AR-10825</v>
          </cell>
          <cell r="G3146" t="str">
            <v>Anthony Rawles</v>
          </cell>
          <cell r="H3146" t="str">
            <v>Corporate</v>
          </cell>
          <cell r="I3146" t="str">
            <v>United States</v>
          </cell>
          <cell r="J3146" t="str">
            <v>Austin</v>
          </cell>
          <cell r="K3146" t="str">
            <v>Texas</v>
          </cell>
          <cell r="L3146">
            <v>78745</v>
          </cell>
          <cell r="M3146" t="str">
            <v>Central</v>
          </cell>
          <cell r="N3146" t="str">
            <v>FUR-CH-10002647</v>
          </cell>
          <cell r="O3146" t="str">
            <v>Furniture</v>
          </cell>
          <cell r="P3146" t="str">
            <v>Chairs</v>
          </cell>
          <cell r="Q3146" t="str">
            <v>Situations Contoured Folding Chairs, 4/Set</v>
          </cell>
          <cell r="R3146">
            <v>347.802</v>
          </cell>
          <cell r="S3146">
            <v>7</v>
          </cell>
          <cell r="T3146">
            <v>0.3</v>
          </cell>
          <cell r="U3146">
            <v>-24.843</v>
          </cell>
        </row>
        <row r="3147">
          <cell r="A3147">
            <v>3146</v>
          </cell>
          <cell r="B3147" t="str">
            <v>CA-2017-131828</v>
          </cell>
          <cell r="C3147">
            <v>42777</v>
          </cell>
          <cell r="D3147">
            <v>42779</v>
          </cell>
          <cell r="E3147" t="str">
            <v>Second Class</v>
          </cell>
          <cell r="F3147" t="str">
            <v>CS-11845</v>
          </cell>
          <cell r="G3147" t="str">
            <v>Cari Sayre</v>
          </cell>
          <cell r="H3147" t="str">
            <v>Corporate</v>
          </cell>
          <cell r="I3147" t="str">
            <v>United States</v>
          </cell>
          <cell r="J3147" t="str">
            <v>Seattle</v>
          </cell>
          <cell r="K3147" t="str">
            <v>Washington</v>
          </cell>
          <cell r="L3147">
            <v>98105</v>
          </cell>
          <cell r="M3147" t="str">
            <v>West</v>
          </cell>
          <cell r="N3147" t="str">
            <v>FUR-CH-10004495</v>
          </cell>
          <cell r="O3147" t="str">
            <v>Furniture</v>
          </cell>
          <cell r="P3147" t="str">
            <v>Chairs</v>
          </cell>
          <cell r="Q3147" t="str">
            <v>Global Leather and Oak Executive Chair, Black</v>
          </cell>
          <cell r="R3147">
            <v>963.136</v>
          </cell>
          <cell r="S3147">
            <v>4</v>
          </cell>
          <cell r="T3147">
            <v>0.2</v>
          </cell>
          <cell r="U3147">
            <v>108.3528</v>
          </cell>
        </row>
        <row r="3148">
          <cell r="A3148">
            <v>3147</v>
          </cell>
          <cell r="B3148" t="str">
            <v>CA-2017-131828</v>
          </cell>
          <cell r="C3148">
            <v>42777</v>
          </cell>
          <cell r="D3148">
            <v>42779</v>
          </cell>
          <cell r="E3148" t="str">
            <v>Second Class</v>
          </cell>
          <cell r="F3148" t="str">
            <v>CS-11845</v>
          </cell>
          <cell r="G3148" t="str">
            <v>Cari Sayre</v>
          </cell>
          <cell r="H3148" t="str">
            <v>Corporate</v>
          </cell>
          <cell r="I3148" t="str">
            <v>United States</v>
          </cell>
          <cell r="J3148" t="str">
            <v>Seattle</v>
          </cell>
          <cell r="K3148" t="str">
            <v>Washington</v>
          </cell>
          <cell r="L3148">
            <v>98105</v>
          </cell>
          <cell r="M3148" t="str">
            <v>West</v>
          </cell>
          <cell r="N3148" t="str">
            <v>TEC-PH-10002923</v>
          </cell>
          <cell r="O3148" t="str">
            <v>Technology</v>
          </cell>
          <cell r="P3148" t="str">
            <v>Phones</v>
          </cell>
          <cell r="Q3148" t="str">
            <v>Logitech B530 USB Headset - headset - Full size, Binaural</v>
          </cell>
          <cell r="R3148">
            <v>88.776</v>
          </cell>
          <cell r="S3148">
            <v>3</v>
          </cell>
          <cell r="T3148">
            <v>0.2</v>
          </cell>
          <cell r="U3148">
            <v>7.7679</v>
          </cell>
        </row>
        <row r="3149">
          <cell r="A3149">
            <v>3148</v>
          </cell>
          <cell r="B3149" t="str">
            <v>CA-2014-109218</v>
          </cell>
          <cell r="C3149">
            <v>41820</v>
          </cell>
          <cell r="D3149">
            <v>41823</v>
          </cell>
          <cell r="E3149" t="str">
            <v>Second Class</v>
          </cell>
          <cell r="F3149" t="str">
            <v>AR-10825</v>
          </cell>
          <cell r="G3149" t="str">
            <v>Anthony Rawles</v>
          </cell>
          <cell r="H3149" t="str">
            <v>Corporate</v>
          </cell>
          <cell r="I3149" t="str">
            <v>United States</v>
          </cell>
          <cell r="J3149" t="str">
            <v>Los Angeles</v>
          </cell>
          <cell r="K3149" t="str">
            <v>California</v>
          </cell>
          <cell r="L3149">
            <v>90004</v>
          </cell>
          <cell r="M3149" t="str">
            <v>West</v>
          </cell>
          <cell r="N3149" t="str">
            <v>OFF-AR-10001374</v>
          </cell>
          <cell r="O3149" t="str">
            <v>Office Supplies</v>
          </cell>
          <cell r="P3149" t="str">
            <v>Art</v>
          </cell>
          <cell r="Q3149" t="str">
            <v>BIC Brite Liner Highlighters, Chisel Tip</v>
          </cell>
          <cell r="R3149">
            <v>32.4</v>
          </cell>
          <cell r="S3149">
            <v>5</v>
          </cell>
          <cell r="T3149">
            <v>0</v>
          </cell>
          <cell r="U3149">
            <v>10.368</v>
          </cell>
        </row>
        <row r="3150">
          <cell r="A3150">
            <v>3149</v>
          </cell>
          <cell r="B3150" t="str">
            <v>CA-2016-120558</v>
          </cell>
          <cell r="C3150">
            <v>42528</v>
          </cell>
          <cell r="D3150">
            <v>42531</v>
          </cell>
          <cell r="E3150" t="str">
            <v>First Class</v>
          </cell>
          <cell r="F3150" t="str">
            <v>RD-19810</v>
          </cell>
          <cell r="G3150" t="str">
            <v>Ross DeVincentis</v>
          </cell>
          <cell r="H3150" t="str">
            <v>Home Office</v>
          </cell>
          <cell r="I3150" t="str">
            <v>United States</v>
          </cell>
          <cell r="J3150" t="str">
            <v>New York City</v>
          </cell>
          <cell r="K3150" t="str">
            <v>New York</v>
          </cell>
          <cell r="L3150">
            <v>10035</v>
          </cell>
          <cell r="M3150" t="str">
            <v>East</v>
          </cell>
          <cell r="N3150" t="str">
            <v>OFF-PA-10003441</v>
          </cell>
          <cell r="O3150" t="str">
            <v>Office Supplies</v>
          </cell>
          <cell r="P3150" t="str">
            <v>Paper</v>
          </cell>
          <cell r="Q3150" t="str">
            <v>Xerox 226</v>
          </cell>
          <cell r="R3150">
            <v>32.4</v>
          </cell>
          <cell r="S3150">
            <v>5</v>
          </cell>
          <cell r="T3150">
            <v>0</v>
          </cell>
          <cell r="U3150">
            <v>15.552</v>
          </cell>
        </row>
        <row r="3151">
          <cell r="A3151">
            <v>3150</v>
          </cell>
          <cell r="B3151" t="str">
            <v>US-2014-109036</v>
          </cell>
          <cell r="C3151">
            <v>41993</v>
          </cell>
          <cell r="D3151">
            <v>41998</v>
          </cell>
          <cell r="E3151" t="str">
            <v>Standard Class</v>
          </cell>
          <cell r="F3151" t="str">
            <v>KH-16510</v>
          </cell>
          <cell r="G3151" t="str">
            <v>Keith Herrera</v>
          </cell>
          <cell r="H3151" t="str">
            <v>Consumer</v>
          </cell>
          <cell r="I3151" t="str">
            <v>United States</v>
          </cell>
          <cell r="J3151" t="str">
            <v>Seattle</v>
          </cell>
          <cell r="K3151" t="str">
            <v>Washington</v>
          </cell>
          <cell r="L3151">
            <v>98103</v>
          </cell>
          <cell r="M3151" t="str">
            <v>West</v>
          </cell>
          <cell r="N3151" t="str">
            <v>OFF-LA-10002043</v>
          </cell>
          <cell r="O3151" t="str">
            <v>Office Supplies</v>
          </cell>
          <cell r="P3151" t="str">
            <v>Labels</v>
          </cell>
          <cell r="Q3151" t="str">
            <v>Avery 489</v>
          </cell>
          <cell r="R3151">
            <v>31.05</v>
          </cell>
          <cell r="S3151">
            <v>3</v>
          </cell>
          <cell r="T3151">
            <v>0</v>
          </cell>
          <cell r="U3151">
            <v>14.904</v>
          </cell>
        </row>
        <row r="3152">
          <cell r="A3152">
            <v>3151</v>
          </cell>
          <cell r="B3152" t="str">
            <v>CA-2015-147830</v>
          </cell>
          <cell r="C3152">
            <v>42353</v>
          </cell>
          <cell r="D3152">
            <v>42356</v>
          </cell>
          <cell r="E3152" t="str">
            <v>First Class</v>
          </cell>
          <cell r="F3152" t="str">
            <v>NF-18385</v>
          </cell>
          <cell r="G3152" t="str">
            <v>Natalie Fritzler</v>
          </cell>
          <cell r="H3152" t="str">
            <v>Consumer</v>
          </cell>
          <cell r="I3152" t="str">
            <v>United States</v>
          </cell>
          <cell r="J3152" t="str">
            <v>Newark</v>
          </cell>
          <cell r="K3152" t="str">
            <v>Ohio</v>
          </cell>
          <cell r="L3152">
            <v>43055</v>
          </cell>
          <cell r="M3152" t="str">
            <v>East</v>
          </cell>
          <cell r="N3152" t="str">
            <v>TEC-AC-10002049</v>
          </cell>
          <cell r="O3152" t="str">
            <v>Technology</v>
          </cell>
          <cell r="P3152" t="str">
            <v>Accessories</v>
          </cell>
          <cell r="Q3152" t="str">
            <v>Plantronics Savi W720 Multi-Device Wireless Headset System</v>
          </cell>
          <cell r="R3152">
            <v>2025.36</v>
          </cell>
          <cell r="S3152">
            <v>6</v>
          </cell>
          <cell r="T3152">
            <v>0.2</v>
          </cell>
          <cell r="U3152">
            <v>607.608</v>
          </cell>
        </row>
        <row r="3153">
          <cell r="A3153">
            <v>3152</v>
          </cell>
          <cell r="B3153" t="str">
            <v>CA-2015-147830</v>
          </cell>
          <cell r="C3153">
            <v>42353</v>
          </cell>
          <cell r="D3153">
            <v>42356</v>
          </cell>
          <cell r="E3153" t="str">
            <v>First Class</v>
          </cell>
          <cell r="F3153" t="str">
            <v>NF-18385</v>
          </cell>
          <cell r="G3153" t="str">
            <v>Natalie Fritzler</v>
          </cell>
          <cell r="H3153" t="str">
            <v>Consumer</v>
          </cell>
          <cell r="I3153" t="str">
            <v>United States</v>
          </cell>
          <cell r="J3153" t="str">
            <v>Newark</v>
          </cell>
          <cell r="K3153" t="str">
            <v>Ohio</v>
          </cell>
          <cell r="L3153">
            <v>43055</v>
          </cell>
          <cell r="M3153" t="str">
            <v>East</v>
          </cell>
          <cell r="N3153" t="str">
            <v>TEC-MA-10000418</v>
          </cell>
          <cell r="O3153" t="str">
            <v>Technology</v>
          </cell>
          <cell r="P3153" t="str">
            <v>Machines</v>
          </cell>
          <cell r="Q3153" t="str">
            <v>Cubify CubeX 3D Printer Double Head Print</v>
          </cell>
          <cell r="R3153">
            <v>1799.994</v>
          </cell>
          <cell r="S3153">
            <v>2</v>
          </cell>
          <cell r="T3153">
            <v>0.7</v>
          </cell>
          <cell r="U3153">
            <v>-2639.9912</v>
          </cell>
        </row>
        <row r="3154">
          <cell r="A3154">
            <v>3153</v>
          </cell>
          <cell r="B3154" t="str">
            <v>CA-2015-147830</v>
          </cell>
          <cell r="C3154">
            <v>42353</v>
          </cell>
          <cell r="D3154">
            <v>42356</v>
          </cell>
          <cell r="E3154" t="str">
            <v>First Class</v>
          </cell>
          <cell r="F3154" t="str">
            <v>NF-18385</v>
          </cell>
          <cell r="G3154" t="str">
            <v>Natalie Fritzler</v>
          </cell>
          <cell r="H3154" t="str">
            <v>Consumer</v>
          </cell>
          <cell r="I3154" t="str">
            <v>United States</v>
          </cell>
          <cell r="J3154" t="str">
            <v>Newark</v>
          </cell>
          <cell r="K3154" t="str">
            <v>Ohio</v>
          </cell>
          <cell r="L3154">
            <v>43055</v>
          </cell>
          <cell r="M3154" t="str">
            <v>East</v>
          </cell>
          <cell r="N3154" t="str">
            <v>TEC-PH-10004908</v>
          </cell>
          <cell r="O3154" t="str">
            <v>Technology</v>
          </cell>
          <cell r="P3154" t="str">
            <v>Phones</v>
          </cell>
          <cell r="Q3154" t="str">
            <v>Panasonic KX TS3282W Corded phone</v>
          </cell>
          <cell r="R3154">
            <v>101.988</v>
          </cell>
          <cell r="S3154">
            <v>2</v>
          </cell>
          <cell r="T3154">
            <v>0.4</v>
          </cell>
          <cell r="U3154">
            <v>-16.998</v>
          </cell>
        </row>
        <row r="3155">
          <cell r="A3155">
            <v>3154</v>
          </cell>
          <cell r="B3155" t="str">
            <v>CA-2015-147830</v>
          </cell>
          <cell r="C3155">
            <v>42353</v>
          </cell>
          <cell r="D3155">
            <v>42356</v>
          </cell>
          <cell r="E3155" t="str">
            <v>First Class</v>
          </cell>
          <cell r="F3155" t="str">
            <v>NF-18385</v>
          </cell>
          <cell r="G3155" t="str">
            <v>Natalie Fritzler</v>
          </cell>
          <cell r="H3155" t="str">
            <v>Consumer</v>
          </cell>
          <cell r="I3155" t="str">
            <v>United States</v>
          </cell>
          <cell r="J3155" t="str">
            <v>Newark</v>
          </cell>
          <cell r="K3155" t="str">
            <v>Ohio</v>
          </cell>
          <cell r="L3155">
            <v>43055</v>
          </cell>
          <cell r="M3155" t="str">
            <v>East</v>
          </cell>
          <cell r="N3155" t="str">
            <v>FUR-FU-10004091</v>
          </cell>
          <cell r="O3155" t="str">
            <v>Furniture</v>
          </cell>
          <cell r="P3155" t="str">
            <v>Furnishings</v>
          </cell>
          <cell r="Q3155" t="str">
            <v>Howard Miller 13" Diameter Goldtone Round Wall Clock</v>
          </cell>
          <cell r="R3155">
            <v>262.864</v>
          </cell>
          <cell r="S3155">
            <v>7</v>
          </cell>
          <cell r="T3155">
            <v>0.2</v>
          </cell>
          <cell r="U3155">
            <v>69.0018</v>
          </cell>
        </row>
        <row r="3156">
          <cell r="A3156">
            <v>3155</v>
          </cell>
          <cell r="B3156" t="str">
            <v>CA-2017-150497</v>
          </cell>
          <cell r="C3156">
            <v>42936</v>
          </cell>
          <cell r="D3156">
            <v>42940</v>
          </cell>
          <cell r="E3156" t="str">
            <v>Standard Class</v>
          </cell>
          <cell r="F3156" t="str">
            <v>SM-20950</v>
          </cell>
          <cell r="G3156" t="str">
            <v>Suzanne McNair</v>
          </cell>
          <cell r="H3156" t="str">
            <v>Corporate</v>
          </cell>
          <cell r="I3156" t="str">
            <v>United States</v>
          </cell>
          <cell r="J3156" t="str">
            <v>Maple Grove</v>
          </cell>
          <cell r="K3156" t="str">
            <v>Minnesota</v>
          </cell>
          <cell r="L3156">
            <v>55369</v>
          </cell>
          <cell r="M3156" t="str">
            <v>Central</v>
          </cell>
          <cell r="N3156" t="str">
            <v>OFF-BI-10004600</v>
          </cell>
          <cell r="O3156" t="str">
            <v>Office Supplies</v>
          </cell>
          <cell r="P3156" t="str">
            <v>Binders</v>
          </cell>
          <cell r="Q3156" t="str">
            <v>Ibico Ibimaster 300 Manual Binding System</v>
          </cell>
          <cell r="R3156">
            <v>735.98</v>
          </cell>
          <cell r="S3156">
            <v>2</v>
          </cell>
          <cell r="T3156">
            <v>0</v>
          </cell>
          <cell r="U3156">
            <v>331.191</v>
          </cell>
        </row>
        <row r="3157">
          <cell r="A3157">
            <v>3156</v>
          </cell>
          <cell r="B3157" t="str">
            <v>CA-2014-128986</v>
          </cell>
          <cell r="C3157">
            <v>41854</v>
          </cell>
          <cell r="D3157">
            <v>41856</v>
          </cell>
          <cell r="E3157" t="str">
            <v>Second Class</v>
          </cell>
          <cell r="F3157" t="str">
            <v>GH-14410</v>
          </cell>
          <cell r="G3157" t="str">
            <v>Gary Hansen</v>
          </cell>
          <cell r="H3157" t="str">
            <v>Home Office</v>
          </cell>
          <cell r="I3157" t="str">
            <v>United States</v>
          </cell>
          <cell r="J3157" t="str">
            <v>Glendale</v>
          </cell>
          <cell r="K3157" t="str">
            <v>Arizona</v>
          </cell>
          <cell r="L3157">
            <v>85301</v>
          </cell>
          <cell r="M3157" t="str">
            <v>West</v>
          </cell>
          <cell r="N3157" t="str">
            <v>OFF-PA-10001289</v>
          </cell>
          <cell r="O3157" t="str">
            <v>Office Supplies</v>
          </cell>
          <cell r="P3157" t="str">
            <v>Paper</v>
          </cell>
          <cell r="Q3157" t="str">
            <v>White Computer Printout Paper by Universal</v>
          </cell>
          <cell r="R3157">
            <v>93.024</v>
          </cell>
          <cell r="S3157">
            <v>3</v>
          </cell>
          <cell r="T3157">
            <v>0.2</v>
          </cell>
          <cell r="U3157">
            <v>33.7212</v>
          </cell>
        </row>
        <row r="3158">
          <cell r="A3158">
            <v>3157</v>
          </cell>
          <cell r="B3158" t="str">
            <v>CA-2015-139584</v>
          </cell>
          <cell r="C3158">
            <v>42240</v>
          </cell>
          <cell r="D3158">
            <v>42244</v>
          </cell>
          <cell r="E3158" t="str">
            <v>Standard Class</v>
          </cell>
          <cell r="F3158" t="str">
            <v>EM-13810</v>
          </cell>
          <cell r="G3158" t="str">
            <v>Eleni McCrary</v>
          </cell>
          <cell r="H3158" t="str">
            <v>Corporate</v>
          </cell>
          <cell r="I3158" t="str">
            <v>United States</v>
          </cell>
          <cell r="J3158" t="str">
            <v>New York City</v>
          </cell>
          <cell r="K3158" t="str">
            <v>New York</v>
          </cell>
          <cell r="L3158">
            <v>10009</v>
          </cell>
          <cell r="M3158" t="str">
            <v>East</v>
          </cell>
          <cell r="N3158" t="str">
            <v>FUR-TA-10001539</v>
          </cell>
          <cell r="O3158" t="str">
            <v>Furniture</v>
          </cell>
          <cell r="P3158" t="str">
            <v>Tables</v>
          </cell>
          <cell r="Q3158" t="str">
            <v>Chromcraft Rectangular Conference Tables</v>
          </cell>
          <cell r="R3158">
            <v>284.364</v>
          </cell>
          <cell r="S3158">
            <v>2</v>
          </cell>
          <cell r="T3158">
            <v>0.4</v>
          </cell>
          <cell r="U3158">
            <v>-75.8304000000001</v>
          </cell>
        </row>
        <row r="3159">
          <cell r="A3159">
            <v>3158</v>
          </cell>
          <cell r="B3159" t="str">
            <v>CA-2015-139584</v>
          </cell>
          <cell r="C3159">
            <v>42240</v>
          </cell>
          <cell r="D3159">
            <v>42244</v>
          </cell>
          <cell r="E3159" t="str">
            <v>Standard Class</v>
          </cell>
          <cell r="F3159" t="str">
            <v>EM-13810</v>
          </cell>
          <cell r="G3159" t="str">
            <v>Eleni McCrary</v>
          </cell>
          <cell r="H3159" t="str">
            <v>Corporate</v>
          </cell>
          <cell r="I3159" t="str">
            <v>United States</v>
          </cell>
          <cell r="J3159" t="str">
            <v>New York City</v>
          </cell>
          <cell r="K3159" t="str">
            <v>New York</v>
          </cell>
          <cell r="L3159">
            <v>10009</v>
          </cell>
          <cell r="M3159" t="str">
            <v>East</v>
          </cell>
          <cell r="N3159" t="str">
            <v>TEC-AC-10001266</v>
          </cell>
          <cell r="O3159" t="str">
            <v>Technology</v>
          </cell>
          <cell r="P3159" t="str">
            <v>Accessories</v>
          </cell>
          <cell r="Q3159" t="str">
            <v>Memorex Micro Travel Drive 8 GB</v>
          </cell>
          <cell r="R3159">
            <v>26</v>
          </cell>
          <cell r="S3159">
            <v>2</v>
          </cell>
          <cell r="T3159">
            <v>0</v>
          </cell>
          <cell r="U3159">
            <v>11.7</v>
          </cell>
        </row>
        <row r="3160">
          <cell r="A3160">
            <v>3159</v>
          </cell>
          <cell r="B3160" t="str">
            <v>US-2016-162677</v>
          </cell>
          <cell r="C3160">
            <v>42455</v>
          </cell>
          <cell r="D3160">
            <v>42456</v>
          </cell>
          <cell r="E3160" t="str">
            <v>First Class</v>
          </cell>
          <cell r="F3160" t="str">
            <v>DB-13210</v>
          </cell>
          <cell r="G3160" t="str">
            <v>Dean Braden</v>
          </cell>
          <cell r="H3160" t="str">
            <v>Consumer</v>
          </cell>
          <cell r="I3160" t="str">
            <v>United States</v>
          </cell>
          <cell r="J3160" t="str">
            <v>Jacksonville</v>
          </cell>
          <cell r="K3160" t="str">
            <v>North Carolina</v>
          </cell>
          <cell r="L3160">
            <v>28540</v>
          </cell>
          <cell r="M3160" t="str">
            <v>South</v>
          </cell>
          <cell r="N3160" t="str">
            <v>OFF-ST-10001291</v>
          </cell>
          <cell r="O3160" t="str">
            <v>Office Supplies</v>
          </cell>
          <cell r="P3160" t="str">
            <v>Storage</v>
          </cell>
          <cell r="Q3160" t="str">
            <v>Tenex Personal Self-Stacking Standard File Box, Black/Gray</v>
          </cell>
          <cell r="R3160">
            <v>67.64</v>
          </cell>
          <cell r="S3160">
            <v>5</v>
          </cell>
          <cell r="T3160">
            <v>0.2</v>
          </cell>
          <cell r="U3160">
            <v>5.9185</v>
          </cell>
        </row>
        <row r="3161">
          <cell r="A3161">
            <v>3160</v>
          </cell>
          <cell r="B3161" t="str">
            <v>US-2016-162677</v>
          </cell>
          <cell r="C3161">
            <v>42455</v>
          </cell>
          <cell r="D3161">
            <v>42456</v>
          </cell>
          <cell r="E3161" t="str">
            <v>First Class</v>
          </cell>
          <cell r="F3161" t="str">
            <v>DB-13210</v>
          </cell>
          <cell r="G3161" t="str">
            <v>Dean Braden</v>
          </cell>
          <cell r="H3161" t="str">
            <v>Consumer</v>
          </cell>
          <cell r="I3161" t="str">
            <v>United States</v>
          </cell>
          <cell r="J3161" t="str">
            <v>Jacksonville</v>
          </cell>
          <cell r="K3161" t="str">
            <v>North Carolina</v>
          </cell>
          <cell r="L3161">
            <v>28540</v>
          </cell>
          <cell r="M3161" t="str">
            <v>South</v>
          </cell>
          <cell r="N3161" t="str">
            <v>TEC-AC-10001314</v>
          </cell>
          <cell r="O3161" t="str">
            <v>Technology</v>
          </cell>
          <cell r="P3161" t="str">
            <v>Accessories</v>
          </cell>
          <cell r="Q3161" t="str">
            <v>Case Logic 2.4GHz Wireless Keyboard</v>
          </cell>
          <cell r="R3161">
            <v>119.976</v>
          </cell>
          <cell r="S3161">
            <v>3</v>
          </cell>
          <cell r="T3161">
            <v>0.2</v>
          </cell>
          <cell r="U3161">
            <v>-17.9964</v>
          </cell>
        </row>
        <row r="3162">
          <cell r="A3162">
            <v>3161</v>
          </cell>
          <cell r="B3162" t="str">
            <v>US-2014-150924</v>
          </cell>
          <cell r="C3162">
            <v>41894</v>
          </cell>
          <cell r="D3162">
            <v>41898</v>
          </cell>
          <cell r="E3162" t="str">
            <v>Second Class</v>
          </cell>
          <cell r="F3162" t="str">
            <v>PT-19090</v>
          </cell>
          <cell r="G3162" t="str">
            <v>Pete Takahito</v>
          </cell>
          <cell r="H3162" t="str">
            <v>Consumer</v>
          </cell>
          <cell r="I3162" t="str">
            <v>United States</v>
          </cell>
          <cell r="J3162" t="str">
            <v>Houston</v>
          </cell>
          <cell r="K3162" t="str">
            <v>Texas</v>
          </cell>
          <cell r="L3162">
            <v>77070</v>
          </cell>
          <cell r="M3162" t="str">
            <v>Central</v>
          </cell>
          <cell r="N3162" t="str">
            <v>OFF-BI-10004040</v>
          </cell>
          <cell r="O3162" t="str">
            <v>Office Supplies</v>
          </cell>
          <cell r="P3162" t="str">
            <v>Binders</v>
          </cell>
          <cell r="Q3162" t="str">
            <v>Wilson Jones Impact Binders</v>
          </cell>
          <cell r="R3162">
            <v>5.18</v>
          </cell>
          <cell r="S3162">
            <v>5</v>
          </cell>
          <cell r="T3162">
            <v>0.8</v>
          </cell>
          <cell r="U3162">
            <v>-8.029</v>
          </cell>
        </row>
        <row r="3163">
          <cell r="A3163">
            <v>3162</v>
          </cell>
          <cell r="B3163" t="str">
            <v>CA-2014-153969</v>
          </cell>
          <cell r="C3163">
            <v>41903</v>
          </cell>
          <cell r="D3163">
            <v>41907</v>
          </cell>
          <cell r="E3163" t="str">
            <v>Standard Class</v>
          </cell>
          <cell r="F3163" t="str">
            <v>HF-14995</v>
          </cell>
          <cell r="G3163" t="str">
            <v>Herbert Flentye</v>
          </cell>
          <cell r="H3163" t="str">
            <v>Consumer</v>
          </cell>
          <cell r="I3163" t="str">
            <v>United States</v>
          </cell>
          <cell r="J3163" t="str">
            <v>San Francisco</v>
          </cell>
          <cell r="K3163" t="str">
            <v>California</v>
          </cell>
          <cell r="L3163">
            <v>94109</v>
          </cell>
          <cell r="M3163" t="str">
            <v>West</v>
          </cell>
          <cell r="N3163" t="str">
            <v>OFF-EN-10001539</v>
          </cell>
          <cell r="O3163" t="str">
            <v>Office Supplies</v>
          </cell>
          <cell r="P3163" t="str">
            <v>Envelopes</v>
          </cell>
          <cell r="Q3163" t="str">
            <v>Staple envelope</v>
          </cell>
          <cell r="R3163">
            <v>15.56</v>
          </cell>
          <cell r="S3163">
            <v>2</v>
          </cell>
          <cell r="T3163">
            <v>0</v>
          </cell>
          <cell r="U3163">
            <v>7.3132</v>
          </cell>
        </row>
        <row r="3164">
          <cell r="A3164">
            <v>3163</v>
          </cell>
          <cell r="B3164" t="str">
            <v>CA-2014-153969</v>
          </cell>
          <cell r="C3164">
            <v>41903</v>
          </cell>
          <cell r="D3164">
            <v>41907</v>
          </cell>
          <cell r="E3164" t="str">
            <v>Standard Class</v>
          </cell>
          <cell r="F3164" t="str">
            <v>HF-14995</v>
          </cell>
          <cell r="G3164" t="str">
            <v>Herbert Flentye</v>
          </cell>
          <cell r="H3164" t="str">
            <v>Consumer</v>
          </cell>
          <cell r="I3164" t="str">
            <v>United States</v>
          </cell>
          <cell r="J3164" t="str">
            <v>San Francisco</v>
          </cell>
          <cell r="K3164" t="str">
            <v>California</v>
          </cell>
          <cell r="L3164">
            <v>94109</v>
          </cell>
          <cell r="M3164" t="str">
            <v>West</v>
          </cell>
          <cell r="N3164" t="str">
            <v>OFF-EN-10004483</v>
          </cell>
          <cell r="O3164" t="str">
            <v>Office Supplies</v>
          </cell>
          <cell r="P3164" t="str">
            <v>Envelopes</v>
          </cell>
          <cell r="Q3164" t="str">
            <v>#10 White Business Envelopes,4 1/8 x 9 1/2</v>
          </cell>
          <cell r="R3164">
            <v>78.35</v>
          </cell>
          <cell r="S3164">
            <v>5</v>
          </cell>
          <cell r="T3164">
            <v>0</v>
          </cell>
          <cell r="U3164">
            <v>36.8245</v>
          </cell>
        </row>
        <row r="3165">
          <cell r="A3165">
            <v>3164</v>
          </cell>
          <cell r="B3165" t="str">
            <v>CA-2014-153969</v>
          </cell>
          <cell r="C3165">
            <v>41903</v>
          </cell>
          <cell r="D3165">
            <v>41907</v>
          </cell>
          <cell r="E3165" t="str">
            <v>Standard Class</v>
          </cell>
          <cell r="F3165" t="str">
            <v>HF-14995</v>
          </cell>
          <cell r="G3165" t="str">
            <v>Herbert Flentye</v>
          </cell>
          <cell r="H3165" t="str">
            <v>Consumer</v>
          </cell>
          <cell r="I3165" t="str">
            <v>United States</v>
          </cell>
          <cell r="J3165" t="str">
            <v>San Francisco</v>
          </cell>
          <cell r="K3165" t="str">
            <v>California</v>
          </cell>
          <cell r="L3165">
            <v>94109</v>
          </cell>
          <cell r="M3165" t="str">
            <v>West</v>
          </cell>
          <cell r="N3165" t="str">
            <v>OFF-AR-10001615</v>
          </cell>
          <cell r="O3165" t="str">
            <v>Office Supplies</v>
          </cell>
          <cell r="P3165" t="str">
            <v>Art</v>
          </cell>
          <cell r="Q3165" t="str">
            <v>Newell 34</v>
          </cell>
          <cell r="R3165">
            <v>59.52</v>
          </cell>
          <cell r="S3165">
            <v>3</v>
          </cell>
          <cell r="T3165">
            <v>0</v>
          </cell>
          <cell r="U3165">
            <v>15.4752</v>
          </cell>
        </row>
        <row r="3166">
          <cell r="A3166">
            <v>3165</v>
          </cell>
          <cell r="B3166" t="str">
            <v>CA-2014-153969</v>
          </cell>
          <cell r="C3166">
            <v>41903</v>
          </cell>
          <cell r="D3166">
            <v>41907</v>
          </cell>
          <cell r="E3166" t="str">
            <v>Standard Class</v>
          </cell>
          <cell r="F3166" t="str">
            <v>HF-14995</v>
          </cell>
          <cell r="G3166" t="str">
            <v>Herbert Flentye</v>
          </cell>
          <cell r="H3166" t="str">
            <v>Consumer</v>
          </cell>
          <cell r="I3166" t="str">
            <v>United States</v>
          </cell>
          <cell r="J3166" t="str">
            <v>San Francisco</v>
          </cell>
          <cell r="K3166" t="str">
            <v>California</v>
          </cell>
          <cell r="L3166">
            <v>94109</v>
          </cell>
          <cell r="M3166" t="str">
            <v>West</v>
          </cell>
          <cell r="N3166" t="str">
            <v>OFF-PA-10000327</v>
          </cell>
          <cell r="O3166" t="str">
            <v>Office Supplies</v>
          </cell>
          <cell r="P3166" t="str">
            <v>Paper</v>
          </cell>
          <cell r="Q3166" t="str">
            <v>Xerox 1971</v>
          </cell>
          <cell r="R3166">
            <v>38.52</v>
          </cell>
          <cell r="S3166">
            <v>9</v>
          </cell>
          <cell r="T3166">
            <v>0</v>
          </cell>
          <cell r="U3166">
            <v>17.334</v>
          </cell>
        </row>
        <row r="3167">
          <cell r="A3167">
            <v>3166</v>
          </cell>
          <cell r="B3167" t="str">
            <v>CA-2014-153969</v>
          </cell>
          <cell r="C3167">
            <v>41903</v>
          </cell>
          <cell r="D3167">
            <v>41907</v>
          </cell>
          <cell r="E3167" t="str">
            <v>Standard Class</v>
          </cell>
          <cell r="F3167" t="str">
            <v>HF-14995</v>
          </cell>
          <cell r="G3167" t="str">
            <v>Herbert Flentye</v>
          </cell>
          <cell r="H3167" t="str">
            <v>Consumer</v>
          </cell>
          <cell r="I3167" t="str">
            <v>United States</v>
          </cell>
          <cell r="J3167" t="str">
            <v>San Francisco</v>
          </cell>
          <cell r="K3167" t="str">
            <v>California</v>
          </cell>
          <cell r="L3167">
            <v>94109</v>
          </cell>
          <cell r="M3167" t="str">
            <v>West</v>
          </cell>
          <cell r="N3167" t="str">
            <v>TEC-PH-10001299</v>
          </cell>
          <cell r="O3167" t="str">
            <v>Technology</v>
          </cell>
          <cell r="P3167" t="str">
            <v>Phones</v>
          </cell>
          <cell r="Q3167" t="str">
            <v>Polycom CX300 Desktop Phone USB VoIP phone</v>
          </cell>
          <cell r="R3167">
            <v>239.984</v>
          </cell>
          <cell r="S3167">
            <v>2</v>
          </cell>
          <cell r="T3167">
            <v>0.2</v>
          </cell>
          <cell r="U3167">
            <v>23.9984</v>
          </cell>
        </row>
        <row r="3168">
          <cell r="A3168">
            <v>3167</v>
          </cell>
          <cell r="B3168" t="str">
            <v>CA-2014-153969</v>
          </cell>
          <cell r="C3168">
            <v>41903</v>
          </cell>
          <cell r="D3168">
            <v>41907</v>
          </cell>
          <cell r="E3168" t="str">
            <v>Standard Class</v>
          </cell>
          <cell r="F3168" t="str">
            <v>HF-14995</v>
          </cell>
          <cell r="G3168" t="str">
            <v>Herbert Flentye</v>
          </cell>
          <cell r="H3168" t="str">
            <v>Consumer</v>
          </cell>
          <cell r="I3168" t="str">
            <v>United States</v>
          </cell>
          <cell r="J3168" t="str">
            <v>San Francisco</v>
          </cell>
          <cell r="K3168" t="str">
            <v>California</v>
          </cell>
          <cell r="L3168">
            <v>94109</v>
          </cell>
          <cell r="M3168" t="str">
            <v>West</v>
          </cell>
          <cell r="N3168" t="str">
            <v>OFF-PA-10002246</v>
          </cell>
          <cell r="O3168" t="str">
            <v>Office Supplies</v>
          </cell>
          <cell r="P3168" t="str">
            <v>Paper</v>
          </cell>
          <cell r="Q3168" t="str">
            <v>Wirebound Four 2-3/4 x 5 Forms per Page, 400 Sets per Book</v>
          </cell>
          <cell r="R3168">
            <v>19.35</v>
          </cell>
          <cell r="S3168">
            <v>3</v>
          </cell>
          <cell r="T3168">
            <v>0</v>
          </cell>
          <cell r="U3168">
            <v>9.4815</v>
          </cell>
        </row>
        <row r="3169">
          <cell r="A3169">
            <v>3168</v>
          </cell>
          <cell r="B3169" t="str">
            <v>CA-2016-146682</v>
          </cell>
          <cell r="C3169">
            <v>42672</v>
          </cell>
          <cell r="D3169">
            <v>42674</v>
          </cell>
          <cell r="E3169" t="str">
            <v>First Class</v>
          </cell>
          <cell r="F3169" t="str">
            <v>KW-16435</v>
          </cell>
          <cell r="G3169" t="str">
            <v>Katrina Willman</v>
          </cell>
          <cell r="H3169" t="str">
            <v>Consumer</v>
          </cell>
          <cell r="I3169" t="str">
            <v>United States</v>
          </cell>
          <cell r="J3169" t="str">
            <v>Lansing</v>
          </cell>
          <cell r="K3169" t="str">
            <v>Michigan</v>
          </cell>
          <cell r="L3169">
            <v>48911</v>
          </cell>
          <cell r="M3169" t="str">
            <v>Central</v>
          </cell>
          <cell r="N3169" t="str">
            <v>FUR-FU-10002671</v>
          </cell>
          <cell r="O3169" t="str">
            <v>Furniture</v>
          </cell>
          <cell r="P3169" t="str">
            <v>Furnishings</v>
          </cell>
          <cell r="Q3169" t="str">
            <v>Electrix 20W Halogen Replacement Bulb for Zoom-In Desk Lamp</v>
          </cell>
          <cell r="R3169">
            <v>67</v>
          </cell>
          <cell r="S3169">
            <v>5</v>
          </cell>
          <cell r="T3169">
            <v>0</v>
          </cell>
          <cell r="U3169">
            <v>32.16</v>
          </cell>
        </row>
        <row r="3170">
          <cell r="A3170">
            <v>3169</v>
          </cell>
          <cell r="B3170" t="str">
            <v>CA-2016-138695</v>
          </cell>
          <cell r="C3170">
            <v>42518</v>
          </cell>
          <cell r="D3170">
            <v>42524</v>
          </cell>
          <cell r="E3170" t="str">
            <v>Standard Class</v>
          </cell>
          <cell r="F3170" t="str">
            <v>KC-16675</v>
          </cell>
          <cell r="G3170" t="str">
            <v>Kimberly Carter</v>
          </cell>
          <cell r="H3170" t="str">
            <v>Corporate</v>
          </cell>
          <cell r="I3170" t="str">
            <v>United States</v>
          </cell>
          <cell r="J3170" t="str">
            <v>Tallahassee</v>
          </cell>
          <cell r="K3170" t="str">
            <v>Florida</v>
          </cell>
          <cell r="L3170">
            <v>32303</v>
          </cell>
          <cell r="M3170" t="str">
            <v>South</v>
          </cell>
          <cell r="N3170" t="str">
            <v>FUR-CH-10003833</v>
          </cell>
          <cell r="O3170" t="str">
            <v>Furniture</v>
          </cell>
          <cell r="P3170" t="str">
            <v>Chairs</v>
          </cell>
          <cell r="Q3170" t="str">
            <v>Novimex Fabric Task Chair</v>
          </cell>
          <cell r="R3170">
            <v>390.272</v>
          </cell>
          <cell r="S3170">
            <v>8</v>
          </cell>
          <cell r="T3170">
            <v>0.2</v>
          </cell>
          <cell r="U3170">
            <v>-24.392</v>
          </cell>
        </row>
        <row r="3171">
          <cell r="A3171">
            <v>3170</v>
          </cell>
          <cell r="B3171" t="str">
            <v>CA-2016-138695</v>
          </cell>
          <cell r="C3171">
            <v>42518</v>
          </cell>
          <cell r="D3171">
            <v>42524</v>
          </cell>
          <cell r="E3171" t="str">
            <v>Standard Class</v>
          </cell>
          <cell r="F3171" t="str">
            <v>KC-16675</v>
          </cell>
          <cell r="G3171" t="str">
            <v>Kimberly Carter</v>
          </cell>
          <cell r="H3171" t="str">
            <v>Corporate</v>
          </cell>
          <cell r="I3171" t="str">
            <v>United States</v>
          </cell>
          <cell r="J3171" t="str">
            <v>Tallahassee</v>
          </cell>
          <cell r="K3171" t="str">
            <v>Florida</v>
          </cell>
          <cell r="L3171">
            <v>32303</v>
          </cell>
          <cell r="M3171" t="str">
            <v>South</v>
          </cell>
          <cell r="N3171" t="str">
            <v>OFF-PA-10001667</v>
          </cell>
          <cell r="O3171" t="str">
            <v>Office Supplies</v>
          </cell>
          <cell r="P3171" t="str">
            <v>Paper</v>
          </cell>
          <cell r="Q3171" t="str">
            <v>Great White Multi-Use Recycled Paper (20Lb. and 84 Bright)</v>
          </cell>
          <cell r="R3171">
            <v>62.192</v>
          </cell>
          <cell r="S3171">
            <v>13</v>
          </cell>
          <cell r="T3171">
            <v>0.2</v>
          </cell>
          <cell r="U3171">
            <v>19.435</v>
          </cell>
        </row>
        <row r="3172">
          <cell r="A3172">
            <v>3171</v>
          </cell>
          <cell r="B3172" t="str">
            <v>CA-2017-107461</v>
          </cell>
          <cell r="C3172">
            <v>43090</v>
          </cell>
          <cell r="D3172">
            <v>43095</v>
          </cell>
          <cell r="E3172" t="str">
            <v>Second Class</v>
          </cell>
          <cell r="F3172" t="str">
            <v>PK-19075</v>
          </cell>
          <cell r="G3172" t="str">
            <v>Pete Kriz</v>
          </cell>
          <cell r="H3172" t="str">
            <v>Consumer</v>
          </cell>
          <cell r="I3172" t="str">
            <v>United States</v>
          </cell>
          <cell r="J3172" t="str">
            <v>Columbia</v>
          </cell>
          <cell r="K3172" t="str">
            <v>South Carolina</v>
          </cell>
          <cell r="L3172">
            <v>29203</v>
          </cell>
          <cell r="M3172" t="str">
            <v>South</v>
          </cell>
          <cell r="N3172" t="str">
            <v>OFF-BI-10002003</v>
          </cell>
          <cell r="O3172" t="str">
            <v>Office Supplies</v>
          </cell>
          <cell r="P3172" t="str">
            <v>Binders</v>
          </cell>
          <cell r="Q3172" t="str">
            <v>Ibico Presentation Index for Binding Systems</v>
          </cell>
          <cell r="R3172">
            <v>23.88</v>
          </cell>
          <cell r="S3172">
            <v>6</v>
          </cell>
          <cell r="T3172">
            <v>0</v>
          </cell>
          <cell r="U3172">
            <v>11.2236</v>
          </cell>
        </row>
        <row r="3173">
          <cell r="A3173">
            <v>3172</v>
          </cell>
          <cell r="B3173" t="str">
            <v>US-2016-133879</v>
          </cell>
          <cell r="C3173">
            <v>42450</v>
          </cell>
          <cell r="D3173">
            <v>42457</v>
          </cell>
          <cell r="E3173" t="str">
            <v>Standard Class</v>
          </cell>
          <cell r="F3173" t="str">
            <v>KT-16465</v>
          </cell>
          <cell r="G3173" t="str">
            <v>Kean Takahito</v>
          </cell>
          <cell r="H3173" t="str">
            <v>Consumer</v>
          </cell>
          <cell r="I3173" t="str">
            <v>United States</v>
          </cell>
          <cell r="J3173" t="str">
            <v>Chicago</v>
          </cell>
          <cell r="K3173" t="str">
            <v>Illinois</v>
          </cell>
          <cell r="L3173">
            <v>60623</v>
          </cell>
          <cell r="M3173" t="str">
            <v>Central</v>
          </cell>
          <cell r="N3173" t="str">
            <v>OFF-BI-10004465</v>
          </cell>
          <cell r="O3173" t="str">
            <v>Office Supplies</v>
          </cell>
          <cell r="P3173" t="str">
            <v>Binders</v>
          </cell>
          <cell r="Q3173" t="str">
            <v>Avery Durable Slant Ring Binders</v>
          </cell>
          <cell r="R3173">
            <v>3.168</v>
          </cell>
          <cell r="S3173">
            <v>2</v>
          </cell>
          <cell r="T3173">
            <v>0.8</v>
          </cell>
          <cell r="U3173">
            <v>-4.752</v>
          </cell>
        </row>
        <row r="3174">
          <cell r="A3174">
            <v>3173</v>
          </cell>
          <cell r="B3174" t="str">
            <v>US-2016-133879</v>
          </cell>
          <cell r="C3174">
            <v>42450</v>
          </cell>
          <cell r="D3174">
            <v>42457</v>
          </cell>
          <cell r="E3174" t="str">
            <v>Standard Class</v>
          </cell>
          <cell r="F3174" t="str">
            <v>KT-16465</v>
          </cell>
          <cell r="G3174" t="str">
            <v>Kean Takahito</v>
          </cell>
          <cell r="H3174" t="str">
            <v>Consumer</v>
          </cell>
          <cell r="I3174" t="str">
            <v>United States</v>
          </cell>
          <cell r="J3174" t="str">
            <v>Chicago</v>
          </cell>
          <cell r="K3174" t="str">
            <v>Illinois</v>
          </cell>
          <cell r="L3174">
            <v>60623</v>
          </cell>
          <cell r="M3174" t="str">
            <v>Central</v>
          </cell>
          <cell r="N3174" t="str">
            <v>FUR-CH-10000665</v>
          </cell>
          <cell r="O3174" t="str">
            <v>Furniture</v>
          </cell>
          <cell r="P3174" t="str">
            <v>Chairs</v>
          </cell>
          <cell r="Q3174" t="str">
            <v>Global Airflow Leather Mesh Back Chair, Black</v>
          </cell>
          <cell r="R3174">
            <v>528.43</v>
          </cell>
          <cell r="S3174">
            <v>5</v>
          </cell>
          <cell r="T3174">
            <v>0.3</v>
          </cell>
          <cell r="U3174">
            <v>0</v>
          </cell>
        </row>
        <row r="3175">
          <cell r="A3175">
            <v>3174</v>
          </cell>
          <cell r="B3175" t="str">
            <v>US-2016-133879</v>
          </cell>
          <cell r="C3175">
            <v>42450</v>
          </cell>
          <cell r="D3175">
            <v>42457</v>
          </cell>
          <cell r="E3175" t="str">
            <v>Standard Class</v>
          </cell>
          <cell r="F3175" t="str">
            <v>KT-16465</v>
          </cell>
          <cell r="G3175" t="str">
            <v>Kean Takahito</v>
          </cell>
          <cell r="H3175" t="str">
            <v>Consumer</v>
          </cell>
          <cell r="I3175" t="str">
            <v>United States</v>
          </cell>
          <cell r="J3175" t="str">
            <v>Chicago</v>
          </cell>
          <cell r="K3175" t="str">
            <v>Illinois</v>
          </cell>
          <cell r="L3175">
            <v>60623</v>
          </cell>
          <cell r="M3175" t="str">
            <v>Central</v>
          </cell>
          <cell r="N3175" t="str">
            <v>OFF-AR-10004956</v>
          </cell>
          <cell r="O3175" t="str">
            <v>Office Supplies</v>
          </cell>
          <cell r="P3175" t="str">
            <v>Art</v>
          </cell>
          <cell r="Q3175" t="str">
            <v>Newell 33</v>
          </cell>
          <cell r="R3175">
            <v>13.392</v>
          </cell>
          <cell r="S3175">
            <v>3</v>
          </cell>
          <cell r="T3175">
            <v>0.2</v>
          </cell>
          <cell r="U3175">
            <v>1.5066</v>
          </cell>
        </row>
        <row r="3176">
          <cell r="A3176">
            <v>3175</v>
          </cell>
          <cell r="B3176" t="str">
            <v>CA-2017-157483</v>
          </cell>
          <cell r="C3176">
            <v>43050</v>
          </cell>
          <cell r="D3176">
            <v>43057</v>
          </cell>
          <cell r="E3176" t="str">
            <v>Standard Class</v>
          </cell>
          <cell r="F3176" t="str">
            <v>EP-13915</v>
          </cell>
          <cell r="G3176" t="str">
            <v>Emily Phan</v>
          </cell>
          <cell r="H3176" t="str">
            <v>Consumer</v>
          </cell>
          <cell r="I3176" t="str">
            <v>United States</v>
          </cell>
          <cell r="J3176" t="str">
            <v>Detroit</v>
          </cell>
          <cell r="K3176" t="str">
            <v>Michigan</v>
          </cell>
          <cell r="L3176">
            <v>48227</v>
          </cell>
          <cell r="M3176" t="str">
            <v>Central</v>
          </cell>
          <cell r="N3176" t="str">
            <v>OFF-AR-10004260</v>
          </cell>
          <cell r="O3176" t="str">
            <v>Office Supplies</v>
          </cell>
          <cell r="P3176" t="str">
            <v>Art</v>
          </cell>
          <cell r="Q3176" t="str">
            <v>Boston 1799 Powerhouse Electric Pencil Sharpener</v>
          </cell>
          <cell r="R3176">
            <v>181.86</v>
          </cell>
          <cell r="S3176">
            <v>7</v>
          </cell>
          <cell r="T3176">
            <v>0</v>
          </cell>
          <cell r="U3176">
            <v>50.9208</v>
          </cell>
        </row>
        <row r="3177">
          <cell r="A3177">
            <v>3176</v>
          </cell>
          <cell r="B3177" t="str">
            <v>US-2017-132059</v>
          </cell>
          <cell r="C3177">
            <v>43001</v>
          </cell>
          <cell r="D3177">
            <v>43007</v>
          </cell>
          <cell r="E3177" t="str">
            <v>Standard Class</v>
          </cell>
          <cell r="F3177" t="str">
            <v>AP-10915</v>
          </cell>
          <cell r="G3177" t="str">
            <v>Arthur Prichep</v>
          </cell>
          <cell r="H3177" t="str">
            <v>Consumer</v>
          </cell>
          <cell r="I3177" t="str">
            <v>United States</v>
          </cell>
          <cell r="J3177" t="str">
            <v>Fort Collins</v>
          </cell>
          <cell r="K3177" t="str">
            <v>Colorado</v>
          </cell>
          <cell r="L3177">
            <v>80525</v>
          </cell>
          <cell r="M3177" t="str">
            <v>West</v>
          </cell>
          <cell r="N3177" t="str">
            <v>FUR-BO-10001811</v>
          </cell>
          <cell r="O3177" t="str">
            <v>Furniture</v>
          </cell>
          <cell r="P3177" t="str">
            <v>Bookcases</v>
          </cell>
          <cell r="Q3177" t="str">
            <v>Atlantic Metals Mobile 5-Shelf Bookcases, Custom Colors</v>
          </cell>
          <cell r="R3177">
            <v>180.588</v>
          </cell>
          <cell r="S3177">
            <v>2</v>
          </cell>
          <cell r="T3177">
            <v>0.7</v>
          </cell>
          <cell r="U3177">
            <v>-240.784</v>
          </cell>
        </row>
        <row r="3178">
          <cell r="A3178">
            <v>3177</v>
          </cell>
          <cell r="B3178" t="str">
            <v>US-2017-132059</v>
          </cell>
          <cell r="C3178">
            <v>43001</v>
          </cell>
          <cell r="D3178">
            <v>43007</v>
          </cell>
          <cell r="E3178" t="str">
            <v>Standard Class</v>
          </cell>
          <cell r="F3178" t="str">
            <v>AP-10915</v>
          </cell>
          <cell r="G3178" t="str">
            <v>Arthur Prichep</v>
          </cell>
          <cell r="H3178" t="str">
            <v>Consumer</v>
          </cell>
          <cell r="I3178" t="str">
            <v>United States</v>
          </cell>
          <cell r="J3178" t="str">
            <v>Fort Collins</v>
          </cell>
          <cell r="K3178" t="str">
            <v>Colorado</v>
          </cell>
          <cell r="L3178">
            <v>80525</v>
          </cell>
          <cell r="M3178" t="str">
            <v>West</v>
          </cell>
          <cell r="N3178" t="str">
            <v>TEC-AC-10003280</v>
          </cell>
          <cell r="O3178" t="str">
            <v>Technology</v>
          </cell>
          <cell r="P3178" t="str">
            <v>Accessories</v>
          </cell>
          <cell r="Q3178" t="str">
            <v>Belkin F8E887 USB Wired Ergonomic Keyboard</v>
          </cell>
          <cell r="R3178">
            <v>47.984</v>
          </cell>
          <cell r="S3178">
            <v>2</v>
          </cell>
          <cell r="T3178">
            <v>0.2</v>
          </cell>
          <cell r="U3178">
            <v>0.599799999999997</v>
          </cell>
        </row>
        <row r="3179">
          <cell r="A3179">
            <v>3178</v>
          </cell>
          <cell r="B3179" t="str">
            <v>CA-2017-122280</v>
          </cell>
          <cell r="C3179">
            <v>42988</v>
          </cell>
          <cell r="D3179">
            <v>42988</v>
          </cell>
          <cell r="E3179" t="str">
            <v>Same Day</v>
          </cell>
          <cell r="F3179" t="str">
            <v>SH-20395</v>
          </cell>
          <cell r="G3179" t="str">
            <v>Shahid Hopkins</v>
          </cell>
          <cell r="H3179" t="str">
            <v>Consumer</v>
          </cell>
          <cell r="I3179" t="str">
            <v>United States</v>
          </cell>
          <cell r="J3179" t="str">
            <v>New York City</v>
          </cell>
          <cell r="K3179" t="str">
            <v>New York</v>
          </cell>
          <cell r="L3179">
            <v>10024</v>
          </cell>
          <cell r="M3179" t="str">
            <v>East</v>
          </cell>
          <cell r="N3179" t="str">
            <v>OFF-PA-10004911</v>
          </cell>
          <cell r="O3179" t="str">
            <v>Office Supplies</v>
          </cell>
          <cell r="P3179" t="str">
            <v>Paper</v>
          </cell>
          <cell r="Q3179" t="str">
            <v>Rediform S.O.S. 1-Up Phone Message Bk, 4-1/4x3-1/16 Bk, 1 Form/Pg, 40 Messages/Bk, 3/Pk</v>
          </cell>
          <cell r="R3179">
            <v>18.76</v>
          </cell>
          <cell r="S3179">
            <v>2</v>
          </cell>
          <cell r="T3179">
            <v>0</v>
          </cell>
          <cell r="U3179">
            <v>9.0048</v>
          </cell>
        </row>
        <row r="3180">
          <cell r="A3180">
            <v>3179</v>
          </cell>
          <cell r="B3180" t="str">
            <v>CA-2017-105235</v>
          </cell>
          <cell r="C3180">
            <v>43074</v>
          </cell>
          <cell r="D3180">
            <v>43080</v>
          </cell>
          <cell r="E3180" t="str">
            <v>Standard Class</v>
          </cell>
          <cell r="F3180" t="str">
            <v>SM-20950</v>
          </cell>
          <cell r="G3180" t="str">
            <v>Suzanne McNair</v>
          </cell>
          <cell r="H3180" t="str">
            <v>Corporate</v>
          </cell>
          <cell r="I3180" t="str">
            <v>United States</v>
          </cell>
          <cell r="J3180" t="str">
            <v>New York City</v>
          </cell>
          <cell r="K3180" t="str">
            <v>New York</v>
          </cell>
          <cell r="L3180">
            <v>10011</v>
          </cell>
          <cell r="M3180" t="str">
            <v>East</v>
          </cell>
          <cell r="N3180" t="str">
            <v>FUR-FU-10001487</v>
          </cell>
          <cell r="O3180" t="str">
            <v>Furniture</v>
          </cell>
          <cell r="P3180" t="str">
            <v>Furnishings</v>
          </cell>
          <cell r="Q3180" t="str">
            <v>Eldon Expressions Wood and Plastic Desk Accessories, Cherry Wood</v>
          </cell>
          <cell r="R3180">
            <v>20.94</v>
          </cell>
          <cell r="S3180">
            <v>3</v>
          </cell>
          <cell r="T3180">
            <v>0</v>
          </cell>
          <cell r="U3180">
            <v>6.0726</v>
          </cell>
        </row>
        <row r="3181">
          <cell r="A3181">
            <v>3180</v>
          </cell>
          <cell r="B3181" t="str">
            <v>CA-2017-105235</v>
          </cell>
          <cell r="C3181">
            <v>43074</v>
          </cell>
          <cell r="D3181">
            <v>43080</v>
          </cell>
          <cell r="E3181" t="str">
            <v>Standard Class</v>
          </cell>
          <cell r="F3181" t="str">
            <v>SM-20950</v>
          </cell>
          <cell r="G3181" t="str">
            <v>Suzanne McNair</v>
          </cell>
          <cell r="H3181" t="str">
            <v>Corporate</v>
          </cell>
          <cell r="I3181" t="str">
            <v>United States</v>
          </cell>
          <cell r="J3181" t="str">
            <v>New York City</v>
          </cell>
          <cell r="K3181" t="str">
            <v>New York</v>
          </cell>
          <cell r="L3181">
            <v>10011</v>
          </cell>
          <cell r="M3181" t="str">
            <v>East</v>
          </cell>
          <cell r="N3181" t="str">
            <v>FUR-FU-10000521</v>
          </cell>
          <cell r="O3181" t="str">
            <v>Furniture</v>
          </cell>
          <cell r="P3181" t="str">
            <v>Furnishings</v>
          </cell>
          <cell r="Q3181" t="str">
            <v>Seth Thomas 14" Putty-Colored Wall Clock</v>
          </cell>
          <cell r="R3181">
            <v>58.68</v>
          </cell>
          <cell r="S3181">
            <v>2</v>
          </cell>
          <cell r="T3181">
            <v>0</v>
          </cell>
          <cell r="U3181">
            <v>18.1908</v>
          </cell>
        </row>
        <row r="3182">
          <cell r="A3182">
            <v>3181</v>
          </cell>
          <cell r="B3182" t="str">
            <v>CA-2017-105235</v>
          </cell>
          <cell r="C3182">
            <v>43074</v>
          </cell>
          <cell r="D3182">
            <v>43080</v>
          </cell>
          <cell r="E3182" t="str">
            <v>Standard Class</v>
          </cell>
          <cell r="F3182" t="str">
            <v>SM-20950</v>
          </cell>
          <cell r="G3182" t="str">
            <v>Suzanne McNair</v>
          </cell>
          <cell r="H3182" t="str">
            <v>Corporate</v>
          </cell>
          <cell r="I3182" t="str">
            <v>United States</v>
          </cell>
          <cell r="J3182" t="str">
            <v>New York City</v>
          </cell>
          <cell r="K3182" t="str">
            <v>New York</v>
          </cell>
          <cell r="L3182">
            <v>10011</v>
          </cell>
          <cell r="M3182" t="str">
            <v>East</v>
          </cell>
          <cell r="N3182" t="str">
            <v>OFF-AP-10001271</v>
          </cell>
          <cell r="O3182" t="str">
            <v>Office Supplies</v>
          </cell>
          <cell r="P3182" t="str">
            <v>Appliances</v>
          </cell>
          <cell r="Q3182" t="str">
            <v>Eureka The Boss Cordless Rechargeable Stick Vac</v>
          </cell>
          <cell r="R3182">
            <v>254.9</v>
          </cell>
          <cell r="S3182">
            <v>5</v>
          </cell>
          <cell r="T3182">
            <v>0</v>
          </cell>
          <cell r="U3182">
            <v>68.823</v>
          </cell>
        </row>
        <row r="3183">
          <cell r="A3183">
            <v>3182</v>
          </cell>
          <cell r="B3183" t="str">
            <v>CA-2017-152912</v>
          </cell>
          <cell r="C3183">
            <v>43048</v>
          </cell>
          <cell r="D3183">
            <v>43051</v>
          </cell>
          <cell r="E3183" t="str">
            <v>Second Class</v>
          </cell>
          <cell r="F3183" t="str">
            <v>BM-11650</v>
          </cell>
          <cell r="G3183" t="str">
            <v>Brian Moss</v>
          </cell>
          <cell r="H3183" t="str">
            <v>Corporate</v>
          </cell>
          <cell r="I3183" t="str">
            <v>United States</v>
          </cell>
          <cell r="J3183" t="str">
            <v>Columbia</v>
          </cell>
          <cell r="K3183" t="str">
            <v>Maryland</v>
          </cell>
          <cell r="L3183">
            <v>21044</v>
          </cell>
          <cell r="M3183" t="str">
            <v>East</v>
          </cell>
          <cell r="N3183" t="str">
            <v>OFF-BI-10004728</v>
          </cell>
          <cell r="O3183" t="str">
            <v>Office Supplies</v>
          </cell>
          <cell r="P3183" t="str">
            <v>Binders</v>
          </cell>
          <cell r="Q3183" t="str">
            <v>Wilson Jones Turn Tabs Binder Tool for Ring Binders</v>
          </cell>
          <cell r="R3183">
            <v>9.64</v>
          </cell>
          <cell r="S3183">
            <v>2</v>
          </cell>
          <cell r="T3183">
            <v>0</v>
          </cell>
          <cell r="U3183">
            <v>4.4344</v>
          </cell>
        </row>
        <row r="3184">
          <cell r="A3184">
            <v>3183</v>
          </cell>
          <cell r="B3184" t="str">
            <v>CA-2017-152912</v>
          </cell>
          <cell r="C3184">
            <v>43048</v>
          </cell>
          <cell r="D3184">
            <v>43051</v>
          </cell>
          <cell r="E3184" t="str">
            <v>Second Class</v>
          </cell>
          <cell r="F3184" t="str">
            <v>BM-11650</v>
          </cell>
          <cell r="G3184" t="str">
            <v>Brian Moss</v>
          </cell>
          <cell r="H3184" t="str">
            <v>Corporate</v>
          </cell>
          <cell r="I3184" t="str">
            <v>United States</v>
          </cell>
          <cell r="J3184" t="str">
            <v>Columbia</v>
          </cell>
          <cell r="K3184" t="str">
            <v>Maryland</v>
          </cell>
          <cell r="L3184">
            <v>21044</v>
          </cell>
          <cell r="M3184" t="str">
            <v>East</v>
          </cell>
          <cell r="N3184" t="str">
            <v>TEC-AC-10004666</v>
          </cell>
          <cell r="O3184" t="str">
            <v>Technology</v>
          </cell>
          <cell r="P3184" t="str">
            <v>Accessories</v>
          </cell>
          <cell r="Q3184" t="str">
            <v>Maxell iVDR EX 500GB Cartridge</v>
          </cell>
          <cell r="R3184">
            <v>826.62</v>
          </cell>
          <cell r="S3184">
            <v>3</v>
          </cell>
          <cell r="T3184">
            <v>0</v>
          </cell>
          <cell r="U3184">
            <v>355.4466</v>
          </cell>
        </row>
        <row r="3185">
          <cell r="A3185">
            <v>3184</v>
          </cell>
          <cell r="B3185" t="str">
            <v>CA-2017-152912</v>
          </cell>
          <cell r="C3185">
            <v>43048</v>
          </cell>
          <cell r="D3185">
            <v>43051</v>
          </cell>
          <cell r="E3185" t="str">
            <v>Second Class</v>
          </cell>
          <cell r="F3185" t="str">
            <v>BM-11650</v>
          </cell>
          <cell r="G3185" t="str">
            <v>Brian Moss</v>
          </cell>
          <cell r="H3185" t="str">
            <v>Corporate</v>
          </cell>
          <cell r="I3185" t="str">
            <v>United States</v>
          </cell>
          <cell r="J3185" t="str">
            <v>Columbia</v>
          </cell>
          <cell r="K3185" t="str">
            <v>Maryland</v>
          </cell>
          <cell r="L3185">
            <v>21044</v>
          </cell>
          <cell r="M3185" t="str">
            <v>East</v>
          </cell>
          <cell r="N3185" t="str">
            <v>OFF-ST-10003208</v>
          </cell>
          <cell r="O3185" t="str">
            <v>Office Supplies</v>
          </cell>
          <cell r="P3185" t="str">
            <v>Storage</v>
          </cell>
          <cell r="Q3185" t="str">
            <v>Adjustable Depth Letter/Legal Cart</v>
          </cell>
          <cell r="R3185">
            <v>1633.14</v>
          </cell>
          <cell r="S3185">
            <v>9</v>
          </cell>
          <cell r="T3185">
            <v>0</v>
          </cell>
          <cell r="U3185">
            <v>473.6106</v>
          </cell>
        </row>
        <row r="3186">
          <cell r="A3186">
            <v>3185</v>
          </cell>
          <cell r="B3186" t="str">
            <v>CA-2017-152912</v>
          </cell>
          <cell r="C3186">
            <v>43048</v>
          </cell>
          <cell r="D3186">
            <v>43051</v>
          </cell>
          <cell r="E3186" t="str">
            <v>Second Class</v>
          </cell>
          <cell r="F3186" t="str">
            <v>BM-11650</v>
          </cell>
          <cell r="G3186" t="str">
            <v>Brian Moss</v>
          </cell>
          <cell r="H3186" t="str">
            <v>Corporate</v>
          </cell>
          <cell r="I3186" t="str">
            <v>United States</v>
          </cell>
          <cell r="J3186" t="str">
            <v>Columbia</v>
          </cell>
          <cell r="K3186" t="str">
            <v>Maryland</v>
          </cell>
          <cell r="L3186">
            <v>21044</v>
          </cell>
          <cell r="M3186" t="str">
            <v>East</v>
          </cell>
          <cell r="N3186" t="str">
            <v>OFF-ST-10003208</v>
          </cell>
          <cell r="O3186" t="str">
            <v>Office Supplies</v>
          </cell>
          <cell r="P3186" t="str">
            <v>Storage</v>
          </cell>
          <cell r="Q3186" t="str">
            <v>Adjustable Depth Letter/Legal Cart</v>
          </cell>
          <cell r="R3186">
            <v>544.38</v>
          </cell>
          <cell r="S3186">
            <v>3</v>
          </cell>
          <cell r="T3186">
            <v>0</v>
          </cell>
          <cell r="U3186">
            <v>157.8702</v>
          </cell>
        </row>
        <row r="3187">
          <cell r="A3187">
            <v>3186</v>
          </cell>
          <cell r="B3187" t="str">
            <v>CA-2014-123498</v>
          </cell>
          <cell r="C3187">
            <v>41950</v>
          </cell>
          <cell r="D3187">
            <v>41952</v>
          </cell>
          <cell r="E3187" t="str">
            <v>First Class</v>
          </cell>
          <cell r="F3187" t="str">
            <v>TC-20980</v>
          </cell>
          <cell r="G3187" t="str">
            <v>Tamara Chand</v>
          </cell>
          <cell r="H3187" t="str">
            <v>Corporate</v>
          </cell>
          <cell r="I3187" t="str">
            <v>United States</v>
          </cell>
          <cell r="J3187" t="str">
            <v>Houston</v>
          </cell>
          <cell r="K3187" t="str">
            <v>Texas</v>
          </cell>
          <cell r="L3187">
            <v>77041</v>
          </cell>
          <cell r="M3187" t="str">
            <v>Central</v>
          </cell>
          <cell r="N3187" t="str">
            <v>OFF-BI-10000632</v>
          </cell>
          <cell r="O3187" t="str">
            <v>Office Supplies</v>
          </cell>
          <cell r="P3187" t="str">
            <v>Binders</v>
          </cell>
          <cell r="Q3187" t="str">
            <v>Satellite Sectional Post Binders</v>
          </cell>
          <cell r="R3187">
            <v>26.046</v>
          </cell>
          <cell r="S3187">
            <v>3</v>
          </cell>
          <cell r="T3187">
            <v>0.8</v>
          </cell>
          <cell r="U3187">
            <v>-44.2782</v>
          </cell>
        </row>
        <row r="3188">
          <cell r="A3188">
            <v>3187</v>
          </cell>
          <cell r="B3188" t="str">
            <v>CA-2014-123498</v>
          </cell>
          <cell r="C3188">
            <v>41950</v>
          </cell>
          <cell r="D3188">
            <v>41952</v>
          </cell>
          <cell r="E3188" t="str">
            <v>First Class</v>
          </cell>
          <cell r="F3188" t="str">
            <v>TC-20980</v>
          </cell>
          <cell r="G3188" t="str">
            <v>Tamara Chand</v>
          </cell>
          <cell r="H3188" t="str">
            <v>Corporate</v>
          </cell>
          <cell r="I3188" t="str">
            <v>United States</v>
          </cell>
          <cell r="J3188" t="str">
            <v>Houston</v>
          </cell>
          <cell r="K3188" t="str">
            <v>Texas</v>
          </cell>
          <cell r="L3188">
            <v>77041</v>
          </cell>
          <cell r="M3188" t="str">
            <v>Central</v>
          </cell>
          <cell r="N3188" t="str">
            <v>OFF-EN-10004773</v>
          </cell>
          <cell r="O3188" t="str">
            <v>Office Supplies</v>
          </cell>
          <cell r="P3188" t="str">
            <v>Envelopes</v>
          </cell>
          <cell r="Q3188" t="str">
            <v>Staple envelope</v>
          </cell>
          <cell r="R3188">
            <v>74.352</v>
          </cell>
          <cell r="S3188">
            <v>3</v>
          </cell>
          <cell r="T3188">
            <v>0.2</v>
          </cell>
          <cell r="U3188">
            <v>26.9526</v>
          </cell>
        </row>
        <row r="3189">
          <cell r="A3189">
            <v>3188</v>
          </cell>
          <cell r="B3189" t="str">
            <v>CA-2017-159352</v>
          </cell>
          <cell r="C3189">
            <v>42806</v>
          </cell>
          <cell r="D3189">
            <v>42811</v>
          </cell>
          <cell r="E3189" t="str">
            <v>Standard Class</v>
          </cell>
          <cell r="F3189" t="str">
            <v>KB-16585</v>
          </cell>
          <cell r="G3189" t="str">
            <v>Ken Black</v>
          </cell>
          <cell r="H3189" t="str">
            <v>Corporate</v>
          </cell>
          <cell r="I3189" t="str">
            <v>United States</v>
          </cell>
          <cell r="J3189" t="str">
            <v>Lowell</v>
          </cell>
          <cell r="K3189" t="str">
            <v>Massachusetts</v>
          </cell>
          <cell r="L3189">
            <v>1852</v>
          </cell>
          <cell r="M3189" t="str">
            <v>East</v>
          </cell>
          <cell r="N3189" t="str">
            <v>TEC-PH-10004700</v>
          </cell>
          <cell r="O3189" t="str">
            <v>Technology</v>
          </cell>
          <cell r="P3189" t="str">
            <v>Phones</v>
          </cell>
          <cell r="Q3189" t="str">
            <v>PowerGen Dual USB Car Charger</v>
          </cell>
          <cell r="R3189">
            <v>69.93</v>
          </cell>
          <cell r="S3189">
            <v>7</v>
          </cell>
          <cell r="T3189">
            <v>0</v>
          </cell>
          <cell r="U3189">
            <v>32.1678</v>
          </cell>
        </row>
        <row r="3190">
          <cell r="A3190">
            <v>3189</v>
          </cell>
          <cell r="B3190" t="str">
            <v>US-2017-146416</v>
          </cell>
          <cell r="C3190">
            <v>43028</v>
          </cell>
          <cell r="D3190">
            <v>43030</v>
          </cell>
          <cell r="E3190" t="str">
            <v>Second Class</v>
          </cell>
          <cell r="F3190" t="str">
            <v>JE-16165</v>
          </cell>
          <cell r="G3190" t="str">
            <v>Justin Ellison</v>
          </cell>
          <cell r="H3190" t="str">
            <v>Corporate</v>
          </cell>
          <cell r="I3190" t="str">
            <v>United States</v>
          </cell>
          <cell r="J3190" t="str">
            <v>Woodland</v>
          </cell>
          <cell r="K3190" t="str">
            <v>California</v>
          </cell>
          <cell r="L3190">
            <v>95695</v>
          </cell>
          <cell r="M3190" t="str">
            <v>West</v>
          </cell>
          <cell r="N3190" t="str">
            <v>OFF-LA-10003714</v>
          </cell>
          <cell r="O3190" t="str">
            <v>Office Supplies</v>
          </cell>
          <cell r="P3190" t="str">
            <v>Labels</v>
          </cell>
          <cell r="Q3190" t="str">
            <v>Avery 510</v>
          </cell>
          <cell r="R3190">
            <v>3.75</v>
          </cell>
          <cell r="S3190">
            <v>1</v>
          </cell>
          <cell r="T3190">
            <v>0</v>
          </cell>
          <cell r="U3190">
            <v>1.8</v>
          </cell>
        </row>
        <row r="3191">
          <cell r="A3191">
            <v>3190</v>
          </cell>
          <cell r="B3191" t="str">
            <v>US-2017-146416</v>
          </cell>
          <cell r="C3191">
            <v>43028</v>
          </cell>
          <cell r="D3191">
            <v>43030</v>
          </cell>
          <cell r="E3191" t="str">
            <v>Second Class</v>
          </cell>
          <cell r="F3191" t="str">
            <v>JE-16165</v>
          </cell>
          <cell r="G3191" t="str">
            <v>Justin Ellison</v>
          </cell>
          <cell r="H3191" t="str">
            <v>Corporate</v>
          </cell>
          <cell r="I3191" t="str">
            <v>United States</v>
          </cell>
          <cell r="J3191" t="str">
            <v>Woodland</v>
          </cell>
          <cell r="K3191" t="str">
            <v>California</v>
          </cell>
          <cell r="L3191">
            <v>95695</v>
          </cell>
          <cell r="M3191" t="str">
            <v>West</v>
          </cell>
          <cell r="N3191" t="str">
            <v>OFF-BI-10001787</v>
          </cell>
          <cell r="O3191" t="str">
            <v>Office Supplies</v>
          </cell>
          <cell r="P3191" t="str">
            <v>Binders</v>
          </cell>
          <cell r="Q3191" t="str">
            <v>Wilson Jones Four-Pocket Poly Binders</v>
          </cell>
          <cell r="R3191">
            <v>20.928</v>
          </cell>
          <cell r="S3191">
            <v>4</v>
          </cell>
          <cell r="T3191">
            <v>0.2</v>
          </cell>
          <cell r="U3191">
            <v>7.5864</v>
          </cell>
        </row>
        <row r="3192">
          <cell r="A3192">
            <v>3191</v>
          </cell>
          <cell r="B3192" t="str">
            <v>US-2015-163783</v>
          </cell>
          <cell r="C3192">
            <v>42365</v>
          </cell>
          <cell r="D3192">
            <v>42370</v>
          </cell>
          <cell r="E3192" t="str">
            <v>Standard Class</v>
          </cell>
          <cell r="F3192" t="str">
            <v>DR-12940</v>
          </cell>
          <cell r="G3192" t="str">
            <v>Daniel Raglin</v>
          </cell>
          <cell r="H3192" t="str">
            <v>Home Office</v>
          </cell>
          <cell r="I3192" t="str">
            <v>United States</v>
          </cell>
          <cell r="J3192" t="str">
            <v>Chicago</v>
          </cell>
          <cell r="K3192" t="str">
            <v>Illinois</v>
          </cell>
          <cell r="L3192">
            <v>60610</v>
          </cell>
          <cell r="M3192" t="str">
            <v>Central</v>
          </cell>
          <cell r="N3192" t="str">
            <v>OFF-ST-10002957</v>
          </cell>
          <cell r="O3192" t="str">
            <v>Office Supplies</v>
          </cell>
          <cell r="P3192" t="str">
            <v>Storage</v>
          </cell>
          <cell r="Q3192" t="str">
            <v>Sterilite Show Offs Storage Containers</v>
          </cell>
          <cell r="R3192">
            <v>12.672</v>
          </cell>
          <cell r="S3192">
            <v>3</v>
          </cell>
          <cell r="T3192">
            <v>0.2</v>
          </cell>
          <cell r="U3192">
            <v>-3.168</v>
          </cell>
        </row>
        <row r="3193">
          <cell r="A3193">
            <v>3192</v>
          </cell>
          <cell r="B3193" t="str">
            <v>CA-2017-123981</v>
          </cell>
          <cell r="C3193">
            <v>43010</v>
          </cell>
          <cell r="D3193">
            <v>43016</v>
          </cell>
          <cell r="E3193" t="str">
            <v>Standard Class</v>
          </cell>
          <cell r="F3193" t="str">
            <v>RW-19630</v>
          </cell>
          <cell r="G3193" t="str">
            <v>Rob Williams</v>
          </cell>
          <cell r="H3193" t="str">
            <v>Corporate</v>
          </cell>
          <cell r="I3193" t="str">
            <v>United States</v>
          </cell>
          <cell r="J3193" t="str">
            <v>New York City</v>
          </cell>
          <cell r="K3193" t="str">
            <v>New York</v>
          </cell>
          <cell r="L3193">
            <v>10035</v>
          </cell>
          <cell r="M3193" t="str">
            <v>East</v>
          </cell>
          <cell r="N3193" t="str">
            <v>TEC-PH-10002115</v>
          </cell>
          <cell r="O3193" t="str">
            <v>Technology</v>
          </cell>
          <cell r="P3193" t="str">
            <v>Phones</v>
          </cell>
          <cell r="Q3193" t="str">
            <v>Plantronics 81402</v>
          </cell>
          <cell r="R3193">
            <v>65.99</v>
          </cell>
          <cell r="S3193">
            <v>1</v>
          </cell>
          <cell r="T3193">
            <v>0</v>
          </cell>
          <cell r="U3193">
            <v>17.1574</v>
          </cell>
        </row>
        <row r="3194">
          <cell r="A3194">
            <v>3193</v>
          </cell>
          <cell r="B3194" t="str">
            <v>CA-2017-158953</v>
          </cell>
          <cell r="C3194">
            <v>42890</v>
          </cell>
          <cell r="D3194">
            <v>42894</v>
          </cell>
          <cell r="E3194" t="str">
            <v>Standard Class</v>
          </cell>
          <cell r="F3194" t="str">
            <v>ML-18040</v>
          </cell>
          <cell r="G3194" t="str">
            <v>Michelle Lonsdale</v>
          </cell>
          <cell r="H3194" t="str">
            <v>Corporate</v>
          </cell>
          <cell r="I3194" t="str">
            <v>United States</v>
          </cell>
          <cell r="J3194" t="str">
            <v>Missouri City</v>
          </cell>
          <cell r="K3194" t="str">
            <v>Texas</v>
          </cell>
          <cell r="L3194">
            <v>77489</v>
          </cell>
          <cell r="M3194" t="str">
            <v>Central</v>
          </cell>
          <cell r="N3194" t="str">
            <v>OFF-BI-10002557</v>
          </cell>
          <cell r="O3194" t="str">
            <v>Office Supplies</v>
          </cell>
          <cell r="P3194" t="str">
            <v>Binders</v>
          </cell>
          <cell r="Q3194" t="str">
            <v>Presstex Flexible Ring Binders</v>
          </cell>
          <cell r="R3194">
            <v>6.37</v>
          </cell>
          <cell r="S3194">
            <v>7</v>
          </cell>
          <cell r="T3194">
            <v>0.8</v>
          </cell>
          <cell r="U3194">
            <v>-9.555</v>
          </cell>
        </row>
        <row r="3195">
          <cell r="A3195">
            <v>3194</v>
          </cell>
          <cell r="B3195" t="str">
            <v>CA-2014-165428</v>
          </cell>
          <cell r="C3195">
            <v>41883</v>
          </cell>
          <cell r="D3195">
            <v>41886</v>
          </cell>
          <cell r="E3195" t="str">
            <v>First Class</v>
          </cell>
          <cell r="F3195" t="str">
            <v>JL-15130</v>
          </cell>
          <cell r="G3195" t="str">
            <v>Jack Lebron</v>
          </cell>
          <cell r="H3195" t="str">
            <v>Consumer</v>
          </cell>
          <cell r="I3195" t="str">
            <v>United States</v>
          </cell>
          <cell r="J3195" t="str">
            <v>Houston</v>
          </cell>
          <cell r="K3195" t="str">
            <v>Texas</v>
          </cell>
          <cell r="L3195">
            <v>77036</v>
          </cell>
          <cell r="M3195" t="str">
            <v>Central</v>
          </cell>
          <cell r="N3195" t="str">
            <v>OFF-BI-10002949</v>
          </cell>
          <cell r="O3195" t="str">
            <v>Office Supplies</v>
          </cell>
          <cell r="P3195" t="str">
            <v>Binders</v>
          </cell>
          <cell r="Q3195" t="str">
            <v>Prestige Round Ring Binders</v>
          </cell>
          <cell r="R3195">
            <v>3.648</v>
          </cell>
          <cell r="S3195">
            <v>3</v>
          </cell>
          <cell r="T3195">
            <v>0.8</v>
          </cell>
          <cell r="U3195">
            <v>-6.0192</v>
          </cell>
        </row>
        <row r="3196">
          <cell r="A3196">
            <v>3195</v>
          </cell>
          <cell r="B3196" t="str">
            <v>CA-2014-165428</v>
          </cell>
          <cell r="C3196">
            <v>41883</v>
          </cell>
          <cell r="D3196">
            <v>41886</v>
          </cell>
          <cell r="E3196" t="str">
            <v>First Class</v>
          </cell>
          <cell r="F3196" t="str">
            <v>JL-15130</v>
          </cell>
          <cell r="G3196" t="str">
            <v>Jack Lebron</v>
          </cell>
          <cell r="H3196" t="str">
            <v>Consumer</v>
          </cell>
          <cell r="I3196" t="str">
            <v>United States</v>
          </cell>
          <cell r="J3196" t="str">
            <v>Houston</v>
          </cell>
          <cell r="K3196" t="str">
            <v>Texas</v>
          </cell>
          <cell r="L3196">
            <v>77036</v>
          </cell>
          <cell r="M3196" t="str">
            <v>Central</v>
          </cell>
          <cell r="N3196" t="str">
            <v>OFF-PA-10004100</v>
          </cell>
          <cell r="O3196" t="str">
            <v>Office Supplies</v>
          </cell>
          <cell r="P3196" t="str">
            <v>Paper</v>
          </cell>
          <cell r="Q3196" t="str">
            <v>Xerox 216</v>
          </cell>
          <cell r="R3196">
            <v>31.104</v>
          </cell>
          <cell r="S3196">
            <v>6</v>
          </cell>
          <cell r="T3196">
            <v>0.2</v>
          </cell>
          <cell r="U3196">
            <v>10.8864</v>
          </cell>
        </row>
        <row r="3197">
          <cell r="A3197">
            <v>3196</v>
          </cell>
          <cell r="B3197" t="str">
            <v>CA-2016-169026</v>
          </cell>
          <cell r="C3197">
            <v>42590</v>
          </cell>
          <cell r="D3197">
            <v>42595</v>
          </cell>
          <cell r="E3197" t="str">
            <v>Standard Class</v>
          </cell>
          <cell r="F3197" t="str">
            <v>CM-12655</v>
          </cell>
          <cell r="G3197" t="str">
            <v>Corinna Mitchell</v>
          </cell>
          <cell r="H3197" t="str">
            <v>Home Office</v>
          </cell>
          <cell r="I3197" t="str">
            <v>United States</v>
          </cell>
          <cell r="J3197" t="str">
            <v>Jackson</v>
          </cell>
          <cell r="K3197" t="str">
            <v>Mississippi</v>
          </cell>
          <cell r="L3197">
            <v>39212</v>
          </cell>
          <cell r="M3197" t="str">
            <v>South</v>
          </cell>
          <cell r="N3197" t="str">
            <v>OFF-FA-10001883</v>
          </cell>
          <cell r="O3197" t="str">
            <v>Office Supplies</v>
          </cell>
          <cell r="P3197" t="str">
            <v>Fasteners</v>
          </cell>
          <cell r="Q3197" t="str">
            <v>Alliance Super-Size Bands, Assorted Sizes</v>
          </cell>
          <cell r="R3197">
            <v>23.34</v>
          </cell>
          <cell r="S3197">
            <v>3</v>
          </cell>
          <cell r="T3197">
            <v>0</v>
          </cell>
          <cell r="U3197">
            <v>0.2334</v>
          </cell>
        </row>
        <row r="3198">
          <cell r="A3198">
            <v>3197</v>
          </cell>
          <cell r="B3198" t="str">
            <v>CA-2017-109750</v>
          </cell>
          <cell r="C3198">
            <v>42938</v>
          </cell>
          <cell r="D3198">
            <v>42944</v>
          </cell>
          <cell r="E3198" t="str">
            <v>Standard Class</v>
          </cell>
          <cell r="F3198" t="str">
            <v>FH-14365</v>
          </cell>
          <cell r="G3198" t="str">
            <v>Fred Hopkins</v>
          </cell>
          <cell r="H3198" t="str">
            <v>Corporate</v>
          </cell>
          <cell r="I3198" t="str">
            <v>United States</v>
          </cell>
          <cell r="J3198" t="str">
            <v>New York City</v>
          </cell>
          <cell r="K3198" t="str">
            <v>New York</v>
          </cell>
          <cell r="L3198">
            <v>10009</v>
          </cell>
          <cell r="M3198" t="str">
            <v>East</v>
          </cell>
          <cell r="N3198" t="str">
            <v>TEC-PH-10000702</v>
          </cell>
          <cell r="O3198" t="str">
            <v>Technology</v>
          </cell>
          <cell r="P3198" t="str">
            <v>Phones</v>
          </cell>
          <cell r="Q3198" t="str">
            <v>Square Credit Card Reader, 4 1/2" x 4 1/2" x 1", White</v>
          </cell>
          <cell r="R3198">
            <v>29.97</v>
          </cell>
          <cell r="S3198">
            <v>3</v>
          </cell>
          <cell r="T3198">
            <v>0</v>
          </cell>
          <cell r="U3198">
            <v>14.0859</v>
          </cell>
        </row>
        <row r="3199">
          <cell r="A3199">
            <v>3198</v>
          </cell>
          <cell r="B3199" t="str">
            <v>CA-2015-149384</v>
          </cell>
          <cell r="C3199">
            <v>42195</v>
          </cell>
          <cell r="D3199">
            <v>42195</v>
          </cell>
          <cell r="E3199" t="str">
            <v>Same Day</v>
          </cell>
          <cell r="F3199" t="str">
            <v>EH-13945</v>
          </cell>
          <cell r="G3199" t="str">
            <v>Eric Hoffmann</v>
          </cell>
          <cell r="H3199" t="str">
            <v>Consumer</v>
          </cell>
          <cell r="I3199" t="str">
            <v>United States</v>
          </cell>
          <cell r="J3199" t="str">
            <v>Tempe</v>
          </cell>
          <cell r="K3199" t="str">
            <v>Arizona</v>
          </cell>
          <cell r="L3199">
            <v>85281</v>
          </cell>
          <cell r="M3199" t="str">
            <v>West</v>
          </cell>
          <cell r="N3199" t="str">
            <v>OFF-BI-10003196</v>
          </cell>
          <cell r="O3199" t="str">
            <v>Office Supplies</v>
          </cell>
          <cell r="P3199" t="str">
            <v>Binders</v>
          </cell>
          <cell r="Q3199" t="str">
            <v>Accohide Poly Flexible Ring Binders</v>
          </cell>
          <cell r="R3199">
            <v>3.366</v>
          </cell>
          <cell r="S3199">
            <v>3</v>
          </cell>
          <cell r="T3199">
            <v>0.7</v>
          </cell>
          <cell r="U3199">
            <v>-2.244</v>
          </cell>
        </row>
        <row r="3200">
          <cell r="A3200">
            <v>3199</v>
          </cell>
          <cell r="B3200" t="str">
            <v>CA-2014-131527</v>
          </cell>
          <cell r="C3200">
            <v>41974</v>
          </cell>
          <cell r="D3200">
            <v>41980</v>
          </cell>
          <cell r="E3200" t="str">
            <v>Standard Class</v>
          </cell>
          <cell r="F3200" t="str">
            <v>TB-21280</v>
          </cell>
          <cell r="G3200" t="str">
            <v>Toby Braunhardt</v>
          </cell>
          <cell r="H3200" t="str">
            <v>Consumer</v>
          </cell>
          <cell r="I3200" t="str">
            <v>United States</v>
          </cell>
          <cell r="J3200" t="str">
            <v>Jacksonville</v>
          </cell>
          <cell r="K3200" t="str">
            <v>North Carolina</v>
          </cell>
          <cell r="L3200">
            <v>28540</v>
          </cell>
          <cell r="M3200" t="str">
            <v>South</v>
          </cell>
          <cell r="N3200" t="str">
            <v>TEC-PH-10001644</v>
          </cell>
          <cell r="O3200" t="str">
            <v>Technology</v>
          </cell>
          <cell r="P3200" t="str">
            <v>Phones</v>
          </cell>
          <cell r="Q3200" t="str">
            <v>BlueLounge Milo Smartphone Stand, White/Metallic</v>
          </cell>
          <cell r="R3200">
            <v>95.968</v>
          </cell>
          <cell r="S3200">
            <v>4</v>
          </cell>
          <cell r="T3200">
            <v>0.2</v>
          </cell>
          <cell r="U3200">
            <v>9.59680000000001</v>
          </cell>
        </row>
        <row r="3201">
          <cell r="A3201">
            <v>3200</v>
          </cell>
          <cell r="B3201" t="str">
            <v>CA-2017-164000</v>
          </cell>
          <cell r="C3201">
            <v>43087</v>
          </cell>
          <cell r="D3201">
            <v>43091</v>
          </cell>
          <cell r="E3201" t="str">
            <v>Standard Class</v>
          </cell>
          <cell r="F3201" t="str">
            <v>AH-10030</v>
          </cell>
          <cell r="G3201" t="str">
            <v>Aaron Hawkins</v>
          </cell>
          <cell r="H3201" t="str">
            <v>Corporate</v>
          </cell>
          <cell r="I3201" t="str">
            <v>United States</v>
          </cell>
          <cell r="J3201" t="str">
            <v>Philadelphia</v>
          </cell>
          <cell r="K3201" t="str">
            <v>Pennsylvania</v>
          </cell>
          <cell r="L3201">
            <v>19134</v>
          </cell>
          <cell r="M3201" t="str">
            <v>East</v>
          </cell>
          <cell r="N3201" t="str">
            <v>OFF-AR-10003183</v>
          </cell>
          <cell r="O3201" t="str">
            <v>Office Supplies</v>
          </cell>
          <cell r="P3201" t="str">
            <v>Art</v>
          </cell>
          <cell r="Q3201" t="str">
            <v>Avery Fluorescent Highlighter Four-Color Set</v>
          </cell>
          <cell r="R3201">
            <v>18.704</v>
          </cell>
          <cell r="S3201">
            <v>7</v>
          </cell>
          <cell r="T3201">
            <v>0.2</v>
          </cell>
          <cell r="U3201">
            <v>2.338</v>
          </cell>
        </row>
        <row r="3202">
          <cell r="A3202">
            <v>3201</v>
          </cell>
          <cell r="B3202" t="str">
            <v>CA-2014-164224</v>
          </cell>
          <cell r="C3202">
            <v>41777</v>
          </cell>
          <cell r="D3202">
            <v>41779</v>
          </cell>
          <cell r="E3202" t="str">
            <v>Second Class</v>
          </cell>
          <cell r="F3202" t="str">
            <v>TT-21070</v>
          </cell>
          <cell r="G3202" t="str">
            <v>Ted Trevino</v>
          </cell>
          <cell r="H3202" t="str">
            <v>Consumer</v>
          </cell>
          <cell r="I3202" t="str">
            <v>United States</v>
          </cell>
          <cell r="J3202" t="str">
            <v>Akron</v>
          </cell>
          <cell r="K3202" t="str">
            <v>Ohio</v>
          </cell>
          <cell r="L3202">
            <v>44312</v>
          </cell>
          <cell r="M3202" t="str">
            <v>East</v>
          </cell>
          <cell r="N3202" t="str">
            <v>FUR-FU-10000308</v>
          </cell>
          <cell r="O3202" t="str">
            <v>Furniture</v>
          </cell>
          <cell r="P3202" t="str">
            <v>Furnishings</v>
          </cell>
          <cell r="Q3202" t="str">
            <v>Deflect-o Glass Clear Studded Chair Mats</v>
          </cell>
          <cell r="R3202">
            <v>149.232</v>
          </cell>
          <cell r="S3202">
            <v>3</v>
          </cell>
          <cell r="T3202">
            <v>0.2</v>
          </cell>
          <cell r="U3202">
            <v>3.7308</v>
          </cell>
        </row>
        <row r="3203">
          <cell r="A3203">
            <v>3202</v>
          </cell>
          <cell r="B3203" t="str">
            <v>CA-2014-164224</v>
          </cell>
          <cell r="C3203">
            <v>41777</v>
          </cell>
          <cell r="D3203">
            <v>41779</v>
          </cell>
          <cell r="E3203" t="str">
            <v>Second Class</v>
          </cell>
          <cell r="F3203" t="str">
            <v>TT-21070</v>
          </cell>
          <cell r="G3203" t="str">
            <v>Ted Trevino</v>
          </cell>
          <cell r="H3203" t="str">
            <v>Consumer</v>
          </cell>
          <cell r="I3203" t="str">
            <v>United States</v>
          </cell>
          <cell r="J3203" t="str">
            <v>Akron</v>
          </cell>
          <cell r="K3203" t="str">
            <v>Ohio</v>
          </cell>
          <cell r="L3203">
            <v>44312</v>
          </cell>
          <cell r="M3203" t="str">
            <v>East</v>
          </cell>
          <cell r="N3203" t="str">
            <v>OFF-PA-10001526</v>
          </cell>
          <cell r="O3203" t="str">
            <v>Office Supplies</v>
          </cell>
          <cell r="P3203" t="str">
            <v>Paper</v>
          </cell>
          <cell r="Q3203" t="str">
            <v>Xerox 1949</v>
          </cell>
          <cell r="R3203">
            <v>15.936</v>
          </cell>
          <cell r="S3203">
            <v>4</v>
          </cell>
          <cell r="T3203">
            <v>0.2</v>
          </cell>
          <cell r="U3203">
            <v>5.7768</v>
          </cell>
        </row>
        <row r="3204">
          <cell r="A3204">
            <v>3203</v>
          </cell>
          <cell r="B3204" t="str">
            <v>CA-2014-158372</v>
          </cell>
          <cell r="C3204">
            <v>41953</v>
          </cell>
          <cell r="D3204">
            <v>41959</v>
          </cell>
          <cell r="E3204" t="str">
            <v>Standard Class</v>
          </cell>
          <cell r="F3204" t="str">
            <v>RD-19900</v>
          </cell>
          <cell r="G3204" t="str">
            <v>Ruben Dartt</v>
          </cell>
          <cell r="H3204" t="str">
            <v>Consumer</v>
          </cell>
          <cell r="I3204" t="str">
            <v>United States</v>
          </cell>
          <cell r="J3204" t="str">
            <v>San Diego</v>
          </cell>
          <cell r="K3204" t="str">
            <v>California</v>
          </cell>
          <cell r="L3204">
            <v>92037</v>
          </cell>
          <cell r="M3204" t="str">
            <v>West</v>
          </cell>
          <cell r="N3204" t="str">
            <v>TEC-PH-10002103</v>
          </cell>
          <cell r="O3204" t="str">
            <v>Technology</v>
          </cell>
          <cell r="P3204" t="str">
            <v>Phones</v>
          </cell>
          <cell r="Q3204" t="str">
            <v>Jabra SPEAK 410</v>
          </cell>
          <cell r="R3204">
            <v>601.536</v>
          </cell>
          <cell r="S3204">
            <v>8</v>
          </cell>
          <cell r="T3204">
            <v>0.2</v>
          </cell>
          <cell r="U3204">
            <v>60.1536</v>
          </cell>
        </row>
        <row r="3205">
          <cell r="A3205">
            <v>3204</v>
          </cell>
          <cell r="B3205" t="str">
            <v>CA-2014-158372</v>
          </cell>
          <cell r="C3205">
            <v>41953</v>
          </cell>
          <cell r="D3205">
            <v>41959</v>
          </cell>
          <cell r="E3205" t="str">
            <v>Standard Class</v>
          </cell>
          <cell r="F3205" t="str">
            <v>RD-19900</v>
          </cell>
          <cell r="G3205" t="str">
            <v>Ruben Dartt</v>
          </cell>
          <cell r="H3205" t="str">
            <v>Consumer</v>
          </cell>
          <cell r="I3205" t="str">
            <v>United States</v>
          </cell>
          <cell r="J3205" t="str">
            <v>San Diego</v>
          </cell>
          <cell r="K3205" t="str">
            <v>California</v>
          </cell>
          <cell r="L3205">
            <v>92037</v>
          </cell>
          <cell r="M3205" t="str">
            <v>West</v>
          </cell>
          <cell r="N3205" t="str">
            <v>TEC-AC-10004209</v>
          </cell>
          <cell r="O3205" t="str">
            <v>Technology</v>
          </cell>
          <cell r="P3205" t="str">
            <v>Accessories</v>
          </cell>
          <cell r="Q3205" t="str">
            <v>Memorex Froggy Flash Drive 4 GB</v>
          </cell>
          <cell r="R3205">
            <v>10.99</v>
          </cell>
          <cell r="S3205">
            <v>1</v>
          </cell>
          <cell r="T3205">
            <v>0</v>
          </cell>
          <cell r="U3205">
            <v>4.2861</v>
          </cell>
        </row>
        <row r="3206">
          <cell r="A3206">
            <v>3205</v>
          </cell>
          <cell r="B3206" t="str">
            <v>CA-2014-158372</v>
          </cell>
          <cell r="C3206">
            <v>41953</v>
          </cell>
          <cell r="D3206">
            <v>41959</v>
          </cell>
          <cell r="E3206" t="str">
            <v>Standard Class</v>
          </cell>
          <cell r="F3206" t="str">
            <v>RD-19900</v>
          </cell>
          <cell r="G3206" t="str">
            <v>Ruben Dartt</v>
          </cell>
          <cell r="H3206" t="str">
            <v>Consumer</v>
          </cell>
          <cell r="I3206" t="str">
            <v>United States</v>
          </cell>
          <cell r="J3206" t="str">
            <v>San Diego</v>
          </cell>
          <cell r="K3206" t="str">
            <v>California</v>
          </cell>
          <cell r="L3206">
            <v>92037</v>
          </cell>
          <cell r="M3206" t="str">
            <v>West</v>
          </cell>
          <cell r="N3206" t="str">
            <v>FUR-FU-10000397</v>
          </cell>
          <cell r="O3206" t="str">
            <v>Furniture</v>
          </cell>
          <cell r="P3206" t="str">
            <v>Furnishings</v>
          </cell>
          <cell r="Q3206" t="str">
            <v>Luxo Economy Swing Arm Lamp</v>
          </cell>
          <cell r="R3206">
            <v>39.88</v>
          </cell>
          <cell r="S3206">
            <v>2</v>
          </cell>
          <cell r="T3206">
            <v>0</v>
          </cell>
          <cell r="U3206">
            <v>11.1664</v>
          </cell>
        </row>
        <row r="3207">
          <cell r="A3207">
            <v>3206</v>
          </cell>
          <cell r="B3207" t="str">
            <v>CA-2014-158372</v>
          </cell>
          <cell r="C3207">
            <v>41953</v>
          </cell>
          <cell r="D3207">
            <v>41959</v>
          </cell>
          <cell r="E3207" t="str">
            <v>Standard Class</v>
          </cell>
          <cell r="F3207" t="str">
            <v>RD-19900</v>
          </cell>
          <cell r="G3207" t="str">
            <v>Ruben Dartt</v>
          </cell>
          <cell r="H3207" t="str">
            <v>Consumer</v>
          </cell>
          <cell r="I3207" t="str">
            <v>United States</v>
          </cell>
          <cell r="J3207" t="str">
            <v>San Diego</v>
          </cell>
          <cell r="K3207" t="str">
            <v>California</v>
          </cell>
          <cell r="L3207">
            <v>92037</v>
          </cell>
          <cell r="M3207" t="str">
            <v>West</v>
          </cell>
          <cell r="N3207" t="str">
            <v>OFF-PA-10002137</v>
          </cell>
          <cell r="O3207" t="str">
            <v>Office Supplies</v>
          </cell>
          <cell r="P3207" t="str">
            <v>Paper</v>
          </cell>
          <cell r="Q3207" t="str">
            <v>Southworth 100% Résumé Paper, 24lb.</v>
          </cell>
          <cell r="R3207">
            <v>62.24</v>
          </cell>
          <cell r="S3207">
            <v>8</v>
          </cell>
          <cell r="T3207">
            <v>0</v>
          </cell>
          <cell r="U3207">
            <v>28.008</v>
          </cell>
        </row>
        <row r="3208">
          <cell r="A3208">
            <v>3207</v>
          </cell>
          <cell r="B3208" t="str">
            <v>CA-2014-158372</v>
          </cell>
          <cell r="C3208">
            <v>41953</v>
          </cell>
          <cell r="D3208">
            <v>41959</v>
          </cell>
          <cell r="E3208" t="str">
            <v>Standard Class</v>
          </cell>
          <cell r="F3208" t="str">
            <v>RD-19900</v>
          </cell>
          <cell r="G3208" t="str">
            <v>Ruben Dartt</v>
          </cell>
          <cell r="H3208" t="str">
            <v>Consumer</v>
          </cell>
          <cell r="I3208" t="str">
            <v>United States</v>
          </cell>
          <cell r="J3208" t="str">
            <v>San Diego</v>
          </cell>
          <cell r="K3208" t="str">
            <v>California</v>
          </cell>
          <cell r="L3208">
            <v>92037</v>
          </cell>
          <cell r="M3208" t="str">
            <v>West</v>
          </cell>
          <cell r="N3208" t="str">
            <v>FUR-FU-10001867</v>
          </cell>
          <cell r="O3208" t="str">
            <v>Furniture</v>
          </cell>
          <cell r="P3208" t="str">
            <v>Furnishings</v>
          </cell>
          <cell r="Q3208" t="str">
            <v>Eldon Expressions Punched Metal &amp; Wood Desk Accessories, Pewter &amp; Cherry</v>
          </cell>
          <cell r="R3208">
            <v>53.2</v>
          </cell>
          <cell r="S3208">
            <v>5</v>
          </cell>
          <cell r="T3208">
            <v>0</v>
          </cell>
          <cell r="U3208">
            <v>14.896</v>
          </cell>
        </row>
        <row r="3209">
          <cell r="A3209">
            <v>3208</v>
          </cell>
          <cell r="B3209" t="str">
            <v>CA-2014-158372</v>
          </cell>
          <cell r="C3209">
            <v>41953</v>
          </cell>
          <cell r="D3209">
            <v>41959</v>
          </cell>
          <cell r="E3209" t="str">
            <v>Standard Class</v>
          </cell>
          <cell r="F3209" t="str">
            <v>RD-19900</v>
          </cell>
          <cell r="G3209" t="str">
            <v>Ruben Dartt</v>
          </cell>
          <cell r="H3209" t="str">
            <v>Consumer</v>
          </cell>
          <cell r="I3209" t="str">
            <v>United States</v>
          </cell>
          <cell r="J3209" t="str">
            <v>San Diego</v>
          </cell>
          <cell r="K3209" t="str">
            <v>California</v>
          </cell>
          <cell r="L3209">
            <v>92037</v>
          </cell>
          <cell r="M3209" t="str">
            <v>West</v>
          </cell>
          <cell r="N3209" t="str">
            <v>OFF-LA-10000407</v>
          </cell>
          <cell r="O3209" t="str">
            <v>Office Supplies</v>
          </cell>
          <cell r="P3209" t="str">
            <v>Labels</v>
          </cell>
          <cell r="Q3209" t="str">
            <v>Avery White Multi-Purpose Labels</v>
          </cell>
          <cell r="R3209">
            <v>39.84</v>
          </cell>
          <cell r="S3209">
            <v>8</v>
          </cell>
          <cell r="T3209">
            <v>0</v>
          </cell>
          <cell r="U3209">
            <v>18.3264</v>
          </cell>
        </row>
        <row r="3210">
          <cell r="A3210">
            <v>3209</v>
          </cell>
          <cell r="B3210" t="str">
            <v>CA-2016-108882</v>
          </cell>
          <cell r="C3210">
            <v>42378</v>
          </cell>
          <cell r="D3210">
            <v>42384</v>
          </cell>
          <cell r="E3210" t="str">
            <v>Standard Class</v>
          </cell>
          <cell r="F3210" t="str">
            <v>LA-16780</v>
          </cell>
          <cell r="G3210" t="str">
            <v>Laura Armstrong</v>
          </cell>
          <cell r="H3210" t="str">
            <v>Corporate</v>
          </cell>
          <cell r="I3210" t="str">
            <v>United States</v>
          </cell>
          <cell r="J3210" t="str">
            <v>Fresno</v>
          </cell>
          <cell r="K3210" t="str">
            <v>California</v>
          </cell>
          <cell r="L3210">
            <v>93727</v>
          </cell>
          <cell r="M3210" t="str">
            <v>West</v>
          </cell>
          <cell r="N3210" t="str">
            <v>TEC-AC-10000420</v>
          </cell>
          <cell r="O3210" t="str">
            <v>Technology</v>
          </cell>
          <cell r="P3210" t="str">
            <v>Accessories</v>
          </cell>
          <cell r="Q3210" t="str">
            <v>Logitech G500s Laser Gaming Mouse with Adjustable Weight Tuning</v>
          </cell>
          <cell r="R3210">
            <v>349.95</v>
          </cell>
          <cell r="S3210">
            <v>5</v>
          </cell>
          <cell r="T3210">
            <v>0</v>
          </cell>
          <cell r="U3210">
            <v>118.983</v>
          </cell>
        </row>
        <row r="3211">
          <cell r="A3211">
            <v>3210</v>
          </cell>
          <cell r="B3211" t="str">
            <v>CA-2016-108882</v>
          </cell>
          <cell r="C3211">
            <v>42378</v>
          </cell>
          <cell r="D3211">
            <v>42384</v>
          </cell>
          <cell r="E3211" t="str">
            <v>Standard Class</v>
          </cell>
          <cell r="F3211" t="str">
            <v>LA-16780</v>
          </cell>
          <cell r="G3211" t="str">
            <v>Laura Armstrong</v>
          </cell>
          <cell r="H3211" t="str">
            <v>Corporate</v>
          </cell>
          <cell r="I3211" t="str">
            <v>United States</v>
          </cell>
          <cell r="J3211" t="str">
            <v>Fresno</v>
          </cell>
          <cell r="K3211" t="str">
            <v>California</v>
          </cell>
          <cell r="L3211">
            <v>93727</v>
          </cell>
          <cell r="M3211" t="str">
            <v>West</v>
          </cell>
          <cell r="N3211" t="str">
            <v>TEC-PH-10002726</v>
          </cell>
          <cell r="O3211" t="str">
            <v>Technology</v>
          </cell>
          <cell r="P3211" t="str">
            <v>Phones</v>
          </cell>
          <cell r="Q3211" t="str">
            <v>netTALK DUO VoIP Telephone Service</v>
          </cell>
          <cell r="R3211">
            <v>377.928</v>
          </cell>
          <cell r="S3211">
            <v>9</v>
          </cell>
          <cell r="T3211">
            <v>0.2</v>
          </cell>
          <cell r="U3211">
            <v>141.723</v>
          </cell>
        </row>
        <row r="3212">
          <cell r="A3212">
            <v>3211</v>
          </cell>
          <cell r="B3212" t="str">
            <v>US-2017-108245</v>
          </cell>
          <cell r="C3212">
            <v>43000</v>
          </cell>
          <cell r="D3212">
            <v>43005</v>
          </cell>
          <cell r="E3212" t="str">
            <v>Standard Class</v>
          </cell>
          <cell r="F3212" t="str">
            <v>SH-19975</v>
          </cell>
          <cell r="G3212" t="str">
            <v>Sally Hughsby</v>
          </cell>
          <cell r="H3212" t="str">
            <v>Corporate</v>
          </cell>
          <cell r="I3212" t="str">
            <v>United States</v>
          </cell>
          <cell r="J3212" t="str">
            <v>Pearland</v>
          </cell>
          <cell r="K3212" t="str">
            <v>Texas</v>
          </cell>
          <cell r="L3212">
            <v>77581</v>
          </cell>
          <cell r="M3212" t="str">
            <v>Central</v>
          </cell>
          <cell r="N3212" t="str">
            <v>OFF-EN-10001415</v>
          </cell>
          <cell r="O3212" t="str">
            <v>Office Supplies</v>
          </cell>
          <cell r="P3212" t="str">
            <v>Envelopes</v>
          </cell>
          <cell r="Q3212" t="str">
            <v>Staple envelope</v>
          </cell>
          <cell r="R3212">
            <v>13.392</v>
          </cell>
          <cell r="S3212">
            <v>3</v>
          </cell>
          <cell r="T3212">
            <v>0.2</v>
          </cell>
          <cell r="U3212">
            <v>5.022</v>
          </cell>
        </row>
        <row r="3213">
          <cell r="A3213">
            <v>3212</v>
          </cell>
          <cell r="B3213" t="str">
            <v>US-2017-108245</v>
          </cell>
          <cell r="C3213">
            <v>43000</v>
          </cell>
          <cell r="D3213">
            <v>43005</v>
          </cell>
          <cell r="E3213" t="str">
            <v>Standard Class</v>
          </cell>
          <cell r="F3213" t="str">
            <v>SH-19975</v>
          </cell>
          <cell r="G3213" t="str">
            <v>Sally Hughsby</v>
          </cell>
          <cell r="H3213" t="str">
            <v>Corporate</v>
          </cell>
          <cell r="I3213" t="str">
            <v>United States</v>
          </cell>
          <cell r="J3213" t="str">
            <v>Pearland</v>
          </cell>
          <cell r="K3213" t="str">
            <v>Texas</v>
          </cell>
          <cell r="L3213">
            <v>77581</v>
          </cell>
          <cell r="M3213" t="str">
            <v>Central</v>
          </cell>
          <cell r="N3213" t="str">
            <v>OFF-BI-10000773</v>
          </cell>
          <cell r="O3213" t="str">
            <v>Office Supplies</v>
          </cell>
          <cell r="P3213" t="str">
            <v>Binders</v>
          </cell>
          <cell r="Q3213" t="str">
            <v>Insertable Tab Post Binder Dividers</v>
          </cell>
          <cell r="R3213">
            <v>11.228</v>
          </cell>
          <cell r="S3213">
            <v>7</v>
          </cell>
          <cell r="T3213">
            <v>0.8</v>
          </cell>
          <cell r="U3213">
            <v>-18.5262</v>
          </cell>
        </row>
        <row r="3214">
          <cell r="A3214">
            <v>3213</v>
          </cell>
          <cell r="B3214" t="str">
            <v>CA-2014-142314</v>
          </cell>
          <cell r="C3214">
            <v>41996</v>
          </cell>
          <cell r="D3214">
            <v>42001</v>
          </cell>
          <cell r="E3214" t="str">
            <v>Standard Class</v>
          </cell>
          <cell r="F3214" t="str">
            <v>SF-20200</v>
          </cell>
          <cell r="G3214" t="str">
            <v>Sarah Foster</v>
          </cell>
          <cell r="H3214" t="str">
            <v>Consumer</v>
          </cell>
          <cell r="I3214" t="str">
            <v>United States</v>
          </cell>
          <cell r="J3214" t="str">
            <v>Richmond</v>
          </cell>
          <cell r="K3214" t="str">
            <v>Indiana</v>
          </cell>
          <cell r="L3214">
            <v>47374</v>
          </cell>
          <cell r="M3214" t="str">
            <v>Central</v>
          </cell>
          <cell r="N3214" t="str">
            <v>OFF-AP-10002350</v>
          </cell>
          <cell r="O3214" t="str">
            <v>Office Supplies</v>
          </cell>
          <cell r="P3214" t="str">
            <v>Appliances</v>
          </cell>
          <cell r="Q3214" t="str">
            <v>Belkin F9H710-06 7 Outlet SurgeMaster Surge Protector</v>
          </cell>
          <cell r="R3214">
            <v>207.24</v>
          </cell>
          <cell r="S3214">
            <v>11</v>
          </cell>
          <cell r="T3214">
            <v>0</v>
          </cell>
          <cell r="U3214">
            <v>58.0272</v>
          </cell>
        </row>
        <row r="3215">
          <cell r="A3215">
            <v>3214</v>
          </cell>
          <cell r="B3215" t="str">
            <v>CA-2016-132409</v>
          </cell>
          <cell r="C3215">
            <v>42516</v>
          </cell>
          <cell r="D3215">
            <v>42522</v>
          </cell>
          <cell r="E3215" t="str">
            <v>Standard Class</v>
          </cell>
          <cell r="F3215" t="str">
            <v>TH-21235</v>
          </cell>
          <cell r="G3215" t="str">
            <v>Tiffany House</v>
          </cell>
          <cell r="H3215" t="str">
            <v>Corporate</v>
          </cell>
          <cell r="I3215" t="str">
            <v>United States</v>
          </cell>
          <cell r="J3215" t="str">
            <v>Philadelphia</v>
          </cell>
          <cell r="K3215" t="str">
            <v>Pennsylvania</v>
          </cell>
          <cell r="L3215">
            <v>19134</v>
          </cell>
          <cell r="M3215" t="str">
            <v>East</v>
          </cell>
          <cell r="N3215" t="str">
            <v>OFF-AR-10001919</v>
          </cell>
          <cell r="O3215" t="str">
            <v>Office Supplies</v>
          </cell>
          <cell r="P3215" t="str">
            <v>Art</v>
          </cell>
          <cell r="Q3215" t="str">
            <v>OIC #2 Pencils, Medium Soft</v>
          </cell>
          <cell r="R3215">
            <v>1.504</v>
          </cell>
          <cell r="S3215">
            <v>1</v>
          </cell>
          <cell r="T3215">
            <v>0.2</v>
          </cell>
          <cell r="U3215">
            <v>0.1692</v>
          </cell>
        </row>
        <row r="3216">
          <cell r="A3216">
            <v>3215</v>
          </cell>
          <cell r="B3216" t="str">
            <v>CA-2016-132409</v>
          </cell>
          <cell r="C3216">
            <v>42516</v>
          </cell>
          <cell r="D3216">
            <v>42522</v>
          </cell>
          <cell r="E3216" t="str">
            <v>Standard Class</v>
          </cell>
          <cell r="F3216" t="str">
            <v>TH-21235</v>
          </cell>
          <cell r="G3216" t="str">
            <v>Tiffany House</v>
          </cell>
          <cell r="H3216" t="str">
            <v>Corporate</v>
          </cell>
          <cell r="I3216" t="str">
            <v>United States</v>
          </cell>
          <cell r="J3216" t="str">
            <v>Philadelphia</v>
          </cell>
          <cell r="K3216" t="str">
            <v>Pennsylvania</v>
          </cell>
          <cell r="L3216">
            <v>19134</v>
          </cell>
          <cell r="M3216" t="str">
            <v>East</v>
          </cell>
          <cell r="N3216" t="str">
            <v>OFF-AP-10002082</v>
          </cell>
          <cell r="O3216" t="str">
            <v>Office Supplies</v>
          </cell>
          <cell r="P3216" t="str">
            <v>Appliances</v>
          </cell>
          <cell r="Q3216" t="str">
            <v>Holmes HEPA Air Purifier</v>
          </cell>
          <cell r="R3216">
            <v>34.848</v>
          </cell>
          <cell r="S3216">
            <v>2</v>
          </cell>
          <cell r="T3216">
            <v>0.2</v>
          </cell>
          <cell r="U3216">
            <v>6.534</v>
          </cell>
        </row>
        <row r="3217">
          <cell r="A3217">
            <v>3216</v>
          </cell>
          <cell r="B3217" t="str">
            <v>CA-2017-150189</v>
          </cell>
          <cell r="C3217">
            <v>42924</v>
          </cell>
          <cell r="D3217">
            <v>42926</v>
          </cell>
          <cell r="E3217" t="str">
            <v>First Class</v>
          </cell>
          <cell r="F3217" t="str">
            <v>VG-21790</v>
          </cell>
          <cell r="G3217" t="str">
            <v>Vivek Gonzalez</v>
          </cell>
          <cell r="H3217" t="str">
            <v>Consumer</v>
          </cell>
          <cell r="I3217" t="str">
            <v>United States</v>
          </cell>
          <cell r="J3217" t="str">
            <v>San Mateo</v>
          </cell>
          <cell r="K3217" t="str">
            <v>California</v>
          </cell>
          <cell r="L3217">
            <v>94403</v>
          </cell>
          <cell r="M3217" t="str">
            <v>West</v>
          </cell>
          <cell r="N3217" t="str">
            <v>OFF-LA-10002762</v>
          </cell>
          <cell r="O3217" t="str">
            <v>Office Supplies</v>
          </cell>
          <cell r="P3217" t="str">
            <v>Labels</v>
          </cell>
          <cell r="Q3217" t="str">
            <v>Avery 485</v>
          </cell>
          <cell r="R3217">
            <v>75.18</v>
          </cell>
          <cell r="S3217">
            <v>6</v>
          </cell>
          <cell r="T3217">
            <v>0</v>
          </cell>
          <cell r="U3217">
            <v>35.3346</v>
          </cell>
        </row>
        <row r="3218">
          <cell r="A3218">
            <v>3217</v>
          </cell>
          <cell r="B3218" t="str">
            <v>CA-2014-114433</v>
          </cell>
          <cell r="C3218">
            <v>41772</v>
          </cell>
          <cell r="D3218">
            <v>41776</v>
          </cell>
          <cell r="E3218" t="str">
            <v>Standard Class</v>
          </cell>
          <cell r="F3218" t="str">
            <v>NP-18325</v>
          </cell>
          <cell r="G3218" t="str">
            <v>Naresj Patel</v>
          </cell>
          <cell r="H3218" t="str">
            <v>Consumer</v>
          </cell>
          <cell r="I3218" t="str">
            <v>United States</v>
          </cell>
          <cell r="J3218" t="str">
            <v>Oakland</v>
          </cell>
          <cell r="K3218" t="str">
            <v>California</v>
          </cell>
          <cell r="L3218">
            <v>94601</v>
          </cell>
          <cell r="M3218" t="str">
            <v>West</v>
          </cell>
          <cell r="N3218" t="str">
            <v>TEC-AC-10002800</v>
          </cell>
          <cell r="O3218" t="str">
            <v>Technology</v>
          </cell>
          <cell r="P3218" t="str">
            <v>Accessories</v>
          </cell>
          <cell r="Q3218" t="str">
            <v>Plantronics Audio 478 Stereo USB Headset</v>
          </cell>
          <cell r="R3218">
            <v>149.97</v>
          </cell>
          <cell r="S3218">
            <v>3</v>
          </cell>
          <cell r="T3218">
            <v>0</v>
          </cell>
          <cell r="U3218">
            <v>52.4895</v>
          </cell>
        </row>
        <row r="3219">
          <cell r="A3219">
            <v>3218</v>
          </cell>
          <cell r="B3219" t="str">
            <v>CA-2017-104640</v>
          </cell>
          <cell r="C3219">
            <v>43049</v>
          </cell>
          <cell r="D3219">
            <v>43055</v>
          </cell>
          <cell r="E3219" t="str">
            <v>Standard Class</v>
          </cell>
          <cell r="F3219" t="str">
            <v>FH-14275</v>
          </cell>
          <cell r="G3219" t="str">
            <v>Frank Hawley</v>
          </cell>
          <cell r="H3219" t="str">
            <v>Corporate</v>
          </cell>
          <cell r="I3219" t="str">
            <v>United States</v>
          </cell>
          <cell r="J3219" t="str">
            <v>New York City</v>
          </cell>
          <cell r="K3219" t="str">
            <v>New York</v>
          </cell>
          <cell r="L3219">
            <v>10024</v>
          </cell>
          <cell r="M3219" t="str">
            <v>East</v>
          </cell>
          <cell r="N3219" t="str">
            <v>OFF-BI-10003925</v>
          </cell>
          <cell r="O3219" t="str">
            <v>Office Supplies</v>
          </cell>
          <cell r="P3219" t="str">
            <v>Binders</v>
          </cell>
          <cell r="Q3219" t="str">
            <v>Fellowes PB300 Plastic Comb Binding Machine</v>
          </cell>
          <cell r="R3219">
            <v>931.176</v>
          </cell>
          <cell r="S3219">
            <v>3</v>
          </cell>
          <cell r="T3219">
            <v>0.2</v>
          </cell>
          <cell r="U3219">
            <v>314.2719</v>
          </cell>
        </row>
        <row r="3220">
          <cell r="A3220">
            <v>3219</v>
          </cell>
          <cell r="B3220" t="str">
            <v>CA-2017-104640</v>
          </cell>
          <cell r="C3220">
            <v>43049</v>
          </cell>
          <cell r="D3220">
            <v>43055</v>
          </cell>
          <cell r="E3220" t="str">
            <v>Standard Class</v>
          </cell>
          <cell r="F3220" t="str">
            <v>FH-14275</v>
          </cell>
          <cell r="G3220" t="str">
            <v>Frank Hawley</v>
          </cell>
          <cell r="H3220" t="str">
            <v>Corporate</v>
          </cell>
          <cell r="I3220" t="str">
            <v>United States</v>
          </cell>
          <cell r="J3220" t="str">
            <v>New York City</v>
          </cell>
          <cell r="K3220" t="str">
            <v>New York</v>
          </cell>
          <cell r="L3220">
            <v>10024</v>
          </cell>
          <cell r="M3220" t="str">
            <v>East</v>
          </cell>
          <cell r="N3220" t="str">
            <v>TEC-PH-10002200</v>
          </cell>
          <cell r="O3220" t="str">
            <v>Technology</v>
          </cell>
          <cell r="P3220" t="str">
            <v>Phones</v>
          </cell>
          <cell r="Q3220" t="str">
            <v>Aastra 6757i CT Wireless VoIP phone</v>
          </cell>
          <cell r="R3220">
            <v>430.88</v>
          </cell>
          <cell r="S3220">
            <v>2</v>
          </cell>
          <cell r="T3220">
            <v>0</v>
          </cell>
          <cell r="U3220">
            <v>124.9552</v>
          </cell>
        </row>
        <row r="3221">
          <cell r="A3221">
            <v>3220</v>
          </cell>
          <cell r="B3221" t="str">
            <v>US-2015-137008</v>
          </cell>
          <cell r="C3221">
            <v>42279</v>
          </cell>
          <cell r="D3221">
            <v>42285</v>
          </cell>
          <cell r="E3221" t="str">
            <v>Standard Class</v>
          </cell>
          <cell r="F3221" t="str">
            <v>JP-15460</v>
          </cell>
          <cell r="G3221" t="str">
            <v>Jennifer Patt</v>
          </cell>
          <cell r="H3221" t="str">
            <v>Corporate</v>
          </cell>
          <cell r="I3221" t="str">
            <v>United States</v>
          </cell>
          <cell r="J3221" t="str">
            <v>Lakewood</v>
          </cell>
          <cell r="K3221" t="str">
            <v>New Jersey</v>
          </cell>
          <cell r="L3221">
            <v>8701</v>
          </cell>
          <cell r="M3221" t="str">
            <v>East</v>
          </cell>
          <cell r="N3221" t="str">
            <v>OFF-PA-10001295</v>
          </cell>
          <cell r="O3221" t="str">
            <v>Office Supplies</v>
          </cell>
          <cell r="P3221" t="str">
            <v>Paper</v>
          </cell>
          <cell r="Q3221" t="str">
            <v>Computer Printout Paper with Letter-Trim Perforations</v>
          </cell>
          <cell r="R3221">
            <v>94.85</v>
          </cell>
          <cell r="S3221">
            <v>5</v>
          </cell>
          <cell r="T3221">
            <v>0</v>
          </cell>
          <cell r="U3221">
            <v>45.528</v>
          </cell>
        </row>
        <row r="3222">
          <cell r="A3222">
            <v>3221</v>
          </cell>
          <cell r="B3222" t="str">
            <v>US-2015-137008</v>
          </cell>
          <cell r="C3222">
            <v>42279</v>
          </cell>
          <cell r="D3222">
            <v>42285</v>
          </cell>
          <cell r="E3222" t="str">
            <v>Standard Class</v>
          </cell>
          <cell r="F3222" t="str">
            <v>JP-15460</v>
          </cell>
          <cell r="G3222" t="str">
            <v>Jennifer Patt</v>
          </cell>
          <cell r="H3222" t="str">
            <v>Corporate</v>
          </cell>
          <cell r="I3222" t="str">
            <v>United States</v>
          </cell>
          <cell r="J3222" t="str">
            <v>Lakewood</v>
          </cell>
          <cell r="K3222" t="str">
            <v>New Jersey</v>
          </cell>
          <cell r="L3222">
            <v>8701</v>
          </cell>
          <cell r="M3222" t="str">
            <v>East</v>
          </cell>
          <cell r="N3222" t="str">
            <v>OFF-EN-10002500</v>
          </cell>
          <cell r="O3222" t="str">
            <v>Office Supplies</v>
          </cell>
          <cell r="P3222" t="str">
            <v>Envelopes</v>
          </cell>
          <cell r="Q3222" t="str">
            <v>Globe Weis Peel &amp; Seel First Class Envelopes</v>
          </cell>
          <cell r="R3222">
            <v>51.12</v>
          </cell>
          <cell r="S3222">
            <v>4</v>
          </cell>
          <cell r="T3222">
            <v>0</v>
          </cell>
          <cell r="U3222">
            <v>23.004</v>
          </cell>
        </row>
        <row r="3223">
          <cell r="A3223">
            <v>3222</v>
          </cell>
          <cell r="B3223" t="str">
            <v>US-2015-137008</v>
          </cell>
          <cell r="C3223">
            <v>42279</v>
          </cell>
          <cell r="D3223">
            <v>42285</v>
          </cell>
          <cell r="E3223" t="str">
            <v>Standard Class</v>
          </cell>
          <cell r="F3223" t="str">
            <v>JP-15460</v>
          </cell>
          <cell r="G3223" t="str">
            <v>Jennifer Patt</v>
          </cell>
          <cell r="H3223" t="str">
            <v>Corporate</v>
          </cell>
          <cell r="I3223" t="str">
            <v>United States</v>
          </cell>
          <cell r="J3223" t="str">
            <v>Lakewood</v>
          </cell>
          <cell r="K3223" t="str">
            <v>New Jersey</v>
          </cell>
          <cell r="L3223">
            <v>8701</v>
          </cell>
          <cell r="M3223" t="str">
            <v>East</v>
          </cell>
          <cell r="N3223" t="str">
            <v>TEC-AC-10000892</v>
          </cell>
          <cell r="O3223" t="str">
            <v>Technology</v>
          </cell>
          <cell r="P3223" t="str">
            <v>Accessories</v>
          </cell>
          <cell r="Q3223" t="str">
            <v>NETGEAR N750 Dual Band Wi-Fi Gigabit Router</v>
          </cell>
          <cell r="R3223">
            <v>90</v>
          </cell>
          <cell r="S3223">
            <v>1</v>
          </cell>
          <cell r="T3223">
            <v>0</v>
          </cell>
          <cell r="U3223">
            <v>32.4</v>
          </cell>
        </row>
        <row r="3224">
          <cell r="A3224">
            <v>3223</v>
          </cell>
          <cell r="B3224" t="str">
            <v>CA-2014-108189</v>
          </cell>
          <cell r="C3224">
            <v>41914</v>
          </cell>
          <cell r="D3224">
            <v>41917</v>
          </cell>
          <cell r="E3224" t="str">
            <v>First Class</v>
          </cell>
          <cell r="F3224" t="str">
            <v>ES-14080</v>
          </cell>
          <cell r="G3224" t="str">
            <v>Erin Smith</v>
          </cell>
          <cell r="H3224" t="str">
            <v>Corporate</v>
          </cell>
          <cell r="I3224" t="str">
            <v>United States</v>
          </cell>
          <cell r="J3224" t="str">
            <v>Tempe</v>
          </cell>
          <cell r="K3224" t="str">
            <v>Arizona</v>
          </cell>
          <cell r="L3224">
            <v>85281</v>
          </cell>
          <cell r="M3224" t="str">
            <v>West</v>
          </cell>
          <cell r="N3224" t="str">
            <v>OFF-PA-10001838</v>
          </cell>
          <cell r="O3224" t="str">
            <v>Office Supplies</v>
          </cell>
          <cell r="P3224" t="str">
            <v>Paper</v>
          </cell>
          <cell r="Q3224" t="str">
            <v>Adams Telephone Message Book W/Dividers/Space For Phone Numbers, 5 1/4"X8 1/2", 300/Messages</v>
          </cell>
          <cell r="R3224">
            <v>9.408</v>
          </cell>
          <cell r="S3224">
            <v>2</v>
          </cell>
          <cell r="T3224">
            <v>0.2</v>
          </cell>
          <cell r="U3224">
            <v>3.4104</v>
          </cell>
        </row>
        <row r="3225">
          <cell r="A3225">
            <v>3224</v>
          </cell>
          <cell r="B3225" t="str">
            <v>CA-2014-108189</v>
          </cell>
          <cell r="C3225">
            <v>41914</v>
          </cell>
          <cell r="D3225">
            <v>41917</v>
          </cell>
          <cell r="E3225" t="str">
            <v>First Class</v>
          </cell>
          <cell r="F3225" t="str">
            <v>ES-14080</v>
          </cell>
          <cell r="G3225" t="str">
            <v>Erin Smith</v>
          </cell>
          <cell r="H3225" t="str">
            <v>Corporate</v>
          </cell>
          <cell r="I3225" t="str">
            <v>United States</v>
          </cell>
          <cell r="J3225" t="str">
            <v>Tempe</v>
          </cell>
          <cell r="K3225" t="str">
            <v>Arizona</v>
          </cell>
          <cell r="L3225">
            <v>85281</v>
          </cell>
          <cell r="M3225" t="str">
            <v>West</v>
          </cell>
          <cell r="N3225" t="str">
            <v>OFF-FA-10000735</v>
          </cell>
          <cell r="O3225" t="str">
            <v>Office Supplies</v>
          </cell>
          <cell r="P3225" t="str">
            <v>Fasteners</v>
          </cell>
          <cell r="Q3225" t="str">
            <v>Staples</v>
          </cell>
          <cell r="R3225">
            <v>4.672</v>
          </cell>
          <cell r="S3225">
            <v>2</v>
          </cell>
          <cell r="T3225">
            <v>0.2</v>
          </cell>
          <cell r="U3225">
            <v>1.46</v>
          </cell>
        </row>
        <row r="3226">
          <cell r="A3226">
            <v>3225</v>
          </cell>
          <cell r="B3226" t="str">
            <v>CA-2014-108189</v>
          </cell>
          <cell r="C3226">
            <v>41914</v>
          </cell>
          <cell r="D3226">
            <v>41917</v>
          </cell>
          <cell r="E3226" t="str">
            <v>First Class</v>
          </cell>
          <cell r="F3226" t="str">
            <v>ES-14080</v>
          </cell>
          <cell r="G3226" t="str">
            <v>Erin Smith</v>
          </cell>
          <cell r="H3226" t="str">
            <v>Corporate</v>
          </cell>
          <cell r="I3226" t="str">
            <v>United States</v>
          </cell>
          <cell r="J3226" t="str">
            <v>Tempe</v>
          </cell>
          <cell r="K3226" t="str">
            <v>Arizona</v>
          </cell>
          <cell r="L3226">
            <v>85281</v>
          </cell>
          <cell r="M3226" t="str">
            <v>West</v>
          </cell>
          <cell r="N3226" t="str">
            <v>TEC-PH-10001760</v>
          </cell>
          <cell r="O3226" t="str">
            <v>Technology</v>
          </cell>
          <cell r="P3226" t="str">
            <v>Phones</v>
          </cell>
          <cell r="Q3226" t="str">
            <v>Bose SoundLink Bluetooth Speaker</v>
          </cell>
          <cell r="R3226">
            <v>318.4</v>
          </cell>
          <cell r="S3226">
            <v>2</v>
          </cell>
          <cell r="T3226">
            <v>0.2</v>
          </cell>
          <cell r="U3226">
            <v>107.46</v>
          </cell>
        </row>
        <row r="3227">
          <cell r="A3227">
            <v>3226</v>
          </cell>
          <cell r="B3227" t="str">
            <v>CA-2014-108189</v>
          </cell>
          <cell r="C3227">
            <v>41914</v>
          </cell>
          <cell r="D3227">
            <v>41917</v>
          </cell>
          <cell r="E3227" t="str">
            <v>First Class</v>
          </cell>
          <cell r="F3227" t="str">
            <v>ES-14080</v>
          </cell>
          <cell r="G3227" t="str">
            <v>Erin Smith</v>
          </cell>
          <cell r="H3227" t="str">
            <v>Corporate</v>
          </cell>
          <cell r="I3227" t="str">
            <v>United States</v>
          </cell>
          <cell r="J3227" t="str">
            <v>Tempe</v>
          </cell>
          <cell r="K3227" t="str">
            <v>Arizona</v>
          </cell>
          <cell r="L3227">
            <v>85281</v>
          </cell>
          <cell r="M3227" t="str">
            <v>West</v>
          </cell>
          <cell r="N3227" t="str">
            <v>OFF-EN-10004846</v>
          </cell>
          <cell r="O3227" t="str">
            <v>Office Supplies</v>
          </cell>
          <cell r="P3227" t="str">
            <v>Envelopes</v>
          </cell>
          <cell r="Q3227" t="str">
            <v>Letter or Legal Size Expandable Poly String Tie Envelopes</v>
          </cell>
          <cell r="R3227">
            <v>12.768</v>
          </cell>
          <cell r="S3227">
            <v>6</v>
          </cell>
          <cell r="T3227">
            <v>0.2</v>
          </cell>
          <cell r="U3227">
            <v>4.6284</v>
          </cell>
        </row>
        <row r="3228">
          <cell r="A3228">
            <v>3227</v>
          </cell>
          <cell r="B3228" t="str">
            <v>CA-2014-108189</v>
          </cell>
          <cell r="C3228">
            <v>41914</v>
          </cell>
          <cell r="D3228">
            <v>41917</v>
          </cell>
          <cell r="E3228" t="str">
            <v>First Class</v>
          </cell>
          <cell r="F3228" t="str">
            <v>ES-14080</v>
          </cell>
          <cell r="G3228" t="str">
            <v>Erin Smith</v>
          </cell>
          <cell r="H3228" t="str">
            <v>Corporate</v>
          </cell>
          <cell r="I3228" t="str">
            <v>United States</v>
          </cell>
          <cell r="J3228" t="str">
            <v>Tempe</v>
          </cell>
          <cell r="K3228" t="str">
            <v>Arizona</v>
          </cell>
          <cell r="L3228">
            <v>85281</v>
          </cell>
          <cell r="M3228" t="str">
            <v>West</v>
          </cell>
          <cell r="N3228" t="str">
            <v>OFF-SU-10003567</v>
          </cell>
          <cell r="O3228" t="str">
            <v>Office Supplies</v>
          </cell>
          <cell r="P3228" t="str">
            <v>Supplies</v>
          </cell>
          <cell r="Q3228" t="str">
            <v>Stiletto Hand Letter Openers</v>
          </cell>
          <cell r="R3228">
            <v>15.36</v>
          </cell>
          <cell r="S3228">
            <v>2</v>
          </cell>
          <cell r="T3228">
            <v>0.2</v>
          </cell>
          <cell r="U3228">
            <v>-3.264</v>
          </cell>
        </row>
        <row r="3229">
          <cell r="A3229">
            <v>3228</v>
          </cell>
          <cell r="B3229" t="str">
            <v>CA-2014-108189</v>
          </cell>
          <cell r="C3229">
            <v>41914</v>
          </cell>
          <cell r="D3229">
            <v>41917</v>
          </cell>
          <cell r="E3229" t="str">
            <v>First Class</v>
          </cell>
          <cell r="F3229" t="str">
            <v>ES-14080</v>
          </cell>
          <cell r="G3229" t="str">
            <v>Erin Smith</v>
          </cell>
          <cell r="H3229" t="str">
            <v>Corporate</v>
          </cell>
          <cell r="I3229" t="str">
            <v>United States</v>
          </cell>
          <cell r="J3229" t="str">
            <v>Tempe</v>
          </cell>
          <cell r="K3229" t="str">
            <v>Arizona</v>
          </cell>
          <cell r="L3229">
            <v>85281</v>
          </cell>
          <cell r="M3229" t="str">
            <v>West</v>
          </cell>
          <cell r="N3229" t="str">
            <v>TEC-PH-10001557</v>
          </cell>
          <cell r="O3229" t="str">
            <v>Technology</v>
          </cell>
          <cell r="P3229" t="str">
            <v>Phones</v>
          </cell>
          <cell r="Q3229" t="str">
            <v>Pyle PMP37LED</v>
          </cell>
          <cell r="R3229">
            <v>230.376</v>
          </cell>
          <cell r="S3229">
            <v>3</v>
          </cell>
          <cell r="T3229">
            <v>0.2</v>
          </cell>
          <cell r="U3229">
            <v>20.1579</v>
          </cell>
        </row>
        <row r="3230">
          <cell r="A3230">
            <v>3229</v>
          </cell>
          <cell r="B3230" t="str">
            <v>CA-2014-108189</v>
          </cell>
          <cell r="C3230">
            <v>41914</v>
          </cell>
          <cell r="D3230">
            <v>41917</v>
          </cell>
          <cell r="E3230" t="str">
            <v>First Class</v>
          </cell>
          <cell r="F3230" t="str">
            <v>ES-14080</v>
          </cell>
          <cell r="G3230" t="str">
            <v>Erin Smith</v>
          </cell>
          <cell r="H3230" t="str">
            <v>Corporate</v>
          </cell>
          <cell r="I3230" t="str">
            <v>United States</v>
          </cell>
          <cell r="J3230" t="str">
            <v>Tempe</v>
          </cell>
          <cell r="K3230" t="str">
            <v>Arizona</v>
          </cell>
          <cell r="L3230">
            <v>85281</v>
          </cell>
          <cell r="M3230" t="str">
            <v>West</v>
          </cell>
          <cell r="N3230" t="str">
            <v>TEC-AC-10003038</v>
          </cell>
          <cell r="O3230" t="str">
            <v>Technology</v>
          </cell>
          <cell r="P3230" t="str">
            <v>Accessories</v>
          </cell>
          <cell r="Q3230" t="str">
            <v>Kingston Digital DataTraveler 16GB USB 2.0</v>
          </cell>
          <cell r="R3230">
            <v>7.16</v>
          </cell>
          <cell r="S3230">
            <v>1</v>
          </cell>
          <cell r="T3230">
            <v>0.2</v>
          </cell>
          <cell r="U3230">
            <v>-0.089500000000001</v>
          </cell>
        </row>
        <row r="3231">
          <cell r="A3231">
            <v>3230</v>
          </cell>
          <cell r="B3231" t="str">
            <v>CA-2014-154641</v>
          </cell>
          <cell r="C3231">
            <v>41862</v>
          </cell>
          <cell r="D3231">
            <v>41867</v>
          </cell>
          <cell r="E3231" t="str">
            <v>Standard Class</v>
          </cell>
          <cell r="F3231" t="str">
            <v>KL-16645</v>
          </cell>
          <cell r="G3231" t="str">
            <v>Ken Lonsdale</v>
          </cell>
          <cell r="H3231" t="str">
            <v>Consumer</v>
          </cell>
          <cell r="I3231" t="str">
            <v>United States</v>
          </cell>
          <cell r="J3231" t="str">
            <v>New York City</v>
          </cell>
          <cell r="K3231" t="str">
            <v>New York</v>
          </cell>
          <cell r="L3231">
            <v>10035</v>
          </cell>
          <cell r="M3231" t="str">
            <v>East</v>
          </cell>
          <cell r="N3231" t="str">
            <v>OFF-ST-10004459</v>
          </cell>
          <cell r="O3231" t="str">
            <v>Office Supplies</v>
          </cell>
          <cell r="P3231" t="str">
            <v>Storage</v>
          </cell>
          <cell r="Q3231" t="str">
            <v>Tennsco Single-Tier Lockers</v>
          </cell>
          <cell r="R3231">
            <v>375.34</v>
          </cell>
          <cell r="S3231">
            <v>1</v>
          </cell>
          <cell r="T3231">
            <v>0</v>
          </cell>
          <cell r="U3231">
            <v>18.767</v>
          </cell>
        </row>
        <row r="3232">
          <cell r="A3232">
            <v>3231</v>
          </cell>
          <cell r="B3232" t="str">
            <v>CA-2017-131625</v>
          </cell>
          <cell r="C3232">
            <v>42979</v>
          </cell>
          <cell r="D3232">
            <v>42983</v>
          </cell>
          <cell r="E3232" t="str">
            <v>Second Class</v>
          </cell>
          <cell r="F3232" t="str">
            <v>BN-11515</v>
          </cell>
          <cell r="G3232" t="str">
            <v>Bradley Nguyen</v>
          </cell>
          <cell r="H3232" t="str">
            <v>Consumer</v>
          </cell>
          <cell r="I3232" t="str">
            <v>United States</v>
          </cell>
          <cell r="J3232" t="str">
            <v>New York City</v>
          </cell>
          <cell r="K3232" t="str">
            <v>New York</v>
          </cell>
          <cell r="L3232">
            <v>10009</v>
          </cell>
          <cell r="M3232" t="str">
            <v>East</v>
          </cell>
          <cell r="N3232" t="str">
            <v>FUR-FU-10004960</v>
          </cell>
          <cell r="O3232" t="str">
            <v>Furniture</v>
          </cell>
          <cell r="P3232" t="str">
            <v>Furnishings</v>
          </cell>
          <cell r="Q3232" t="str">
            <v>Seth Thomas 12" Clock w/ Goldtone Case</v>
          </cell>
          <cell r="R3232">
            <v>114.9</v>
          </cell>
          <cell r="S3232">
            <v>5</v>
          </cell>
          <cell r="T3232">
            <v>0</v>
          </cell>
          <cell r="U3232">
            <v>39.066</v>
          </cell>
        </row>
        <row r="3233">
          <cell r="A3233">
            <v>3232</v>
          </cell>
          <cell r="B3233" t="str">
            <v>US-2017-156356</v>
          </cell>
          <cell r="C3233">
            <v>42841</v>
          </cell>
          <cell r="D3233">
            <v>42847</v>
          </cell>
          <cell r="E3233" t="str">
            <v>Standard Class</v>
          </cell>
          <cell r="F3233" t="str">
            <v>ND-18370</v>
          </cell>
          <cell r="G3233" t="str">
            <v>Natalie DeCherney</v>
          </cell>
          <cell r="H3233" t="str">
            <v>Consumer</v>
          </cell>
          <cell r="I3233" t="str">
            <v>United States</v>
          </cell>
          <cell r="J3233" t="str">
            <v>Houston</v>
          </cell>
          <cell r="K3233" t="str">
            <v>Texas</v>
          </cell>
          <cell r="L3233">
            <v>77095</v>
          </cell>
          <cell r="M3233" t="str">
            <v>Central</v>
          </cell>
          <cell r="N3233" t="str">
            <v>OFF-BI-10000632</v>
          </cell>
          <cell r="O3233" t="str">
            <v>Office Supplies</v>
          </cell>
          <cell r="P3233" t="str">
            <v>Binders</v>
          </cell>
          <cell r="Q3233" t="str">
            <v>Satellite Sectional Post Binders</v>
          </cell>
          <cell r="R3233">
            <v>26.046</v>
          </cell>
          <cell r="S3233">
            <v>3</v>
          </cell>
          <cell r="T3233">
            <v>0.8</v>
          </cell>
          <cell r="U3233">
            <v>-44.2782</v>
          </cell>
        </row>
        <row r="3234">
          <cell r="A3234">
            <v>3233</v>
          </cell>
          <cell r="B3234" t="str">
            <v>US-2017-156356</v>
          </cell>
          <cell r="C3234">
            <v>42841</v>
          </cell>
          <cell r="D3234">
            <v>42847</v>
          </cell>
          <cell r="E3234" t="str">
            <v>Standard Class</v>
          </cell>
          <cell r="F3234" t="str">
            <v>ND-18370</v>
          </cell>
          <cell r="G3234" t="str">
            <v>Natalie DeCherney</v>
          </cell>
          <cell r="H3234" t="str">
            <v>Consumer</v>
          </cell>
          <cell r="I3234" t="str">
            <v>United States</v>
          </cell>
          <cell r="J3234" t="str">
            <v>Houston</v>
          </cell>
          <cell r="K3234" t="str">
            <v>Texas</v>
          </cell>
          <cell r="L3234">
            <v>77095</v>
          </cell>
          <cell r="M3234" t="str">
            <v>Central</v>
          </cell>
          <cell r="N3234" t="str">
            <v>OFF-BI-10001107</v>
          </cell>
          <cell r="O3234" t="str">
            <v>Office Supplies</v>
          </cell>
          <cell r="P3234" t="str">
            <v>Binders</v>
          </cell>
          <cell r="Q3234" t="str">
            <v>GBC White Gloss Covers, Plain Front</v>
          </cell>
          <cell r="R3234">
            <v>2.896</v>
          </cell>
          <cell r="S3234">
            <v>1</v>
          </cell>
          <cell r="T3234">
            <v>0.8</v>
          </cell>
          <cell r="U3234">
            <v>-4.7784</v>
          </cell>
        </row>
        <row r="3235">
          <cell r="A3235">
            <v>3234</v>
          </cell>
          <cell r="B3235" t="str">
            <v>US-2017-156356</v>
          </cell>
          <cell r="C3235">
            <v>42841</v>
          </cell>
          <cell r="D3235">
            <v>42847</v>
          </cell>
          <cell r="E3235" t="str">
            <v>Standard Class</v>
          </cell>
          <cell r="F3235" t="str">
            <v>ND-18370</v>
          </cell>
          <cell r="G3235" t="str">
            <v>Natalie DeCherney</v>
          </cell>
          <cell r="H3235" t="str">
            <v>Consumer</v>
          </cell>
          <cell r="I3235" t="str">
            <v>United States</v>
          </cell>
          <cell r="J3235" t="str">
            <v>Houston</v>
          </cell>
          <cell r="K3235" t="str">
            <v>Texas</v>
          </cell>
          <cell r="L3235">
            <v>77095</v>
          </cell>
          <cell r="M3235" t="str">
            <v>Central</v>
          </cell>
          <cell r="N3235" t="str">
            <v>OFF-ST-10002301</v>
          </cell>
          <cell r="O3235" t="str">
            <v>Office Supplies</v>
          </cell>
          <cell r="P3235" t="str">
            <v>Storage</v>
          </cell>
          <cell r="Q3235" t="str">
            <v>Tennsco Commercial Shelving</v>
          </cell>
          <cell r="R3235">
            <v>32.544</v>
          </cell>
          <cell r="S3235">
            <v>2</v>
          </cell>
          <cell r="T3235">
            <v>0.2</v>
          </cell>
          <cell r="U3235">
            <v>-7.7292</v>
          </cell>
        </row>
        <row r="3236">
          <cell r="A3236">
            <v>3235</v>
          </cell>
          <cell r="B3236" t="str">
            <v>CA-2016-138933</v>
          </cell>
          <cell r="C3236">
            <v>42484</v>
          </cell>
          <cell r="D3236">
            <v>42487</v>
          </cell>
          <cell r="E3236" t="str">
            <v>First Class</v>
          </cell>
          <cell r="F3236" t="str">
            <v>JL-15130</v>
          </cell>
          <cell r="G3236" t="str">
            <v>Jack Lebron</v>
          </cell>
          <cell r="H3236" t="str">
            <v>Consumer</v>
          </cell>
          <cell r="I3236" t="str">
            <v>United States</v>
          </cell>
          <cell r="J3236" t="str">
            <v>Riverside</v>
          </cell>
          <cell r="K3236" t="str">
            <v>California</v>
          </cell>
          <cell r="L3236">
            <v>92503</v>
          </cell>
          <cell r="M3236" t="str">
            <v>West</v>
          </cell>
          <cell r="N3236" t="str">
            <v>OFF-BI-10003355</v>
          </cell>
          <cell r="O3236" t="str">
            <v>Office Supplies</v>
          </cell>
          <cell r="P3236" t="str">
            <v>Binders</v>
          </cell>
          <cell r="Q3236" t="str">
            <v>Cardinal Holdit Business Card Pockets</v>
          </cell>
          <cell r="R3236">
            <v>3.984</v>
          </cell>
          <cell r="S3236">
            <v>1</v>
          </cell>
          <cell r="T3236">
            <v>0.2</v>
          </cell>
          <cell r="U3236">
            <v>1.3944</v>
          </cell>
        </row>
        <row r="3237">
          <cell r="A3237">
            <v>3236</v>
          </cell>
          <cell r="B3237" t="str">
            <v>CA-2016-140746</v>
          </cell>
          <cell r="C3237">
            <v>42384</v>
          </cell>
          <cell r="D3237">
            <v>42384</v>
          </cell>
          <cell r="E3237" t="str">
            <v>Same Day</v>
          </cell>
          <cell r="F3237" t="str">
            <v>RC-19825</v>
          </cell>
          <cell r="G3237" t="str">
            <v>Roy Collins</v>
          </cell>
          <cell r="H3237" t="str">
            <v>Consumer</v>
          </cell>
          <cell r="I3237" t="str">
            <v>United States</v>
          </cell>
          <cell r="J3237" t="str">
            <v>Fairfield</v>
          </cell>
          <cell r="K3237" t="str">
            <v>Connecticut</v>
          </cell>
          <cell r="L3237">
            <v>6824</v>
          </cell>
          <cell r="M3237" t="str">
            <v>East</v>
          </cell>
          <cell r="N3237" t="str">
            <v>FUR-TA-10002903</v>
          </cell>
          <cell r="O3237" t="str">
            <v>Furniture</v>
          </cell>
          <cell r="P3237" t="str">
            <v>Tables</v>
          </cell>
          <cell r="Q3237" t="str">
            <v>Bevis Round Bullnose 29" High Table Top</v>
          </cell>
          <cell r="R3237">
            <v>181.797</v>
          </cell>
          <cell r="S3237">
            <v>1</v>
          </cell>
          <cell r="T3237">
            <v>0.3</v>
          </cell>
          <cell r="U3237">
            <v>-15.5826</v>
          </cell>
        </row>
        <row r="3238">
          <cell r="A3238">
            <v>3237</v>
          </cell>
          <cell r="B3238" t="str">
            <v>CA-2016-146836</v>
          </cell>
          <cell r="C3238">
            <v>42492</v>
          </cell>
          <cell r="D3238">
            <v>42492</v>
          </cell>
          <cell r="E3238" t="str">
            <v>Same Day</v>
          </cell>
          <cell r="F3238" t="str">
            <v>CC-12475</v>
          </cell>
          <cell r="G3238" t="str">
            <v>Cindy Chapman</v>
          </cell>
          <cell r="H3238" t="str">
            <v>Consumer</v>
          </cell>
          <cell r="I3238" t="str">
            <v>United States</v>
          </cell>
          <cell r="J3238" t="str">
            <v>New York City</v>
          </cell>
          <cell r="K3238" t="str">
            <v>New York</v>
          </cell>
          <cell r="L3238">
            <v>10024</v>
          </cell>
          <cell r="M3238" t="str">
            <v>East</v>
          </cell>
          <cell r="N3238" t="str">
            <v>OFF-ST-10001580</v>
          </cell>
          <cell r="O3238" t="str">
            <v>Office Supplies</v>
          </cell>
          <cell r="P3238" t="str">
            <v>Storage</v>
          </cell>
          <cell r="Q3238" t="str">
            <v>Super Decoflex Portable Personal File</v>
          </cell>
          <cell r="R3238">
            <v>44.94</v>
          </cell>
          <cell r="S3238">
            <v>3</v>
          </cell>
          <cell r="T3238">
            <v>0</v>
          </cell>
          <cell r="U3238">
            <v>12.5832</v>
          </cell>
        </row>
        <row r="3239">
          <cell r="A3239">
            <v>3238</v>
          </cell>
          <cell r="B3239" t="str">
            <v>CA-2016-146836</v>
          </cell>
          <cell r="C3239">
            <v>42492</v>
          </cell>
          <cell r="D3239">
            <v>42492</v>
          </cell>
          <cell r="E3239" t="str">
            <v>Same Day</v>
          </cell>
          <cell r="F3239" t="str">
            <v>CC-12475</v>
          </cell>
          <cell r="G3239" t="str">
            <v>Cindy Chapman</v>
          </cell>
          <cell r="H3239" t="str">
            <v>Consumer</v>
          </cell>
          <cell r="I3239" t="str">
            <v>United States</v>
          </cell>
          <cell r="J3239" t="str">
            <v>New York City</v>
          </cell>
          <cell r="K3239" t="str">
            <v>New York</v>
          </cell>
          <cell r="L3239">
            <v>10024</v>
          </cell>
          <cell r="M3239" t="str">
            <v>East</v>
          </cell>
          <cell r="N3239" t="str">
            <v>OFF-BI-10000315</v>
          </cell>
          <cell r="O3239" t="str">
            <v>Office Supplies</v>
          </cell>
          <cell r="P3239" t="str">
            <v>Binders</v>
          </cell>
          <cell r="Q3239" t="str">
            <v>Poly Designer Cover &amp; Back</v>
          </cell>
          <cell r="R3239">
            <v>45.576</v>
          </cell>
          <cell r="S3239">
            <v>3</v>
          </cell>
          <cell r="T3239">
            <v>0.2</v>
          </cell>
          <cell r="U3239">
            <v>15.9516</v>
          </cell>
        </row>
        <row r="3240">
          <cell r="A3240">
            <v>3239</v>
          </cell>
          <cell r="B3240" t="str">
            <v>US-2016-127971</v>
          </cell>
          <cell r="C3240">
            <v>42694</v>
          </cell>
          <cell r="D3240">
            <v>42701</v>
          </cell>
          <cell r="E3240" t="str">
            <v>Standard Class</v>
          </cell>
          <cell r="F3240" t="str">
            <v>DW-13195</v>
          </cell>
          <cell r="G3240" t="str">
            <v>David Wiener</v>
          </cell>
          <cell r="H3240" t="str">
            <v>Corporate</v>
          </cell>
          <cell r="I3240" t="str">
            <v>United States</v>
          </cell>
          <cell r="J3240" t="str">
            <v>Houston</v>
          </cell>
          <cell r="K3240" t="str">
            <v>Texas</v>
          </cell>
          <cell r="L3240">
            <v>77095</v>
          </cell>
          <cell r="M3240" t="str">
            <v>Central</v>
          </cell>
          <cell r="N3240" t="str">
            <v>FUR-CH-10003774</v>
          </cell>
          <cell r="O3240" t="str">
            <v>Furniture</v>
          </cell>
          <cell r="P3240" t="str">
            <v>Chairs</v>
          </cell>
          <cell r="Q3240" t="str">
            <v>Global Wood Trimmed Manager's Task Chair, Khaki</v>
          </cell>
          <cell r="R3240">
            <v>318.43</v>
          </cell>
          <cell r="S3240">
            <v>5</v>
          </cell>
          <cell r="T3240">
            <v>0.3</v>
          </cell>
          <cell r="U3240">
            <v>-77.333</v>
          </cell>
        </row>
        <row r="3241">
          <cell r="A3241">
            <v>3240</v>
          </cell>
          <cell r="B3241" t="str">
            <v>US-2016-127971</v>
          </cell>
          <cell r="C3241">
            <v>42694</v>
          </cell>
          <cell r="D3241">
            <v>42701</v>
          </cell>
          <cell r="E3241" t="str">
            <v>Standard Class</v>
          </cell>
          <cell r="F3241" t="str">
            <v>DW-13195</v>
          </cell>
          <cell r="G3241" t="str">
            <v>David Wiener</v>
          </cell>
          <cell r="H3241" t="str">
            <v>Corporate</v>
          </cell>
          <cell r="I3241" t="str">
            <v>United States</v>
          </cell>
          <cell r="J3241" t="str">
            <v>Houston</v>
          </cell>
          <cell r="K3241" t="str">
            <v>Texas</v>
          </cell>
          <cell r="L3241">
            <v>77095</v>
          </cell>
          <cell r="M3241" t="str">
            <v>Central</v>
          </cell>
          <cell r="N3241" t="str">
            <v>TEC-PH-10003095</v>
          </cell>
          <cell r="O3241" t="str">
            <v>Technology</v>
          </cell>
          <cell r="P3241" t="str">
            <v>Phones</v>
          </cell>
          <cell r="Q3241" t="str">
            <v>Samsung HM1900 Bluetooth Headset</v>
          </cell>
          <cell r="R3241">
            <v>122.92</v>
          </cell>
          <cell r="S3241">
            <v>7</v>
          </cell>
          <cell r="T3241">
            <v>0.2</v>
          </cell>
          <cell r="U3241">
            <v>46.095</v>
          </cell>
        </row>
        <row r="3242">
          <cell r="A3242">
            <v>3241</v>
          </cell>
          <cell r="B3242" t="str">
            <v>US-2016-127971</v>
          </cell>
          <cell r="C3242">
            <v>42694</v>
          </cell>
          <cell r="D3242">
            <v>42701</v>
          </cell>
          <cell r="E3242" t="str">
            <v>Standard Class</v>
          </cell>
          <cell r="F3242" t="str">
            <v>DW-13195</v>
          </cell>
          <cell r="G3242" t="str">
            <v>David Wiener</v>
          </cell>
          <cell r="H3242" t="str">
            <v>Corporate</v>
          </cell>
          <cell r="I3242" t="str">
            <v>United States</v>
          </cell>
          <cell r="J3242" t="str">
            <v>Houston</v>
          </cell>
          <cell r="K3242" t="str">
            <v>Texas</v>
          </cell>
          <cell r="L3242">
            <v>77095</v>
          </cell>
          <cell r="M3242" t="str">
            <v>Central</v>
          </cell>
          <cell r="N3242" t="str">
            <v>FUR-FU-10000023</v>
          </cell>
          <cell r="O3242" t="str">
            <v>Furniture</v>
          </cell>
          <cell r="P3242" t="str">
            <v>Furnishings</v>
          </cell>
          <cell r="Q3242" t="str">
            <v>Eldon Wave Desk Accessories</v>
          </cell>
          <cell r="R3242">
            <v>7.068</v>
          </cell>
          <cell r="S3242">
            <v>3</v>
          </cell>
          <cell r="T3242">
            <v>0.6</v>
          </cell>
          <cell r="U3242">
            <v>-2.8272</v>
          </cell>
        </row>
        <row r="3243">
          <cell r="A3243">
            <v>3242</v>
          </cell>
          <cell r="B3243" t="str">
            <v>US-2016-140809</v>
          </cell>
          <cell r="C3243">
            <v>42401</v>
          </cell>
          <cell r="D3243">
            <v>42403</v>
          </cell>
          <cell r="E3243" t="str">
            <v>First Class</v>
          </cell>
          <cell r="F3243" t="str">
            <v>CK-12760</v>
          </cell>
          <cell r="G3243" t="str">
            <v>Cyma Kinney</v>
          </cell>
          <cell r="H3243" t="str">
            <v>Corporate</v>
          </cell>
          <cell r="I3243" t="str">
            <v>United States</v>
          </cell>
          <cell r="J3243" t="str">
            <v>Arlington</v>
          </cell>
          <cell r="K3243" t="str">
            <v>Virginia</v>
          </cell>
          <cell r="L3243">
            <v>22204</v>
          </cell>
          <cell r="M3243" t="str">
            <v>South</v>
          </cell>
          <cell r="N3243" t="str">
            <v>OFF-ST-10002214</v>
          </cell>
          <cell r="O3243" t="str">
            <v>Office Supplies</v>
          </cell>
          <cell r="P3243" t="str">
            <v>Storage</v>
          </cell>
          <cell r="Q3243" t="str">
            <v>X-Rack File for Hanging Folders</v>
          </cell>
          <cell r="R3243">
            <v>56.45</v>
          </cell>
          <cell r="S3243">
            <v>5</v>
          </cell>
          <cell r="T3243">
            <v>0</v>
          </cell>
          <cell r="U3243">
            <v>14.677</v>
          </cell>
        </row>
        <row r="3244">
          <cell r="A3244">
            <v>3243</v>
          </cell>
          <cell r="B3244" t="str">
            <v>CA-2017-114524</v>
          </cell>
          <cell r="C3244">
            <v>42825</v>
          </cell>
          <cell r="D3244">
            <v>42830</v>
          </cell>
          <cell r="E3244" t="str">
            <v>Second Class</v>
          </cell>
          <cell r="F3244" t="str">
            <v>EG-13900</v>
          </cell>
          <cell r="G3244" t="str">
            <v>Emily Grady</v>
          </cell>
          <cell r="H3244" t="str">
            <v>Consumer</v>
          </cell>
          <cell r="I3244" t="str">
            <v>United States</v>
          </cell>
          <cell r="J3244" t="str">
            <v>Chicago</v>
          </cell>
          <cell r="K3244" t="str">
            <v>Illinois</v>
          </cell>
          <cell r="L3244">
            <v>60623</v>
          </cell>
          <cell r="M3244" t="str">
            <v>Central</v>
          </cell>
          <cell r="N3244" t="str">
            <v>OFF-BI-10002799</v>
          </cell>
          <cell r="O3244" t="str">
            <v>Office Supplies</v>
          </cell>
          <cell r="P3244" t="str">
            <v>Binders</v>
          </cell>
          <cell r="Q3244" t="str">
            <v>SlimView Poly Binder, 3/8"</v>
          </cell>
          <cell r="R3244">
            <v>13.468</v>
          </cell>
          <cell r="S3244">
            <v>13</v>
          </cell>
          <cell r="T3244">
            <v>0.8</v>
          </cell>
          <cell r="U3244">
            <v>-22.8956</v>
          </cell>
        </row>
        <row r="3245">
          <cell r="A3245">
            <v>3244</v>
          </cell>
          <cell r="B3245" t="str">
            <v>CA-2017-113355</v>
          </cell>
          <cell r="C3245">
            <v>43070</v>
          </cell>
          <cell r="D3245">
            <v>43074</v>
          </cell>
          <cell r="E3245" t="str">
            <v>Standard Class</v>
          </cell>
          <cell r="F3245" t="str">
            <v>SJ-20215</v>
          </cell>
          <cell r="G3245" t="str">
            <v>Sarah Jordon</v>
          </cell>
          <cell r="H3245" t="str">
            <v>Consumer</v>
          </cell>
          <cell r="I3245" t="str">
            <v>United States</v>
          </cell>
          <cell r="J3245" t="str">
            <v>Grand Prairie</v>
          </cell>
          <cell r="K3245" t="str">
            <v>Texas</v>
          </cell>
          <cell r="L3245">
            <v>75051</v>
          </cell>
          <cell r="M3245" t="str">
            <v>Central</v>
          </cell>
          <cell r="N3245" t="str">
            <v>TEC-PH-10004912</v>
          </cell>
          <cell r="O3245" t="str">
            <v>Technology</v>
          </cell>
          <cell r="P3245" t="str">
            <v>Phones</v>
          </cell>
          <cell r="Q3245" t="str">
            <v>Cisco SPA112 2 Port Phone Adapter</v>
          </cell>
          <cell r="R3245">
            <v>219.8</v>
          </cell>
          <cell r="S3245">
            <v>5</v>
          </cell>
          <cell r="T3245">
            <v>0.2</v>
          </cell>
          <cell r="U3245">
            <v>24.7275</v>
          </cell>
        </row>
        <row r="3246">
          <cell r="A3246">
            <v>3245</v>
          </cell>
          <cell r="B3246" t="str">
            <v>CA-2017-113355</v>
          </cell>
          <cell r="C3246">
            <v>43070</v>
          </cell>
          <cell r="D3246">
            <v>43074</v>
          </cell>
          <cell r="E3246" t="str">
            <v>Standard Class</v>
          </cell>
          <cell r="F3246" t="str">
            <v>SJ-20215</v>
          </cell>
          <cell r="G3246" t="str">
            <v>Sarah Jordon</v>
          </cell>
          <cell r="H3246" t="str">
            <v>Consumer</v>
          </cell>
          <cell r="I3246" t="str">
            <v>United States</v>
          </cell>
          <cell r="J3246" t="str">
            <v>Grand Prairie</v>
          </cell>
          <cell r="K3246" t="str">
            <v>Texas</v>
          </cell>
          <cell r="L3246">
            <v>75051</v>
          </cell>
          <cell r="M3246" t="str">
            <v>Central</v>
          </cell>
          <cell r="N3246" t="str">
            <v>FUR-CH-10002602</v>
          </cell>
          <cell r="O3246" t="str">
            <v>Furniture</v>
          </cell>
          <cell r="P3246" t="str">
            <v>Chairs</v>
          </cell>
          <cell r="Q3246" t="str">
            <v>DMI Arturo Collection Mission-style Design Wood Chair</v>
          </cell>
          <cell r="R3246">
            <v>317.058</v>
          </cell>
          <cell r="S3246">
            <v>3</v>
          </cell>
          <cell r="T3246">
            <v>0.3</v>
          </cell>
          <cell r="U3246">
            <v>-18.1176</v>
          </cell>
        </row>
        <row r="3247">
          <cell r="A3247">
            <v>3246</v>
          </cell>
          <cell r="B3247" t="str">
            <v>US-2017-140907</v>
          </cell>
          <cell r="C3247">
            <v>43079</v>
          </cell>
          <cell r="D3247">
            <v>43081</v>
          </cell>
          <cell r="E3247" t="str">
            <v>Second Class</v>
          </cell>
          <cell r="F3247" t="str">
            <v>BP-11185</v>
          </cell>
          <cell r="G3247" t="str">
            <v>Ben Peterman</v>
          </cell>
          <cell r="H3247" t="str">
            <v>Corporate</v>
          </cell>
          <cell r="I3247" t="str">
            <v>United States</v>
          </cell>
          <cell r="J3247" t="str">
            <v>Seattle</v>
          </cell>
          <cell r="K3247" t="str">
            <v>Washington</v>
          </cell>
          <cell r="L3247">
            <v>98103</v>
          </cell>
          <cell r="M3247" t="str">
            <v>West</v>
          </cell>
          <cell r="N3247" t="str">
            <v>TEC-AC-10004510</v>
          </cell>
          <cell r="O3247" t="str">
            <v>Technology</v>
          </cell>
          <cell r="P3247" t="str">
            <v>Accessories</v>
          </cell>
          <cell r="Q3247" t="str">
            <v>Logitech Desktop MK120 Mouse and keyboard Combo</v>
          </cell>
          <cell r="R3247">
            <v>49.08</v>
          </cell>
          <cell r="S3247">
            <v>3</v>
          </cell>
          <cell r="T3247">
            <v>0</v>
          </cell>
          <cell r="U3247">
            <v>4.908</v>
          </cell>
        </row>
        <row r="3248">
          <cell r="A3248">
            <v>3247</v>
          </cell>
          <cell r="B3248" t="str">
            <v>US-2017-140907</v>
          </cell>
          <cell r="C3248">
            <v>43079</v>
          </cell>
          <cell r="D3248">
            <v>43081</v>
          </cell>
          <cell r="E3248" t="str">
            <v>Second Class</v>
          </cell>
          <cell r="F3248" t="str">
            <v>BP-11185</v>
          </cell>
          <cell r="G3248" t="str">
            <v>Ben Peterman</v>
          </cell>
          <cell r="H3248" t="str">
            <v>Corporate</v>
          </cell>
          <cell r="I3248" t="str">
            <v>United States</v>
          </cell>
          <cell r="J3248" t="str">
            <v>Seattle</v>
          </cell>
          <cell r="K3248" t="str">
            <v>Washington</v>
          </cell>
          <cell r="L3248">
            <v>98103</v>
          </cell>
          <cell r="M3248" t="str">
            <v>West</v>
          </cell>
          <cell r="N3248" t="str">
            <v>OFF-ST-10000060</v>
          </cell>
          <cell r="O3248" t="str">
            <v>Office Supplies</v>
          </cell>
          <cell r="P3248" t="str">
            <v>Storage</v>
          </cell>
          <cell r="Q3248" t="str">
            <v>Fellowes Bankers Box Staxonsteel Drawer File/Stacking System</v>
          </cell>
          <cell r="R3248">
            <v>324.9</v>
          </cell>
          <cell r="S3248">
            <v>5</v>
          </cell>
          <cell r="T3248">
            <v>0</v>
          </cell>
          <cell r="U3248">
            <v>38.988</v>
          </cell>
        </row>
        <row r="3249">
          <cell r="A3249">
            <v>3248</v>
          </cell>
          <cell r="B3249" t="str">
            <v>US-2017-140907</v>
          </cell>
          <cell r="C3249">
            <v>43079</v>
          </cell>
          <cell r="D3249">
            <v>43081</v>
          </cell>
          <cell r="E3249" t="str">
            <v>Second Class</v>
          </cell>
          <cell r="F3249" t="str">
            <v>BP-11185</v>
          </cell>
          <cell r="G3249" t="str">
            <v>Ben Peterman</v>
          </cell>
          <cell r="H3249" t="str">
            <v>Corporate</v>
          </cell>
          <cell r="I3249" t="str">
            <v>United States</v>
          </cell>
          <cell r="J3249" t="str">
            <v>Seattle</v>
          </cell>
          <cell r="K3249" t="str">
            <v>Washington</v>
          </cell>
          <cell r="L3249">
            <v>98103</v>
          </cell>
          <cell r="M3249" t="str">
            <v>West</v>
          </cell>
          <cell r="N3249" t="str">
            <v>OFF-AR-10000799</v>
          </cell>
          <cell r="O3249" t="str">
            <v>Office Supplies</v>
          </cell>
          <cell r="P3249" t="str">
            <v>Art</v>
          </cell>
          <cell r="Q3249" t="str">
            <v>Col-Erase Pencils with Erasers</v>
          </cell>
          <cell r="R3249">
            <v>18.24</v>
          </cell>
          <cell r="S3249">
            <v>3</v>
          </cell>
          <cell r="T3249">
            <v>0</v>
          </cell>
          <cell r="U3249">
            <v>5.2896</v>
          </cell>
        </row>
        <row r="3250">
          <cell r="A3250">
            <v>3249</v>
          </cell>
          <cell r="B3250" t="str">
            <v>CA-2016-159730</v>
          </cell>
          <cell r="C3250">
            <v>42630</v>
          </cell>
          <cell r="D3250">
            <v>42634</v>
          </cell>
          <cell r="E3250" t="str">
            <v>Standard Class</v>
          </cell>
          <cell r="F3250" t="str">
            <v>SJ-20125</v>
          </cell>
          <cell r="G3250" t="str">
            <v>Sanjit Jacobs</v>
          </cell>
          <cell r="H3250" t="str">
            <v>Home Office</v>
          </cell>
          <cell r="I3250" t="str">
            <v>United States</v>
          </cell>
          <cell r="J3250" t="str">
            <v>Seattle</v>
          </cell>
          <cell r="K3250" t="str">
            <v>Washington</v>
          </cell>
          <cell r="L3250">
            <v>98103</v>
          </cell>
          <cell r="M3250" t="str">
            <v>West</v>
          </cell>
          <cell r="N3250" t="str">
            <v>FUR-CH-10004875</v>
          </cell>
          <cell r="O3250" t="str">
            <v>Furniture</v>
          </cell>
          <cell r="P3250" t="str">
            <v>Chairs</v>
          </cell>
          <cell r="Q3250" t="str">
            <v>Harbour Creations 67200 Series Stacking Chairs</v>
          </cell>
          <cell r="R3250">
            <v>113.888</v>
          </cell>
          <cell r="S3250">
            <v>2</v>
          </cell>
          <cell r="T3250">
            <v>0.2</v>
          </cell>
          <cell r="U3250">
            <v>9.9652</v>
          </cell>
        </row>
        <row r="3251">
          <cell r="A3251">
            <v>3250</v>
          </cell>
          <cell r="B3251" t="str">
            <v>CA-2016-159730</v>
          </cell>
          <cell r="C3251">
            <v>42630</v>
          </cell>
          <cell r="D3251">
            <v>42634</v>
          </cell>
          <cell r="E3251" t="str">
            <v>Standard Class</v>
          </cell>
          <cell r="F3251" t="str">
            <v>SJ-20125</v>
          </cell>
          <cell r="G3251" t="str">
            <v>Sanjit Jacobs</v>
          </cell>
          <cell r="H3251" t="str">
            <v>Home Office</v>
          </cell>
          <cell r="I3251" t="str">
            <v>United States</v>
          </cell>
          <cell r="J3251" t="str">
            <v>Seattle</v>
          </cell>
          <cell r="K3251" t="str">
            <v>Washington</v>
          </cell>
          <cell r="L3251">
            <v>98103</v>
          </cell>
          <cell r="M3251" t="str">
            <v>West</v>
          </cell>
          <cell r="N3251" t="str">
            <v>TEC-PH-10002085</v>
          </cell>
          <cell r="O3251" t="str">
            <v>Technology</v>
          </cell>
          <cell r="P3251" t="str">
            <v>Phones</v>
          </cell>
          <cell r="Q3251" t="str">
            <v>Clarity 53712</v>
          </cell>
          <cell r="R3251">
            <v>105.584</v>
          </cell>
          <cell r="S3251">
            <v>2</v>
          </cell>
          <cell r="T3251">
            <v>0.2</v>
          </cell>
          <cell r="U3251">
            <v>7.91880000000001</v>
          </cell>
        </row>
        <row r="3252">
          <cell r="A3252">
            <v>3251</v>
          </cell>
          <cell r="B3252" t="str">
            <v>CA-2016-157868</v>
          </cell>
          <cell r="C3252">
            <v>42727</v>
          </cell>
          <cell r="D3252">
            <v>42733</v>
          </cell>
          <cell r="E3252" t="str">
            <v>Standard Class</v>
          </cell>
          <cell r="F3252" t="str">
            <v>MC-17590</v>
          </cell>
          <cell r="G3252" t="str">
            <v>Matt Collister</v>
          </cell>
          <cell r="H3252" t="str">
            <v>Corporate</v>
          </cell>
          <cell r="I3252" t="str">
            <v>United States</v>
          </cell>
          <cell r="J3252" t="str">
            <v>Grand Rapids</v>
          </cell>
          <cell r="K3252" t="str">
            <v>Michigan</v>
          </cell>
          <cell r="L3252">
            <v>49505</v>
          </cell>
          <cell r="M3252" t="str">
            <v>Central</v>
          </cell>
          <cell r="N3252" t="str">
            <v>OFF-FA-10000992</v>
          </cell>
          <cell r="O3252" t="str">
            <v>Office Supplies</v>
          </cell>
          <cell r="P3252" t="str">
            <v>Fasteners</v>
          </cell>
          <cell r="Q3252" t="str">
            <v>Acco Clips to Go Binder Clips, 24 Clips in Two Sizes</v>
          </cell>
          <cell r="R3252">
            <v>24.85</v>
          </cell>
          <cell r="S3252">
            <v>7</v>
          </cell>
          <cell r="T3252">
            <v>0</v>
          </cell>
          <cell r="U3252">
            <v>11.6795</v>
          </cell>
        </row>
        <row r="3253">
          <cell r="A3253">
            <v>3252</v>
          </cell>
          <cell r="B3253" t="str">
            <v>CA-2017-119389</v>
          </cell>
          <cell r="C3253">
            <v>42842</v>
          </cell>
          <cell r="D3253">
            <v>42844</v>
          </cell>
          <cell r="E3253" t="str">
            <v>First Class</v>
          </cell>
          <cell r="F3253" t="str">
            <v>BG-11740</v>
          </cell>
          <cell r="G3253" t="str">
            <v>Bruce Geld</v>
          </cell>
          <cell r="H3253" t="str">
            <v>Consumer</v>
          </cell>
          <cell r="I3253" t="str">
            <v>United States</v>
          </cell>
          <cell r="J3253" t="str">
            <v>Philadelphia</v>
          </cell>
          <cell r="K3253" t="str">
            <v>Pennsylvania</v>
          </cell>
          <cell r="L3253">
            <v>19120</v>
          </cell>
          <cell r="M3253" t="str">
            <v>East</v>
          </cell>
          <cell r="N3253" t="str">
            <v>FUR-FU-10001473</v>
          </cell>
          <cell r="O3253" t="str">
            <v>Furniture</v>
          </cell>
          <cell r="P3253" t="str">
            <v>Furnishings</v>
          </cell>
          <cell r="Q3253" t="str">
            <v>Eldon Executive Woodline II Desk Accessories, Mahogany</v>
          </cell>
          <cell r="R3253">
            <v>60.312</v>
          </cell>
          <cell r="S3253">
            <v>3</v>
          </cell>
          <cell r="T3253">
            <v>0.2</v>
          </cell>
          <cell r="U3253">
            <v>5.2773</v>
          </cell>
        </row>
        <row r="3254">
          <cell r="A3254">
            <v>3253</v>
          </cell>
          <cell r="B3254" t="str">
            <v>CA-2017-110373</v>
          </cell>
          <cell r="C3254">
            <v>43035</v>
          </cell>
          <cell r="D3254">
            <v>43038</v>
          </cell>
          <cell r="E3254" t="str">
            <v>Second Class</v>
          </cell>
          <cell r="F3254" t="str">
            <v>MA-17560</v>
          </cell>
          <cell r="G3254" t="str">
            <v>Matt Abelman</v>
          </cell>
          <cell r="H3254" t="str">
            <v>Home Office</v>
          </cell>
          <cell r="I3254" t="str">
            <v>United States</v>
          </cell>
          <cell r="J3254" t="str">
            <v>Chicago</v>
          </cell>
          <cell r="K3254" t="str">
            <v>Illinois</v>
          </cell>
          <cell r="L3254">
            <v>60610</v>
          </cell>
          <cell r="M3254" t="str">
            <v>Central</v>
          </cell>
          <cell r="N3254" t="str">
            <v>OFF-AR-10003045</v>
          </cell>
          <cell r="O3254" t="str">
            <v>Office Supplies</v>
          </cell>
          <cell r="P3254" t="str">
            <v>Art</v>
          </cell>
          <cell r="Q3254" t="str">
            <v>Prang Colored Pencils</v>
          </cell>
          <cell r="R3254">
            <v>7.056</v>
          </cell>
          <cell r="S3254">
            <v>3</v>
          </cell>
          <cell r="T3254">
            <v>0.2</v>
          </cell>
          <cell r="U3254">
            <v>2.205</v>
          </cell>
        </row>
        <row r="3255">
          <cell r="A3255">
            <v>3254</v>
          </cell>
          <cell r="B3255" t="str">
            <v>CA-2017-110373</v>
          </cell>
          <cell r="C3255">
            <v>43035</v>
          </cell>
          <cell r="D3255">
            <v>43038</v>
          </cell>
          <cell r="E3255" t="str">
            <v>Second Class</v>
          </cell>
          <cell r="F3255" t="str">
            <v>MA-17560</v>
          </cell>
          <cell r="G3255" t="str">
            <v>Matt Abelman</v>
          </cell>
          <cell r="H3255" t="str">
            <v>Home Office</v>
          </cell>
          <cell r="I3255" t="str">
            <v>United States</v>
          </cell>
          <cell r="J3255" t="str">
            <v>Chicago</v>
          </cell>
          <cell r="K3255" t="str">
            <v>Illinois</v>
          </cell>
          <cell r="L3255">
            <v>60610</v>
          </cell>
          <cell r="M3255" t="str">
            <v>Central</v>
          </cell>
          <cell r="N3255" t="str">
            <v>TEC-PH-10001536</v>
          </cell>
          <cell r="O3255" t="str">
            <v>Technology</v>
          </cell>
          <cell r="P3255" t="str">
            <v>Phones</v>
          </cell>
          <cell r="Q3255" t="str">
            <v>Spigen Samsung Galaxy S5 Case Wallet</v>
          </cell>
          <cell r="R3255">
            <v>27.184</v>
          </cell>
          <cell r="S3255">
            <v>2</v>
          </cell>
          <cell r="T3255">
            <v>0.2</v>
          </cell>
          <cell r="U3255">
            <v>2.0388</v>
          </cell>
        </row>
        <row r="3256">
          <cell r="A3256">
            <v>3255</v>
          </cell>
          <cell r="B3256" t="str">
            <v>CA-2016-155474</v>
          </cell>
          <cell r="C3256">
            <v>42559</v>
          </cell>
          <cell r="D3256">
            <v>42565</v>
          </cell>
          <cell r="E3256" t="str">
            <v>Standard Class</v>
          </cell>
          <cell r="F3256" t="str">
            <v>CC-12220</v>
          </cell>
          <cell r="G3256" t="str">
            <v>Chris Cortes</v>
          </cell>
          <cell r="H3256" t="str">
            <v>Consumer</v>
          </cell>
          <cell r="I3256" t="str">
            <v>United States</v>
          </cell>
          <cell r="J3256" t="str">
            <v>Seattle</v>
          </cell>
          <cell r="K3256" t="str">
            <v>Washington</v>
          </cell>
          <cell r="L3256">
            <v>98105</v>
          </cell>
          <cell r="M3256" t="str">
            <v>West</v>
          </cell>
          <cell r="N3256" t="str">
            <v>TEC-PH-10001580</v>
          </cell>
          <cell r="O3256" t="str">
            <v>Technology</v>
          </cell>
          <cell r="P3256" t="str">
            <v>Phones</v>
          </cell>
          <cell r="Q3256" t="str">
            <v>Logitech Mobile Speakerphone P710e - speaker phone</v>
          </cell>
          <cell r="R3256">
            <v>107.984</v>
          </cell>
          <cell r="S3256">
            <v>1</v>
          </cell>
          <cell r="T3256">
            <v>0.2</v>
          </cell>
          <cell r="U3256">
            <v>9.4486</v>
          </cell>
        </row>
        <row r="3257">
          <cell r="A3257">
            <v>3256</v>
          </cell>
          <cell r="B3257" t="str">
            <v>CA-2016-155474</v>
          </cell>
          <cell r="C3257">
            <v>42559</v>
          </cell>
          <cell r="D3257">
            <v>42565</v>
          </cell>
          <cell r="E3257" t="str">
            <v>Standard Class</v>
          </cell>
          <cell r="F3257" t="str">
            <v>CC-12220</v>
          </cell>
          <cell r="G3257" t="str">
            <v>Chris Cortes</v>
          </cell>
          <cell r="H3257" t="str">
            <v>Consumer</v>
          </cell>
          <cell r="I3257" t="str">
            <v>United States</v>
          </cell>
          <cell r="J3257" t="str">
            <v>Seattle</v>
          </cell>
          <cell r="K3257" t="str">
            <v>Washington</v>
          </cell>
          <cell r="L3257">
            <v>98105</v>
          </cell>
          <cell r="M3257" t="str">
            <v>West</v>
          </cell>
          <cell r="N3257" t="str">
            <v>OFF-BI-10004209</v>
          </cell>
          <cell r="O3257" t="str">
            <v>Office Supplies</v>
          </cell>
          <cell r="P3257" t="str">
            <v>Binders</v>
          </cell>
          <cell r="Q3257" t="str">
            <v>Fellowes Twister Kit, Gray/Clear, 3/pkg</v>
          </cell>
          <cell r="R3257">
            <v>19.296</v>
          </cell>
          <cell r="S3257">
            <v>3</v>
          </cell>
          <cell r="T3257">
            <v>0.2</v>
          </cell>
          <cell r="U3257">
            <v>6.03</v>
          </cell>
        </row>
        <row r="3258">
          <cell r="A3258">
            <v>3257</v>
          </cell>
          <cell r="B3258" t="str">
            <v>CA-2015-155453</v>
          </cell>
          <cell r="C3258">
            <v>42225</v>
          </cell>
          <cell r="D3258">
            <v>42230</v>
          </cell>
          <cell r="E3258" t="str">
            <v>Standard Class</v>
          </cell>
          <cell r="F3258" t="str">
            <v>RA-19885</v>
          </cell>
          <cell r="G3258" t="str">
            <v>Ruben Ausman</v>
          </cell>
          <cell r="H3258" t="str">
            <v>Corporate</v>
          </cell>
          <cell r="I3258" t="str">
            <v>United States</v>
          </cell>
          <cell r="J3258" t="str">
            <v>Jacksonville</v>
          </cell>
          <cell r="K3258" t="str">
            <v>Florida</v>
          </cell>
          <cell r="L3258">
            <v>32216</v>
          </cell>
          <cell r="M3258" t="str">
            <v>South</v>
          </cell>
          <cell r="N3258" t="str">
            <v>OFF-LA-10001613</v>
          </cell>
          <cell r="O3258" t="str">
            <v>Office Supplies</v>
          </cell>
          <cell r="P3258" t="str">
            <v>Labels</v>
          </cell>
          <cell r="Q3258" t="str">
            <v>Avery File Folder Labels</v>
          </cell>
          <cell r="R3258">
            <v>4.608</v>
          </cell>
          <cell r="S3258">
            <v>2</v>
          </cell>
          <cell r="T3258">
            <v>0.2</v>
          </cell>
          <cell r="U3258">
            <v>1.6704</v>
          </cell>
        </row>
        <row r="3259">
          <cell r="A3259">
            <v>3258</v>
          </cell>
          <cell r="B3259" t="str">
            <v>US-2016-161844</v>
          </cell>
          <cell r="C3259">
            <v>42713</v>
          </cell>
          <cell r="D3259">
            <v>42718</v>
          </cell>
          <cell r="E3259" t="str">
            <v>Second Class</v>
          </cell>
          <cell r="F3259" t="str">
            <v>DK-12835</v>
          </cell>
          <cell r="G3259" t="str">
            <v>Damala Kotsonis</v>
          </cell>
          <cell r="H3259" t="str">
            <v>Corporate</v>
          </cell>
          <cell r="I3259" t="str">
            <v>United States</v>
          </cell>
          <cell r="J3259" t="str">
            <v>Franklin</v>
          </cell>
          <cell r="K3259" t="str">
            <v>Tennessee</v>
          </cell>
          <cell r="L3259">
            <v>37064</v>
          </cell>
          <cell r="M3259" t="str">
            <v>South</v>
          </cell>
          <cell r="N3259" t="str">
            <v>FUR-TA-10001676</v>
          </cell>
          <cell r="O3259" t="str">
            <v>Furniture</v>
          </cell>
          <cell r="P3259" t="str">
            <v>Tables</v>
          </cell>
          <cell r="Q3259" t="str">
            <v>Hon 61000 Series Interactive Training Tables</v>
          </cell>
          <cell r="R3259">
            <v>79.974</v>
          </cell>
          <cell r="S3259">
            <v>3</v>
          </cell>
          <cell r="T3259">
            <v>0.4</v>
          </cell>
          <cell r="U3259">
            <v>-29.3238</v>
          </cell>
        </row>
        <row r="3260">
          <cell r="A3260">
            <v>3259</v>
          </cell>
          <cell r="B3260" t="str">
            <v>US-2016-161844</v>
          </cell>
          <cell r="C3260">
            <v>42713</v>
          </cell>
          <cell r="D3260">
            <v>42718</v>
          </cell>
          <cell r="E3260" t="str">
            <v>Second Class</v>
          </cell>
          <cell r="F3260" t="str">
            <v>DK-12835</v>
          </cell>
          <cell r="G3260" t="str">
            <v>Damala Kotsonis</v>
          </cell>
          <cell r="H3260" t="str">
            <v>Corporate</v>
          </cell>
          <cell r="I3260" t="str">
            <v>United States</v>
          </cell>
          <cell r="J3260" t="str">
            <v>Franklin</v>
          </cell>
          <cell r="K3260" t="str">
            <v>Tennessee</v>
          </cell>
          <cell r="L3260">
            <v>37064</v>
          </cell>
          <cell r="M3260" t="str">
            <v>South</v>
          </cell>
          <cell r="N3260" t="str">
            <v>OFF-BI-10003712</v>
          </cell>
          <cell r="O3260" t="str">
            <v>Office Supplies</v>
          </cell>
          <cell r="P3260" t="str">
            <v>Binders</v>
          </cell>
          <cell r="Q3260" t="str">
            <v>Acco Pressboard Covers with Storage Hooks, 14 7/8" x 11", Light Blue</v>
          </cell>
          <cell r="R3260">
            <v>2.946</v>
          </cell>
          <cell r="S3260">
            <v>2</v>
          </cell>
          <cell r="T3260">
            <v>0.7</v>
          </cell>
          <cell r="U3260">
            <v>-2.0622</v>
          </cell>
        </row>
        <row r="3261">
          <cell r="A3261">
            <v>3260</v>
          </cell>
          <cell r="B3261" t="str">
            <v>US-2016-162103</v>
          </cell>
          <cell r="C3261">
            <v>42687</v>
          </cell>
          <cell r="D3261">
            <v>42691</v>
          </cell>
          <cell r="E3261" t="str">
            <v>Standard Class</v>
          </cell>
          <cell r="F3261" t="str">
            <v>LB-16795</v>
          </cell>
          <cell r="G3261" t="str">
            <v>Laurel Beltran</v>
          </cell>
          <cell r="H3261" t="str">
            <v>Home Office</v>
          </cell>
          <cell r="I3261" t="str">
            <v>United States</v>
          </cell>
          <cell r="J3261" t="str">
            <v>Highland Park</v>
          </cell>
          <cell r="K3261" t="str">
            <v>Illinois</v>
          </cell>
          <cell r="L3261">
            <v>60035</v>
          </cell>
          <cell r="M3261" t="str">
            <v>Central</v>
          </cell>
          <cell r="N3261" t="str">
            <v>OFF-BI-10000285</v>
          </cell>
          <cell r="O3261" t="str">
            <v>Office Supplies</v>
          </cell>
          <cell r="P3261" t="str">
            <v>Binders</v>
          </cell>
          <cell r="Q3261" t="str">
            <v>XtraLife ClearVue Slant-D Ring Binders by Cardinal</v>
          </cell>
          <cell r="R3261">
            <v>3.136</v>
          </cell>
          <cell r="S3261">
            <v>2</v>
          </cell>
          <cell r="T3261">
            <v>0.8</v>
          </cell>
          <cell r="U3261">
            <v>-4.704</v>
          </cell>
        </row>
        <row r="3262">
          <cell r="A3262">
            <v>3261</v>
          </cell>
          <cell r="B3262" t="str">
            <v>CA-2014-151554</v>
          </cell>
          <cell r="C3262">
            <v>41957</v>
          </cell>
          <cell r="D3262">
            <v>41958</v>
          </cell>
          <cell r="E3262" t="str">
            <v>First Class</v>
          </cell>
          <cell r="F3262" t="str">
            <v>CM-11815</v>
          </cell>
          <cell r="G3262" t="str">
            <v>Candace McMahon</v>
          </cell>
          <cell r="H3262" t="str">
            <v>Corporate</v>
          </cell>
          <cell r="I3262" t="str">
            <v>United States</v>
          </cell>
          <cell r="J3262" t="str">
            <v>Pasadena</v>
          </cell>
          <cell r="K3262" t="str">
            <v>Texas</v>
          </cell>
          <cell r="L3262">
            <v>77506</v>
          </cell>
          <cell r="M3262" t="str">
            <v>Central</v>
          </cell>
          <cell r="N3262" t="str">
            <v>OFF-PA-10004609</v>
          </cell>
          <cell r="O3262" t="str">
            <v>Office Supplies</v>
          </cell>
          <cell r="P3262" t="str">
            <v>Paper</v>
          </cell>
          <cell r="Q3262" t="str">
            <v>Xerox 221</v>
          </cell>
          <cell r="R3262">
            <v>20.736</v>
          </cell>
          <cell r="S3262">
            <v>4</v>
          </cell>
          <cell r="T3262">
            <v>0.2</v>
          </cell>
          <cell r="U3262">
            <v>7.2576</v>
          </cell>
        </row>
        <row r="3263">
          <cell r="A3263">
            <v>3262</v>
          </cell>
          <cell r="B3263" t="str">
            <v>CA-2014-140662</v>
          </cell>
          <cell r="C3263">
            <v>41960</v>
          </cell>
          <cell r="D3263">
            <v>41962</v>
          </cell>
          <cell r="E3263" t="str">
            <v>First Class</v>
          </cell>
          <cell r="F3263" t="str">
            <v>TS-21205</v>
          </cell>
          <cell r="G3263" t="str">
            <v>Thomas Seio</v>
          </cell>
          <cell r="H3263" t="str">
            <v>Corporate</v>
          </cell>
          <cell r="I3263" t="str">
            <v>United States</v>
          </cell>
          <cell r="J3263" t="str">
            <v>San Francisco</v>
          </cell>
          <cell r="K3263" t="str">
            <v>California</v>
          </cell>
          <cell r="L3263">
            <v>94109</v>
          </cell>
          <cell r="M3263" t="str">
            <v>West</v>
          </cell>
          <cell r="N3263" t="str">
            <v>TEC-AC-10001314</v>
          </cell>
          <cell r="O3263" t="str">
            <v>Technology</v>
          </cell>
          <cell r="P3263" t="str">
            <v>Accessories</v>
          </cell>
          <cell r="Q3263" t="str">
            <v>Case Logic 2.4GHz Wireless Keyboard</v>
          </cell>
          <cell r="R3263">
            <v>99.98</v>
          </cell>
          <cell r="S3263">
            <v>2</v>
          </cell>
          <cell r="T3263">
            <v>0</v>
          </cell>
          <cell r="U3263">
            <v>7.99839999999999</v>
          </cell>
        </row>
        <row r="3264">
          <cell r="A3264">
            <v>3263</v>
          </cell>
          <cell r="B3264" t="str">
            <v>CA-2014-140662</v>
          </cell>
          <cell r="C3264">
            <v>41960</v>
          </cell>
          <cell r="D3264">
            <v>41962</v>
          </cell>
          <cell r="E3264" t="str">
            <v>First Class</v>
          </cell>
          <cell r="F3264" t="str">
            <v>TS-21205</v>
          </cell>
          <cell r="G3264" t="str">
            <v>Thomas Seio</v>
          </cell>
          <cell r="H3264" t="str">
            <v>Corporate</v>
          </cell>
          <cell r="I3264" t="str">
            <v>United States</v>
          </cell>
          <cell r="J3264" t="str">
            <v>San Francisco</v>
          </cell>
          <cell r="K3264" t="str">
            <v>California</v>
          </cell>
          <cell r="L3264">
            <v>94109</v>
          </cell>
          <cell r="M3264" t="str">
            <v>West</v>
          </cell>
          <cell r="N3264" t="str">
            <v>OFF-PA-10003395</v>
          </cell>
          <cell r="O3264" t="str">
            <v>Office Supplies</v>
          </cell>
          <cell r="P3264" t="str">
            <v>Paper</v>
          </cell>
          <cell r="Q3264" t="str">
            <v>Xerox 1941</v>
          </cell>
          <cell r="R3264">
            <v>733.95</v>
          </cell>
          <cell r="S3264">
            <v>7</v>
          </cell>
          <cell r="T3264">
            <v>0</v>
          </cell>
          <cell r="U3264">
            <v>352.296</v>
          </cell>
        </row>
        <row r="3265">
          <cell r="A3265">
            <v>3264</v>
          </cell>
          <cell r="B3265" t="str">
            <v>CA-2014-140662</v>
          </cell>
          <cell r="C3265">
            <v>41960</v>
          </cell>
          <cell r="D3265">
            <v>41962</v>
          </cell>
          <cell r="E3265" t="str">
            <v>First Class</v>
          </cell>
          <cell r="F3265" t="str">
            <v>TS-21205</v>
          </cell>
          <cell r="G3265" t="str">
            <v>Thomas Seio</v>
          </cell>
          <cell r="H3265" t="str">
            <v>Corporate</v>
          </cell>
          <cell r="I3265" t="str">
            <v>United States</v>
          </cell>
          <cell r="J3265" t="str">
            <v>San Francisco</v>
          </cell>
          <cell r="K3265" t="str">
            <v>California</v>
          </cell>
          <cell r="L3265">
            <v>94109</v>
          </cell>
          <cell r="M3265" t="str">
            <v>West</v>
          </cell>
          <cell r="N3265" t="str">
            <v>OFF-AP-10001242</v>
          </cell>
          <cell r="O3265" t="str">
            <v>Office Supplies</v>
          </cell>
          <cell r="P3265" t="str">
            <v>Appliances</v>
          </cell>
          <cell r="Q3265" t="str">
            <v>APC 7 Outlet Network SurgeArrest Surge Protector</v>
          </cell>
          <cell r="R3265">
            <v>241.44</v>
          </cell>
          <cell r="S3265">
            <v>3</v>
          </cell>
          <cell r="T3265">
            <v>0</v>
          </cell>
          <cell r="U3265">
            <v>72.432</v>
          </cell>
        </row>
        <row r="3266">
          <cell r="A3266">
            <v>3265</v>
          </cell>
          <cell r="B3266" t="str">
            <v>CA-2016-122518</v>
          </cell>
          <cell r="C3266">
            <v>42433</v>
          </cell>
          <cell r="D3266">
            <v>42437</v>
          </cell>
          <cell r="E3266" t="str">
            <v>Second Class</v>
          </cell>
          <cell r="F3266" t="str">
            <v>RF-19345</v>
          </cell>
          <cell r="G3266" t="str">
            <v>Randy Ferguson</v>
          </cell>
          <cell r="H3266" t="str">
            <v>Corporate</v>
          </cell>
          <cell r="I3266" t="str">
            <v>United States</v>
          </cell>
          <cell r="J3266" t="str">
            <v>Miami</v>
          </cell>
          <cell r="K3266" t="str">
            <v>Florida</v>
          </cell>
          <cell r="L3266">
            <v>33180</v>
          </cell>
          <cell r="M3266" t="str">
            <v>South</v>
          </cell>
          <cell r="N3266" t="str">
            <v>OFF-LA-10001641</v>
          </cell>
          <cell r="O3266" t="str">
            <v>Office Supplies</v>
          </cell>
          <cell r="P3266" t="str">
            <v>Labels</v>
          </cell>
          <cell r="Q3266" t="str">
            <v>Avery 518</v>
          </cell>
          <cell r="R3266">
            <v>10.08</v>
          </cell>
          <cell r="S3266">
            <v>4</v>
          </cell>
          <cell r="T3266">
            <v>0.2</v>
          </cell>
          <cell r="U3266">
            <v>3.528</v>
          </cell>
        </row>
        <row r="3267">
          <cell r="A3267">
            <v>3266</v>
          </cell>
          <cell r="B3267" t="str">
            <v>US-2014-126571</v>
          </cell>
          <cell r="C3267">
            <v>41923</v>
          </cell>
          <cell r="D3267">
            <v>41927</v>
          </cell>
          <cell r="E3267" t="str">
            <v>Standard Class</v>
          </cell>
          <cell r="F3267" t="str">
            <v>JF-15565</v>
          </cell>
          <cell r="G3267" t="str">
            <v>Jill Fjeld</v>
          </cell>
          <cell r="H3267" t="str">
            <v>Consumer</v>
          </cell>
          <cell r="I3267" t="str">
            <v>United States</v>
          </cell>
          <cell r="J3267" t="str">
            <v>Philadelphia</v>
          </cell>
          <cell r="K3267" t="str">
            <v>Pennsylvania</v>
          </cell>
          <cell r="L3267">
            <v>19120</v>
          </cell>
          <cell r="M3267" t="str">
            <v>East</v>
          </cell>
          <cell r="N3267" t="str">
            <v>OFF-ST-10003816</v>
          </cell>
          <cell r="O3267" t="str">
            <v>Office Supplies</v>
          </cell>
          <cell r="P3267" t="str">
            <v>Storage</v>
          </cell>
          <cell r="Q3267" t="str">
            <v>Fellowes High-Stak Drawer Files</v>
          </cell>
          <cell r="R3267">
            <v>281.904</v>
          </cell>
          <cell r="S3267">
            <v>2</v>
          </cell>
          <cell r="T3267">
            <v>0.2</v>
          </cell>
          <cell r="U3267">
            <v>10.5714</v>
          </cell>
        </row>
        <row r="3268">
          <cell r="A3268">
            <v>3267</v>
          </cell>
          <cell r="B3268" t="str">
            <v>US-2014-126571</v>
          </cell>
          <cell r="C3268">
            <v>41923</v>
          </cell>
          <cell r="D3268">
            <v>41927</v>
          </cell>
          <cell r="E3268" t="str">
            <v>Standard Class</v>
          </cell>
          <cell r="F3268" t="str">
            <v>JF-15565</v>
          </cell>
          <cell r="G3268" t="str">
            <v>Jill Fjeld</v>
          </cell>
          <cell r="H3268" t="str">
            <v>Consumer</v>
          </cell>
          <cell r="I3268" t="str">
            <v>United States</v>
          </cell>
          <cell r="J3268" t="str">
            <v>Philadelphia</v>
          </cell>
          <cell r="K3268" t="str">
            <v>Pennsylvania</v>
          </cell>
          <cell r="L3268">
            <v>19120</v>
          </cell>
          <cell r="M3268" t="str">
            <v>East</v>
          </cell>
          <cell r="N3268" t="str">
            <v>OFF-EN-10002230</v>
          </cell>
          <cell r="O3268" t="str">
            <v>Office Supplies</v>
          </cell>
          <cell r="P3268" t="str">
            <v>Envelopes</v>
          </cell>
          <cell r="Q3268" t="str">
            <v>Airmail Envelopes</v>
          </cell>
          <cell r="R3268">
            <v>201.432</v>
          </cell>
          <cell r="S3268">
            <v>3</v>
          </cell>
          <cell r="T3268">
            <v>0.2</v>
          </cell>
          <cell r="U3268">
            <v>67.9833</v>
          </cell>
        </row>
        <row r="3269">
          <cell r="A3269">
            <v>3268</v>
          </cell>
          <cell r="B3269" t="str">
            <v>CA-2014-143840</v>
          </cell>
          <cell r="C3269">
            <v>41781</v>
          </cell>
          <cell r="D3269">
            <v>41788</v>
          </cell>
          <cell r="E3269" t="str">
            <v>Standard Class</v>
          </cell>
          <cell r="F3269" t="str">
            <v>EH-14185</v>
          </cell>
          <cell r="G3269" t="str">
            <v>Evan Henry</v>
          </cell>
          <cell r="H3269" t="str">
            <v>Consumer</v>
          </cell>
          <cell r="I3269" t="str">
            <v>United States</v>
          </cell>
          <cell r="J3269" t="str">
            <v>Decatur</v>
          </cell>
          <cell r="K3269" t="str">
            <v>Alabama</v>
          </cell>
          <cell r="L3269">
            <v>35601</v>
          </cell>
          <cell r="M3269" t="str">
            <v>South</v>
          </cell>
          <cell r="N3269" t="str">
            <v>TEC-PH-10002660</v>
          </cell>
          <cell r="O3269" t="str">
            <v>Technology</v>
          </cell>
          <cell r="P3269" t="str">
            <v>Phones</v>
          </cell>
          <cell r="Q3269" t="str">
            <v>Nortel Networks T7316 E Nt8 B27</v>
          </cell>
          <cell r="R3269">
            <v>135.98</v>
          </cell>
          <cell r="S3269">
            <v>2</v>
          </cell>
          <cell r="T3269">
            <v>0</v>
          </cell>
          <cell r="U3269">
            <v>33.995</v>
          </cell>
        </row>
        <row r="3270">
          <cell r="A3270">
            <v>3269</v>
          </cell>
          <cell r="B3270" t="str">
            <v>CA-2014-143840</v>
          </cell>
          <cell r="C3270">
            <v>41781</v>
          </cell>
          <cell r="D3270">
            <v>41788</v>
          </cell>
          <cell r="E3270" t="str">
            <v>Standard Class</v>
          </cell>
          <cell r="F3270" t="str">
            <v>EH-14185</v>
          </cell>
          <cell r="G3270" t="str">
            <v>Evan Henry</v>
          </cell>
          <cell r="H3270" t="str">
            <v>Consumer</v>
          </cell>
          <cell r="I3270" t="str">
            <v>United States</v>
          </cell>
          <cell r="J3270" t="str">
            <v>Decatur</v>
          </cell>
          <cell r="K3270" t="str">
            <v>Alabama</v>
          </cell>
          <cell r="L3270">
            <v>35601</v>
          </cell>
          <cell r="M3270" t="str">
            <v>South</v>
          </cell>
          <cell r="N3270" t="str">
            <v>TEC-PH-10003171</v>
          </cell>
          <cell r="O3270" t="str">
            <v>Technology</v>
          </cell>
          <cell r="P3270" t="str">
            <v>Phones</v>
          </cell>
          <cell r="Q3270" t="str">
            <v>Plantronics Encore H101 Dual Earpieces Headset</v>
          </cell>
          <cell r="R3270">
            <v>44.95</v>
          </cell>
          <cell r="S3270">
            <v>1</v>
          </cell>
          <cell r="T3270">
            <v>0</v>
          </cell>
          <cell r="U3270">
            <v>12.586</v>
          </cell>
        </row>
        <row r="3271">
          <cell r="A3271">
            <v>3270</v>
          </cell>
          <cell r="B3271" t="str">
            <v>CA-2014-115980</v>
          </cell>
          <cell r="C3271">
            <v>41835</v>
          </cell>
          <cell r="D3271">
            <v>41839</v>
          </cell>
          <cell r="E3271" t="str">
            <v>Standard Class</v>
          </cell>
          <cell r="F3271" t="str">
            <v>VW-21775</v>
          </cell>
          <cell r="G3271" t="str">
            <v>Victoria Wilson</v>
          </cell>
          <cell r="H3271" t="str">
            <v>Corporate</v>
          </cell>
          <cell r="I3271" t="str">
            <v>United States</v>
          </cell>
          <cell r="J3271" t="str">
            <v>Sioux Falls</v>
          </cell>
          <cell r="K3271" t="str">
            <v>South Dakota</v>
          </cell>
          <cell r="L3271">
            <v>57103</v>
          </cell>
          <cell r="M3271" t="str">
            <v>Central</v>
          </cell>
          <cell r="N3271" t="str">
            <v>TEC-AC-10003709</v>
          </cell>
          <cell r="O3271" t="str">
            <v>Technology</v>
          </cell>
          <cell r="P3271" t="str">
            <v>Accessories</v>
          </cell>
          <cell r="Q3271" t="str">
            <v>Maxell 4.7GB DVD-R 5/Pack</v>
          </cell>
          <cell r="R3271">
            <v>2.97</v>
          </cell>
          <cell r="S3271">
            <v>3</v>
          </cell>
          <cell r="T3271">
            <v>0</v>
          </cell>
          <cell r="U3271">
            <v>1.3068</v>
          </cell>
        </row>
        <row r="3272">
          <cell r="A3272">
            <v>3271</v>
          </cell>
          <cell r="B3272" t="str">
            <v>CA-2014-115980</v>
          </cell>
          <cell r="C3272">
            <v>41835</v>
          </cell>
          <cell r="D3272">
            <v>41839</v>
          </cell>
          <cell r="E3272" t="str">
            <v>Standard Class</v>
          </cell>
          <cell r="F3272" t="str">
            <v>VW-21775</v>
          </cell>
          <cell r="G3272" t="str">
            <v>Victoria Wilson</v>
          </cell>
          <cell r="H3272" t="str">
            <v>Corporate</v>
          </cell>
          <cell r="I3272" t="str">
            <v>United States</v>
          </cell>
          <cell r="J3272" t="str">
            <v>Sioux Falls</v>
          </cell>
          <cell r="K3272" t="str">
            <v>South Dakota</v>
          </cell>
          <cell r="L3272">
            <v>57103</v>
          </cell>
          <cell r="M3272" t="str">
            <v>Central</v>
          </cell>
          <cell r="N3272" t="str">
            <v>OFF-FA-10000304</v>
          </cell>
          <cell r="O3272" t="str">
            <v>Office Supplies</v>
          </cell>
          <cell r="P3272" t="str">
            <v>Fasteners</v>
          </cell>
          <cell r="Q3272" t="str">
            <v>Advantus Push Pins</v>
          </cell>
          <cell r="R3272">
            <v>6.54</v>
          </cell>
          <cell r="S3272">
            <v>3</v>
          </cell>
          <cell r="T3272">
            <v>0</v>
          </cell>
          <cell r="U3272">
            <v>2.6814</v>
          </cell>
        </row>
        <row r="3273">
          <cell r="A3273">
            <v>3272</v>
          </cell>
          <cell r="B3273" t="str">
            <v>CA-2015-155145</v>
          </cell>
          <cell r="C3273">
            <v>42365</v>
          </cell>
          <cell r="D3273">
            <v>42367</v>
          </cell>
          <cell r="E3273" t="str">
            <v>Second Class</v>
          </cell>
          <cell r="F3273" t="str">
            <v>KN-16450</v>
          </cell>
          <cell r="G3273" t="str">
            <v>Kean Nguyen</v>
          </cell>
          <cell r="H3273" t="str">
            <v>Corporate</v>
          </cell>
          <cell r="I3273" t="str">
            <v>United States</v>
          </cell>
          <cell r="J3273" t="str">
            <v>Visalia</v>
          </cell>
          <cell r="K3273" t="str">
            <v>California</v>
          </cell>
          <cell r="L3273">
            <v>93277</v>
          </cell>
          <cell r="M3273" t="str">
            <v>West</v>
          </cell>
          <cell r="N3273" t="str">
            <v>TEC-AC-10003709</v>
          </cell>
          <cell r="O3273" t="str">
            <v>Technology</v>
          </cell>
          <cell r="P3273" t="str">
            <v>Accessories</v>
          </cell>
          <cell r="Q3273" t="str">
            <v>Maxell 4.7GB DVD-R 5/Pack</v>
          </cell>
          <cell r="R3273">
            <v>7.92</v>
          </cell>
          <cell r="S3273">
            <v>8</v>
          </cell>
          <cell r="T3273">
            <v>0</v>
          </cell>
          <cell r="U3273">
            <v>3.4848</v>
          </cell>
        </row>
        <row r="3274">
          <cell r="A3274">
            <v>3273</v>
          </cell>
          <cell r="B3274" t="str">
            <v>CA-2015-146038</v>
          </cell>
          <cell r="C3274">
            <v>42044</v>
          </cell>
          <cell r="D3274">
            <v>42051</v>
          </cell>
          <cell r="E3274" t="str">
            <v>Standard Class</v>
          </cell>
          <cell r="F3274" t="str">
            <v>SJ-20215</v>
          </cell>
          <cell r="G3274" t="str">
            <v>Sarah Jordon</v>
          </cell>
          <cell r="H3274" t="str">
            <v>Consumer</v>
          </cell>
          <cell r="I3274" t="str">
            <v>United States</v>
          </cell>
          <cell r="J3274" t="str">
            <v>Los Angeles</v>
          </cell>
          <cell r="K3274" t="str">
            <v>California</v>
          </cell>
          <cell r="L3274">
            <v>90049</v>
          </cell>
          <cell r="M3274" t="str">
            <v>West</v>
          </cell>
          <cell r="N3274" t="str">
            <v>FUR-CH-10002774</v>
          </cell>
          <cell r="O3274" t="str">
            <v>Furniture</v>
          </cell>
          <cell r="P3274" t="str">
            <v>Chairs</v>
          </cell>
          <cell r="Q3274" t="str">
            <v>Global Deluxe Stacking Chair, Gray</v>
          </cell>
          <cell r="R3274">
            <v>203.92</v>
          </cell>
          <cell r="S3274">
            <v>5</v>
          </cell>
          <cell r="T3274">
            <v>0.2</v>
          </cell>
          <cell r="U3274">
            <v>22.941</v>
          </cell>
        </row>
        <row r="3275">
          <cell r="A3275">
            <v>3274</v>
          </cell>
          <cell r="B3275" t="str">
            <v>CA-2017-133865</v>
          </cell>
          <cell r="C3275">
            <v>42863</v>
          </cell>
          <cell r="D3275">
            <v>42867</v>
          </cell>
          <cell r="E3275" t="str">
            <v>Standard Class</v>
          </cell>
          <cell r="F3275" t="str">
            <v>PS-19045</v>
          </cell>
          <cell r="G3275" t="str">
            <v>Penelope Sewall</v>
          </cell>
          <cell r="H3275" t="str">
            <v>Home Office</v>
          </cell>
          <cell r="I3275" t="str">
            <v>United States</v>
          </cell>
          <cell r="J3275" t="str">
            <v>Los Angeles</v>
          </cell>
          <cell r="K3275" t="str">
            <v>California</v>
          </cell>
          <cell r="L3275">
            <v>90032</v>
          </cell>
          <cell r="M3275" t="str">
            <v>West</v>
          </cell>
          <cell r="N3275" t="str">
            <v>TEC-CO-10001046</v>
          </cell>
          <cell r="O3275" t="str">
            <v>Technology</v>
          </cell>
          <cell r="P3275" t="str">
            <v>Copiers</v>
          </cell>
          <cell r="Q3275" t="str">
            <v>Canon Imageclass D680 Copier / Fax</v>
          </cell>
          <cell r="R3275">
            <v>3359.952</v>
          </cell>
          <cell r="S3275">
            <v>6</v>
          </cell>
          <cell r="T3275">
            <v>0.2</v>
          </cell>
          <cell r="U3275">
            <v>1049.985</v>
          </cell>
        </row>
        <row r="3276">
          <cell r="A3276">
            <v>3275</v>
          </cell>
          <cell r="B3276" t="str">
            <v>CA-2017-116358</v>
          </cell>
          <cell r="C3276">
            <v>43041</v>
          </cell>
          <cell r="D3276">
            <v>43045</v>
          </cell>
          <cell r="E3276" t="str">
            <v>Standard Class</v>
          </cell>
          <cell r="F3276" t="str">
            <v>KM-16225</v>
          </cell>
          <cell r="G3276" t="str">
            <v>Kalyca Meade</v>
          </cell>
          <cell r="H3276" t="str">
            <v>Corporate</v>
          </cell>
          <cell r="I3276" t="str">
            <v>United States</v>
          </cell>
          <cell r="J3276" t="str">
            <v>Overland Park</v>
          </cell>
          <cell r="K3276" t="str">
            <v>Kansas</v>
          </cell>
          <cell r="L3276">
            <v>66212</v>
          </cell>
          <cell r="M3276" t="str">
            <v>Central</v>
          </cell>
          <cell r="N3276" t="str">
            <v>OFF-FA-10003495</v>
          </cell>
          <cell r="O3276" t="str">
            <v>Office Supplies</v>
          </cell>
          <cell r="P3276" t="str">
            <v>Fasteners</v>
          </cell>
          <cell r="Q3276" t="str">
            <v>Staples</v>
          </cell>
          <cell r="R3276">
            <v>18.24</v>
          </cell>
          <cell r="S3276">
            <v>3</v>
          </cell>
          <cell r="T3276">
            <v>0</v>
          </cell>
          <cell r="U3276">
            <v>9.12</v>
          </cell>
        </row>
        <row r="3277">
          <cell r="A3277">
            <v>3276</v>
          </cell>
          <cell r="B3277" t="str">
            <v>CA-2017-116358</v>
          </cell>
          <cell r="C3277">
            <v>43041</v>
          </cell>
          <cell r="D3277">
            <v>43045</v>
          </cell>
          <cell r="E3277" t="str">
            <v>Standard Class</v>
          </cell>
          <cell r="F3277" t="str">
            <v>KM-16225</v>
          </cell>
          <cell r="G3277" t="str">
            <v>Kalyca Meade</v>
          </cell>
          <cell r="H3277" t="str">
            <v>Corporate</v>
          </cell>
          <cell r="I3277" t="str">
            <v>United States</v>
          </cell>
          <cell r="J3277" t="str">
            <v>Overland Park</v>
          </cell>
          <cell r="K3277" t="str">
            <v>Kansas</v>
          </cell>
          <cell r="L3277">
            <v>66212</v>
          </cell>
          <cell r="M3277" t="str">
            <v>Central</v>
          </cell>
          <cell r="N3277" t="str">
            <v>OFF-AR-10004685</v>
          </cell>
          <cell r="O3277" t="str">
            <v>Office Supplies</v>
          </cell>
          <cell r="P3277" t="str">
            <v>Art</v>
          </cell>
          <cell r="Q3277" t="str">
            <v>Binney &amp; Smith Crayola Metallic Colored Pencils, 8-Color Set</v>
          </cell>
          <cell r="R3277">
            <v>27.78</v>
          </cell>
          <cell r="S3277">
            <v>6</v>
          </cell>
          <cell r="T3277">
            <v>0</v>
          </cell>
          <cell r="U3277">
            <v>9.1674</v>
          </cell>
        </row>
        <row r="3278">
          <cell r="A3278">
            <v>3277</v>
          </cell>
          <cell r="B3278" t="str">
            <v>CA-2014-102988</v>
          </cell>
          <cell r="C3278">
            <v>41734</v>
          </cell>
          <cell r="D3278">
            <v>41738</v>
          </cell>
          <cell r="E3278" t="str">
            <v>Second Class</v>
          </cell>
          <cell r="F3278" t="str">
            <v>GM-14695</v>
          </cell>
          <cell r="G3278" t="str">
            <v>Greg Maxwell</v>
          </cell>
          <cell r="H3278" t="str">
            <v>Corporate</v>
          </cell>
          <cell r="I3278" t="str">
            <v>United States</v>
          </cell>
          <cell r="J3278" t="str">
            <v>Alexandria</v>
          </cell>
          <cell r="K3278" t="str">
            <v>Virginia</v>
          </cell>
          <cell r="L3278">
            <v>22304</v>
          </cell>
          <cell r="M3278" t="str">
            <v>South</v>
          </cell>
          <cell r="N3278" t="str">
            <v>OFF-AR-10004757</v>
          </cell>
          <cell r="O3278" t="str">
            <v>Office Supplies</v>
          </cell>
          <cell r="P3278" t="str">
            <v>Art</v>
          </cell>
          <cell r="Q3278" t="str">
            <v>Crayola Colored Pencils</v>
          </cell>
          <cell r="R3278">
            <v>22.96</v>
          </cell>
          <cell r="S3278">
            <v>7</v>
          </cell>
          <cell r="T3278">
            <v>0</v>
          </cell>
          <cell r="U3278">
            <v>7.5768</v>
          </cell>
        </row>
        <row r="3279">
          <cell r="A3279">
            <v>3278</v>
          </cell>
          <cell r="B3279" t="str">
            <v>CA-2014-102988</v>
          </cell>
          <cell r="C3279">
            <v>41734</v>
          </cell>
          <cell r="D3279">
            <v>41738</v>
          </cell>
          <cell r="E3279" t="str">
            <v>Second Class</v>
          </cell>
          <cell r="F3279" t="str">
            <v>GM-14695</v>
          </cell>
          <cell r="G3279" t="str">
            <v>Greg Maxwell</v>
          </cell>
          <cell r="H3279" t="str">
            <v>Corporate</v>
          </cell>
          <cell r="I3279" t="str">
            <v>United States</v>
          </cell>
          <cell r="J3279" t="str">
            <v>Alexandria</v>
          </cell>
          <cell r="K3279" t="str">
            <v>Virginia</v>
          </cell>
          <cell r="L3279">
            <v>22304</v>
          </cell>
          <cell r="M3279" t="str">
            <v>South</v>
          </cell>
          <cell r="N3279" t="str">
            <v>TEC-PH-10001615</v>
          </cell>
          <cell r="O3279" t="str">
            <v>Technology</v>
          </cell>
          <cell r="P3279" t="str">
            <v>Phones</v>
          </cell>
          <cell r="Q3279" t="str">
            <v>AT&amp;T CL82213</v>
          </cell>
          <cell r="R3279">
            <v>28.99</v>
          </cell>
          <cell r="S3279">
            <v>1</v>
          </cell>
          <cell r="T3279">
            <v>0</v>
          </cell>
          <cell r="U3279">
            <v>8.4071</v>
          </cell>
        </row>
        <row r="3280">
          <cell r="A3280">
            <v>3279</v>
          </cell>
          <cell r="B3280" t="str">
            <v>CA-2014-102988</v>
          </cell>
          <cell r="C3280">
            <v>41734</v>
          </cell>
          <cell r="D3280">
            <v>41738</v>
          </cell>
          <cell r="E3280" t="str">
            <v>Second Class</v>
          </cell>
          <cell r="F3280" t="str">
            <v>GM-14695</v>
          </cell>
          <cell r="G3280" t="str">
            <v>Greg Maxwell</v>
          </cell>
          <cell r="H3280" t="str">
            <v>Corporate</v>
          </cell>
          <cell r="I3280" t="str">
            <v>United States</v>
          </cell>
          <cell r="J3280" t="str">
            <v>Alexandria</v>
          </cell>
          <cell r="K3280" t="str">
            <v>Virginia</v>
          </cell>
          <cell r="L3280">
            <v>22304</v>
          </cell>
          <cell r="M3280" t="str">
            <v>South</v>
          </cell>
          <cell r="N3280" t="str">
            <v>OFF-PA-10003349</v>
          </cell>
          <cell r="O3280" t="str">
            <v>Office Supplies</v>
          </cell>
          <cell r="P3280" t="str">
            <v>Paper</v>
          </cell>
          <cell r="Q3280" t="str">
            <v>Xerox 1957</v>
          </cell>
          <cell r="R3280">
            <v>12.96</v>
          </cell>
          <cell r="S3280">
            <v>2</v>
          </cell>
          <cell r="T3280">
            <v>0</v>
          </cell>
          <cell r="U3280">
            <v>6.3504</v>
          </cell>
        </row>
        <row r="3281">
          <cell r="A3281">
            <v>3280</v>
          </cell>
          <cell r="B3281" t="str">
            <v>CA-2014-102988</v>
          </cell>
          <cell r="C3281">
            <v>41734</v>
          </cell>
          <cell r="D3281">
            <v>41738</v>
          </cell>
          <cell r="E3281" t="str">
            <v>Second Class</v>
          </cell>
          <cell r="F3281" t="str">
            <v>GM-14695</v>
          </cell>
          <cell r="G3281" t="str">
            <v>Greg Maxwell</v>
          </cell>
          <cell r="H3281" t="str">
            <v>Corporate</v>
          </cell>
          <cell r="I3281" t="str">
            <v>United States</v>
          </cell>
          <cell r="J3281" t="str">
            <v>Alexandria</v>
          </cell>
          <cell r="K3281" t="str">
            <v>Virginia</v>
          </cell>
          <cell r="L3281">
            <v>22304</v>
          </cell>
          <cell r="M3281" t="str">
            <v>South</v>
          </cell>
          <cell r="N3281" t="str">
            <v>OFF-AR-10000127</v>
          </cell>
          <cell r="O3281" t="str">
            <v>Office Supplies</v>
          </cell>
          <cell r="P3281" t="str">
            <v>Art</v>
          </cell>
          <cell r="Q3281" t="str">
            <v>Newell 321</v>
          </cell>
          <cell r="R3281">
            <v>22.96</v>
          </cell>
          <cell r="S3281">
            <v>7</v>
          </cell>
          <cell r="T3281">
            <v>0</v>
          </cell>
          <cell r="U3281">
            <v>6.6584</v>
          </cell>
        </row>
        <row r="3282">
          <cell r="A3282">
            <v>3281</v>
          </cell>
          <cell r="B3282" t="str">
            <v>CA-2014-102988</v>
          </cell>
          <cell r="C3282">
            <v>41734</v>
          </cell>
          <cell r="D3282">
            <v>41738</v>
          </cell>
          <cell r="E3282" t="str">
            <v>Second Class</v>
          </cell>
          <cell r="F3282" t="str">
            <v>GM-14695</v>
          </cell>
          <cell r="G3282" t="str">
            <v>Greg Maxwell</v>
          </cell>
          <cell r="H3282" t="str">
            <v>Corporate</v>
          </cell>
          <cell r="I3282" t="str">
            <v>United States</v>
          </cell>
          <cell r="J3282" t="str">
            <v>Alexandria</v>
          </cell>
          <cell r="K3282" t="str">
            <v>Virginia</v>
          </cell>
          <cell r="L3282">
            <v>22304</v>
          </cell>
          <cell r="M3282" t="str">
            <v>South</v>
          </cell>
          <cell r="N3282" t="str">
            <v>OFF-SU-10002881</v>
          </cell>
          <cell r="O3282" t="str">
            <v>Office Supplies</v>
          </cell>
          <cell r="P3282" t="str">
            <v>Supplies</v>
          </cell>
          <cell r="Q3282" t="str">
            <v>Martin Yale Chadless Opener Electric Letter Opener</v>
          </cell>
          <cell r="R3282">
            <v>4164.05</v>
          </cell>
          <cell r="S3282">
            <v>5</v>
          </cell>
          <cell r="T3282">
            <v>0</v>
          </cell>
          <cell r="U3282">
            <v>83.2810000000001</v>
          </cell>
        </row>
        <row r="3283">
          <cell r="A3283">
            <v>3282</v>
          </cell>
          <cell r="B3283" t="str">
            <v>US-2014-117170</v>
          </cell>
          <cell r="C3283">
            <v>41899</v>
          </cell>
          <cell r="D3283">
            <v>41906</v>
          </cell>
          <cell r="E3283" t="str">
            <v>Standard Class</v>
          </cell>
          <cell r="F3283" t="str">
            <v>KT-16465</v>
          </cell>
          <cell r="G3283" t="str">
            <v>Kean Takahito</v>
          </cell>
          <cell r="H3283" t="str">
            <v>Consumer</v>
          </cell>
          <cell r="I3283" t="str">
            <v>United States</v>
          </cell>
          <cell r="J3283" t="str">
            <v>Raleigh</v>
          </cell>
          <cell r="K3283" t="str">
            <v>North Carolina</v>
          </cell>
          <cell r="L3283">
            <v>27604</v>
          </cell>
          <cell r="M3283" t="str">
            <v>South</v>
          </cell>
          <cell r="N3283" t="str">
            <v>TEC-AC-10001109</v>
          </cell>
          <cell r="O3283" t="str">
            <v>Technology</v>
          </cell>
          <cell r="P3283" t="str">
            <v>Accessories</v>
          </cell>
          <cell r="Q3283" t="str">
            <v>Logitech Trackman Marble Mouse</v>
          </cell>
          <cell r="R3283">
            <v>47.984</v>
          </cell>
          <cell r="S3283">
            <v>2</v>
          </cell>
          <cell r="T3283">
            <v>0.2</v>
          </cell>
          <cell r="U3283">
            <v>13.1956</v>
          </cell>
        </row>
        <row r="3284">
          <cell r="A3284">
            <v>3283</v>
          </cell>
          <cell r="B3284" t="str">
            <v>US-2014-117170</v>
          </cell>
          <cell r="C3284">
            <v>41899</v>
          </cell>
          <cell r="D3284">
            <v>41906</v>
          </cell>
          <cell r="E3284" t="str">
            <v>Standard Class</v>
          </cell>
          <cell r="F3284" t="str">
            <v>KT-16465</v>
          </cell>
          <cell r="G3284" t="str">
            <v>Kean Takahito</v>
          </cell>
          <cell r="H3284" t="str">
            <v>Consumer</v>
          </cell>
          <cell r="I3284" t="str">
            <v>United States</v>
          </cell>
          <cell r="J3284" t="str">
            <v>Raleigh</v>
          </cell>
          <cell r="K3284" t="str">
            <v>North Carolina</v>
          </cell>
          <cell r="L3284">
            <v>27604</v>
          </cell>
          <cell r="M3284" t="str">
            <v>South</v>
          </cell>
          <cell r="N3284" t="str">
            <v>OFF-PA-10000682</v>
          </cell>
          <cell r="O3284" t="str">
            <v>Office Supplies</v>
          </cell>
          <cell r="P3284" t="str">
            <v>Paper</v>
          </cell>
          <cell r="Q3284" t="str">
            <v>Xerox 1924</v>
          </cell>
          <cell r="R3284">
            <v>4.624</v>
          </cell>
          <cell r="S3284">
            <v>1</v>
          </cell>
          <cell r="T3284">
            <v>0.2</v>
          </cell>
          <cell r="U3284">
            <v>1.6762</v>
          </cell>
        </row>
        <row r="3285">
          <cell r="A3285">
            <v>3284</v>
          </cell>
          <cell r="B3285" t="str">
            <v>CA-2014-159478</v>
          </cell>
          <cell r="C3285">
            <v>41912</v>
          </cell>
          <cell r="D3285">
            <v>41918</v>
          </cell>
          <cell r="E3285" t="str">
            <v>Standard Class</v>
          </cell>
          <cell r="F3285" t="str">
            <v>MH-17785</v>
          </cell>
          <cell r="G3285" t="str">
            <v>Maya Herman</v>
          </cell>
          <cell r="H3285" t="str">
            <v>Corporate</v>
          </cell>
          <cell r="I3285" t="str">
            <v>United States</v>
          </cell>
          <cell r="J3285" t="str">
            <v>New York City</v>
          </cell>
          <cell r="K3285" t="str">
            <v>New York</v>
          </cell>
          <cell r="L3285">
            <v>10035</v>
          </cell>
          <cell r="M3285" t="str">
            <v>East</v>
          </cell>
          <cell r="N3285" t="str">
            <v>FUR-FU-10000221</v>
          </cell>
          <cell r="O3285" t="str">
            <v>Furniture</v>
          </cell>
          <cell r="P3285" t="str">
            <v>Furnishings</v>
          </cell>
          <cell r="Q3285" t="str">
            <v>Master Caster Door Stop, Brown</v>
          </cell>
          <cell r="R3285">
            <v>15.24</v>
          </cell>
          <cell r="S3285">
            <v>3</v>
          </cell>
          <cell r="T3285">
            <v>0</v>
          </cell>
          <cell r="U3285">
            <v>5.1816</v>
          </cell>
        </row>
        <row r="3286">
          <cell r="A3286">
            <v>3285</v>
          </cell>
          <cell r="B3286" t="str">
            <v>CA-2014-103702</v>
          </cell>
          <cell r="C3286">
            <v>41894</v>
          </cell>
          <cell r="D3286">
            <v>41899</v>
          </cell>
          <cell r="E3286" t="str">
            <v>Standard Class</v>
          </cell>
          <cell r="F3286" t="str">
            <v>AF-10885</v>
          </cell>
          <cell r="G3286" t="str">
            <v>Art Foster</v>
          </cell>
          <cell r="H3286" t="str">
            <v>Consumer</v>
          </cell>
          <cell r="I3286" t="str">
            <v>United States</v>
          </cell>
          <cell r="J3286" t="str">
            <v>Fairfield</v>
          </cell>
          <cell r="K3286" t="str">
            <v>Ohio</v>
          </cell>
          <cell r="L3286">
            <v>45014</v>
          </cell>
          <cell r="M3286" t="str">
            <v>East</v>
          </cell>
          <cell r="N3286" t="str">
            <v>OFF-BI-10002429</v>
          </cell>
          <cell r="O3286" t="str">
            <v>Office Supplies</v>
          </cell>
          <cell r="P3286" t="str">
            <v>Binders</v>
          </cell>
          <cell r="Q3286" t="str">
            <v>Premier Elliptical Ring Binder, Black</v>
          </cell>
          <cell r="R3286">
            <v>63.924</v>
          </cell>
          <cell r="S3286">
            <v>7</v>
          </cell>
          <cell r="T3286">
            <v>0.7</v>
          </cell>
          <cell r="U3286">
            <v>-46.8776</v>
          </cell>
        </row>
        <row r="3287">
          <cell r="A3287">
            <v>3286</v>
          </cell>
          <cell r="B3287" t="str">
            <v>CA-2017-150525</v>
          </cell>
          <cell r="C3287">
            <v>42786</v>
          </cell>
          <cell r="D3287">
            <v>42791</v>
          </cell>
          <cell r="E3287" t="str">
            <v>Standard Class</v>
          </cell>
          <cell r="F3287" t="str">
            <v>JP-16135</v>
          </cell>
          <cell r="G3287" t="str">
            <v>Julie Prescott</v>
          </cell>
          <cell r="H3287" t="str">
            <v>Home Office</v>
          </cell>
          <cell r="I3287" t="str">
            <v>United States</v>
          </cell>
          <cell r="J3287" t="str">
            <v>Muskogee</v>
          </cell>
          <cell r="K3287" t="str">
            <v>Oklahoma</v>
          </cell>
          <cell r="L3287">
            <v>74403</v>
          </cell>
          <cell r="M3287" t="str">
            <v>Central</v>
          </cell>
          <cell r="N3287" t="str">
            <v>OFF-AR-10002375</v>
          </cell>
          <cell r="O3287" t="str">
            <v>Office Supplies</v>
          </cell>
          <cell r="P3287" t="str">
            <v>Art</v>
          </cell>
          <cell r="Q3287" t="str">
            <v>Newell 351</v>
          </cell>
          <cell r="R3287">
            <v>6.56</v>
          </cell>
          <cell r="S3287">
            <v>2</v>
          </cell>
          <cell r="T3287">
            <v>0</v>
          </cell>
          <cell r="U3287">
            <v>1.9024</v>
          </cell>
        </row>
        <row r="3288">
          <cell r="A3288">
            <v>3287</v>
          </cell>
          <cell r="B3288" t="str">
            <v>CA-2017-150525</v>
          </cell>
          <cell r="C3288">
            <v>42786</v>
          </cell>
          <cell r="D3288">
            <v>42791</v>
          </cell>
          <cell r="E3288" t="str">
            <v>Standard Class</v>
          </cell>
          <cell r="F3288" t="str">
            <v>JP-16135</v>
          </cell>
          <cell r="G3288" t="str">
            <v>Julie Prescott</v>
          </cell>
          <cell r="H3288" t="str">
            <v>Home Office</v>
          </cell>
          <cell r="I3288" t="str">
            <v>United States</v>
          </cell>
          <cell r="J3288" t="str">
            <v>Muskogee</v>
          </cell>
          <cell r="K3288" t="str">
            <v>Oklahoma</v>
          </cell>
          <cell r="L3288">
            <v>74403</v>
          </cell>
          <cell r="M3288" t="str">
            <v>Central</v>
          </cell>
          <cell r="N3288" t="str">
            <v>OFF-AP-10000595</v>
          </cell>
          <cell r="O3288" t="str">
            <v>Office Supplies</v>
          </cell>
          <cell r="P3288" t="str">
            <v>Appliances</v>
          </cell>
          <cell r="Q3288" t="str">
            <v>Disposable Triple-Filter Dust Bags</v>
          </cell>
          <cell r="R3288">
            <v>13.11</v>
          </cell>
          <cell r="S3288">
            <v>3</v>
          </cell>
          <cell r="T3288">
            <v>0</v>
          </cell>
          <cell r="U3288">
            <v>3.4086</v>
          </cell>
        </row>
        <row r="3289">
          <cell r="A3289">
            <v>3288</v>
          </cell>
          <cell r="B3289" t="str">
            <v>CA-2015-157770</v>
          </cell>
          <cell r="C3289">
            <v>42351</v>
          </cell>
          <cell r="D3289">
            <v>42353</v>
          </cell>
          <cell r="E3289" t="str">
            <v>First Class</v>
          </cell>
          <cell r="F3289" t="str">
            <v>RD-19585</v>
          </cell>
          <cell r="G3289" t="str">
            <v>Rob Dowd</v>
          </cell>
          <cell r="H3289" t="str">
            <v>Consumer</v>
          </cell>
          <cell r="I3289" t="str">
            <v>United States</v>
          </cell>
          <cell r="J3289" t="str">
            <v>Temecula</v>
          </cell>
          <cell r="K3289" t="str">
            <v>California</v>
          </cell>
          <cell r="L3289">
            <v>92592</v>
          </cell>
          <cell r="M3289" t="str">
            <v>West</v>
          </cell>
          <cell r="N3289" t="str">
            <v>TEC-PH-10001530</v>
          </cell>
          <cell r="O3289" t="str">
            <v>Technology</v>
          </cell>
          <cell r="P3289" t="str">
            <v>Phones</v>
          </cell>
          <cell r="Q3289" t="str">
            <v>Plantronics Voyager Pro Legend</v>
          </cell>
          <cell r="R3289">
            <v>494.376</v>
          </cell>
          <cell r="S3289">
            <v>3</v>
          </cell>
          <cell r="T3289">
            <v>0.2</v>
          </cell>
          <cell r="U3289">
            <v>49.4376</v>
          </cell>
        </row>
        <row r="3290">
          <cell r="A3290">
            <v>3289</v>
          </cell>
          <cell r="B3290" t="str">
            <v>CA-2015-157770</v>
          </cell>
          <cell r="C3290">
            <v>42351</v>
          </cell>
          <cell r="D3290">
            <v>42353</v>
          </cell>
          <cell r="E3290" t="str">
            <v>First Class</v>
          </cell>
          <cell r="F3290" t="str">
            <v>RD-19585</v>
          </cell>
          <cell r="G3290" t="str">
            <v>Rob Dowd</v>
          </cell>
          <cell r="H3290" t="str">
            <v>Consumer</v>
          </cell>
          <cell r="I3290" t="str">
            <v>United States</v>
          </cell>
          <cell r="J3290" t="str">
            <v>Temecula</v>
          </cell>
          <cell r="K3290" t="str">
            <v>California</v>
          </cell>
          <cell r="L3290">
            <v>92592</v>
          </cell>
          <cell r="M3290" t="str">
            <v>West</v>
          </cell>
          <cell r="N3290" t="str">
            <v>OFF-BI-10000050</v>
          </cell>
          <cell r="O3290" t="str">
            <v>Office Supplies</v>
          </cell>
          <cell r="P3290" t="str">
            <v>Binders</v>
          </cell>
          <cell r="Q3290" t="str">
            <v>Angle-D Binders with Locking Rings, Label Holders</v>
          </cell>
          <cell r="R3290">
            <v>29.2</v>
          </cell>
          <cell r="S3290">
            <v>5</v>
          </cell>
          <cell r="T3290">
            <v>0.2</v>
          </cell>
          <cell r="U3290">
            <v>9.855</v>
          </cell>
        </row>
        <row r="3291">
          <cell r="A3291">
            <v>3290</v>
          </cell>
          <cell r="B3291" t="str">
            <v>CA-2015-157770</v>
          </cell>
          <cell r="C3291">
            <v>42351</v>
          </cell>
          <cell r="D3291">
            <v>42353</v>
          </cell>
          <cell r="E3291" t="str">
            <v>First Class</v>
          </cell>
          <cell r="F3291" t="str">
            <v>RD-19585</v>
          </cell>
          <cell r="G3291" t="str">
            <v>Rob Dowd</v>
          </cell>
          <cell r="H3291" t="str">
            <v>Consumer</v>
          </cell>
          <cell r="I3291" t="str">
            <v>United States</v>
          </cell>
          <cell r="J3291" t="str">
            <v>Temecula</v>
          </cell>
          <cell r="K3291" t="str">
            <v>California</v>
          </cell>
          <cell r="L3291">
            <v>92592</v>
          </cell>
          <cell r="M3291" t="str">
            <v>West</v>
          </cell>
          <cell r="N3291" t="str">
            <v>TEC-AC-10001552</v>
          </cell>
          <cell r="O3291" t="str">
            <v>Technology</v>
          </cell>
          <cell r="P3291" t="str">
            <v>Accessories</v>
          </cell>
          <cell r="Q3291" t="str">
            <v>Logitech K350 2.4Ghz Wireless Keyboard</v>
          </cell>
          <cell r="R3291">
            <v>248.85</v>
          </cell>
          <cell r="S3291">
            <v>5</v>
          </cell>
          <cell r="T3291">
            <v>0</v>
          </cell>
          <cell r="U3291">
            <v>27.3735</v>
          </cell>
        </row>
        <row r="3292">
          <cell r="A3292">
            <v>3291</v>
          </cell>
          <cell r="B3292" t="str">
            <v>CA-2015-157770</v>
          </cell>
          <cell r="C3292">
            <v>42351</v>
          </cell>
          <cell r="D3292">
            <v>42353</v>
          </cell>
          <cell r="E3292" t="str">
            <v>First Class</v>
          </cell>
          <cell r="F3292" t="str">
            <v>RD-19585</v>
          </cell>
          <cell r="G3292" t="str">
            <v>Rob Dowd</v>
          </cell>
          <cell r="H3292" t="str">
            <v>Consumer</v>
          </cell>
          <cell r="I3292" t="str">
            <v>United States</v>
          </cell>
          <cell r="J3292" t="str">
            <v>Temecula</v>
          </cell>
          <cell r="K3292" t="str">
            <v>California</v>
          </cell>
          <cell r="L3292">
            <v>92592</v>
          </cell>
          <cell r="M3292" t="str">
            <v>West</v>
          </cell>
          <cell r="N3292" t="str">
            <v>TEC-AC-10003399</v>
          </cell>
          <cell r="O3292" t="str">
            <v>Technology</v>
          </cell>
          <cell r="P3292" t="str">
            <v>Accessories</v>
          </cell>
          <cell r="Q3292" t="str">
            <v>Memorex Mini Travel Drive 64 GB USB 2.0 Flash Drive</v>
          </cell>
          <cell r="R3292">
            <v>36.24</v>
          </cell>
          <cell r="S3292">
            <v>1</v>
          </cell>
          <cell r="T3292">
            <v>0</v>
          </cell>
          <cell r="U3292">
            <v>15.2208</v>
          </cell>
        </row>
        <row r="3293">
          <cell r="A3293">
            <v>3292</v>
          </cell>
          <cell r="B3293" t="str">
            <v>CA-2016-167290</v>
          </cell>
          <cell r="C3293">
            <v>42673</v>
          </cell>
          <cell r="D3293">
            <v>42678</v>
          </cell>
          <cell r="E3293" t="str">
            <v>Standard Class</v>
          </cell>
          <cell r="F3293" t="str">
            <v>JF-15295</v>
          </cell>
          <cell r="G3293" t="str">
            <v>Jason Fortune-</v>
          </cell>
          <cell r="H3293" t="str">
            <v>Consumer</v>
          </cell>
          <cell r="I3293" t="str">
            <v>United States</v>
          </cell>
          <cell r="J3293" t="str">
            <v>Sterling Heights</v>
          </cell>
          <cell r="K3293" t="str">
            <v>Michigan</v>
          </cell>
          <cell r="L3293">
            <v>48310</v>
          </cell>
          <cell r="M3293" t="str">
            <v>Central</v>
          </cell>
          <cell r="N3293" t="str">
            <v>OFF-AR-10004078</v>
          </cell>
          <cell r="O3293" t="str">
            <v>Office Supplies</v>
          </cell>
          <cell r="P3293" t="str">
            <v>Art</v>
          </cell>
          <cell r="Q3293" t="str">
            <v>Newell 312</v>
          </cell>
          <cell r="R3293">
            <v>11.68</v>
          </cell>
          <cell r="S3293">
            <v>2</v>
          </cell>
          <cell r="T3293">
            <v>0</v>
          </cell>
          <cell r="U3293">
            <v>3.504</v>
          </cell>
        </row>
        <row r="3294">
          <cell r="A3294">
            <v>3293</v>
          </cell>
          <cell r="B3294" t="str">
            <v>CA-2014-106264</v>
          </cell>
          <cell r="C3294">
            <v>41999</v>
          </cell>
          <cell r="D3294">
            <v>42003</v>
          </cell>
          <cell r="E3294" t="str">
            <v>Standard Class</v>
          </cell>
          <cell r="F3294" t="str">
            <v>CK-12595</v>
          </cell>
          <cell r="G3294" t="str">
            <v>Clytie Kelty</v>
          </cell>
          <cell r="H3294" t="str">
            <v>Consumer</v>
          </cell>
          <cell r="I3294" t="str">
            <v>United States</v>
          </cell>
          <cell r="J3294" t="str">
            <v>San Diego</v>
          </cell>
          <cell r="K3294" t="str">
            <v>California</v>
          </cell>
          <cell r="L3294">
            <v>92024</v>
          </cell>
          <cell r="M3294" t="str">
            <v>West</v>
          </cell>
          <cell r="N3294" t="str">
            <v>OFF-SU-10002189</v>
          </cell>
          <cell r="O3294" t="str">
            <v>Office Supplies</v>
          </cell>
          <cell r="P3294" t="str">
            <v>Supplies</v>
          </cell>
          <cell r="Q3294" t="str">
            <v>Acme Rosewood Handle Letter Opener</v>
          </cell>
          <cell r="R3294">
            <v>11.91</v>
          </cell>
          <cell r="S3294">
            <v>3</v>
          </cell>
          <cell r="T3294">
            <v>0</v>
          </cell>
          <cell r="U3294">
            <v>0.119099999999999</v>
          </cell>
        </row>
        <row r="3295">
          <cell r="A3295">
            <v>3294</v>
          </cell>
          <cell r="B3295" t="str">
            <v>CA-2014-106264</v>
          </cell>
          <cell r="C3295">
            <v>41999</v>
          </cell>
          <cell r="D3295">
            <v>42003</v>
          </cell>
          <cell r="E3295" t="str">
            <v>Standard Class</v>
          </cell>
          <cell r="F3295" t="str">
            <v>CK-12595</v>
          </cell>
          <cell r="G3295" t="str">
            <v>Clytie Kelty</v>
          </cell>
          <cell r="H3295" t="str">
            <v>Consumer</v>
          </cell>
          <cell r="I3295" t="str">
            <v>United States</v>
          </cell>
          <cell r="J3295" t="str">
            <v>San Diego</v>
          </cell>
          <cell r="K3295" t="str">
            <v>California</v>
          </cell>
          <cell r="L3295">
            <v>92024</v>
          </cell>
          <cell r="M3295" t="str">
            <v>West</v>
          </cell>
          <cell r="N3295" t="str">
            <v>FUR-FU-10001852</v>
          </cell>
          <cell r="O3295" t="str">
            <v>Furniture</v>
          </cell>
          <cell r="P3295" t="str">
            <v>Furnishings</v>
          </cell>
          <cell r="Q3295" t="str">
            <v>Eldon Regeneration Recycled Desk Accessories, Smoke</v>
          </cell>
          <cell r="R3295">
            <v>3.48</v>
          </cell>
          <cell r="S3295">
            <v>2</v>
          </cell>
          <cell r="T3295">
            <v>0</v>
          </cell>
          <cell r="U3295">
            <v>1.1136</v>
          </cell>
        </row>
        <row r="3296">
          <cell r="A3296">
            <v>3295</v>
          </cell>
          <cell r="B3296" t="str">
            <v>CA-2014-138023</v>
          </cell>
          <cell r="C3296">
            <v>41866</v>
          </cell>
          <cell r="D3296">
            <v>41869</v>
          </cell>
          <cell r="E3296" t="str">
            <v>First Class</v>
          </cell>
          <cell r="F3296" t="str">
            <v>KH-16510</v>
          </cell>
          <cell r="G3296" t="str">
            <v>Keith Herrera</v>
          </cell>
          <cell r="H3296" t="str">
            <v>Consumer</v>
          </cell>
          <cell r="I3296" t="str">
            <v>United States</v>
          </cell>
          <cell r="J3296" t="str">
            <v>Dallas</v>
          </cell>
          <cell r="K3296" t="str">
            <v>Texas</v>
          </cell>
          <cell r="L3296">
            <v>75081</v>
          </cell>
          <cell r="M3296" t="str">
            <v>Central</v>
          </cell>
          <cell r="N3296" t="str">
            <v>OFF-BI-10003638</v>
          </cell>
          <cell r="O3296" t="str">
            <v>Office Supplies</v>
          </cell>
          <cell r="P3296" t="str">
            <v>Binders</v>
          </cell>
          <cell r="Q3296" t="str">
            <v>GBC Durable Plastic Covers</v>
          </cell>
          <cell r="R3296">
            <v>30.96</v>
          </cell>
          <cell r="S3296">
            <v>8</v>
          </cell>
          <cell r="T3296">
            <v>0.8</v>
          </cell>
          <cell r="U3296">
            <v>-52.632</v>
          </cell>
        </row>
        <row r="3297">
          <cell r="A3297">
            <v>3296</v>
          </cell>
          <cell r="B3297" t="str">
            <v>CA-2017-113418</v>
          </cell>
          <cell r="C3297">
            <v>43009</v>
          </cell>
          <cell r="D3297">
            <v>43011</v>
          </cell>
          <cell r="E3297" t="str">
            <v>First Class</v>
          </cell>
          <cell r="F3297" t="str">
            <v>CM-12655</v>
          </cell>
          <cell r="G3297" t="str">
            <v>Corinna Mitchell</v>
          </cell>
          <cell r="H3297" t="str">
            <v>Home Office</v>
          </cell>
          <cell r="I3297" t="str">
            <v>United States</v>
          </cell>
          <cell r="J3297" t="str">
            <v>New York City</v>
          </cell>
          <cell r="K3297" t="str">
            <v>New York</v>
          </cell>
          <cell r="L3297">
            <v>10035</v>
          </cell>
          <cell r="M3297" t="str">
            <v>East</v>
          </cell>
          <cell r="N3297" t="str">
            <v>TEC-MA-10002428</v>
          </cell>
          <cell r="O3297" t="str">
            <v>Technology</v>
          </cell>
          <cell r="P3297" t="str">
            <v>Machines</v>
          </cell>
          <cell r="Q3297" t="str">
            <v>Fellowes Powershred HS-440 4-Sheet High Security Shredder</v>
          </cell>
          <cell r="R3297">
            <v>1704.89</v>
          </cell>
          <cell r="S3297">
            <v>11</v>
          </cell>
          <cell r="T3297">
            <v>0</v>
          </cell>
          <cell r="U3297">
            <v>767.2005</v>
          </cell>
        </row>
        <row r="3298">
          <cell r="A3298">
            <v>3297</v>
          </cell>
          <cell r="B3298" t="str">
            <v>US-2015-110569</v>
          </cell>
          <cell r="C3298">
            <v>42147</v>
          </cell>
          <cell r="D3298">
            <v>42154</v>
          </cell>
          <cell r="E3298" t="str">
            <v>Standard Class</v>
          </cell>
          <cell r="F3298" t="str">
            <v>EB-13870</v>
          </cell>
          <cell r="G3298" t="str">
            <v>Emily Burns</v>
          </cell>
          <cell r="H3298" t="str">
            <v>Consumer</v>
          </cell>
          <cell r="I3298" t="str">
            <v>United States</v>
          </cell>
          <cell r="J3298" t="str">
            <v>Phoenix</v>
          </cell>
          <cell r="K3298" t="str">
            <v>Arizona</v>
          </cell>
          <cell r="L3298">
            <v>85023</v>
          </cell>
          <cell r="M3298" t="str">
            <v>West</v>
          </cell>
          <cell r="N3298" t="str">
            <v>OFF-BI-10001036</v>
          </cell>
          <cell r="O3298" t="str">
            <v>Office Supplies</v>
          </cell>
          <cell r="P3298" t="str">
            <v>Binders</v>
          </cell>
          <cell r="Q3298" t="str">
            <v>Cardinal EasyOpen D-Ring Binders</v>
          </cell>
          <cell r="R3298">
            <v>19.194</v>
          </cell>
          <cell r="S3298">
            <v>7</v>
          </cell>
          <cell r="T3298">
            <v>0.7</v>
          </cell>
          <cell r="U3298">
            <v>-12.796</v>
          </cell>
        </row>
        <row r="3299">
          <cell r="A3299">
            <v>3298</v>
          </cell>
          <cell r="B3299" t="str">
            <v>US-2015-110569</v>
          </cell>
          <cell r="C3299">
            <v>42147</v>
          </cell>
          <cell r="D3299">
            <v>42154</v>
          </cell>
          <cell r="E3299" t="str">
            <v>Standard Class</v>
          </cell>
          <cell r="F3299" t="str">
            <v>EB-13870</v>
          </cell>
          <cell r="G3299" t="str">
            <v>Emily Burns</v>
          </cell>
          <cell r="H3299" t="str">
            <v>Consumer</v>
          </cell>
          <cell r="I3299" t="str">
            <v>United States</v>
          </cell>
          <cell r="J3299" t="str">
            <v>Phoenix</v>
          </cell>
          <cell r="K3299" t="str">
            <v>Arizona</v>
          </cell>
          <cell r="L3299">
            <v>85023</v>
          </cell>
          <cell r="M3299" t="str">
            <v>West</v>
          </cell>
          <cell r="N3299" t="str">
            <v>OFF-AP-10004708</v>
          </cell>
          <cell r="O3299" t="str">
            <v>Office Supplies</v>
          </cell>
          <cell r="P3299" t="str">
            <v>Appliances</v>
          </cell>
          <cell r="Q3299" t="str">
            <v>Fellowes Superior 10 Outlet Split Surge Protector</v>
          </cell>
          <cell r="R3299">
            <v>121.792</v>
          </cell>
          <cell r="S3299">
            <v>4</v>
          </cell>
          <cell r="T3299">
            <v>0.2</v>
          </cell>
          <cell r="U3299">
            <v>13.7016</v>
          </cell>
        </row>
        <row r="3300">
          <cell r="A3300">
            <v>3299</v>
          </cell>
          <cell r="B3300" t="str">
            <v>CA-2017-136308</v>
          </cell>
          <cell r="C3300">
            <v>43055</v>
          </cell>
          <cell r="D3300">
            <v>43055</v>
          </cell>
          <cell r="E3300" t="str">
            <v>Same Day</v>
          </cell>
          <cell r="F3300" t="str">
            <v>MW-18235</v>
          </cell>
          <cell r="G3300" t="str">
            <v>Mitch Willingham</v>
          </cell>
          <cell r="H3300" t="str">
            <v>Corporate</v>
          </cell>
          <cell r="I3300" t="str">
            <v>United States</v>
          </cell>
          <cell r="J3300" t="str">
            <v>San Francisco</v>
          </cell>
          <cell r="K3300" t="str">
            <v>California</v>
          </cell>
          <cell r="L3300">
            <v>94122</v>
          </cell>
          <cell r="M3300" t="str">
            <v>West</v>
          </cell>
          <cell r="N3300" t="str">
            <v>TEC-MA-10000488</v>
          </cell>
          <cell r="O3300" t="str">
            <v>Technology</v>
          </cell>
          <cell r="P3300" t="str">
            <v>Machines</v>
          </cell>
          <cell r="Q3300" t="str">
            <v>Bady BDG101FRU Card Printer</v>
          </cell>
          <cell r="R3300">
            <v>1919.976</v>
          </cell>
          <cell r="S3300">
            <v>3</v>
          </cell>
          <cell r="T3300">
            <v>0.2</v>
          </cell>
          <cell r="U3300">
            <v>215.9973</v>
          </cell>
        </row>
        <row r="3301">
          <cell r="A3301">
            <v>3300</v>
          </cell>
          <cell r="B3301" t="str">
            <v>US-2014-159926</v>
          </cell>
          <cell r="C3301">
            <v>41961</v>
          </cell>
          <cell r="D3301">
            <v>41965</v>
          </cell>
          <cell r="E3301" t="str">
            <v>Standard Class</v>
          </cell>
          <cell r="F3301" t="str">
            <v>CS-11950</v>
          </cell>
          <cell r="G3301" t="str">
            <v>Carlos Soltero</v>
          </cell>
          <cell r="H3301" t="str">
            <v>Consumer</v>
          </cell>
          <cell r="I3301" t="str">
            <v>United States</v>
          </cell>
          <cell r="J3301" t="str">
            <v>Philadelphia</v>
          </cell>
          <cell r="K3301" t="str">
            <v>Pennsylvania</v>
          </cell>
          <cell r="L3301">
            <v>19140</v>
          </cell>
          <cell r="M3301" t="str">
            <v>East</v>
          </cell>
          <cell r="N3301" t="str">
            <v>OFF-BI-10003656</v>
          </cell>
          <cell r="O3301" t="str">
            <v>Office Supplies</v>
          </cell>
          <cell r="P3301" t="str">
            <v>Binders</v>
          </cell>
          <cell r="Q3301" t="str">
            <v>Fellowes PB200 Plastic Comb Binding Machine</v>
          </cell>
          <cell r="R3301">
            <v>50.997</v>
          </cell>
          <cell r="S3301">
            <v>1</v>
          </cell>
          <cell r="T3301">
            <v>0.7</v>
          </cell>
          <cell r="U3301">
            <v>-40.7976</v>
          </cell>
        </row>
        <row r="3302">
          <cell r="A3302">
            <v>3301</v>
          </cell>
          <cell r="B3302" t="str">
            <v>US-2014-159926</v>
          </cell>
          <cell r="C3302">
            <v>41961</v>
          </cell>
          <cell r="D3302">
            <v>41965</v>
          </cell>
          <cell r="E3302" t="str">
            <v>Standard Class</v>
          </cell>
          <cell r="F3302" t="str">
            <v>CS-11950</v>
          </cell>
          <cell r="G3302" t="str">
            <v>Carlos Soltero</v>
          </cell>
          <cell r="H3302" t="str">
            <v>Consumer</v>
          </cell>
          <cell r="I3302" t="str">
            <v>United States</v>
          </cell>
          <cell r="J3302" t="str">
            <v>Philadelphia</v>
          </cell>
          <cell r="K3302" t="str">
            <v>Pennsylvania</v>
          </cell>
          <cell r="L3302">
            <v>19140</v>
          </cell>
          <cell r="M3302" t="str">
            <v>East</v>
          </cell>
          <cell r="N3302" t="str">
            <v>OFF-ST-10003656</v>
          </cell>
          <cell r="O3302" t="str">
            <v>Office Supplies</v>
          </cell>
          <cell r="P3302" t="str">
            <v>Storage</v>
          </cell>
          <cell r="Q3302" t="str">
            <v>Safco Industrial Wire Shelving</v>
          </cell>
          <cell r="R3302">
            <v>76.792</v>
          </cell>
          <cell r="S3302">
            <v>1</v>
          </cell>
          <cell r="T3302">
            <v>0.2</v>
          </cell>
          <cell r="U3302">
            <v>-16.3183</v>
          </cell>
        </row>
        <row r="3303">
          <cell r="A3303">
            <v>3302</v>
          </cell>
          <cell r="B3303" t="str">
            <v>US-2014-159926</v>
          </cell>
          <cell r="C3303">
            <v>41961</v>
          </cell>
          <cell r="D3303">
            <v>41965</v>
          </cell>
          <cell r="E3303" t="str">
            <v>Standard Class</v>
          </cell>
          <cell r="F3303" t="str">
            <v>CS-11950</v>
          </cell>
          <cell r="G3303" t="str">
            <v>Carlos Soltero</v>
          </cell>
          <cell r="H3303" t="str">
            <v>Consumer</v>
          </cell>
          <cell r="I3303" t="str">
            <v>United States</v>
          </cell>
          <cell r="J3303" t="str">
            <v>Philadelphia</v>
          </cell>
          <cell r="K3303" t="str">
            <v>Pennsylvania</v>
          </cell>
          <cell r="L3303">
            <v>19140</v>
          </cell>
          <cell r="M3303" t="str">
            <v>East</v>
          </cell>
          <cell r="N3303" t="str">
            <v>TEC-PH-10001128</v>
          </cell>
          <cell r="O3303" t="str">
            <v>Technology</v>
          </cell>
          <cell r="P3303" t="str">
            <v>Phones</v>
          </cell>
          <cell r="Q3303" t="str">
            <v>Motorola Droid Maxx</v>
          </cell>
          <cell r="R3303">
            <v>539.964</v>
          </cell>
          <cell r="S3303">
            <v>6</v>
          </cell>
          <cell r="T3303">
            <v>0.4</v>
          </cell>
          <cell r="U3303">
            <v>-107.9928</v>
          </cell>
        </row>
        <row r="3304">
          <cell r="A3304">
            <v>3303</v>
          </cell>
          <cell r="B3304" t="str">
            <v>US-2014-159926</v>
          </cell>
          <cell r="C3304">
            <v>41961</v>
          </cell>
          <cell r="D3304">
            <v>41965</v>
          </cell>
          <cell r="E3304" t="str">
            <v>Standard Class</v>
          </cell>
          <cell r="F3304" t="str">
            <v>CS-11950</v>
          </cell>
          <cell r="G3304" t="str">
            <v>Carlos Soltero</v>
          </cell>
          <cell r="H3304" t="str">
            <v>Consumer</v>
          </cell>
          <cell r="I3304" t="str">
            <v>United States</v>
          </cell>
          <cell r="J3304" t="str">
            <v>Philadelphia</v>
          </cell>
          <cell r="K3304" t="str">
            <v>Pennsylvania</v>
          </cell>
          <cell r="L3304">
            <v>19140</v>
          </cell>
          <cell r="M3304" t="str">
            <v>East</v>
          </cell>
          <cell r="N3304" t="str">
            <v>FUR-FU-10001473</v>
          </cell>
          <cell r="O3304" t="str">
            <v>Furniture</v>
          </cell>
          <cell r="P3304" t="str">
            <v>Furnishings</v>
          </cell>
          <cell r="Q3304" t="str">
            <v>Eldon Executive Woodline II Desk Accessories, Mahogany</v>
          </cell>
          <cell r="R3304">
            <v>60.312</v>
          </cell>
          <cell r="S3304">
            <v>3</v>
          </cell>
          <cell r="T3304">
            <v>0.2</v>
          </cell>
          <cell r="U3304">
            <v>5.2773</v>
          </cell>
        </row>
        <row r="3305">
          <cell r="A3305">
            <v>3304</v>
          </cell>
          <cell r="B3305" t="str">
            <v>US-2014-159926</v>
          </cell>
          <cell r="C3305">
            <v>41961</v>
          </cell>
          <cell r="D3305">
            <v>41965</v>
          </cell>
          <cell r="E3305" t="str">
            <v>Standard Class</v>
          </cell>
          <cell r="F3305" t="str">
            <v>CS-11950</v>
          </cell>
          <cell r="G3305" t="str">
            <v>Carlos Soltero</v>
          </cell>
          <cell r="H3305" t="str">
            <v>Consumer</v>
          </cell>
          <cell r="I3305" t="str">
            <v>United States</v>
          </cell>
          <cell r="J3305" t="str">
            <v>Philadelphia</v>
          </cell>
          <cell r="K3305" t="str">
            <v>Pennsylvania</v>
          </cell>
          <cell r="L3305">
            <v>19140</v>
          </cell>
          <cell r="M3305" t="str">
            <v>East</v>
          </cell>
          <cell r="N3305" t="str">
            <v>OFF-BI-10004656</v>
          </cell>
          <cell r="O3305" t="str">
            <v>Office Supplies</v>
          </cell>
          <cell r="P3305" t="str">
            <v>Binders</v>
          </cell>
          <cell r="Q3305" t="str">
            <v>Peel &amp; Stick Add-On Corner Pockets</v>
          </cell>
          <cell r="R3305">
            <v>1.944</v>
          </cell>
          <cell r="S3305">
            <v>3</v>
          </cell>
          <cell r="T3305">
            <v>0.7</v>
          </cell>
          <cell r="U3305">
            <v>-1.4256</v>
          </cell>
        </row>
        <row r="3306">
          <cell r="A3306">
            <v>3305</v>
          </cell>
          <cell r="B3306" t="str">
            <v>CA-2014-104738</v>
          </cell>
          <cell r="C3306">
            <v>42003</v>
          </cell>
          <cell r="D3306">
            <v>42005</v>
          </cell>
          <cell r="E3306" t="str">
            <v>Second Class</v>
          </cell>
          <cell r="F3306" t="str">
            <v>SP-20620</v>
          </cell>
          <cell r="G3306" t="str">
            <v>Stefania Perrino</v>
          </cell>
          <cell r="H3306" t="str">
            <v>Corporate</v>
          </cell>
          <cell r="I3306" t="str">
            <v>United States</v>
          </cell>
          <cell r="J3306" t="str">
            <v>Laredo</v>
          </cell>
          <cell r="K3306" t="str">
            <v>Texas</v>
          </cell>
          <cell r="L3306">
            <v>78041</v>
          </cell>
          <cell r="M3306" t="str">
            <v>Central</v>
          </cell>
          <cell r="N3306" t="str">
            <v>OFF-EN-10004955</v>
          </cell>
          <cell r="O3306" t="str">
            <v>Office Supplies</v>
          </cell>
          <cell r="P3306" t="str">
            <v>Envelopes</v>
          </cell>
          <cell r="Q3306" t="str">
            <v>Fashion Color Clasp Envelopes</v>
          </cell>
          <cell r="R3306">
            <v>12.984</v>
          </cell>
          <cell r="S3306">
            <v>3</v>
          </cell>
          <cell r="T3306">
            <v>0.2</v>
          </cell>
          <cell r="U3306">
            <v>4.7067</v>
          </cell>
        </row>
        <row r="3307">
          <cell r="A3307">
            <v>3306</v>
          </cell>
          <cell r="B3307" t="str">
            <v>CA-2014-104738</v>
          </cell>
          <cell r="C3307">
            <v>42003</v>
          </cell>
          <cell r="D3307">
            <v>42005</v>
          </cell>
          <cell r="E3307" t="str">
            <v>Second Class</v>
          </cell>
          <cell r="F3307" t="str">
            <v>SP-20620</v>
          </cell>
          <cell r="G3307" t="str">
            <v>Stefania Perrino</v>
          </cell>
          <cell r="H3307" t="str">
            <v>Corporate</v>
          </cell>
          <cell r="I3307" t="str">
            <v>United States</v>
          </cell>
          <cell r="J3307" t="str">
            <v>Laredo</v>
          </cell>
          <cell r="K3307" t="str">
            <v>Texas</v>
          </cell>
          <cell r="L3307">
            <v>78041</v>
          </cell>
          <cell r="M3307" t="str">
            <v>Central</v>
          </cell>
          <cell r="N3307" t="str">
            <v>TEC-PH-10002468</v>
          </cell>
          <cell r="O3307" t="str">
            <v>Technology</v>
          </cell>
          <cell r="P3307" t="str">
            <v>Phones</v>
          </cell>
          <cell r="Q3307" t="str">
            <v>Plantronics CS 50-USB - headset - Convertible, Monaural</v>
          </cell>
          <cell r="R3307">
            <v>217.584</v>
          </cell>
          <cell r="S3307">
            <v>2</v>
          </cell>
          <cell r="T3307">
            <v>0.2</v>
          </cell>
          <cell r="U3307">
            <v>19.0386</v>
          </cell>
        </row>
        <row r="3308">
          <cell r="A3308">
            <v>3307</v>
          </cell>
          <cell r="B3308" t="str">
            <v>CA-2014-104738</v>
          </cell>
          <cell r="C3308">
            <v>42003</v>
          </cell>
          <cell r="D3308">
            <v>42005</v>
          </cell>
          <cell r="E3308" t="str">
            <v>Second Class</v>
          </cell>
          <cell r="F3308" t="str">
            <v>SP-20620</v>
          </cell>
          <cell r="G3308" t="str">
            <v>Stefania Perrino</v>
          </cell>
          <cell r="H3308" t="str">
            <v>Corporate</v>
          </cell>
          <cell r="I3308" t="str">
            <v>United States</v>
          </cell>
          <cell r="J3308" t="str">
            <v>Laredo</v>
          </cell>
          <cell r="K3308" t="str">
            <v>Texas</v>
          </cell>
          <cell r="L3308">
            <v>78041</v>
          </cell>
          <cell r="M3308" t="str">
            <v>Central</v>
          </cell>
          <cell r="N3308" t="str">
            <v>TEC-PH-10000576</v>
          </cell>
          <cell r="O3308" t="str">
            <v>Technology</v>
          </cell>
          <cell r="P3308" t="str">
            <v>Phones</v>
          </cell>
          <cell r="Q3308" t="str">
            <v>AT&amp;T 1080 Corded phone</v>
          </cell>
          <cell r="R3308">
            <v>328.776</v>
          </cell>
          <cell r="S3308">
            <v>3</v>
          </cell>
          <cell r="T3308">
            <v>0.2</v>
          </cell>
          <cell r="U3308">
            <v>28.7679</v>
          </cell>
        </row>
        <row r="3309">
          <cell r="A3309">
            <v>3308</v>
          </cell>
          <cell r="B3309" t="str">
            <v>CA-2014-104738</v>
          </cell>
          <cell r="C3309">
            <v>42003</v>
          </cell>
          <cell r="D3309">
            <v>42005</v>
          </cell>
          <cell r="E3309" t="str">
            <v>Second Class</v>
          </cell>
          <cell r="F3309" t="str">
            <v>SP-20620</v>
          </cell>
          <cell r="G3309" t="str">
            <v>Stefania Perrino</v>
          </cell>
          <cell r="H3309" t="str">
            <v>Corporate</v>
          </cell>
          <cell r="I3309" t="str">
            <v>United States</v>
          </cell>
          <cell r="J3309" t="str">
            <v>Laredo</v>
          </cell>
          <cell r="K3309" t="str">
            <v>Texas</v>
          </cell>
          <cell r="L3309">
            <v>78041</v>
          </cell>
          <cell r="M3309" t="str">
            <v>Central</v>
          </cell>
          <cell r="N3309" t="str">
            <v>OFF-BI-10002160</v>
          </cell>
          <cell r="O3309" t="str">
            <v>Office Supplies</v>
          </cell>
          <cell r="P3309" t="str">
            <v>Binders</v>
          </cell>
          <cell r="Q3309" t="str">
            <v>Acco Hanging Data Binders</v>
          </cell>
          <cell r="R3309">
            <v>2.286</v>
          </cell>
          <cell r="S3309">
            <v>3</v>
          </cell>
          <cell r="T3309">
            <v>0.8</v>
          </cell>
          <cell r="U3309">
            <v>-3.6576</v>
          </cell>
        </row>
        <row r="3310">
          <cell r="A3310">
            <v>3309</v>
          </cell>
          <cell r="B3310" t="str">
            <v>CA-2014-104738</v>
          </cell>
          <cell r="C3310">
            <v>42003</v>
          </cell>
          <cell r="D3310">
            <v>42005</v>
          </cell>
          <cell r="E3310" t="str">
            <v>Second Class</v>
          </cell>
          <cell r="F3310" t="str">
            <v>SP-20620</v>
          </cell>
          <cell r="G3310" t="str">
            <v>Stefania Perrino</v>
          </cell>
          <cell r="H3310" t="str">
            <v>Corporate</v>
          </cell>
          <cell r="I3310" t="str">
            <v>United States</v>
          </cell>
          <cell r="J3310" t="str">
            <v>Laredo</v>
          </cell>
          <cell r="K3310" t="str">
            <v>Texas</v>
          </cell>
          <cell r="L3310">
            <v>78041</v>
          </cell>
          <cell r="M3310" t="str">
            <v>Central</v>
          </cell>
          <cell r="N3310" t="str">
            <v>TEC-AC-10003628</v>
          </cell>
          <cell r="O3310" t="str">
            <v>Technology</v>
          </cell>
          <cell r="P3310" t="str">
            <v>Accessories</v>
          </cell>
          <cell r="Q3310" t="str">
            <v>Logitech 910-002974 M325 Wireless Mouse for Web Scrolling</v>
          </cell>
          <cell r="R3310">
            <v>47.984</v>
          </cell>
          <cell r="S3310">
            <v>2</v>
          </cell>
          <cell r="T3310">
            <v>0.2</v>
          </cell>
          <cell r="U3310">
            <v>14.3952</v>
          </cell>
        </row>
        <row r="3311">
          <cell r="A3311">
            <v>3310</v>
          </cell>
          <cell r="B3311" t="str">
            <v>CA-2015-144386</v>
          </cell>
          <cell r="C3311">
            <v>42313</v>
          </cell>
          <cell r="D3311">
            <v>42319</v>
          </cell>
          <cell r="E3311" t="str">
            <v>Standard Class</v>
          </cell>
          <cell r="F3311" t="str">
            <v>GT-14635</v>
          </cell>
          <cell r="G3311" t="str">
            <v>Grant Thornton</v>
          </cell>
          <cell r="H3311" t="str">
            <v>Corporate</v>
          </cell>
          <cell r="I3311" t="str">
            <v>United States</v>
          </cell>
          <cell r="J3311" t="str">
            <v>New York City</v>
          </cell>
          <cell r="K3311" t="str">
            <v>New York</v>
          </cell>
          <cell r="L3311">
            <v>10009</v>
          </cell>
          <cell r="M3311" t="str">
            <v>East</v>
          </cell>
          <cell r="N3311" t="str">
            <v>OFF-BI-10001116</v>
          </cell>
          <cell r="O3311" t="str">
            <v>Office Supplies</v>
          </cell>
          <cell r="P3311" t="str">
            <v>Binders</v>
          </cell>
          <cell r="Q3311" t="str">
            <v>Wilson Jones 1" Hanging DublLock Ring Binders</v>
          </cell>
          <cell r="R3311">
            <v>25.344</v>
          </cell>
          <cell r="S3311">
            <v>6</v>
          </cell>
          <cell r="T3311">
            <v>0.2</v>
          </cell>
          <cell r="U3311">
            <v>8.8704</v>
          </cell>
        </row>
        <row r="3312">
          <cell r="A3312">
            <v>3311</v>
          </cell>
          <cell r="B3312" t="str">
            <v>CA-2016-111416</v>
          </cell>
          <cell r="C3312">
            <v>42630</v>
          </cell>
          <cell r="D3312">
            <v>42635</v>
          </cell>
          <cell r="E3312" t="str">
            <v>Standard Class</v>
          </cell>
          <cell r="F3312" t="str">
            <v>LW-17215</v>
          </cell>
          <cell r="G3312" t="str">
            <v>Luke Weiss</v>
          </cell>
          <cell r="H3312" t="str">
            <v>Consumer</v>
          </cell>
          <cell r="I3312" t="str">
            <v>United States</v>
          </cell>
          <cell r="J3312" t="str">
            <v>New York City</v>
          </cell>
          <cell r="K3312" t="str">
            <v>New York</v>
          </cell>
          <cell r="L3312">
            <v>10035</v>
          </cell>
          <cell r="M3312" t="str">
            <v>East</v>
          </cell>
          <cell r="N3312" t="str">
            <v>OFF-BI-10002026</v>
          </cell>
          <cell r="O3312" t="str">
            <v>Office Supplies</v>
          </cell>
          <cell r="P3312" t="str">
            <v>Binders</v>
          </cell>
          <cell r="Q3312" t="str">
            <v>Avery Arch Ring Binders</v>
          </cell>
          <cell r="R3312">
            <v>232.4</v>
          </cell>
          <cell r="S3312">
            <v>5</v>
          </cell>
          <cell r="T3312">
            <v>0.2</v>
          </cell>
          <cell r="U3312">
            <v>78.435</v>
          </cell>
        </row>
        <row r="3313">
          <cell r="A3313">
            <v>3312</v>
          </cell>
          <cell r="B3313" t="str">
            <v>CA-2016-162747</v>
          </cell>
          <cell r="C3313">
            <v>42449</v>
          </cell>
          <cell r="D3313">
            <v>42454</v>
          </cell>
          <cell r="E3313" t="str">
            <v>Second Class</v>
          </cell>
          <cell r="F3313" t="str">
            <v>AH-10030</v>
          </cell>
          <cell r="G3313" t="str">
            <v>Aaron Hawkins</v>
          </cell>
          <cell r="H3313" t="str">
            <v>Corporate</v>
          </cell>
          <cell r="I3313" t="str">
            <v>United States</v>
          </cell>
          <cell r="J3313" t="str">
            <v>Gulfport</v>
          </cell>
          <cell r="K3313" t="str">
            <v>Mississippi</v>
          </cell>
          <cell r="L3313">
            <v>39503</v>
          </cell>
          <cell r="M3313" t="str">
            <v>South</v>
          </cell>
          <cell r="N3313" t="str">
            <v>FUR-FU-10003691</v>
          </cell>
          <cell r="O3313" t="str">
            <v>Furniture</v>
          </cell>
          <cell r="P3313" t="str">
            <v>Furnishings</v>
          </cell>
          <cell r="Q3313" t="str">
            <v>Eldon Image Series Desk Accessories, Ebony</v>
          </cell>
          <cell r="R3313">
            <v>86.45</v>
          </cell>
          <cell r="S3313">
            <v>7</v>
          </cell>
          <cell r="T3313">
            <v>0</v>
          </cell>
          <cell r="U3313">
            <v>38.038</v>
          </cell>
        </row>
        <row r="3314">
          <cell r="A3314">
            <v>3313</v>
          </cell>
          <cell r="B3314" t="str">
            <v>US-2014-133130</v>
          </cell>
          <cell r="C3314">
            <v>41909</v>
          </cell>
          <cell r="D3314">
            <v>41913</v>
          </cell>
          <cell r="E3314" t="str">
            <v>Standard Class</v>
          </cell>
          <cell r="F3314" t="str">
            <v>TH-21100</v>
          </cell>
          <cell r="G3314" t="str">
            <v>Thea Hendricks</v>
          </cell>
          <cell r="H3314" t="str">
            <v>Consumer</v>
          </cell>
          <cell r="I3314" t="str">
            <v>United States</v>
          </cell>
          <cell r="J3314" t="str">
            <v>San Diego</v>
          </cell>
          <cell r="K3314" t="str">
            <v>California</v>
          </cell>
          <cell r="L3314">
            <v>92037</v>
          </cell>
          <cell r="M3314" t="str">
            <v>West</v>
          </cell>
          <cell r="N3314" t="str">
            <v>FUR-CH-10002602</v>
          </cell>
          <cell r="O3314" t="str">
            <v>Furniture</v>
          </cell>
          <cell r="P3314" t="str">
            <v>Chairs</v>
          </cell>
          <cell r="Q3314" t="str">
            <v>DMI Arturo Collection Mission-style Design Wood Chair</v>
          </cell>
          <cell r="R3314">
            <v>603.92</v>
          </cell>
          <cell r="S3314">
            <v>5</v>
          </cell>
          <cell r="T3314">
            <v>0.2</v>
          </cell>
          <cell r="U3314">
            <v>45.294</v>
          </cell>
        </row>
        <row r="3315">
          <cell r="A3315">
            <v>3314</v>
          </cell>
          <cell r="B3315" t="str">
            <v>US-2014-133130</v>
          </cell>
          <cell r="C3315">
            <v>41909</v>
          </cell>
          <cell r="D3315">
            <v>41913</v>
          </cell>
          <cell r="E3315" t="str">
            <v>Standard Class</v>
          </cell>
          <cell r="F3315" t="str">
            <v>TH-21100</v>
          </cell>
          <cell r="G3315" t="str">
            <v>Thea Hendricks</v>
          </cell>
          <cell r="H3315" t="str">
            <v>Consumer</v>
          </cell>
          <cell r="I3315" t="str">
            <v>United States</v>
          </cell>
          <cell r="J3315" t="str">
            <v>San Diego</v>
          </cell>
          <cell r="K3315" t="str">
            <v>California</v>
          </cell>
          <cell r="L3315">
            <v>92037</v>
          </cell>
          <cell r="M3315" t="str">
            <v>West</v>
          </cell>
          <cell r="N3315" t="str">
            <v>OFF-PA-10000675</v>
          </cell>
          <cell r="O3315" t="str">
            <v>Office Supplies</v>
          </cell>
          <cell r="P3315" t="str">
            <v>Paper</v>
          </cell>
          <cell r="Q3315" t="str">
            <v>Xerox 1919</v>
          </cell>
          <cell r="R3315">
            <v>81.98</v>
          </cell>
          <cell r="S3315">
            <v>2</v>
          </cell>
          <cell r="T3315">
            <v>0</v>
          </cell>
          <cell r="U3315">
            <v>40.1702</v>
          </cell>
        </row>
        <row r="3316">
          <cell r="A3316">
            <v>3315</v>
          </cell>
          <cell r="B3316" t="str">
            <v>CA-2017-169978</v>
          </cell>
          <cell r="C3316">
            <v>43093</v>
          </cell>
          <cell r="D3316">
            <v>43097</v>
          </cell>
          <cell r="E3316" t="str">
            <v>Standard Class</v>
          </cell>
          <cell r="F3316" t="str">
            <v>HG-15025</v>
          </cell>
          <cell r="G3316" t="str">
            <v>Hunter Glantz</v>
          </cell>
          <cell r="H3316" t="str">
            <v>Consumer</v>
          </cell>
          <cell r="I3316" t="str">
            <v>United States</v>
          </cell>
          <cell r="J3316" t="str">
            <v>Oceanside</v>
          </cell>
          <cell r="K3316" t="str">
            <v>New York</v>
          </cell>
          <cell r="L3316">
            <v>11572</v>
          </cell>
          <cell r="M3316" t="str">
            <v>East</v>
          </cell>
          <cell r="N3316" t="str">
            <v>FUR-CH-10002602</v>
          </cell>
          <cell r="O3316" t="str">
            <v>Furniture</v>
          </cell>
          <cell r="P3316" t="str">
            <v>Chairs</v>
          </cell>
          <cell r="Q3316" t="str">
            <v>DMI Arturo Collection Mission-style Design Wood Chair</v>
          </cell>
          <cell r="R3316">
            <v>271.764</v>
          </cell>
          <cell r="S3316">
            <v>2</v>
          </cell>
          <cell r="T3316">
            <v>0.1</v>
          </cell>
          <cell r="U3316">
            <v>48.3136</v>
          </cell>
        </row>
        <row r="3317">
          <cell r="A3317">
            <v>3316</v>
          </cell>
          <cell r="B3317" t="str">
            <v>CA-2017-169978</v>
          </cell>
          <cell r="C3317">
            <v>43093</v>
          </cell>
          <cell r="D3317">
            <v>43097</v>
          </cell>
          <cell r="E3317" t="str">
            <v>Standard Class</v>
          </cell>
          <cell r="F3317" t="str">
            <v>HG-15025</v>
          </cell>
          <cell r="G3317" t="str">
            <v>Hunter Glantz</v>
          </cell>
          <cell r="H3317" t="str">
            <v>Consumer</v>
          </cell>
          <cell r="I3317" t="str">
            <v>United States</v>
          </cell>
          <cell r="J3317" t="str">
            <v>Oceanside</v>
          </cell>
          <cell r="K3317" t="str">
            <v>New York</v>
          </cell>
          <cell r="L3317">
            <v>11572</v>
          </cell>
          <cell r="M3317" t="str">
            <v>East</v>
          </cell>
          <cell r="N3317" t="str">
            <v>OFF-BI-10001900</v>
          </cell>
          <cell r="O3317" t="str">
            <v>Office Supplies</v>
          </cell>
          <cell r="P3317" t="str">
            <v>Binders</v>
          </cell>
          <cell r="Q3317" t="str">
            <v>DXL Angle-View Binders with Locking Rings, Black</v>
          </cell>
          <cell r="R3317">
            <v>14.376</v>
          </cell>
          <cell r="S3317">
            <v>3</v>
          </cell>
          <cell r="T3317">
            <v>0.2</v>
          </cell>
          <cell r="U3317">
            <v>4.8519</v>
          </cell>
        </row>
        <row r="3318">
          <cell r="A3318">
            <v>3317</v>
          </cell>
          <cell r="B3318" t="str">
            <v>CA-2017-161739</v>
          </cell>
          <cell r="C3318">
            <v>43049</v>
          </cell>
          <cell r="D3318">
            <v>43054</v>
          </cell>
          <cell r="E3318" t="str">
            <v>Second Class</v>
          </cell>
          <cell r="F3318" t="str">
            <v>EB-13750</v>
          </cell>
          <cell r="G3318" t="str">
            <v>Edward Becker</v>
          </cell>
          <cell r="H3318" t="str">
            <v>Corporate</v>
          </cell>
          <cell r="I3318" t="str">
            <v>United States</v>
          </cell>
          <cell r="J3318" t="str">
            <v>Round Rock</v>
          </cell>
          <cell r="K3318" t="str">
            <v>Texas</v>
          </cell>
          <cell r="L3318">
            <v>78664</v>
          </cell>
          <cell r="M3318" t="str">
            <v>Central</v>
          </cell>
          <cell r="N3318" t="str">
            <v>FUR-FU-10001468</v>
          </cell>
          <cell r="O3318" t="str">
            <v>Furniture</v>
          </cell>
          <cell r="P3318" t="str">
            <v>Furnishings</v>
          </cell>
          <cell r="Q3318" t="str">
            <v>Tenex Antistatic Computer Chair Mats</v>
          </cell>
          <cell r="R3318">
            <v>341.96</v>
          </cell>
          <cell r="S3318">
            <v>5</v>
          </cell>
          <cell r="T3318">
            <v>0.6</v>
          </cell>
          <cell r="U3318">
            <v>-427.45</v>
          </cell>
        </row>
        <row r="3319">
          <cell r="A3319">
            <v>3318</v>
          </cell>
          <cell r="B3319" t="str">
            <v>CA-2015-165057</v>
          </cell>
          <cell r="C3319">
            <v>42258</v>
          </cell>
          <cell r="D3319">
            <v>42262</v>
          </cell>
          <cell r="E3319" t="str">
            <v>Standard Class</v>
          </cell>
          <cell r="F3319" t="str">
            <v>SC-20725</v>
          </cell>
          <cell r="G3319" t="str">
            <v>Steven Cartwright</v>
          </cell>
          <cell r="H3319" t="str">
            <v>Consumer</v>
          </cell>
          <cell r="I3319" t="str">
            <v>United States</v>
          </cell>
          <cell r="J3319" t="str">
            <v>Redlands</v>
          </cell>
          <cell r="K3319" t="str">
            <v>California</v>
          </cell>
          <cell r="L3319">
            <v>92374</v>
          </cell>
          <cell r="M3319" t="str">
            <v>West</v>
          </cell>
          <cell r="N3319" t="str">
            <v>OFF-AR-10004648</v>
          </cell>
          <cell r="O3319" t="str">
            <v>Office Supplies</v>
          </cell>
          <cell r="P3319" t="str">
            <v>Art</v>
          </cell>
          <cell r="Q3319" t="str">
            <v>Boston 19500 Mighty Mite Electric Pencil Sharpener</v>
          </cell>
          <cell r="R3319">
            <v>181.35</v>
          </cell>
          <cell r="S3319">
            <v>9</v>
          </cell>
          <cell r="T3319">
            <v>0</v>
          </cell>
          <cell r="U3319">
            <v>48.9645</v>
          </cell>
        </row>
        <row r="3320">
          <cell r="A3320">
            <v>3319</v>
          </cell>
          <cell r="B3320" t="str">
            <v>CA-2015-165057</v>
          </cell>
          <cell r="C3320">
            <v>42258</v>
          </cell>
          <cell r="D3320">
            <v>42262</v>
          </cell>
          <cell r="E3320" t="str">
            <v>Standard Class</v>
          </cell>
          <cell r="F3320" t="str">
            <v>SC-20725</v>
          </cell>
          <cell r="G3320" t="str">
            <v>Steven Cartwright</v>
          </cell>
          <cell r="H3320" t="str">
            <v>Consumer</v>
          </cell>
          <cell r="I3320" t="str">
            <v>United States</v>
          </cell>
          <cell r="J3320" t="str">
            <v>Redlands</v>
          </cell>
          <cell r="K3320" t="str">
            <v>California</v>
          </cell>
          <cell r="L3320">
            <v>92374</v>
          </cell>
          <cell r="M3320" t="str">
            <v>West</v>
          </cell>
          <cell r="N3320" t="str">
            <v>OFF-LA-10003190</v>
          </cell>
          <cell r="O3320" t="str">
            <v>Office Supplies</v>
          </cell>
          <cell r="P3320" t="str">
            <v>Labels</v>
          </cell>
          <cell r="Q3320" t="str">
            <v>Avery 474</v>
          </cell>
          <cell r="R3320">
            <v>8.64</v>
          </cell>
          <cell r="S3320">
            <v>3</v>
          </cell>
          <cell r="T3320">
            <v>0</v>
          </cell>
          <cell r="U3320">
            <v>4.2336</v>
          </cell>
        </row>
        <row r="3321">
          <cell r="A3321">
            <v>3320</v>
          </cell>
          <cell r="B3321" t="str">
            <v>CA-2014-134551</v>
          </cell>
          <cell r="C3321">
            <v>41993</v>
          </cell>
          <cell r="D3321">
            <v>41998</v>
          </cell>
          <cell r="E3321" t="str">
            <v>Standard Class</v>
          </cell>
          <cell r="F3321" t="str">
            <v>TS-21505</v>
          </cell>
          <cell r="G3321" t="str">
            <v>Tony Sayre</v>
          </cell>
          <cell r="H3321" t="str">
            <v>Consumer</v>
          </cell>
          <cell r="I3321" t="str">
            <v>United States</v>
          </cell>
          <cell r="J3321" t="str">
            <v>Columbia</v>
          </cell>
          <cell r="K3321" t="str">
            <v>Tennessee</v>
          </cell>
          <cell r="L3321">
            <v>38401</v>
          </cell>
          <cell r="M3321" t="str">
            <v>South</v>
          </cell>
          <cell r="N3321" t="str">
            <v>OFF-AP-10004868</v>
          </cell>
          <cell r="O3321" t="str">
            <v>Office Supplies</v>
          </cell>
          <cell r="P3321" t="str">
            <v>Appliances</v>
          </cell>
          <cell r="Q3321" t="str">
            <v>Hoover Commercial Soft Guard Upright Vacuum And Disposable Filtration Bags</v>
          </cell>
          <cell r="R3321">
            <v>43.512</v>
          </cell>
          <cell r="S3321">
            <v>7</v>
          </cell>
          <cell r="T3321">
            <v>0.2</v>
          </cell>
          <cell r="U3321">
            <v>3.8073</v>
          </cell>
        </row>
        <row r="3322">
          <cell r="A3322">
            <v>3321</v>
          </cell>
          <cell r="B3322" t="str">
            <v>CA-2014-134551</v>
          </cell>
          <cell r="C3322">
            <v>41993</v>
          </cell>
          <cell r="D3322">
            <v>41998</v>
          </cell>
          <cell r="E3322" t="str">
            <v>Standard Class</v>
          </cell>
          <cell r="F3322" t="str">
            <v>TS-21505</v>
          </cell>
          <cell r="G3322" t="str">
            <v>Tony Sayre</v>
          </cell>
          <cell r="H3322" t="str">
            <v>Consumer</v>
          </cell>
          <cell r="I3322" t="str">
            <v>United States</v>
          </cell>
          <cell r="J3322" t="str">
            <v>Columbia</v>
          </cell>
          <cell r="K3322" t="str">
            <v>Tennessee</v>
          </cell>
          <cell r="L3322">
            <v>38401</v>
          </cell>
          <cell r="M3322" t="str">
            <v>South</v>
          </cell>
          <cell r="N3322" t="str">
            <v>FUR-CH-10004287</v>
          </cell>
          <cell r="O3322" t="str">
            <v>Furniture</v>
          </cell>
          <cell r="P3322" t="str">
            <v>Chairs</v>
          </cell>
          <cell r="Q3322" t="str">
            <v>SAFCO Arco Folding Chair</v>
          </cell>
          <cell r="R3322">
            <v>662.88</v>
          </cell>
          <cell r="S3322">
            <v>3</v>
          </cell>
          <cell r="T3322">
            <v>0.2</v>
          </cell>
          <cell r="U3322">
            <v>74.574</v>
          </cell>
        </row>
        <row r="3323">
          <cell r="A3323">
            <v>3322</v>
          </cell>
          <cell r="B3323" t="str">
            <v>CA-2014-134551</v>
          </cell>
          <cell r="C3323">
            <v>41993</v>
          </cell>
          <cell r="D3323">
            <v>41998</v>
          </cell>
          <cell r="E3323" t="str">
            <v>Standard Class</v>
          </cell>
          <cell r="F3323" t="str">
            <v>TS-21505</v>
          </cell>
          <cell r="G3323" t="str">
            <v>Tony Sayre</v>
          </cell>
          <cell r="H3323" t="str">
            <v>Consumer</v>
          </cell>
          <cell r="I3323" t="str">
            <v>United States</v>
          </cell>
          <cell r="J3323" t="str">
            <v>Columbia</v>
          </cell>
          <cell r="K3323" t="str">
            <v>Tennessee</v>
          </cell>
          <cell r="L3323">
            <v>38401</v>
          </cell>
          <cell r="M3323" t="str">
            <v>South</v>
          </cell>
          <cell r="N3323" t="str">
            <v>OFF-PA-10002689</v>
          </cell>
          <cell r="O3323" t="str">
            <v>Office Supplies</v>
          </cell>
          <cell r="P3323" t="str">
            <v>Paper</v>
          </cell>
          <cell r="Q3323" t="str">
            <v>Weyerhaeuser First Choice Laser/Copy Paper (20Lb. and 88 Bright)</v>
          </cell>
          <cell r="R3323">
            <v>25.92</v>
          </cell>
          <cell r="S3323">
            <v>5</v>
          </cell>
          <cell r="T3323">
            <v>0.2</v>
          </cell>
          <cell r="U3323">
            <v>9.072</v>
          </cell>
        </row>
        <row r="3324">
          <cell r="A3324">
            <v>3323</v>
          </cell>
          <cell r="B3324" t="str">
            <v>CA-2015-120810</v>
          </cell>
          <cell r="C3324">
            <v>42208</v>
          </cell>
          <cell r="D3324">
            <v>42212</v>
          </cell>
          <cell r="E3324" t="str">
            <v>Standard Class</v>
          </cell>
          <cell r="F3324" t="str">
            <v>TH-21550</v>
          </cell>
          <cell r="G3324" t="str">
            <v>Tracy Hopkins</v>
          </cell>
          <cell r="H3324" t="str">
            <v>Home Office</v>
          </cell>
          <cell r="I3324" t="str">
            <v>United States</v>
          </cell>
          <cell r="J3324" t="str">
            <v>New York City</v>
          </cell>
          <cell r="K3324" t="str">
            <v>New York</v>
          </cell>
          <cell r="L3324">
            <v>10009</v>
          </cell>
          <cell r="M3324" t="str">
            <v>East</v>
          </cell>
          <cell r="N3324" t="str">
            <v>OFF-AP-10002892</v>
          </cell>
          <cell r="O3324" t="str">
            <v>Office Supplies</v>
          </cell>
          <cell r="P3324" t="str">
            <v>Appliances</v>
          </cell>
          <cell r="Q3324" t="str">
            <v>Belkin F5C206VTEL 6 Outlet Surge</v>
          </cell>
          <cell r="R3324">
            <v>68.94</v>
          </cell>
          <cell r="S3324">
            <v>3</v>
          </cell>
          <cell r="T3324">
            <v>0</v>
          </cell>
          <cell r="U3324">
            <v>20.682</v>
          </cell>
        </row>
        <row r="3325">
          <cell r="A3325">
            <v>3324</v>
          </cell>
          <cell r="B3325" t="str">
            <v>CA-2015-120810</v>
          </cell>
          <cell r="C3325">
            <v>42208</v>
          </cell>
          <cell r="D3325">
            <v>42212</v>
          </cell>
          <cell r="E3325" t="str">
            <v>Standard Class</v>
          </cell>
          <cell r="F3325" t="str">
            <v>TH-21550</v>
          </cell>
          <cell r="G3325" t="str">
            <v>Tracy Hopkins</v>
          </cell>
          <cell r="H3325" t="str">
            <v>Home Office</v>
          </cell>
          <cell r="I3325" t="str">
            <v>United States</v>
          </cell>
          <cell r="J3325" t="str">
            <v>New York City</v>
          </cell>
          <cell r="K3325" t="str">
            <v>New York</v>
          </cell>
          <cell r="L3325">
            <v>10009</v>
          </cell>
          <cell r="M3325" t="str">
            <v>East</v>
          </cell>
          <cell r="N3325" t="str">
            <v>FUR-FU-10002253</v>
          </cell>
          <cell r="O3325" t="str">
            <v>Furniture</v>
          </cell>
          <cell r="P3325" t="str">
            <v>Furnishings</v>
          </cell>
          <cell r="Q3325" t="str">
            <v>Howard Miller 13" Diameter Pewter Finish Round Wall Clock</v>
          </cell>
          <cell r="R3325">
            <v>128.82</v>
          </cell>
          <cell r="S3325">
            <v>3</v>
          </cell>
          <cell r="T3325">
            <v>0</v>
          </cell>
          <cell r="U3325">
            <v>50.2398</v>
          </cell>
        </row>
        <row r="3326">
          <cell r="A3326">
            <v>3325</v>
          </cell>
          <cell r="B3326" t="str">
            <v>CA-2014-165309</v>
          </cell>
          <cell r="C3326">
            <v>41954</v>
          </cell>
          <cell r="D3326">
            <v>41958</v>
          </cell>
          <cell r="E3326" t="str">
            <v>Standard Class</v>
          </cell>
          <cell r="F3326" t="str">
            <v>KD-16270</v>
          </cell>
          <cell r="G3326" t="str">
            <v>Karen Daniels</v>
          </cell>
          <cell r="H3326" t="str">
            <v>Consumer</v>
          </cell>
          <cell r="I3326" t="str">
            <v>United States</v>
          </cell>
          <cell r="J3326" t="str">
            <v>Houston</v>
          </cell>
          <cell r="K3326" t="str">
            <v>Texas</v>
          </cell>
          <cell r="L3326">
            <v>77095</v>
          </cell>
          <cell r="M3326" t="str">
            <v>Central</v>
          </cell>
          <cell r="N3326" t="str">
            <v>OFF-BI-10001359</v>
          </cell>
          <cell r="O3326" t="str">
            <v>Office Supplies</v>
          </cell>
          <cell r="P3326" t="str">
            <v>Binders</v>
          </cell>
          <cell r="Q3326" t="str">
            <v>GBC DocuBind TL300 Electric Binding System</v>
          </cell>
          <cell r="R3326">
            <v>896.99</v>
          </cell>
          <cell r="S3326">
            <v>5</v>
          </cell>
          <cell r="T3326">
            <v>0.8</v>
          </cell>
          <cell r="U3326">
            <v>-1480.0335</v>
          </cell>
        </row>
        <row r="3327">
          <cell r="A3327">
            <v>3326</v>
          </cell>
          <cell r="B3327" t="str">
            <v>CA-2014-165309</v>
          </cell>
          <cell r="C3327">
            <v>41954</v>
          </cell>
          <cell r="D3327">
            <v>41958</v>
          </cell>
          <cell r="E3327" t="str">
            <v>Standard Class</v>
          </cell>
          <cell r="F3327" t="str">
            <v>KD-16270</v>
          </cell>
          <cell r="G3327" t="str">
            <v>Karen Daniels</v>
          </cell>
          <cell r="H3327" t="str">
            <v>Consumer</v>
          </cell>
          <cell r="I3327" t="str">
            <v>United States</v>
          </cell>
          <cell r="J3327" t="str">
            <v>Houston</v>
          </cell>
          <cell r="K3327" t="str">
            <v>Texas</v>
          </cell>
          <cell r="L3327">
            <v>77095</v>
          </cell>
          <cell r="M3327" t="str">
            <v>Central</v>
          </cell>
          <cell r="N3327" t="str">
            <v>OFF-BI-10001267</v>
          </cell>
          <cell r="O3327" t="str">
            <v>Office Supplies</v>
          </cell>
          <cell r="P3327" t="str">
            <v>Binders</v>
          </cell>
          <cell r="Q3327" t="str">
            <v>Universal Recycled Hanging Pressboard Report Binders, Letter Size</v>
          </cell>
          <cell r="R3327">
            <v>1.234</v>
          </cell>
          <cell r="S3327">
            <v>1</v>
          </cell>
          <cell r="T3327">
            <v>0.8</v>
          </cell>
          <cell r="U3327">
            <v>-1.9744</v>
          </cell>
        </row>
        <row r="3328">
          <cell r="A3328">
            <v>3327</v>
          </cell>
          <cell r="B3328" t="str">
            <v>CA-2014-165309</v>
          </cell>
          <cell r="C3328">
            <v>41954</v>
          </cell>
          <cell r="D3328">
            <v>41958</v>
          </cell>
          <cell r="E3328" t="str">
            <v>Standard Class</v>
          </cell>
          <cell r="F3328" t="str">
            <v>KD-16270</v>
          </cell>
          <cell r="G3328" t="str">
            <v>Karen Daniels</v>
          </cell>
          <cell r="H3328" t="str">
            <v>Consumer</v>
          </cell>
          <cell r="I3328" t="str">
            <v>United States</v>
          </cell>
          <cell r="J3328" t="str">
            <v>Houston</v>
          </cell>
          <cell r="K3328" t="str">
            <v>Texas</v>
          </cell>
          <cell r="L3328">
            <v>77095</v>
          </cell>
          <cell r="M3328" t="str">
            <v>Central</v>
          </cell>
          <cell r="N3328" t="str">
            <v>OFF-AR-10003582</v>
          </cell>
          <cell r="O3328" t="str">
            <v>Office Supplies</v>
          </cell>
          <cell r="P3328" t="str">
            <v>Art</v>
          </cell>
          <cell r="Q3328" t="str">
            <v>Boston Electric Pencil Sharpener, Model 1818, Charcoal Black</v>
          </cell>
          <cell r="R3328">
            <v>67.56</v>
          </cell>
          <cell r="S3328">
            <v>3</v>
          </cell>
          <cell r="T3328">
            <v>0.2</v>
          </cell>
          <cell r="U3328">
            <v>6.756</v>
          </cell>
        </row>
        <row r="3329">
          <cell r="A3329">
            <v>3328</v>
          </cell>
          <cell r="B3329" t="str">
            <v>CA-2014-165309</v>
          </cell>
          <cell r="C3329">
            <v>41954</v>
          </cell>
          <cell r="D3329">
            <v>41958</v>
          </cell>
          <cell r="E3329" t="str">
            <v>Standard Class</v>
          </cell>
          <cell r="F3329" t="str">
            <v>KD-16270</v>
          </cell>
          <cell r="G3329" t="str">
            <v>Karen Daniels</v>
          </cell>
          <cell r="H3329" t="str">
            <v>Consumer</v>
          </cell>
          <cell r="I3329" t="str">
            <v>United States</v>
          </cell>
          <cell r="J3329" t="str">
            <v>Houston</v>
          </cell>
          <cell r="K3329" t="str">
            <v>Texas</v>
          </cell>
          <cell r="L3329">
            <v>77095</v>
          </cell>
          <cell r="M3329" t="str">
            <v>Central</v>
          </cell>
          <cell r="N3329" t="str">
            <v>OFF-PA-10003724</v>
          </cell>
          <cell r="O3329" t="str">
            <v>Office Supplies</v>
          </cell>
          <cell r="P3329" t="str">
            <v>Paper</v>
          </cell>
          <cell r="Q3329" t="str">
            <v>Wirebound Message Book, 4 per Page</v>
          </cell>
          <cell r="R3329">
            <v>21.72</v>
          </cell>
          <cell r="S3329">
            <v>5</v>
          </cell>
          <cell r="T3329">
            <v>0.2</v>
          </cell>
          <cell r="U3329">
            <v>7.8735</v>
          </cell>
        </row>
        <row r="3330">
          <cell r="A3330">
            <v>3329</v>
          </cell>
          <cell r="B3330" t="str">
            <v>CA-2014-165309</v>
          </cell>
          <cell r="C3330">
            <v>41954</v>
          </cell>
          <cell r="D3330">
            <v>41958</v>
          </cell>
          <cell r="E3330" t="str">
            <v>Standard Class</v>
          </cell>
          <cell r="F3330" t="str">
            <v>KD-16270</v>
          </cell>
          <cell r="G3330" t="str">
            <v>Karen Daniels</v>
          </cell>
          <cell r="H3330" t="str">
            <v>Consumer</v>
          </cell>
          <cell r="I3330" t="str">
            <v>United States</v>
          </cell>
          <cell r="J3330" t="str">
            <v>Houston</v>
          </cell>
          <cell r="K3330" t="str">
            <v>Texas</v>
          </cell>
          <cell r="L3330">
            <v>77095</v>
          </cell>
          <cell r="M3330" t="str">
            <v>Central</v>
          </cell>
          <cell r="N3330" t="str">
            <v>OFF-PA-10001033</v>
          </cell>
          <cell r="O3330" t="str">
            <v>Office Supplies</v>
          </cell>
          <cell r="P3330" t="str">
            <v>Paper</v>
          </cell>
          <cell r="Q3330" t="str">
            <v>Xerox 1893</v>
          </cell>
          <cell r="R3330">
            <v>262.336</v>
          </cell>
          <cell r="S3330">
            <v>8</v>
          </cell>
          <cell r="T3330">
            <v>0.2</v>
          </cell>
          <cell r="U3330">
            <v>95.0968</v>
          </cell>
        </row>
        <row r="3331">
          <cell r="A3331">
            <v>3330</v>
          </cell>
          <cell r="B3331" t="str">
            <v>CA-2014-165309</v>
          </cell>
          <cell r="C3331">
            <v>41954</v>
          </cell>
          <cell r="D3331">
            <v>41958</v>
          </cell>
          <cell r="E3331" t="str">
            <v>Standard Class</v>
          </cell>
          <cell r="F3331" t="str">
            <v>KD-16270</v>
          </cell>
          <cell r="G3331" t="str">
            <v>Karen Daniels</v>
          </cell>
          <cell r="H3331" t="str">
            <v>Consumer</v>
          </cell>
          <cell r="I3331" t="str">
            <v>United States</v>
          </cell>
          <cell r="J3331" t="str">
            <v>Houston</v>
          </cell>
          <cell r="K3331" t="str">
            <v>Texas</v>
          </cell>
          <cell r="L3331">
            <v>77095</v>
          </cell>
          <cell r="M3331" t="str">
            <v>Central</v>
          </cell>
          <cell r="N3331" t="str">
            <v>TEC-PH-10003505</v>
          </cell>
          <cell r="O3331" t="str">
            <v>Technology</v>
          </cell>
          <cell r="P3331" t="str">
            <v>Phones</v>
          </cell>
          <cell r="Q3331" t="str">
            <v>Geemarc AmpliPOWER60</v>
          </cell>
          <cell r="R3331">
            <v>148.48</v>
          </cell>
          <cell r="S3331">
            <v>2</v>
          </cell>
          <cell r="T3331">
            <v>0.2</v>
          </cell>
          <cell r="U3331">
            <v>16.704</v>
          </cell>
        </row>
        <row r="3332">
          <cell r="A3332">
            <v>3331</v>
          </cell>
          <cell r="B3332" t="str">
            <v>CA-2014-165309</v>
          </cell>
          <cell r="C3332">
            <v>41954</v>
          </cell>
          <cell r="D3332">
            <v>41958</v>
          </cell>
          <cell r="E3332" t="str">
            <v>Standard Class</v>
          </cell>
          <cell r="F3332" t="str">
            <v>KD-16270</v>
          </cell>
          <cell r="G3332" t="str">
            <v>Karen Daniels</v>
          </cell>
          <cell r="H3332" t="str">
            <v>Consumer</v>
          </cell>
          <cell r="I3332" t="str">
            <v>United States</v>
          </cell>
          <cell r="J3332" t="str">
            <v>Houston</v>
          </cell>
          <cell r="K3332" t="str">
            <v>Texas</v>
          </cell>
          <cell r="L3332">
            <v>77095</v>
          </cell>
          <cell r="M3332" t="str">
            <v>Central</v>
          </cell>
          <cell r="N3332" t="str">
            <v>TEC-PH-10004959</v>
          </cell>
          <cell r="O3332" t="str">
            <v>Technology</v>
          </cell>
          <cell r="P3332" t="str">
            <v>Phones</v>
          </cell>
          <cell r="Q3332" t="str">
            <v>Classic Ivory Antique Telephone ZL1810</v>
          </cell>
          <cell r="R3332">
            <v>241.176</v>
          </cell>
          <cell r="S3332">
            <v>3</v>
          </cell>
          <cell r="T3332">
            <v>0.2</v>
          </cell>
          <cell r="U3332">
            <v>15.0735</v>
          </cell>
        </row>
        <row r="3333">
          <cell r="A3333">
            <v>3332</v>
          </cell>
          <cell r="B3333" t="str">
            <v>CA-2017-122595</v>
          </cell>
          <cell r="C3333">
            <v>43083</v>
          </cell>
          <cell r="D3333">
            <v>43089</v>
          </cell>
          <cell r="E3333" t="str">
            <v>Standard Class</v>
          </cell>
          <cell r="F3333" t="str">
            <v>GM-14455</v>
          </cell>
          <cell r="G3333" t="str">
            <v>Gary Mitchum</v>
          </cell>
          <cell r="H3333" t="str">
            <v>Home Office</v>
          </cell>
          <cell r="I3333" t="str">
            <v>United States</v>
          </cell>
          <cell r="J3333" t="str">
            <v>Chicago</v>
          </cell>
          <cell r="K3333" t="str">
            <v>Illinois</v>
          </cell>
          <cell r="L3333">
            <v>60653</v>
          </cell>
          <cell r="M3333" t="str">
            <v>Central</v>
          </cell>
          <cell r="N3333" t="str">
            <v>TEC-AC-10000474</v>
          </cell>
          <cell r="O3333" t="str">
            <v>Technology</v>
          </cell>
          <cell r="P3333" t="str">
            <v>Accessories</v>
          </cell>
          <cell r="Q3333" t="str">
            <v>Kensington Expert Mouse Optical USB Trackball for PC or Mac</v>
          </cell>
          <cell r="R3333">
            <v>227.976</v>
          </cell>
          <cell r="S3333">
            <v>3</v>
          </cell>
          <cell r="T3333">
            <v>0.2</v>
          </cell>
          <cell r="U3333">
            <v>28.497</v>
          </cell>
        </row>
        <row r="3334">
          <cell r="A3334">
            <v>3333</v>
          </cell>
          <cell r="B3334" t="str">
            <v>CA-2017-122595</v>
          </cell>
          <cell r="C3334">
            <v>43083</v>
          </cell>
          <cell r="D3334">
            <v>43089</v>
          </cell>
          <cell r="E3334" t="str">
            <v>Standard Class</v>
          </cell>
          <cell r="F3334" t="str">
            <v>GM-14455</v>
          </cell>
          <cell r="G3334" t="str">
            <v>Gary Mitchum</v>
          </cell>
          <cell r="H3334" t="str">
            <v>Home Office</v>
          </cell>
          <cell r="I3334" t="str">
            <v>United States</v>
          </cell>
          <cell r="J3334" t="str">
            <v>Chicago</v>
          </cell>
          <cell r="K3334" t="str">
            <v>Illinois</v>
          </cell>
          <cell r="L3334">
            <v>60653</v>
          </cell>
          <cell r="M3334" t="str">
            <v>Central</v>
          </cell>
          <cell r="N3334" t="str">
            <v>TEC-PH-10003095</v>
          </cell>
          <cell r="O3334" t="str">
            <v>Technology</v>
          </cell>
          <cell r="P3334" t="str">
            <v>Phones</v>
          </cell>
          <cell r="Q3334" t="str">
            <v>Samsung HM1900 Bluetooth Headset</v>
          </cell>
          <cell r="R3334">
            <v>52.68</v>
          </cell>
          <cell r="S3334">
            <v>3</v>
          </cell>
          <cell r="T3334">
            <v>0.2</v>
          </cell>
          <cell r="U3334">
            <v>19.755</v>
          </cell>
        </row>
        <row r="3335">
          <cell r="A3335">
            <v>3334</v>
          </cell>
          <cell r="B3335" t="str">
            <v>CA-2017-122595</v>
          </cell>
          <cell r="C3335">
            <v>43083</v>
          </cell>
          <cell r="D3335">
            <v>43089</v>
          </cell>
          <cell r="E3335" t="str">
            <v>Standard Class</v>
          </cell>
          <cell r="F3335" t="str">
            <v>GM-14455</v>
          </cell>
          <cell r="G3335" t="str">
            <v>Gary Mitchum</v>
          </cell>
          <cell r="H3335" t="str">
            <v>Home Office</v>
          </cell>
          <cell r="I3335" t="str">
            <v>United States</v>
          </cell>
          <cell r="J3335" t="str">
            <v>Chicago</v>
          </cell>
          <cell r="K3335" t="str">
            <v>Illinois</v>
          </cell>
          <cell r="L3335">
            <v>60653</v>
          </cell>
          <cell r="M3335" t="str">
            <v>Central</v>
          </cell>
          <cell r="N3335" t="str">
            <v>FUR-FU-10002963</v>
          </cell>
          <cell r="O3335" t="str">
            <v>Furniture</v>
          </cell>
          <cell r="P3335" t="str">
            <v>Furnishings</v>
          </cell>
          <cell r="Q3335" t="str">
            <v>Master Caster Door Stop, Gray</v>
          </cell>
          <cell r="R3335">
            <v>2.032</v>
          </cell>
          <cell r="S3335">
            <v>1</v>
          </cell>
          <cell r="T3335">
            <v>0.6</v>
          </cell>
          <cell r="U3335">
            <v>-1.3208</v>
          </cell>
        </row>
        <row r="3336">
          <cell r="A3336">
            <v>3335</v>
          </cell>
          <cell r="B3336" t="str">
            <v>US-2017-109253</v>
          </cell>
          <cell r="C3336">
            <v>42968</v>
          </cell>
          <cell r="D3336">
            <v>42969</v>
          </cell>
          <cell r="E3336" t="str">
            <v>First Class</v>
          </cell>
          <cell r="F3336" t="str">
            <v>PR-18880</v>
          </cell>
          <cell r="G3336" t="str">
            <v>Patrick Ryan</v>
          </cell>
          <cell r="H3336" t="str">
            <v>Consumer</v>
          </cell>
          <cell r="I3336" t="str">
            <v>United States</v>
          </cell>
          <cell r="J3336" t="str">
            <v>Oakland</v>
          </cell>
          <cell r="K3336" t="str">
            <v>California</v>
          </cell>
          <cell r="L3336">
            <v>94601</v>
          </cell>
          <cell r="M3336" t="str">
            <v>West</v>
          </cell>
          <cell r="N3336" t="str">
            <v>OFF-AR-10000203</v>
          </cell>
          <cell r="O3336" t="str">
            <v>Office Supplies</v>
          </cell>
          <cell r="P3336" t="str">
            <v>Art</v>
          </cell>
          <cell r="Q3336" t="str">
            <v>Newell 336</v>
          </cell>
          <cell r="R3336">
            <v>17.12</v>
          </cell>
          <cell r="S3336">
            <v>4</v>
          </cell>
          <cell r="T3336">
            <v>0</v>
          </cell>
          <cell r="U3336">
            <v>4.9648</v>
          </cell>
        </row>
        <row r="3337">
          <cell r="A3337">
            <v>3336</v>
          </cell>
          <cell r="B3337" t="str">
            <v>US-2017-109253</v>
          </cell>
          <cell r="C3337">
            <v>42968</v>
          </cell>
          <cell r="D3337">
            <v>42969</v>
          </cell>
          <cell r="E3337" t="str">
            <v>First Class</v>
          </cell>
          <cell r="F3337" t="str">
            <v>PR-18880</v>
          </cell>
          <cell r="G3337" t="str">
            <v>Patrick Ryan</v>
          </cell>
          <cell r="H3337" t="str">
            <v>Consumer</v>
          </cell>
          <cell r="I3337" t="str">
            <v>United States</v>
          </cell>
          <cell r="J3337" t="str">
            <v>Oakland</v>
          </cell>
          <cell r="K3337" t="str">
            <v>California</v>
          </cell>
          <cell r="L3337">
            <v>94601</v>
          </cell>
          <cell r="M3337" t="str">
            <v>West</v>
          </cell>
          <cell r="N3337" t="str">
            <v>TEC-PH-10004667</v>
          </cell>
          <cell r="O3337" t="str">
            <v>Technology</v>
          </cell>
          <cell r="P3337" t="str">
            <v>Phones</v>
          </cell>
          <cell r="Q3337" t="str">
            <v>Cisco 8x8 Inc. 6753i IP Business Phone System</v>
          </cell>
          <cell r="R3337">
            <v>431.968</v>
          </cell>
          <cell r="S3337">
            <v>4</v>
          </cell>
          <cell r="T3337">
            <v>0.2</v>
          </cell>
          <cell r="U3337">
            <v>37.7972</v>
          </cell>
        </row>
        <row r="3338">
          <cell r="A3338">
            <v>3337</v>
          </cell>
          <cell r="B3338" t="str">
            <v>US-2017-109253</v>
          </cell>
          <cell r="C3338">
            <v>42968</v>
          </cell>
          <cell r="D3338">
            <v>42969</v>
          </cell>
          <cell r="E3338" t="str">
            <v>First Class</v>
          </cell>
          <cell r="F3338" t="str">
            <v>PR-18880</v>
          </cell>
          <cell r="G3338" t="str">
            <v>Patrick Ryan</v>
          </cell>
          <cell r="H3338" t="str">
            <v>Consumer</v>
          </cell>
          <cell r="I3338" t="str">
            <v>United States</v>
          </cell>
          <cell r="J3338" t="str">
            <v>Oakland</v>
          </cell>
          <cell r="K3338" t="str">
            <v>California</v>
          </cell>
          <cell r="L3338">
            <v>94601</v>
          </cell>
          <cell r="M3338" t="str">
            <v>West</v>
          </cell>
          <cell r="N3338" t="str">
            <v>FUR-FU-10000193</v>
          </cell>
          <cell r="O3338" t="str">
            <v>Furniture</v>
          </cell>
          <cell r="P3338" t="str">
            <v>Furnishings</v>
          </cell>
          <cell r="Q3338" t="str">
            <v>Tenex Chairmats For Use with Hard Floors</v>
          </cell>
          <cell r="R3338">
            <v>129.92</v>
          </cell>
          <cell r="S3338">
            <v>4</v>
          </cell>
          <cell r="T3338">
            <v>0</v>
          </cell>
          <cell r="U3338">
            <v>10.3936</v>
          </cell>
        </row>
        <row r="3339">
          <cell r="A3339">
            <v>3338</v>
          </cell>
          <cell r="B3339" t="str">
            <v>US-2017-109253</v>
          </cell>
          <cell r="C3339">
            <v>42968</v>
          </cell>
          <cell r="D3339">
            <v>42969</v>
          </cell>
          <cell r="E3339" t="str">
            <v>First Class</v>
          </cell>
          <cell r="F3339" t="str">
            <v>PR-18880</v>
          </cell>
          <cell r="G3339" t="str">
            <v>Patrick Ryan</v>
          </cell>
          <cell r="H3339" t="str">
            <v>Consumer</v>
          </cell>
          <cell r="I3339" t="str">
            <v>United States</v>
          </cell>
          <cell r="J3339" t="str">
            <v>Oakland</v>
          </cell>
          <cell r="K3339" t="str">
            <v>California</v>
          </cell>
          <cell r="L3339">
            <v>94601</v>
          </cell>
          <cell r="M3339" t="str">
            <v>West</v>
          </cell>
          <cell r="N3339" t="str">
            <v>FUR-TA-10001539</v>
          </cell>
          <cell r="O3339" t="str">
            <v>Furniture</v>
          </cell>
          <cell r="P3339" t="str">
            <v>Tables</v>
          </cell>
          <cell r="Q3339" t="str">
            <v>Chromcraft Rectangular Conference Tables</v>
          </cell>
          <cell r="R3339">
            <v>568.728</v>
          </cell>
          <cell r="S3339">
            <v>3</v>
          </cell>
          <cell r="T3339">
            <v>0.2</v>
          </cell>
          <cell r="U3339">
            <v>28.4363999999999</v>
          </cell>
        </row>
        <row r="3340">
          <cell r="A3340">
            <v>3339</v>
          </cell>
          <cell r="B3340" t="str">
            <v>US-2017-109253</v>
          </cell>
          <cell r="C3340">
            <v>42968</v>
          </cell>
          <cell r="D3340">
            <v>42969</v>
          </cell>
          <cell r="E3340" t="str">
            <v>First Class</v>
          </cell>
          <cell r="F3340" t="str">
            <v>PR-18880</v>
          </cell>
          <cell r="G3340" t="str">
            <v>Patrick Ryan</v>
          </cell>
          <cell r="H3340" t="str">
            <v>Consumer</v>
          </cell>
          <cell r="I3340" t="str">
            <v>United States</v>
          </cell>
          <cell r="J3340" t="str">
            <v>Oakland</v>
          </cell>
          <cell r="K3340" t="str">
            <v>California</v>
          </cell>
          <cell r="L3340">
            <v>94601</v>
          </cell>
          <cell r="M3340" t="str">
            <v>West</v>
          </cell>
          <cell r="N3340" t="str">
            <v>OFF-BI-10000962</v>
          </cell>
          <cell r="O3340" t="str">
            <v>Office Supplies</v>
          </cell>
          <cell r="P3340" t="str">
            <v>Binders</v>
          </cell>
          <cell r="Q3340" t="str">
            <v>Acco Flexible ACCOHIDE Square Ring Data Binder, Dark Blue, 11 1/2" X 14" 7/8"</v>
          </cell>
          <cell r="R3340">
            <v>117.144</v>
          </cell>
          <cell r="S3340">
            <v>9</v>
          </cell>
          <cell r="T3340">
            <v>0.2</v>
          </cell>
          <cell r="U3340">
            <v>42.4647</v>
          </cell>
        </row>
        <row r="3341">
          <cell r="A3341">
            <v>3340</v>
          </cell>
          <cell r="B3341" t="str">
            <v>US-2017-109253</v>
          </cell>
          <cell r="C3341">
            <v>42968</v>
          </cell>
          <cell r="D3341">
            <v>42969</v>
          </cell>
          <cell r="E3341" t="str">
            <v>First Class</v>
          </cell>
          <cell r="F3341" t="str">
            <v>PR-18880</v>
          </cell>
          <cell r="G3341" t="str">
            <v>Patrick Ryan</v>
          </cell>
          <cell r="H3341" t="str">
            <v>Consumer</v>
          </cell>
          <cell r="I3341" t="str">
            <v>United States</v>
          </cell>
          <cell r="J3341" t="str">
            <v>Oakland</v>
          </cell>
          <cell r="K3341" t="str">
            <v>California</v>
          </cell>
          <cell r="L3341">
            <v>94601</v>
          </cell>
          <cell r="M3341" t="str">
            <v>West</v>
          </cell>
          <cell r="N3341" t="str">
            <v>OFF-AP-10002867</v>
          </cell>
          <cell r="O3341" t="str">
            <v>Office Supplies</v>
          </cell>
          <cell r="P3341" t="str">
            <v>Appliances</v>
          </cell>
          <cell r="Q3341" t="str">
            <v>Fellowes Command Center 5-outlet power strip</v>
          </cell>
          <cell r="R3341">
            <v>203.52</v>
          </cell>
          <cell r="S3341">
            <v>3</v>
          </cell>
          <cell r="T3341">
            <v>0</v>
          </cell>
          <cell r="U3341">
            <v>54.9504</v>
          </cell>
        </row>
        <row r="3342">
          <cell r="A3342">
            <v>3341</v>
          </cell>
          <cell r="B3342" t="str">
            <v>US-2017-109253</v>
          </cell>
          <cell r="C3342">
            <v>42968</v>
          </cell>
          <cell r="D3342">
            <v>42969</v>
          </cell>
          <cell r="E3342" t="str">
            <v>First Class</v>
          </cell>
          <cell r="F3342" t="str">
            <v>PR-18880</v>
          </cell>
          <cell r="G3342" t="str">
            <v>Patrick Ryan</v>
          </cell>
          <cell r="H3342" t="str">
            <v>Consumer</v>
          </cell>
          <cell r="I3342" t="str">
            <v>United States</v>
          </cell>
          <cell r="J3342" t="str">
            <v>Oakland</v>
          </cell>
          <cell r="K3342" t="str">
            <v>California</v>
          </cell>
          <cell r="L3342">
            <v>94601</v>
          </cell>
          <cell r="M3342" t="str">
            <v>West</v>
          </cell>
          <cell r="N3342" t="str">
            <v>OFF-LA-10001158</v>
          </cell>
          <cell r="O3342" t="str">
            <v>Office Supplies</v>
          </cell>
          <cell r="P3342" t="str">
            <v>Labels</v>
          </cell>
          <cell r="Q3342" t="str">
            <v>Avery Address/Shipping Labels for Typewriters, 4" x 2"</v>
          </cell>
          <cell r="R3342">
            <v>51.75</v>
          </cell>
          <cell r="S3342">
            <v>5</v>
          </cell>
          <cell r="T3342">
            <v>0</v>
          </cell>
          <cell r="U3342">
            <v>24.84</v>
          </cell>
        </row>
        <row r="3343">
          <cell r="A3343">
            <v>3342</v>
          </cell>
          <cell r="B3343" t="str">
            <v>CA-2016-145982</v>
          </cell>
          <cell r="C3343">
            <v>42609</v>
          </cell>
          <cell r="D3343">
            <v>42614</v>
          </cell>
          <cell r="E3343" t="str">
            <v>Second Class</v>
          </cell>
          <cell r="F3343" t="str">
            <v>TB-21055</v>
          </cell>
          <cell r="G3343" t="str">
            <v>Ted Butterfield</v>
          </cell>
          <cell r="H3343" t="str">
            <v>Consumer</v>
          </cell>
          <cell r="I3343" t="str">
            <v>United States</v>
          </cell>
          <cell r="J3343" t="str">
            <v>Quincy</v>
          </cell>
          <cell r="K3343" t="str">
            <v>Massachusetts</v>
          </cell>
          <cell r="L3343">
            <v>2169</v>
          </cell>
          <cell r="M3343" t="str">
            <v>East</v>
          </cell>
          <cell r="N3343" t="str">
            <v>OFF-PA-10000675</v>
          </cell>
          <cell r="O3343" t="str">
            <v>Office Supplies</v>
          </cell>
          <cell r="P3343" t="str">
            <v>Paper</v>
          </cell>
          <cell r="Q3343" t="str">
            <v>Xerox 1919</v>
          </cell>
          <cell r="R3343">
            <v>122.97</v>
          </cell>
          <cell r="S3343">
            <v>3</v>
          </cell>
          <cell r="T3343">
            <v>0</v>
          </cell>
          <cell r="U3343">
            <v>60.2553</v>
          </cell>
        </row>
        <row r="3344">
          <cell r="A3344">
            <v>3343</v>
          </cell>
          <cell r="B3344" t="str">
            <v>CA-2016-145982</v>
          </cell>
          <cell r="C3344">
            <v>42609</v>
          </cell>
          <cell r="D3344">
            <v>42614</v>
          </cell>
          <cell r="E3344" t="str">
            <v>Second Class</v>
          </cell>
          <cell r="F3344" t="str">
            <v>TB-21055</v>
          </cell>
          <cell r="G3344" t="str">
            <v>Ted Butterfield</v>
          </cell>
          <cell r="H3344" t="str">
            <v>Consumer</v>
          </cell>
          <cell r="I3344" t="str">
            <v>United States</v>
          </cell>
          <cell r="J3344" t="str">
            <v>Quincy</v>
          </cell>
          <cell r="K3344" t="str">
            <v>Massachusetts</v>
          </cell>
          <cell r="L3344">
            <v>2169</v>
          </cell>
          <cell r="M3344" t="str">
            <v>East</v>
          </cell>
          <cell r="N3344" t="str">
            <v>FUR-TA-10001307</v>
          </cell>
          <cell r="O3344" t="str">
            <v>Furniture</v>
          </cell>
          <cell r="P3344" t="str">
            <v>Tables</v>
          </cell>
          <cell r="Q3344" t="str">
            <v>SAFCO PlanMaster Heigh-Adjustable Drafting Table Base, 43w x 30d x 30-37h, Black</v>
          </cell>
          <cell r="R3344">
            <v>244.615</v>
          </cell>
          <cell r="S3344">
            <v>1</v>
          </cell>
          <cell r="T3344">
            <v>0.3</v>
          </cell>
          <cell r="U3344">
            <v>20.967</v>
          </cell>
        </row>
        <row r="3345">
          <cell r="A3345">
            <v>3344</v>
          </cell>
          <cell r="B3345" t="str">
            <v>CA-2016-145982</v>
          </cell>
          <cell r="C3345">
            <v>42609</v>
          </cell>
          <cell r="D3345">
            <v>42614</v>
          </cell>
          <cell r="E3345" t="str">
            <v>Second Class</v>
          </cell>
          <cell r="F3345" t="str">
            <v>TB-21055</v>
          </cell>
          <cell r="G3345" t="str">
            <v>Ted Butterfield</v>
          </cell>
          <cell r="H3345" t="str">
            <v>Consumer</v>
          </cell>
          <cell r="I3345" t="str">
            <v>United States</v>
          </cell>
          <cell r="J3345" t="str">
            <v>Quincy</v>
          </cell>
          <cell r="K3345" t="str">
            <v>Massachusetts</v>
          </cell>
          <cell r="L3345">
            <v>2169</v>
          </cell>
          <cell r="M3345" t="str">
            <v>East</v>
          </cell>
          <cell r="N3345" t="str">
            <v>TEC-PH-10000011</v>
          </cell>
          <cell r="O3345" t="str">
            <v>Technology</v>
          </cell>
          <cell r="P3345" t="str">
            <v>Phones</v>
          </cell>
          <cell r="Q3345" t="str">
            <v>PureGear Roll-On Screen Protector</v>
          </cell>
          <cell r="R3345">
            <v>59.97</v>
          </cell>
          <cell r="S3345">
            <v>3</v>
          </cell>
          <cell r="T3345">
            <v>0</v>
          </cell>
          <cell r="U3345">
            <v>28.7856</v>
          </cell>
        </row>
        <row r="3346">
          <cell r="A3346">
            <v>3345</v>
          </cell>
          <cell r="B3346" t="str">
            <v>CA-2016-145982</v>
          </cell>
          <cell r="C3346">
            <v>42609</v>
          </cell>
          <cell r="D3346">
            <v>42614</v>
          </cell>
          <cell r="E3346" t="str">
            <v>Second Class</v>
          </cell>
          <cell r="F3346" t="str">
            <v>TB-21055</v>
          </cell>
          <cell r="G3346" t="str">
            <v>Ted Butterfield</v>
          </cell>
          <cell r="H3346" t="str">
            <v>Consumer</v>
          </cell>
          <cell r="I3346" t="str">
            <v>United States</v>
          </cell>
          <cell r="J3346" t="str">
            <v>Quincy</v>
          </cell>
          <cell r="K3346" t="str">
            <v>Massachusetts</v>
          </cell>
          <cell r="L3346">
            <v>2169</v>
          </cell>
          <cell r="M3346" t="str">
            <v>East</v>
          </cell>
          <cell r="N3346" t="str">
            <v>OFF-PA-10002666</v>
          </cell>
          <cell r="O3346" t="str">
            <v>Office Supplies</v>
          </cell>
          <cell r="P3346" t="str">
            <v>Paper</v>
          </cell>
          <cell r="Q3346" t="str">
            <v>Southworth 25% Cotton Linen-Finish Paper &amp; Envelopes</v>
          </cell>
          <cell r="R3346">
            <v>81.54</v>
          </cell>
          <cell r="S3346">
            <v>9</v>
          </cell>
          <cell r="T3346">
            <v>0</v>
          </cell>
          <cell r="U3346">
            <v>36.693</v>
          </cell>
        </row>
        <row r="3347">
          <cell r="A3347">
            <v>3346</v>
          </cell>
          <cell r="B3347" t="str">
            <v>CA-2016-145982</v>
          </cell>
          <cell r="C3347">
            <v>42609</v>
          </cell>
          <cell r="D3347">
            <v>42614</v>
          </cell>
          <cell r="E3347" t="str">
            <v>Second Class</v>
          </cell>
          <cell r="F3347" t="str">
            <v>TB-21055</v>
          </cell>
          <cell r="G3347" t="str">
            <v>Ted Butterfield</v>
          </cell>
          <cell r="H3347" t="str">
            <v>Consumer</v>
          </cell>
          <cell r="I3347" t="str">
            <v>United States</v>
          </cell>
          <cell r="J3347" t="str">
            <v>Quincy</v>
          </cell>
          <cell r="K3347" t="str">
            <v>Massachusetts</v>
          </cell>
          <cell r="L3347">
            <v>2169</v>
          </cell>
          <cell r="M3347" t="str">
            <v>East</v>
          </cell>
          <cell r="N3347" t="str">
            <v>OFF-FA-10000735</v>
          </cell>
          <cell r="O3347" t="str">
            <v>Office Supplies</v>
          </cell>
          <cell r="P3347" t="str">
            <v>Fasteners</v>
          </cell>
          <cell r="Q3347" t="str">
            <v>Staples</v>
          </cell>
          <cell r="R3347">
            <v>11.68</v>
          </cell>
          <cell r="S3347">
            <v>4</v>
          </cell>
          <cell r="T3347">
            <v>0</v>
          </cell>
          <cell r="U3347">
            <v>5.256</v>
          </cell>
        </row>
        <row r="3348">
          <cell r="A3348">
            <v>3347</v>
          </cell>
          <cell r="B3348" t="str">
            <v>CA-2016-145982</v>
          </cell>
          <cell r="C3348">
            <v>42609</v>
          </cell>
          <cell r="D3348">
            <v>42614</v>
          </cell>
          <cell r="E3348" t="str">
            <v>Second Class</v>
          </cell>
          <cell r="F3348" t="str">
            <v>TB-21055</v>
          </cell>
          <cell r="G3348" t="str">
            <v>Ted Butterfield</v>
          </cell>
          <cell r="H3348" t="str">
            <v>Consumer</v>
          </cell>
          <cell r="I3348" t="str">
            <v>United States</v>
          </cell>
          <cell r="J3348" t="str">
            <v>Quincy</v>
          </cell>
          <cell r="K3348" t="str">
            <v>Massachusetts</v>
          </cell>
          <cell r="L3348">
            <v>2169</v>
          </cell>
          <cell r="M3348" t="str">
            <v>East</v>
          </cell>
          <cell r="N3348" t="str">
            <v>OFF-BI-10000174</v>
          </cell>
          <cell r="O3348" t="str">
            <v>Office Supplies</v>
          </cell>
          <cell r="P3348" t="str">
            <v>Binders</v>
          </cell>
          <cell r="Q3348" t="str">
            <v>Wilson Jones Clip &amp; Carry Folder Binder Tool for Ring Binders, Clear</v>
          </cell>
          <cell r="R3348">
            <v>29</v>
          </cell>
          <cell r="S3348">
            <v>5</v>
          </cell>
          <cell r="T3348">
            <v>0</v>
          </cell>
          <cell r="U3348">
            <v>13.92</v>
          </cell>
        </row>
        <row r="3349">
          <cell r="A3349">
            <v>3348</v>
          </cell>
          <cell r="B3349" t="str">
            <v>CA-2015-112014</v>
          </cell>
          <cell r="C3349">
            <v>42229</v>
          </cell>
          <cell r="D3349">
            <v>42236</v>
          </cell>
          <cell r="E3349" t="str">
            <v>Standard Class</v>
          </cell>
          <cell r="F3349" t="str">
            <v>ON-18715</v>
          </cell>
          <cell r="G3349" t="str">
            <v>Odella Nelson</v>
          </cell>
          <cell r="H3349" t="str">
            <v>Corporate</v>
          </cell>
          <cell r="I3349" t="str">
            <v>United States</v>
          </cell>
          <cell r="J3349" t="str">
            <v>Yucaipa</v>
          </cell>
          <cell r="K3349" t="str">
            <v>California</v>
          </cell>
          <cell r="L3349">
            <v>92399</v>
          </cell>
          <cell r="M3349" t="str">
            <v>West</v>
          </cell>
          <cell r="N3349" t="str">
            <v>OFF-AR-10003156</v>
          </cell>
          <cell r="O3349" t="str">
            <v>Office Supplies</v>
          </cell>
          <cell r="P3349" t="str">
            <v>Art</v>
          </cell>
          <cell r="Q3349" t="str">
            <v>50 Colored Long Pencils</v>
          </cell>
          <cell r="R3349">
            <v>50.8</v>
          </cell>
          <cell r="S3349">
            <v>5</v>
          </cell>
          <cell r="T3349">
            <v>0</v>
          </cell>
          <cell r="U3349">
            <v>13.208</v>
          </cell>
        </row>
        <row r="3350">
          <cell r="A3350">
            <v>3349</v>
          </cell>
          <cell r="B3350" t="str">
            <v>CA-2017-154732</v>
          </cell>
          <cell r="C3350">
            <v>43044</v>
          </cell>
          <cell r="D3350">
            <v>43046</v>
          </cell>
          <cell r="E3350" t="str">
            <v>First Class</v>
          </cell>
          <cell r="F3350" t="str">
            <v>AH-10195</v>
          </cell>
          <cell r="G3350" t="str">
            <v>Alan Haines</v>
          </cell>
          <cell r="H3350" t="str">
            <v>Corporate</v>
          </cell>
          <cell r="I3350" t="str">
            <v>United States</v>
          </cell>
          <cell r="J3350" t="str">
            <v>Chicago</v>
          </cell>
          <cell r="K3350" t="str">
            <v>Illinois</v>
          </cell>
          <cell r="L3350">
            <v>60623</v>
          </cell>
          <cell r="M3350" t="str">
            <v>Central</v>
          </cell>
          <cell r="N3350" t="str">
            <v>OFF-BI-10000474</v>
          </cell>
          <cell r="O3350" t="str">
            <v>Office Supplies</v>
          </cell>
          <cell r="P3350" t="str">
            <v>Binders</v>
          </cell>
          <cell r="Q3350" t="str">
            <v>Avery Recycled Flexi-View Covers for Binding Systems</v>
          </cell>
          <cell r="R3350">
            <v>16.03</v>
          </cell>
          <cell r="S3350">
            <v>5</v>
          </cell>
          <cell r="T3350">
            <v>0.8</v>
          </cell>
          <cell r="U3350">
            <v>-25.648</v>
          </cell>
        </row>
        <row r="3351">
          <cell r="A3351">
            <v>3350</v>
          </cell>
          <cell r="B3351" t="str">
            <v>US-2016-157308</v>
          </cell>
          <cell r="C3351">
            <v>42599</v>
          </cell>
          <cell r="D3351">
            <v>42603</v>
          </cell>
          <cell r="E3351" t="str">
            <v>Standard Class</v>
          </cell>
          <cell r="F3351" t="str">
            <v>NM-18520</v>
          </cell>
          <cell r="G3351" t="str">
            <v>Neoma Murray</v>
          </cell>
          <cell r="H3351" t="str">
            <v>Consumer</v>
          </cell>
          <cell r="I3351" t="str">
            <v>United States</v>
          </cell>
          <cell r="J3351" t="str">
            <v>Seattle</v>
          </cell>
          <cell r="K3351" t="str">
            <v>Washington</v>
          </cell>
          <cell r="L3351">
            <v>98105</v>
          </cell>
          <cell r="M3351" t="str">
            <v>West</v>
          </cell>
          <cell r="N3351" t="str">
            <v>OFF-BI-10003712</v>
          </cell>
          <cell r="O3351" t="str">
            <v>Office Supplies</v>
          </cell>
          <cell r="P3351" t="str">
            <v>Binders</v>
          </cell>
          <cell r="Q3351" t="str">
            <v>Acco Pressboard Covers with Storage Hooks, 14 7/8" x 11", Light Blue</v>
          </cell>
          <cell r="R3351">
            <v>15.712</v>
          </cell>
          <cell r="S3351">
            <v>4</v>
          </cell>
          <cell r="T3351">
            <v>0.2</v>
          </cell>
          <cell r="U3351">
            <v>5.6956</v>
          </cell>
        </row>
        <row r="3352">
          <cell r="A3352">
            <v>3351</v>
          </cell>
          <cell r="B3352" t="str">
            <v>CA-2016-147536</v>
          </cell>
          <cell r="C3352">
            <v>42730</v>
          </cell>
          <cell r="D3352">
            <v>42735</v>
          </cell>
          <cell r="E3352" t="str">
            <v>Standard Class</v>
          </cell>
          <cell r="F3352" t="str">
            <v>AR-10510</v>
          </cell>
          <cell r="G3352" t="str">
            <v>Andrew Roberts</v>
          </cell>
          <cell r="H3352" t="str">
            <v>Consumer</v>
          </cell>
          <cell r="I3352" t="str">
            <v>United States</v>
          </cell>
          <cell r="J3352" t="str">
            <v>New York City</v>
          </cell>
          <cell r="K3352" t="str">
            <v>New York</v>
          </cell>
          <cell r="L3352">
            <v>10024</v>
          </cell>
          <cell r="M3352" t="str">
            <v>East</v>
          </cell>
          <cell r="N3352" t="str">
            <v>TEC-AC-10003280</v>
          </cell>
          <cell r="O3352" t="str">
            <v>Technology</v>
          </cell>
          <cell r="P3352" t="str">
            <v>Accessories</v>
          </cell>
          <cell r="Q3352" t="str">
            <v>Belkin F8E887 USB Wired Ergonomic Keyboard</v>
          </cell>
          <cell r="R3352">
            <v>89.97</v>
          </cell>
          <cell r="S3352">
            <v>3</v>
          </cell>
          <cell r="T3352">
            <v>0</v>
          </cell>
          <cell r="U3352">
            <v>18.8937</v>
          </cell>
        </row>
        <row r="3353">
          <cell r="A3353">
            <v>3352</v>
          </cell>
          <cell r="B3353" t="str">
            <v>US-2014-134733</v>
          </cell>
          <cell r="C3353">
            <v>41905</v>
          </cell>
          <cell r="D3353">
            <v>41910</v>
          </cell>
          <cell r="E3353" t="str">
            <v>Standard Class</v>
          </cell>
          <cell r="F3353" t="str">
            <v>BM-11650</v>
          </cell>
          <cell r="G3353" t="str">
            <v>Brian Moss</v>
          </cell>
          <cell r="H3353" t="str">
            <v>Corporate</v>
          </cell>
          <cell r="I3353" t="str">
            <v>United States</v>
          </cell>
          <cell r="J3353" t="str">
            <v>San Diego</v>
          </cell>
          <cell r="K3353" t="str">
            <v>California</v>
          </cell>
          <cell r="L3353">
            <v>92037</v>
          </cell>
          <cell r="M3353" t="str">
            <v>West</v>
          </cell>
          <cell r="N3353" t="str">
            <v>FUR-BO-10002916</v>
          </cell>
          <cell r="O3353" t="str">
            <v>Furniture</v>
          </cell>
          <cell r="P3353" t="str">
            <v>Bookcases</v>
          </cell>
          <cell r="Q3353" t="str">
            <v>Rush Hierlooms Collection 1" Thick Stackable Bookcases</v>
          </cell>
          <cell r="R3353">
            <v>435.999</v>
          </cell>
          <cell r="S3353">
            <v>3</v>
          </cell>
          <cell r="T3353">
            <v>0.15</v>
          </cell>
          <cell r="U3353">
            <v>20.5176</v>
          </cell>
        </row>
        <row r="3354">
          <cell r="A3354">
            <v>3353</v>
          </cell>
          <cell r="B3354" t="str">
            <v>US-2014-134733</v>
          </cell>
          <cell r="C3354">
            <v>41905</v>
          </cell>
          <cell r="D3354">
            <v>41910</v>
          </cell>
          <cell r="E3354" t="str">
            <v>Standard Class</v>
          </cell>
          <cell r="F3354" t="str">
            <v>BM-11650</v>
          </cell>
          <cell r="G3354" t="str">
            <v>Brian Moss</v>
          </cell>
          <cell r="H3354" t="str">
            <v>Corporate</v>
          </cell>
          <cell r="I3354" t="str">
            <v>United States</v>
          </cell>
          <cell r="J3354" t="str">
            <v>San Diego</v>
          </cell>
          <cell r="K3354" t="str">
            <v>California</v>
          </cell>
          <cell r="L3354">
            <v>92037</v>
          </cell>
          <cell r="M3354" t="str">
            <v>West</v>
          </cell>
          <cell r="N3354" t="str">
            <v>TEC-PH-10002726</v>
          </cell>
          <cell r="O3354" t="str">
            <v>Technology</v>
          </cell>
          <cell r="P3354" t="str">
            <v>Phones</v>
          </cell>
          <cell r="Q3354" t="str">
            <v>netTALK DUO VoIP Telephone Service</v>
          </cell>
          <cell r="R3354">
            <v>83.984</v>
          </cell>
          <cell r="S3354">
            <v>2</v>
          </cell>
          <cell r="T3354">
            <v>0.2</v>
          </cell>
          <cell r="U3354">
            <v>31.494</v>
          </cell>
        </row>
        <row r="3355">
          <cell r="A3355">
            <v>3354</v>
          </cell>
          <cell r="B3355" t="str">
            <v>US-2014-150434</v>
          </cell>
          <cell r="C3355">
            <v>41839</v>
          </cell>
          <cell r="D3355">
            <v>41844</v>
          </cell>
          <cell r="E3355" t="str">
            <v>Standard Class</v>
          </cell>
          <cell r="F3355" t="str">
            <v>CA-12310</v>
          </cell>
          <cell r="G3355" t="str">
            <v>Christine Abelman</v>
          </cell>
          <cell r="H3355" t="str">
            <v>Corporate</v>
          </cell>
          <cell r="I3355" t="str">
            <v>United States</v>
          </cell>
          <cell r="J3355" t="str">
            <v>Bristol</v>
          </cell>
          <cell r="K3355" t="str">
            <v>Connecticut</v>
          </cell>
          <cell r="L3355">
            <v>6010</v>
          </cell>
          <cell r="M3355" t="str">
            <v>East</v>
          </cell>
          <cell r="N3355" t="str">
            <v>TEC-PH-10000895</v>
          </cell>
          <cell r="O3355" t="str">
            <v>Technology</v>
          </cell>
          <cell r="P3355" t="str">
            <v>Phones</v>
          </cell>
          <cell r="Q3355" t="str">
            <v>Polycom VVX 310 VoIP phone</v>
          </cell>
          <cell r="R3355">
            <v>359.98</v>
          </cell>
          <cell r="S3355">
            <v>2</v>
          </cell>
          <cell r="T3355">
            <v>0</v>
          </cell>
          <cell r="U3355">
            <v>93.5948</v>
          </cell>
        </row>
        <row r="3356">
          <cell r="A3356">
            <v>3355</v>
          </cell>
          <cell r="B3356" t="str">
            <v>US-2014-150434</v>
          </cell>
          <cell r="C3356">
            <v>41839</v>
          </cell>
          <cell r="D3356">
            <v>41844</v>
          </cell>
          <cell r="E3356" t="str">
            <v>Standard Class</v>
          </cell>
          <cell r="F3356" t="str">
            <v>CA-12310</v>
          </cell>
          <cell r="G3356" t="str">
            <v>Christine Abelman</v>
          </cell>
          <cell r="H3356" t="str">
            <v>Corporate</v>
          </cell>
          <cell r="I3356" t="str">
            <v>United States</v>
          </cell>
          <cell r="J3356" t="str">
            <v>Bristol</v>
          </cell>
          <cell r="K3356" t="str">
            <v>Connecticut</v>
          </cell>
          <cell r="L3356">
            <v>6010</v>
          </cell>
          <cell r="M3356" t="str">
            <v>East</v>
          </cell>
          <cell r="N3356" t="str">
            <v>FUR-TA-10004152</v>
          </cell>
          <cell r="O3356" t="str">
            <v>Furniture</v>
          </cell>
          <cell r="P3356" t="str">
            <v>Tables</v>
          </cell>
          <cell r="Q3356" t="str">
            <v>Barricks 18" x 48" Non-Folding Utility Table with Bottom Storage Shelf</v>
          </cell>
          <cell r="R3356">
            <v>70.56</v>
          </cell>
          <cell r="S3356">
            <v>1</v>
          </cell>
          <cell r="T3356">
            <v>0.3</v>
          </cell>
          <cell r="U3356">
            <v>-4.032</v>
          </cell>
        </row>
        <row r="3357">
          <cell r="A3357">
            <v>3356</v>
          </cell>
          <cell r="B3357" t="str">
            <v>US-2014-150434</v>
          </cell>
          <cell r="C3357">
            <v>41839</v>
          </cell>
          <cell r="D3357">
            <v>41844</v>
          </cell>
          <cell r="E3357" t="str">
            <v>Standard Class</v>
          </cell>
          <cell r="F3357" t="str">
            <v>CA-12310</v>
          </cell>
          <cell r="G3357" t="str">
            <v>Christine Abelman</v>
          </cell>
          <cell r="H3357" t="str">
            <v>Corporate</v>
          </cell>
          <cell r="I3357" t="str">
            <v>United States</v>
          </cell>
          <cell r="J3357" t="str">
            <v>Bristol</v>
          </cell>
          <cell r="K3357" t="str">
            <v>Connecticut</v>
          </cell>
          <cell r="L3357">
            <v>6010</v>
          </cell>
          <cell r="M3357" t="str">
            <v>East</v>
          </cell>
          <cell r="N3357" t="str">
            <v>OFF-BI-10003694</v>
          </cell>
          <cell r="O3357" t="str">
            <v>Office Supplies</v>
          </cell>
          <cell r="P3357" t="str">
            <v>Binders</v>
          </cell>
          <cell r="Q3357" t="str">
            <v>Avery 3 1/2" Diskette Storage Pages, 10/Pack</v>
          </cell>
          <cell r="R3357">
            <v>20.88</v>
          </cell>
          <cell r="S3357">
            <v>2</v>
          </cell>
          <cell r="T3357">
            <v>0</v>
          </cell>
          <cell r="U3357">
            <v>9.6048</v>
          </cell>
        </row>
        <row r="3358">
          <cell r="A3358">
            <v>3357</v>
          </cell>
          <cell r="B3358" t="str">
            <v>US-2014-150434</v>
          </cell>
          <cell r="C3358">
            <v>41839</v>
          </cell>
          <cell r="D3358">
            <v>41844</v>
          </cell>
          <cell r="E3358" t="str">
            <v>Standard Class</v>
          </cell>
          <cell r="F3358" t="str">
            <v>CA-12310</v>
          </cell>
          <cell r="G3358" t="str">
            <v>Christine Abelman</v>
          </cell>
          <cell r="H3358" t="str">
            <v>Corporate</v>
          </cell>
          <cell r="I3358" t="str">
            <v>United States</v>
          </cell>
          <cell r="J3358" t="str">
            <v>Bristol</v>
          </cell>
          <cell r="K3358" t="str">
            <v>Connecticut</v>
          </cell>
          <cell r="L3358">
            <v>6010</v>
          </cell>
          <cell r="M3358" t="str">
            <v>East</v>
          </cell>
          <cell r="N3358" t="str">
            <v>OFF-BI-10002160</v>
          </cell>
          <cell r="O3358" t="str">
            <v>Office Supplies</v>
          </cell>
          <cell r="P3358" t="str">
            <v>Binders</v>
          </cell>
          <cell r="Q3358" t="str">
            <v>Acco Hanging Data Binders</v>
          </cell>
          <cell r="R3358">
            <v>3.81</v>
          </cell>
          <cell r="S3358">
            <v>1</v>
          </cell>
          <cell r="T3358">
            <v>0</v>
          </cell>
          <cell r="U3358">
            <v>1.8288</v>
          </cell>
        </row>
        <row r="3359">
          <cell r="A3359">
            <v>3358</v>
          </cell>
          <cell r="B3359" t="str">
            <v>CA-2017-100335</v>
          </cell>
          <cell r="C3359">
            <v>42985</v>
          </cell>
          <cell r="D3359">
            <v>42991</v>
          </cell>
          <cell r="E3359" t="str">
            <v>Standard Class</v>
          </cell>
          <cell r="F3359" t="str">
            <v>NF-18595</v>
          </cell>
          <cell r="G3359" t="str">
            <v>Nicole Fjeld</v>
          </cell>
          <cell r="H3359" t="str">
            <v>Home Office</v>
          </cell>
          <cell r="I3359" t="str">
            <v>United States</v>
          </cell>
          <cell r="J3359" t="str">
            <v>Chicago</v>
          </cell>
          <cell r="K3359" t="str">
            <v>Illinois</v>
          </cell>
          <cell r="L3359">
            <v>60610</v>
          </cell>
          <cell r="M3359" t="str">
            <v>Central</v>
          </cell>
          <cell r="N3359" t="str">
            <v>OFF-PA-10001685</v>
          </cell>
          <cell r="O3359" t="str">
            <v>Office Supplies</v>
          </cell>
          <cell r="P3359" t="str">
            <v>Paper</v>
          </cell>
          <cell r="Q3359" t="str">
            <v>Easy-staple paper</v>
          </cell>
          <cell r="R3359">
            <v>73.008</v>
          </cell>
          <cell r="S3359">
            <v>9</v>
          </cell>
          <cell r="T3359">
            <v>0.2</v>
          </cell>
          <cell r="U3359">
            <v>26.4654</v>
          </cell>
        </row>
        <row r="3360">
          <cell r="A3360">
            <v>3359</v>
          </cell>
          <cell r="B3360" t="str">
            <v>CA-2016-139234</v>
          </cell>
          <cell r="C3360">
            <v>42496</v>
          </cell>
          <cell r="D3360">
            <v>42500</v>
          </cell>
          <cell r="E3360" t="str">
            <v>Standard Class</v>
          </cell>
          <cell r="F3360" t="str">
            <v>AF-10870</v>
          </cell>
          <cell r="G3360" t="str">
            <v>Art Ferguson</v>
          </cell>
          <cell r="H3360" t="str">
            <v>Consumer</v>
          </cell>
          <cell r="I3360" t="str">
            <v>United States</v>
          </cell>
          <cell r="J3360" t="str">
            <v>Chicago</v>
          </cell>
          <cell r="K3360" t="str">
            <v>Illinois</v>
          </cell>
          <cell r="L3360">
            <v>60610</v>
          </cell>
          <cell r="M3360" t="str">
            <v>Central</v>
          </cell>
          <cell r="N3360" t="str">
            <v>OFF-BI-10000773</v>
          </cell>
          <cell r="O3360" t="str">
            <v>Office Supplies</v>
          </cell>
          <cell r="P3360" t="str">
            <v>Binders</v>
          </cell>
          <cell r="Q3360" t="str">
            <v>Insertable Tab Post Binder Dividers</v>
          </cell>
          <cell r="R3360">
            <v>3.208</v>
          </cell>
          <cell r="S3360">
            <v>2</v>
          </cell>
          <cell r="T3360">
            <v>0.8</v>
          </cell>
          <cell r="U3360">
            <v>-5.2932</v>
          </cell>
        </row>
        <row r="3361">
          <cell r="A3361">
            <v>3360</v>
          </cell>
          <cell r="B3361" t="str">
            <v>CA-2016-139234</v>
          </cell>
          <cell r="C3361">
            <v>42496</v>
          </cell>
          <cell r="D3361">
            <v>42500</v>
          </cell>
          <cell r="E3361" t="str">
            <v>Standard Class</v>
          </cell>
          <cell r="F3361" t="str">
            <v>AF-10870</v>
          </cell>
          <cell r="G3361" t="str">
            <v>Art Ferguson</v>
          </cell>
          <cell r="H3361" t="str">
            <v>Consumer</v>
          </cell>
          <cell r="I3361" t="str">
            <v>United States</v>
          </cell>
          <cell r="J3361" t="str">
            <v>Chicago</v>
          </cell>
          <cell r="K3361" t="str">
            <v>Illinois</v>
          </cell>
          <cell r="L3361">
            <v>60610</v>
          </cell>
          <cell r="M3361" t="str">
            <v>Central</v>
          </cell>
          <cell r="N3361" t="str">
            <v>TEC-AC-10004510</v>
          </cell>
          <cell r="O3361" t="str">
            <v>Technology</v>
          </cell>
          <cell r="P3361" t="str">
            <v>Accessories</v>
          </cell>
          <cell r="Q3361" t="str">
            <v>Logitech Desktop MK120 Mouse and keyboard Combo</v>
          </cell>
          <cell r="R3361">
            <v>26.176</v>
          </cell>
          <cell r="S3361">
            <v>2</v>
          </cell>
          <cell r="T3361">
            <v>0.2</v>
          </cell>
          <cell r="U3361">
            <v>-3.272</v>
          </cell>
        </row>
        <row r="3362">
          <cell r="A3362">
            <v>3361</v>
          </cell>
          <cell r="B3362" t="str">
            <v>US-2015-142020</v>
          </cell>
          <cell r="C3362">
            <v>42159</v>
          </cell>
          <cell r="D3362">
            <v>42163</v>
          </cell>
          <cell r="E3362" t="str">
            <v>Second Class</v>
          </cell>
          <cell r="F3362" t="str">
            <v>TC-21535</v>
          </cell>
          <cell r="G3362" t="str">
            <v>Tracy Collins</v>
          </cell>
          <cell r="H3362" t="str">
            <v>Home Office</v>
          </cell>
          <cell r="I3362" t="str">
            <v>United States</v>
          </cell>
          <cell r="J3362" t="str">
            <v>New York City</v>
          </cell>
          <cell r="K3362" t="str">
            <v>New York</v>
          </cell>
          <cell r="L3362">
            <v>10024</v>
          </cell>
          <cell r="M3362" t="str">
            <v>East</v>
          </cell>
          <cell r="N3362" t="str">
            <v>OFF-PA-10004569</v>
          </cell>
          <cell r="O3362" t="str">
            <v>Office Supplies</v>
          </cell>
          <cell r="P3362" t="str">
            <v>Paper</v>
          </cell>
          <cell r="Q3362" t="str">
            <v>Wirebound Message Books, Two 4 1/4" x 5" Forms per Page</v>
          </cell>
          <cell r="R3362">
            <v>30.44</v>
          </cell>
          <cell r="S3362">
            <v>4</v>
          </cell>
          <cell r="T3362">
            <v>0</v>
          </cell>
          <cell r="U3362">
            <v>14.3068</v>
          </cell>
        </row>
        <row r="3363">
          <cell r="A3363">
            <v>3362</v>
          </cell>
          <cell r="B3363" t="str">
            <v>US-2015-142020</v>
          </cell>
          <cell r="C3363">
            <v>42159</v>
          </cell>
          <cell r="D3363">
            <v>42163</v>
          </cell>
          <cell r="E3363" t="str">
            <v>Second Class</v>
          </cell>
          <cell r="F3363" t="str">
            <v>TC-21535</v>
          </cell>
          <cell r="G3363" t="str">
            <v>Tracy Collins</v>
          </cell>
          <cell r="H3363" t="str">
            <v>Home Office</v>
          </cell>
          <cell r="I3363" t="str">
            <v>United States</v>
          </cell>
          <cell r="J3363" t="str">
            <v>New York City</v>
          </cell>
          <cell r="K3363" t="str">
            <v>New York</v>
          </cell>
          <cell r="L3363">
            <v>10024</v>
          </cell>
          <cell r="M3363" t="str">
            <v>East</v>
          </cell>
          <cell r="N3363" t="str">
            <v>FUR-FU-10000672</v>
          </cell>
          <cell r="O3363" t="str">
            <v>Furniture</v>
          </cell>
          <cell r="P3363" t="str">
            <v>Furnishings</v>
          </cell>
          <cell r="Q3363" t="str">
            <v>Executive Impressions 10" Spectator Wall Clock</v>
          </cell>
          <cell r="R3363">
            <v>35.28</v>
          </cell>
          <cell r="S3363">
            <v>3</v>
          </cell>
          <cell r="T3363">
            <v>0</v>
          </cell>
          <cell r="U3363">
            <v>11.9952</v>
          </cell>
        </row>
        <row r="3364">
          <cell r="A3364">
            <v>3363</v>
          </cell>
          <cell r="B3364" t="str">
            <v>CA-2015-139962</v>
          </cell>
          <cell r="C3364">
            <v>42351</v>
          </cell>
          <cell r="D3364">
            <v>42358</v>
          </cell>
          <cell r="E3364" t="str">
            <v>Standard Class</v>
          </cell>
          <cell r="F3364" t="str">
            <v>Dp-13240</v>
          </cell>
          <cell r="G3364" t="str">
            <v>Dean percer</v>
          </cell>
          <cell r="H3364" t="str">
            <v>Home Office</v>
          </cell>
          <cell r="I3364" t="str">
            <v>United States</v>
          </cell>
          <cell r="J3364" t="str">
            <v>Revere</v>
          </cell>
          <cell r="K3364" t="str">
            <v>Massachusetts</v>
          </cell>
          <cell r="L3364">
            <v>2151</v>
          </cell>
          <cell r="M3364" t="str">
            <v>East</v>
          </cell>
          <cell r="N3364" t="str">
            <v>OFF-PA-10004451</v>
          </cell>
          <cell r="O3364" t="str">
            <v>Office Supplies</v>
          </cell>
          <cell r="P3364" t="str">
            <v>Paper</v>
          </cell>
          <cell r="Q3364" t="str">
            <v>Xerox 222</v>
          </cell>
          <cell r="R3364">
            <v>19.44</v>
          </cell>
          <cell r="S3364">
            <v>3</v>
          </cell>
          <cell r="T3364">
            <v>0</v>
          </cell>
          <cell r="U3364">
            <v>9.3312</v>
          </cell>
        </row>
        <row r="3365">
          <cell r="A3365">
            <v>3364</v>
          </cell>
          <cell r="B3365" t="str">
            <v>CA-2015-139962</v>
          </cell>
          <cell r="C3365">
            <v>42351</v>
          </cell>
          <cell r="D3365">
            <v>42358</v>
          </cell>
          <cell r="E3365" t="str">
            <v>Standard Class</v>
          </cell>
          <cell r="F3365" t="str">
            <v>Dp-13240</v>
          </cell>
          <cell r="G3365" t="str">
            <v>Dean percer</v>
          </cell>
          <cell r="H3365" t="str">
            <v>Home Office</v>
          </cell>
          <cell r="I3365" t="str">
            <v>United States</v>
          </cell>
          <cell r="J3365" t="str">
            <v>Revere</v>
          </cell>
          <cell r="K3365" t="str">
            <v>Massachusetts</v>
          </cell>
          <cell r="L3365">
            <v>2151</v>
          </cell>
          <cell r="M3365" t="str">
            <v>East</v>
          </cell>
          <cell r="N3365" t="str">
            <v>OFF-BI-10004738</v>
          </cell>
          <cell r="O3365" t="str">
            <v>Office Supplies</v>
          </cell>
          <cell r="P3365" t="str">
            <v>Binders</v>
          </cell>
          <cell r="Q3365" t="str">
            <v>Flexible Leather- Look Classic Collection Ring Binder</v>
          </cell>
          <cell r="R3365">
            <v>37.88</v>
          </cell>
          <cell r="S3365">
            <v>2</v>
          </cell>
          <cell r="T3365">
            <v>0</v>
          </cell>
          <cell r="U3365">
            <v>18.94</v>
          </cell>
        </row>
        <row r="3366">
          <cell r="A3366">
            <v>3365</v>
          </cell>
          <cell r="B3366" t="str">
            <v>CA-2016-130050</v>
          </cell>
          <cell r="C3366">
            <v>42567</v>
          </cell>
          <cell r="D3366">
            <v>42569</v>
          </cell>
          <cell r="E3366" t="str">
            <v>Second Class</v>
          </cell>
          <cell r="F3366" t="str">
            <v>MC-17425</v>
          </cell>
          <cell r="G3366" t="str">
            <v>Mark Cousins</v>
          </cell>
          <cell r="H3366" t="str">
            <v>Corporate</v>
          </cell>
          <cell r="I3366" t="str">
            <v>United States</v>
          </cell>
          <cell r="J3366" t="str">
            <v>Houston</v>
          </cell>
          <cell r="K3366" t="str">
            <v>Texas</v>
          </cell>
          <cell r="L3366">
            <v>77036</v>
          </cell>
          <cell r="M3366" t="str">
            <v>Central</v>
          </cell>
          <cell r="N3366" t="str">
            <v>FUR-FU-10001940</v>
          </cell>
          <cell r="O3366" t="str">
            <v>Furniture</v>
          </cell>
          <cell r="P3366" t="str">
            <v>Furnishings</v>
          </cell>
          <cell r="Q3366" t="str">
            <v>Staple-based wall hangings</v>
          </cell>
          <cell r="R3366">
            <v>9.552</v>
          </cell>
          <cell r="S3366">
            <v>3</v>
          </cell>
          <cell r="T3366">
            <v>0.6</v>
          </cell>
          <cell r="U3366">
            <v>-3.8208</v>
          </cell>
        </row>
        <row r="3367">
          <cell r="A3367">
            <v>3366</v>
          </cell>
          <cell r="B3367" t="str">
            <v>CA-2014-115161</v>
          </cell>
          <cell r="C3367">
            <v>41670</v>
          </cell>
          <cell r="D3367">
            <v>41672</v>
          </cell>
          <cell r="E3367" t="str">
            <v>First Class</v>
          </cell>
          <cell r="F3367" t="str">
            <v>LC-17050</v>
          </cell>
          <cell r="G3367" t="str">
            <v>Liz Carlisle</v>
          </cell>
          <cell r="H3367" t="str">
            <v>Consumer</v>
          </cell>
          <cell r="I3367" t="str">
            <v>United States</v>
          </cell>
          <cell r="J3367" t="str">
            <v>Mission Viejo</v>
          </cell>
          <cell r="K3367" t="str">
            <v>California</v>
          </cell>
          <cell r="L3367">
            <v>92691</v>
          </cell>
          <cell r="M3367" t="str">
            <v>West</v>
          </cell>
          <cell r="N3367" t="str">
            <v>FUR-BO-10003966</v>
          </cell>
          <cell r="O3367" t="str">
            <v>Furniture</v>
          </cell>
          <cell r="P3367" t="str">
            <v>Bookcases</v>
          </cell>
          <cell r="Q3367" t="str">
            <v>Sauder Facets Collection Library, Sky Alder Finish</v>
          </cell>
          <cell r="R3367">
            <v>290.666</v>
          </cell>
          <cell r="S3367">
            <v>2</v>
          </cell>
          <cell r="T3367">
            <v>0.15</v>
          </cell>
          <cell r="U3367">
            <v>3.41959999999999</v>
          </cell>
        </row>
        <row r="3368">
          <cell r="A3368">
            <v>3367</v>
          </cell>
          <cell r="B3368" t="str">
            <v>CA-2014-165379</v>
          </cell>
          <cell r="C3368">
            <v>41829</v>
          </cell>
          <cell r="D3368">
            <v>41835</v>
          </cell>
          <cell r="E3368" t="str">
            <v>Standard Class</v>
          </cell>
          <cell r="F3368" t="str">
            <v>BM-11650</v>
          </cell>
          <cell r="G3368" t="str">
            <v>Brian Moss</v>
          </cell>
          <cell r="H3368" t="str">
            <v>Corporate</v>
          </cell>
          <cell r="I3368" t="str">
            <v>United States</v>
          </cell>
          <cell r="J3368" t="str">
            <v>Dallas</v>
          </cell>
          <cell r="K3368" t="str">
            <v>Texas</v>
          </cell>
          <cell r="L3368">
            <v>75217</v>
          </cell>
          <cell r="M3368" t="str">
            <v>Central</v>
          </cell>
          <cell r="N3368" t="str">
            <v>OFF-PA-10003072</v>
          </cell>
          <cell r="O3368" t="str">
            <v>Office Supplies</v>
          </cell>
          <cell r="P3368" t="str">
            <v>Paper</v>
          </cell>
          <cell r="Q3368" t="str">
            <v>Eureka Recycled Copy Paper 8 1/2" x 11", Ream</v>
          </cell>
          <cell r="R3368">
            <v>10.368</v>
          </cell>
          <cell r="S3368">
            <v>2</v>
          </cell>
          <cell r="T3368">
            <v>0.2</v>
          </cell>
          <cell r="U3368">
            <v>3.6288</v>
          </cell>
        </row>
        <row r="3369">
          <cell r="A3369">
            <v>3368</v>
          </cell>
          <cell r="B3369" t="str">
            <v>CA-2014-165379</v>
          </cell>
          <cell r="C3369">
            <v>41829</v>
          </cell>
          <cell r="D3369">
            <v>41835</v>
          </cell>
          <cell r="E3369" t="str">
            <v>Standard Class</v>
          </cell>
          <cell r="F3369" t="str">
            <v>BM-11650</v>
          </cell>
          <cell r="G3369" t="str">
            <v>Brian Moss</v>
          </cell>
          <cell r="H3369" t="str">
            <v>Corporate</v>
          </cell>
          <cell r="I3369" t="str">
            <v>United States</v>
          </cell>
          <cell r="J3369" t="str">
            <v>Dallas</v>
          </cell>
          <cell r="K3369" t="str">
            <v>Texas</v>
          </cell>
          <cell r="L3369">
            <v>75217</v>
          </cell>
          <cell r="M3369" t="str">
            <v>Central</v>
          </cell>
          <cell r="N3369" t="str">
            <v>OFF-PA-10002245</v>
          </cell>
          <cell r="O3369" t="str">
            <v>Office Supplies</v>
          </cell>
          <cell r="P3369" t="str">
            <v>Paper</v>
          </cell>
          <cell r="Q3369" t="str">
            <v>Xerox 1895</v>
          </cell>
          <cell r="R3369">
            <v>14.352</v>
          </cell>
          <cell r="S3369">
            <v>3</v>
          </cell>
          <cell r="T3369">
            <v>0.2</v>
          </cell>
          <cell r="U3369">
            <v>4.485</v>
          </cell>
        </row>
        <row r="3370">
          <cell r="A3370">
            <v>3369</v>
          </cell>
          <cell r="B3370" t="str">
            <v>CA-2015-115511</v>
          </cell>
          <cell r="C3370">
            <v>42329</v>
          </cell>
          <cell r="D3370">
            <v>42333</v>
          </cell>
          <cell r="E3370" t="str">
            <v>Standard Class</v>
          </cell>
          <cell r="F3370" t="str">
            <v>NW-18400</v>
          </cell>
          <cell r="G3370" t="str">
            <v>Natalie Webber</v>
          </cell>
          <cell r="H3370" t="str">
            <v>Consumer</v>
          </cell>
          <cell r="I3370" t="str">
            <v>United States</v>
          </cell>
          <cell r="J3370" t="str">
            <v>Las Vegas</v>
          </cell>
          <cell r="K3370" t="str">
            <v>Nevada</v>
          </cell>
          <cell r="L3370">
            <v>89115</v>
          </cell>
          <cell r="M3370" t="str">
            <v>West</v>
          </cell>
          <cell r="N3370" t="str">
            <v>FUR-BO-10002598</v>
          </cell>
          <cell r="O3370" t="str">
            <v>Furniture</v>
          </cell>
          <cell r="P3370" t="str">
            <v>Bookcases</v>
          </cell>
          <cell r="Q3370" t="str">
            <v>Hon Metal Bookcases, Putty</v>
          </cell>
          <cell r="R3370">
            <v>141.96</v>
          </cell>
          <cell r="S3370">
            <v>2</v>
          </cell>
          <cell r="T3370">
            <v>0</v>
          </cell>
          <cell r="U3370">
            <v>41.1684</v>
          </cell>
        </row>
        <row r="3371">
          <cell r="A3371">
            <v>3370</v>
          </cell>
          <cell r="B3371" t="str">
            <v>CA-2015-115511</v>
          </cell>
          <cell r="C3371">
            <v>42329</v>
          </cell>
          <cell r="D3371">
            <v>42333</v>
          </cell>
          <cell r="E3371" t="str">
            <v>Standard Class</v>
          </cell>
          <cell r="F3371" t="str">
            <v>NW-18400</v>
          </cell>
          <cell r="G3371" t="str">
            <v>Natalie Webber</v>
          </cell>
          <cell r="H3371" t="str">
            <v>Consumer</v>
          </cell>
          <cell r="I3371" t="str">
            <v>United States</v>
          </cell>
          <cell r="J3371" t="str">
            <v>Las Vegas</v>
          </cell>
          <cell r="K3371" t="str">
            <v>Nevada</v>
          </cell>
          <cell r="L3371">
            <v>89115</v>
          </cell>
          <cell r="M3371" t="str">
            <v>West</v>
          </cell>
          <cell r="N3371" t="str">
            <v>OFF-BI-10002225</v>
          </cell>
          <cell r="O3371" t="str">
            <v>Office Supplies</v>
          </cell>
          <cell r="P3371" t="str">
            <v>Binders</v>
          </cell>
          <cell r="Q3371" t="str">
            <v>Square Ring Data Binders, Rigid 75 Pt. Covers, 11" x 14-7/8"</v>
          </cell>
          <cell r="R3371">
            <v>66.048</v>
          </cell>
          <cell r="S3371">
            <v>4</v>
          </cell>
          <cell r="T3371">
            <v>0.2</v>
          </cell>
          <cell r="U3371">
            <v>23.1168</v>
          </cell>
        </row>
        <row r="3372">
          <cell r="A3372">
            <v>3371</v>
          </cell>
          <cell r="B3372" t="str">
            <v>CA-2016-134887</v>
          </cell>
          <cell r="C3372">
            <v>42454</v>
          </cell>
          <cell r="D3372">
            <v>42454</v>
          </cell>
          <cell r="E3372" t="str">
            <v>Same Day</v>
          </cell>
          <cell r="F3372" t="str">
            <v>TB-21280</v>
          </cell>
          <cell r="G3372" t="str">
            <v>Toby Braunhardt</v>
          </cell>
          <cell r="H3372" t="str">
            <v>Consumer</v>
          </cell>
          <cell r="I3372" t="str">
            <v>United States</v>
          </cell>
          <cell r="J3372" t="str">
            <v>Norman</v>
          </cell>
          <cell r="K3372" t="str">
            <v>Oklahoma</v>
          </cell>
          <cell r="L3372">
            <v>73071</v>
          </cell>
          <cell r="M3372" t="str">
            <v>Central</v>
          </cell>
          <cell r="N3372" t="str">
            <v>TEC-AC-10003832</v>
          </cell>
          <cell r="O3372" t="str">
            <v>Technology</v>
          </cell>
          <cell r="P3372" t="str">
            <v>Accessories</v>
          </cell>
          <cell r="Q3372" t="str">
            <v>Logitech P710e Mobile Speakerphone</v>
          </cell>
          <cell r="R3372">
            <v>1287.45</v>
          </cell>
          <cell r="S3372">
            <v>5</v>
          </cell>
          <cell r="T3372">
            <v>0</v>
          </cell>
          <cell r="U3372">
            <v>244.6155</v>
          </cell>
        </row>
        <row r="3373">
          <cell r="A3373">
            <v>3372</v>
          </cell>
          <cell r="B3373" t="str">
            <v>CA-2017-123778</v>
          </cell>
          <cell r="C3373">
            <v>43001</v>
          </cell>
          <cell r="D3373">
            <v>43008</v>
          </cell>
          <cell r="E3373" t="str">
            <v>Standard Class</v>
          </cell>
          <cell r="F3373" t="str">
            <v>BS-11755</v>
          </cell>
          <cell r="G3373" t="str">
            <v>Bruce Stewart</v>
          </cell>
          <cell r="H3373" t="str">
            <v>Consumer</v>
          </cell>
          <cell r="I3373" t="str">
            <v>United States</v>
          </cell>
          <cell r="J3373" t="str">
            <v>San Francisco</v>
          </cell>
          <cell r="K3373" t="str">
            <v>California</v>
          </cell>
          <cell r="L3373">
            <v>94122</v>
          </cell>
          <cell r="M3373" t="str">
            <v>West</v>
          </cell>
          <cell r="N3373" t="str">
            <v>OFF-BI-10000822</v>
          </cell>
          <cell r="O3373" t="str">
            <v>Office Supplies</v>
          </cell>
          <cell r="P3373" t="str">
            <v>Binders</v>
          </cell>
          <cell r="Q3373" t="str">
            <v>Acco PRESSTEX Data Binder with Storage Hooks, Light Blue, 9 1/2" X 11"</v>
          </cell>
          <cell r="R3373">
            <v>25.824</v>
          </cell>
          <cell r="S3373">
            <v>6</v>
          </cell>
          <cell r="T3373">
            <v>0.2</v>
          </cell>
          <cell r="U3373">
            <v>9.0384</v>
          </cell>
        </row>
        <row r="3374">
          <cell r="A3374">
            <v>3373</v>
          </cell>
          <cell r="B3374" t="str">
            <v>CA-2017-123778</v>
          </cell>
          <cell r="C3374">
            <v>43001</v>
          </cell>
          <cell r="D3374">
            <v>43008</v>
          </cell>
          <cell r="E3374" t="str">
            <v>Standard Class</v>
          </cell>
          <cell r="F3374" t="str">
            <v>BS-11755</v>
          </cell>
          <cell r="G3374" t="str">
            <v>Bruce Stewart</v>
          </cell>
          <cell r="H3374" t="str">
            <v>Consumer</v>
          </cell>
          <cell r="I3374" t="str">
            <v>United States</v>
          </cell>
          <cell r="J3374" t="str">
            <v>San Francisco</v>
          </cell>
          <cell r="K3374" t="str">
            <v>California</v>
          </cell>
          <cell r="L3374">
            <v>94122</v>
          </cell>
          <cell r="M3374" t="str">
            <v>West</v>
          </cell>
          <cell r="N3374" t="str">
            <v>OFF-AP-10001242</v>
          </cell>
          <cell r="O3374" t="str">
            <v>Office Supplies</v>
          </cell>
          <cell r="P3374" t="str">
            <v>Appliances</v>
          </cell>
          <cell r="Q3374" t="str">
            <v>APC 7 Outlet Network SurgeArrest Surge Protector</v>
          </cell>
          <cell r="R3374">
            <v>160.96</v>
          </cell>
          <cell r="S3374">
            <v>2</v>
          </cell>
          <cell r="T3374">
            <v>0</v>
          </cell>
          <cell r="U3374">
            <v>48.288</v>
          </cell>
        </row>
        <row r="3375">
          <cell r="A3375">
            <v>3374</v>
          </cell>
          <cell r="B3375" t="str">
            <v>CA-2015-161718</v>
          </cell>
          <cell r="C3375">
            <v>42342</v>
          </cell>
          <cell r="D3375">
            <v>42348</v>
          </cell>
          <cell r="E3375" t="str">
            <v>Standard Class</v>
          </cell>
          <cell r="F3375" t="str">
            <v>SO-20335</v>
          </cell>
          <cell r="G3375" t="str">
            <v>Sean O'Donnell</v>
          </cell>
          <cell r="H3375" t="str">
            <v>Consumer</v>
          </cell>
          <cell r="I3375" t="str">
            <v>United States</v>
          </cell>
          <cell r="J3375" t="str">
            <v>Hempstead</v>
          </cell>
          <cell r="K3375" t="str">
            <v>New York</v>
          </cell>
          <cell r="L3375">
            <v>11550</v>
          </cell>
          <cell r="M3375" t="str">
            <v>East</v>
          </cell>
          <cell r="N3375" t="str">
            <v>FUR-FU-10002445</v>
          </cell>
          <cell r="O3375" t="str">
            <v>Furniture</v>
          </cell>
          <cell r="P3375" t="str">
            <v>Furnishings</v>
          </cell>
          <cell r="Q3375" t="str">
            <v>DAX Two-Tone Rosewood/Black Document Frame, Desktop, 5 x 7</v>
          </cell>
          <cell r="R3375">
            <v>28.44</v>
          </cell>
          <cell r="S3375">
            <v>3</v>
          </cell>
          <cell r="T3375">
            <v>0</v>
          </cell>
          <cell r="U3375">
            <v>11.376</v>
          </cell>
        </row>
        <row r="3376">
          <cell r="A3376">
            <v>3375</v>
          </cell>
          <cell r="B3376" t="str">
            <v>CA-2015-161718</v>
          </cell>
          <cell r="C3376">
            <v>42342</v>
          </cell>
          <cell r="D3376">
            <v>42348</v>
          </cell>
          <cell r="E3376" t="str">
            <v>Standard Class</v>
          </cell>
          <cell r="F3376" t="str">
            <v>SO-20335</v>
          </cell>
          <cell r="G3376" t="str">
            <v>Sean O'Donnell</v>
          </cell>
          <cell r="H3376" t="str">
            <v>Consumer</v>
          </cell>
          <cell r="I3376" t="str">
            <v>United States</v>
          </cell>
          <cell r="J3376" t="str">
            <v>Hempstead</v>
          </cell>
          <cell r="K3376" t="str">
            <v>New York</v>
          </cell>
          <cell r="L3376">
            <v>11550</v>
          </cell>
          <cell r="M3376" t="str">
            <v>East</v>
          </cell>
          <cell r="N3376" t="str">
            <v>FUR-CH-10002372</v>
          </cell>
          <cell r="O3376" t="str">
            <v>Furniture</v>
          </cell>
          <cell r="P3376" t="str">
            <v>Chairs</v>
          </cell>
          <cell r="Q3376" t="str">
            <v>Office Star - Ergonomically Designed Knee Chair</v>
          </cell>
          <cell r="R3376">
            <v>364.41</v>
          </cell>
          <cell r="S3376">
            <v>5</v>
          </cell>
          <cell r="T3376">
            <v>0.1</v>
          </cell>
          <cell r="U3376">
            <v>8.09800000000002</v>
          </cell>
        </row>
        <row r="3377">
          <cell r="A3377">
            <v>3376</v>
          </cell>
          <cell r="B3377" t="str">
            <v>CA-2015-161718</v>
          </cell>
          <cell r="C3377">
            <v>42342</v>
          </cell>
          <cell r="D3377">
            <v>42348</v>
          </cell>
          <cell r="E3377" t="str">
            <v>Standard Class</v>
          </cell>
          <cell r="F3377" t="str">
            <v>SO-20335</v>
          </cell>
          <cell r="G3377" t="str">
            <v>Sean O'Donnell</v>
          </cell>
          <cell r="H3377" t="str">
            <v>Consumer</v>
          </cell>
          <cell r="I3377" t="str">
            <v>United States</v>
          </cell>
          <cell r="J3377" t="str">
            <v>Hempstead</v>
          </cell>
          <cell r="K3377" t="str">
            <v>New York</v>
          </cell>
          <cell r="L3377">
            <v>11550</v>
          </cell>
          <cell r="M3377" t="str">
            <v>East</v>
          </cell>
          <cell r="N3377" t="str">
            <v>TEC-PH-10000376</v>
          </cell>
          <cell r="O3377" t="str">
            <v>Technology</v>
          </cell>
          <cell r="P3377" t="str">
            <v>Phones</v>
          </cell>
          <cell r="Q3377" t="str">
            <v>Square Credit Card Reader</v>
          </cell>
          <cell r="R3377">
            <v>39.96</v>
          </cell>
          <cell r="S3377">
            <v>4</v>
          </cell>
          <cell r="T3377">
            <v>0</v>
          </cell>
          <cell r="U3377">
            <v>10.3896</v>
          </cell>
        </row>
        <row r="3378">
          <cell r="A3378">
            <v>3377</v>
          </cell>
          <cell r="B3378" t="str">
            <v>CA-2015-161718</v>
          </cell>
          <cell r="C3378">
            <v>42342</v>
          </cell>
          <cell r="D3378">
            <v>42348</v>
          </cell>
          <cell r="E3378" t="str">
            <v>Standard Class</v>
          </cell>
          <cell r="F3378" t="str">
            <v>SO-20335</v>
          </cell>
          <cell r="G3378" t="str">
            <v>Sean O'Donnell</v>
          </cell>
          <cell r="H3378" t="str">
            <v>Consumer</v>
          </cell>
          <cell r="I3378" t="str">
            <v>United States</v>
          </cell>
          <cell r="J3378" t="str">
            <v>Hempstead</v>
          </cell>
          <cell r="K3378" t="str">
            <v>New York</v>
          </cell>
          <cell r="L3378">
            <v>11550</v>
          </cell>
          <cell r="M3378" t="str">
            <v>East</v>
          </cell>
          <cell r="N3378" t="str">
            <v>FUR-CH-10002965</v>
          </cell>
          <cell r="O3378" t="str">
            <v>Furniture</v>
          </cell>
          <cell r="P3378" t="str">
            <v>Chairs</v>
          </cell>
          <cell r="Q3378" t="str">
            <v>Global Leather Highback Executive Chair with Pneumatic Height Adjustment, Black</v>
          </cell>
          <cell r="R3378">
            <v>361.764</v>
          </cell>
          <cell r="S3378">
            <v>2</v>
          </cell>
          <cell r="T3378">
            <v>0.1</v>
          </cell>
          <cell r="U3378">
            <v>68.3332</v>
          </cell>
        </row>
        <row r="3379">
          <cell r="A3379">
            <v>3378</v>
          </cell>
          <cell r="B3379" t="str">
            <v>CA-2016-100671</v>
          </cell>
          <cell r="C3379">
            <v>42675</v>
          </cell>
          <cell r="D3379">
            <v>42678</v>
          </cell>
          <cell r="E3379" t="str">
            <v>First Class</v>
          </cell>
          <cell r="F3379" t="str">
            <v>CS-12490</v>
          </cell>
          <cell r="G3379" t="str">
            <v>Cindy Schnelling</v>
          </cell>
          <cell r="H3379" t="str">
            <v>Corporate</v>
          </cell>
          <cell r="I3379" t="str">
            <v>United States</v>
          </cell>
          <cell r="J3379" t="str">
            <v>Conroe</v>
          </cell>
          <cell r="K3379" t="str">
            <v>Texas</v>
          </cell>
          <cell r="L3379">
            <v>77301</v>
          </cell>
          <cell r="M3379" t="str">
            <v>Central</v>
          </cell>
          <cell r="N3379" t="str">
            <v>OFF-ST-10004950</v>
          </cell>
          <cell r="O3379" t="str">
            <v>Office Supplies</v>
          </cell>
          <cell r="P3379" t="str">
            <v>Storage</v>
          </cell>
          <cell r="Q3379" t="str">
            <v>Tenex Personal Filing Tote With Secure Closure Lid, Black/Frost</v>
          </cell>
          <cell r="R3379">
            <v>111.672</v>
          </cell>
          <cell r="S3379">
            <v>9</v>
          </cell>
          <cell r="T3379">
            <v>0.2</v>
          </cell>
          <cell r="U3379">
            <v>6.97949999999999</v>
          </cell>
        </row>
        <row r="3380">
          <cell r="A3380">
            <v>3379</v>
          </cell>
          <cell r="B3380" t="str">
            <v>CA-2017-142867</v>
          </cell>
          <cell r="C3380">
            <v>42811</v>
          </cell>
          <cell r="D3380">
            <v>42815</v>
          </cell>
          <cell r="E3380" t="str">
            <v>Standard Class</v>
          </cell>
          <cell r="F3380" t="str">
            <v>PO-19180</v>
          </cell>
          <cell r="G3380" t="str">
            <v>Philisse Overcash</v>
          </cell>
          <cell r="H3380" t="str">
            <v>Home Office</v>
          </cell>
          <cell r="I3380" t="str">
            <v>United States</v>
          </cell>
          <cell r="J3380" t="str">
            <v>Houston</v>
          </cell>
          <cell r="K3380" t="str">
            <v>Texas</v>
          </cell>
          <cell r="L3380">
            <v>77095</v>
          </cell>
          <cell r="M3380" t="str">
            <v>Central</v>
          </cell>
          <cell r="N3380" t="str">
            <v>OFF-BI-10003166</v>
          </cell>
          <cell r="O3380" t="str">
            <v>Office Supplies</v>
          </cell>
          <cell r="P3380" t="str">
            <v>Binders</v>
          </cell>
          <cell r="Q3380" t="str">
            <v>GBC Plasticlear Binding Covers</v>
          </cell>
          <cell r="R3380">
            <v>13.776</v>
          </cell>
          <cell r="S3380">
            <v>6</v>
          </cell>
          <cell r="T3380">
            <v>0.8</v>
          </cell>
          <cell r="U3380">
            <v>-22.0416</v>
          </cell>
        </row>
        <row r="3381">
          <cell r="A3381">
            <v>3380</v>
          </cell>
          <cell r="B3381" t="str">
            <v>CA-2017-142867</v>
          </cell>
          <cell r="C3381">
            <v>42811</v>
          </cell>
          <cell r="D3381">
            <v>42815</v>
          </cell>
          <cell r="E3381" t="str">
            <v>Standard Class</v>
          </cell>
          <cell r="F3381" t="str">
            <v>PO-19180</v>
          </cell>
          <cell r="G3381" t="str">
            <v>Philisse Overcash</v>
          </cell>
          <cell r="H3381" t="str">
            <v>Home Office</v>
          </cell>
          <cell r="I3381" t="str">
            <v>United States</v>
          </cell>
          <cell r="J3381" t="str">
            <v>Houston</v>
          </cell>
          <cell r="K3381" t="str">
            <v>Texas</v>
          </cell>
          <cell r="L3381">
            <v>77095</v>
          </cell>
          <cell r="M3381" t="str">
            <v>Central</v>
          </cell>
          <cell r="N3381" t="str">
            <v>OFF-PA-10004610</v>
          </cell>
          <cell r="O3381" t="str">
            <v>Office Supplies</v>
          </cell>
          <cell r="P3381" t="str">
            <v>Paper</v>
          </cell>
          <cell r="Q3381" t="str">
            <v>Xerox 1900</v>
          </cell>
          <cell r="R3381">
            <v>10.272</v>
          </cell>
          <cell r="S3381">
            <v>3</v>
          </cell>
          <cell r="T3381">
            <v>0.2</v>
          </cell>
          <cell r="U3381">
            <v>3.21</v>
          </cell>
        </row>
        <row r="3382">
          <cell r="A3382">
            <v>3381</v>
          </cell>
          <cell r="B3382" t="str">
            <v>CA-2017-103156</v>
          </cell>
          <cell r="C3382">
            <v>43062</v>
          </cell>
          <cell r="D3382">
            <v>43063</v>
          </cell>
          <cell r="E3382" t="str">
            <v>First Class</v>
          </cell>
          <cell r="F3382" t="str">
            <v>TD-20995</v>
          </cell>
          <cell r="G3382" t="str">
            <v>Tamara Dahlen</v>
          </cell>
          <cell r="H3382" t="str">
            <v>Consumer</v>
          </cell>
          <cell r="I3382" t="str">
            <v>United States</v>
          </cell>
          <cell r="J3382" t="str">
            <v>Philadelphia</v>
          </cell>
          <cell r="K3382" t="str">
            <v>Pennsylvania</v>
          </cell>
          <cell r="L3382">
            <v>19120</v>
          </cell>
          <cell r="M3382" t="str">
            <v>East</v>
          </cell>
          <cell r="N3382" t="str">
            <v>FUR-FU-10000320</v>
          </cell>
          <cell r="O3382" t="str">
            <v>Furniture</v>
          </cell>
          <cell r="P3382" t="str">
            <v>Furnishings</v>
          </cell>
          <cell r="Q3382" t="str">
            <v>OIC Stacking Trays</v>
          </cell>
          <cell r="R3382">
            <v>24.048</v>
          </cell>
          <cell r="S3382">
            <v>9</v>
          </cell>
          <cell r="T3382">
            <v>0.2</v>
          </cell>
          <cell r="U3382">
            <v>7.2144</v>
          </cell>
        </row>
        <row r="3383">
          <cell r="A3383">
            <v>3382</v>
          </cell>
          <cell r="B3383" t="str">
            <v>US-2017-162208</v>
          </cell>
          <cell r="C3383">
            <v>42974</v>
          </cell>
          <cell r="D3383">
            <v>42977</v>
          </cell>
          <cell r="E3383" t="str">
            <v>First Class</v>
          </cell>
          <cell r="F3383" t="str">
            <v>SP-20620</v>
          </cell>
          <cell r="G3383" t="str">
            <v>Stefania Perrino</v>
          </cell>
          <cell r="H3383" t="str">
            <v>Corporate</v>
          </cell>
          <cell r="I3383" t="str">
            <v>United States</v>
          </cell>
          <cell r="J3383" t="str">
            <v>Tampa</v>
          </cell>
          <cell r="K3383" t="str">
            <v>Florida</v>
          </cell>
          <cell r="L3383">
            <v>33614</v>
          </cell>
          <cell r="M3383" t="str">
            <v>South</v>
          </cell>
          <cell r="N3383" t="str">
            <v>OFF-EN-10004030</v>
          </cell>
          <cell r="O3383" t="str">
            <v>Office Supplies</v>
          </cell>
          <cell r="P3383" t="str">
            <v>Envelopes</v>
          </cell>
          <cell r="Q3383" t="str">
            <v>Convenience Packs of Business Envelopes</v>
          </cell>
          <cell r="R3383">
            <v>2.896</v>
          </cell>
          <cell r="S3383">
            <v>1</v>
          </cell>
          <cell r="T3383">
            <v>0.2</v>
          </cell>
          <cell r="U3383">
            <v>0.9774</v>
          </cell>
        </row>
        <row r="3384">
          <cell r="A3384">
            <v>3383</v>
          </cell>
          <cell r="B3384" t="str">
            <v>CA-2015-130659</v>
          </cell>
          <cell r="C3384">
            <v>42342</v>
          </cell>
          <cell r="D3384">
            <v>42347</v>
          </cell>
          <cell r="E3384" t="str">
            <v>Second Class</v>
          </cell>
          <cell r="F3384" t="str">
            <v>MS-17365</v>
          </cell>
          <cell r="G3384" t="str">
            <v>Maribeth Schnelling</v>
          </cell>
          <cell r="H3384" t="str">
            <v>Consumer</v>
          </cell>
          <cell r="I3384" t="str">
            <v>United States</v>
          </cell>
          <cell r="J3384" t="str">
            <v>New York City</v>
          </cell>
          <cell r="K3384" t="str">
            <v>New York</v>
          </cell>
          <cell r="L3384">
            <v>10035</v>
          </cell>
          <cell r="M3384" t="str">
            <v>East</v>
          </cell>
          <cell r="N3384" t="str">
            <v>OFF-EN-10004147</v>
          </cell>
          <cell r="O3384" t="str">
            <v>Office Supplies</v>
          </cell>
          <cell r="P3384" t="str">
            <v>Envelopes</v>
          </cell>
          <cell r="Q3384" t="str">
            <v>Wausau Papers Astrobrights Colored Envelopes</v>
          </cell>
          <cell r="R3384">
            <v>17.94</v>
          </cell>
          <cell r="S3384">
            <v>3</v>
          </cell>
          <cell r="T3384">
            <v>0</v>
          </cell>
          <cell r="U3384">
            <v>8.7906</v>
          </cell>
        </row>
        <row r="3385">
          <cell r="A3385">
            <v>3384</v>
          </cell>
          <cell r="B3385" t="str">
            <v>CA-2015-130659</v>
          </cell>
          <cell r="C3385">
            <v>42342</v>
          </cell>
          <cell r="D3385">
            <v>42347</v>
          </cell>
          <cell r="E3385" t="str">
            <v>Second Class</v>
          </cell>
          <cell r="F3385" t="str">
            <v>MS-17365</v>
          </cell>
          <cell r="G3385" t="str">
            <v>Maribeth Schnelling</v>
          </cell>
          <cell r="H3385" t="str">
            <v>Consumer</v>
          </cell>
          <cell r="I3385" t="str">
            <v>United States</v>
          </cell>
          <cell r="J3385" t="str">
            <v>New York City</v>
          </cell>
          <cell r="K3385" t="str">
            <v>New York</v>
          </cell>
          <cell r="L3385">
            <v>10035</v>
          </cell>
          <cell r="M3385" t="str">
            <v>East</v>
          </cell>
          <cell r="N3385" t="str">
            <v>FUR-CH-10003535</v>
          </cell>
          <cell r="O3385" t="str">
            <v>Furniture</v>
          </cell>
          <cell r="P3385" t="str">
            <v>Chairs</v>
          </cell>
          <cell r="Q3385" t="str">
            <v>Global Armless Task Chair, Royal Blue</v>
          </cell>
          <cell r="R3385">
            <v>384.174</v>
          </cell>
          <cell r="S3385">
            <v>7</v>
          </cell>
          <cell r="T3385">
            <v>0.1</v>
          </cell>
          <cell r="U3385">
            <v>29.8802</v>
          </cell>
        </row>
        <row r="3386">
          <cell r="A3386">
            <v>3385</v>
          </cell>
          <cell r="B3386" t="str">
            <v>CA-2015-130659</v>
          </cell>
          <cell r="C3386">
            <v>42342</v>
          </cell>
          <cell r="D3386">
            <v>42347</v>
          </cell>
          <cell r="E3386" t="str">
            <v>Second Class</v>
          </cell>
          <cell r="F3386" t="str">
            <v>MS-17365</v>
          </cell>
          <cell r="G3386" t="str">
            <v>Maribeth Schnelling</v>
          </cell>
          <cell r="H3386" t="str">
            <v>Consumer</v>
          </cell>
          <cell r="I3386" t="str">
            <v>United States</v>
          </cell>
          <cell r="J3386" t="str">
            <v>New York City</v>
          </cell>
          <cell r="K3386" t="str">
            <v>New York</v>
          </cell>
          <cell r="L3386">
            <v>10035</v>
          </cell>
          <cell r="M3386" t="str">
            <v>East</v>
          </cell>
          <cell r="N3386" t="str">
            <v>TEC-PH-10004586</v>
          </cell>
          <cell r="O3386" t="str">
            <v>Technology</v>
          </cell>
          <cell r="P3386" t="str">
            <v>Phones</v>
          </cell>
          <cell r="Q3386" t="str">
            <v>Wilson SignalBoost 841262 DB PRO Amplifier Kit</v>
          </cell>
          <cell r="R3386">
            <v>1799.75</v>
          </cell>
          <cell r="S3386">
            <v>5</v>
          </cell>
          <cell r="T3386">
            <v>0</v>
          </cell>
          <cell r="U3386">
            <v>539.925</v>
          </cell>
        </row>
        <row r="3387">
          <cell r="A3387">
            <v>3386</v>
          </cell>
          <cell r="B3387" t="str">
            <v>CA-2017-148404</v>
          </cell>
          <cell r="C3387">
            <v>43015</v>
          </cell>
          <cell r="D3387">
            <v>43019</v>
          </cell>
          <cell r="E3387" t="str">
            <v>Standard Class</v>
          </cell>
          <cell r="F3387" t="str">
            <v>Dp-13240</v>
          </cell>
          <cell r="G3387" t="str">
            <v>Dean percer</v>
          </cell>
          <cell r="H3387" t="str">
            <v>Home Office</v>
          </cell>
          <cell r="I3387" t="str">
            <v>United States</v>
          </cell>
          <cell r="J3387" t="str">
            <v>Charlotte</v>
          </cell>
          <cell r="K3387" t="str">
            <v>North Carolina</v>
          </cell>
          <cell r="L3387">
            <v>28205</v>
          </cell>
          <cell r="M3387" t="str">
            <v>South</v>
          </cell>
          <cell r="N3387" t="str">
            <v>OFF-ST-10003208</v>
          </cell>
          <cell r="O3387" t="str">
            <v>Office Supplies</v>
          </cell>
          <cell r="P3387" t="str">
            <v>Storage</v>
          </cell>
          <cell r="Q3387" t="str">
            <v>Adjustable Depth Letter/Legal Cart</v>
          </cell>
          <cell r="R3387">
            <v>580.672</v>
          </cell>
          <cell r="S3387">
            <v>4</v>
          </cell>
          <cell r="T3387">
            <v>0.2</v>
          </cell>
          <cell r="U3387">
            <v>65.3255999999999</v>
          </cell>
        </row>
        <row r="3388">
          <cell r="A3388">
            <v>3387</v>
          </cell>
          <cell r="B3388" t="str">
            <v>CA-2017-148404</v>
          </cell>
          <cell r="C3388">
            <v>43015</v>
          </cell>
          <cell r="D3388">
            <v>43019</v>
          </cell>
          <cell r="E3388" t="str">
            <v>Standard Class</v>
          </cell>
          <cell r="F3388" t="str">
            <v>Dp-13240</v>
          </cell>
          <cell r="G3388" t="str">
            <v>Dean percer</v>
          </cell>
          <cell r="H3388" t="str">
            <v>Home Office</v>
          </cell>
          <cell r="I3388" t="str">
            <v>United States</v>
          </cell>
          <cell r="J3388" t="str">
            <v>Charlotte</v>
          </cell>
          <cell r="K3388" t="str">
            <v>North Carolina</v>
          </cell>
          <cell r="L3388">
            <v>28205</v>
          </cell>
          <cell r="M3388" t="str">
            <v>South</v>
          </cell>
          <cell r="N3388" t="str">
            <v>OFF-FA-10003112</v>
          </cell>
          <cell r="O3388" t="str">
            <v>Office Supplies</v>
          </cell>
          <cell r="P3388" t="str">
            <v>Fasteners</v>
          </cell>
          <cell r="Q3388" t="str">
            <v>Staples</v>
          </cell>
          <cell r="R3388">
            <v>18.936</v>
          </cell>
          <cell r="S3388">
            <v>3</v>
          </cell>
          <cell r="T3388">
            <v>0.2</v>
          </cell>
          <cell r="U3388">
            <v>5.9175</v>
          </cell>
        </row>
        <row r="3389">
          <cell r="A3389">
            <v>3388</v>
          </cell>
          <cell r="B3389" t="str">
            <v>CA-2017-148404</v>
          </cell>
          <cell r="C3389">
            <v>43015</v>
          </cell>
          <cell r="D3389">
            <v>43019</v>
          </cell>
          <cell r="E3389" t="str">
            <v>Standard Class</v>
          </cell>
          <cell r="F3389" t="str">
            <v>Dp-13240</v>
          </cell>
          <cell r="G3389" t="str">
            <v>Dean percer</v>
          </cell>
          <cell r="H3389" t="str">
            <v>Home Office</v>
          </cell>
          <cell r="I3389" t="str">
            <v>United States</v>
          </cell>
          <cell r="J3389" t="str">
            <v>Charlotte</v>
          </cell>
          <cell r="K3389" t="str">
            <v>North Carolina</v>
          </cell>
          <cell r="L3389">
            <v>28205</v>
          </cell>
          <cell r="M3389" t="str">
            <v>South</v>
          </cell>
          <cell r="N3389" t="str">
            <v>TEC-PH-10004447</v>
          </cell>
          <cell r="O3389" t="str">
            <v>Technology</v>
          </cell>
          <cell r="P3389" t="str">
            <v>Phones</v>
          </cell>
          <cell r="Q3389" t="str">
            <v>Toshiba IPT2010-SD IP Telephone</v>
          </cell>
          <cell r="R3389">
            <v>222.384</v>
          </cell>
          <cell r="S3389">
            <v>2</v>
          </cell>
          <cell r="T3389">
            <v>0.2</v>
          </cell>
          <cell r="U3389">
            <v>16.6788</v>
          </cell>
        </row>
        <row r="3390">
          <cell r="A3390">
            <v>3389</v>
          </cell>
          <cell r="B3390" t="str">
            <v>CA-2017-148404</v>
          </cell>
          <cell r="C3390">
            <v>43015</v>
          </cell>
          <cell r="D3390">
            <v>43019</v>
          </cell>
          <cell r="E3390" t="str">
            <v>Standard Class</v>
          </cell>
          <cell r="F3390" t="str">
            <v>Dp-13240</v>
          </cell>
          <cell r="G3390" t="str">
            <v>Dean percer</v>
          </cell>
          <cell r="H3390" t="str">
            <v>Home Office</v>
          </cell>
          <cell r="I3390" t="str">
            <v>United States</v>
          </cell>
          <cell r="J3390" t="str">
            <v>Charlotte</v>
          </cell>
          <cell r="K3390" t="str">
            <v>North Carolina</v>
          </cell>
          <cell r="L3390">
            <v>28205</v>
          </cell>
          <cell r="M3390" t="str">
            <v>South</v>
          </cell>
          <cell r="N3390" t="str">
            <v>OFF-BI-10002854</v>
          </cell>
          <cell r="O3390" t="str">
            <v>Office Supplies</v>
          </cell>
          <cell r="P3390" t="str">
            <v>Binders</v>
          </cell>
          <cell r="Q3390" t="str">
            <v>Performers Binder/Pad Holder, Black</v>
          </cell>
          <cell r="R3390">
            <v>50.454</v>
          </cell>
          <cell r="S3390">
            <v>6</v>
          </cell>
          <cell r="T3390">
            <v>0.7</v>
          </cell>
          <cell r="U3390">
            <v>-33.636</v>
          </cell>
        </row>
        <row r="3391">
          <cell r="A3391">
            <v>3390</v>
          </cell>
          <cell r="B3391" t="str">
            <v>CA-2017-148404</v>
          </cell>
          <cell r="C3391">
            <v>43015</v>
          </cell>
          <cell r="D3391">
            <v>43019</v>
          </cell>
          <cell r="E3391" t="str">
            <v>Standard Class</v>
          </cell>
          <cell r="F3391" t="str">
            <v>Dp-13240</v>
          </cell>
          <cell r="G3391" t="str">
            <v>Dean percer</v>
          </cell>
          <cell r="H3391" t="str">
            <v>Home Office</v>
          </cell>
          <cell r="I3391" t="str">
            <v>United States</v>
          </cell>
          <cell r="J3391" t="str">
            <v>Charlotte</v>
          </cell>
          <cell r="K3391" t="str">
            <v>North Carolina</v>
          </cell>
          <cell r="L3391">
            <v>28205</v>
          </cell>
          <cell r="M3391" t="str">
            <v>South</v>
          </cell>
          <cell r="N3391" t="str">
            <v>FUR-TA-10001039</v>
          </cell>
          <cell r="O3391" t="str">
            <v>Furniture</v>
          </cell>
          <cell r="P3391" t="str">
            <v>Tables</v>
          </cell>
          <cell r="Q3391" t="str">
            <v>KI Adjustable-Height Table</v>
          </cell>
          <cell r="R3391">
            <v>154.764</v>
          </cell>
          <cell r="S3391">
            <v>3</v>
          </cell>
          <cell r="T3391">
            <v>0.4</v>
          </cell>
          <cell r="U3391">
            <v>-36.1116</v>
          </cell>
        </row>
        <row r="3392">
          <cell r="A3392">
            <v>3391</v>
          </cell>
          <cell r="B3392" t="str">
            <v>CA-2017-101077</v>
          </cell>
          <cell r="C3392">
            <v>42819</v>
          </cell>
          <cell r="D3392">
            <v>42824</v>
          </cell>
          <cell r="E3392" t="str">
            <v>Second Class</v>
          </cell>
          <cell r="F3392" t="str">
            <v>DB-13660</v>
          </cell>
          <cell r="G3392" t="str">
            <v>Duane Benoit</v>
          </cell>
          <cell r="H3392" t="str">
            <v>Consumer</v>
          </cell>
          <cell r="I3392" t="str">
            <v>United States</v>
          </cell>
          <cell r="J3392" t="str">
            <v>Dallas</v>
          </cell>
          <cell r="K3392" t="str">
            <v>Texas</v>
          </cell>
          <cell r="L3392">
            <v>75081</v>
          </cell>
          <cell r="M3392" t="str">
            <v>Central</v>
          </cell>
          <cell r="N3392" t="str">
            <v>OFF-PA-10004239</v>
          </cell>
          <cell r="O3392" t="str">
            <v>Office Supplies</v>
          </cell>
          <cell r="P3392" t="str">
            <v>Paper</v>
          </cell>
          <cell r="Q3392" t="str">
            <v>Xerox 1953</v>
          </cell>
          <cell r="R3392">
            <v>6.848</v>
          </cell>
          <cell r="S3392">
            <v>2</v>
          </cell>
          <cell r="T3392">
            <v>0.2</v>
          </cell>
          <cell r="U3392">
            <v>2.14</v>
          </cell>
        </row>
        <row r="3393">
          <cell r="A3393">
            <v>3392</v>
          </cell>
          <cell r="B3393" t="str">
            <v>CA-2014-166471</v>
          </cell>
          <cell r="C3393">
            <v>41860</v>
          </cell>
          <cell r="D3393">
            <v>41864</v>
          </cell>
          <cell r="E3393" t="str">
            <v>Standard Class</v>
          </cell>
          <cell r="F3393" t="str">
            <v>MG-17650</v>
          </cell>
          <cell r="G3393" t="str">
            <v>Matthew Grinstein</v>
          </cell>
          <cell r="H3393" t="str">
            <v>Home Office</v>
          </cell>
          <cell r="I3393" t="str">
            <v>United States</v>
          </cell>
          <cell r="J3393" t="str">
            <v>Seattle</v>
          </cell>
          <cell r="K3393" t="str">
            <v>Washington</v>
          </cell>
          <cell r="L3393">
            <v>98103</v>
          </cell>
          <cell r="M3393" t="str">
            <v>West</v>
          </cell>
          <cell r="N3393" t="str">
            <v>TEC-PH-10001530</v>
          </cell>
          <cell r="O3393" t="str">
            <v>Technology</v>
          </cell>
          <cell r="P3393" t="str">
            <v>Phones</v>
          </cell>
          <cell r="Q3393" t="str">
            <v>Cisco Unified IP Phone 7945G VoIP phone</v>
          </cell>
          <cell r="R3393">
            <v>1091.168</v>
          </cell>
          <cell r="S3393">
            <v>4</v>
          </cell>
          <cell r="T3393">
            <v>0.2</v>
          </cell>
          <cell r="U3393">
            <v>68.198</v>
          </cell>
        </row>
        <row r="3394">
          <cell r="A3394">
            <v>3393</v>
          </cell>
          <cell r="B3394" t="str">
            <v>CA-2014-166471</v>
          </cell>
          <cell r="C3394">
            <v>41860</v>
          </cell>
          <cell r="D3394">
            <v>41864</v>
          </cell>
          <cell r="E3394" t="str">
            <v>Standard Class</v>
          </cell>
          <cell r="F3394" t="str">
            <v>MG-17650</v>
          </cell>
          <cell r="G3394" t="str">
            <v>Matthew Grinstein</v>
          </cell>
          <cell r="H3394" t="str">
            <v>Home Office</v>
          </cell>
          <cell r="I3394" t="str">
            <v>United States</v>
          </cell>
          <cell r="J3394" t="str">
            <v>Seattle</v>
          </cell>
          <cell r="K3394" t="str">
            <v>Washington</v>
          </cell>
          <cell r="L3394">
            <v>98103</v>
          </cell>
          <cell r="M3394" t="str">
            <v>West</v>
          </cell>
          <cell r="N3394" t="str">
            <v>TEC-PH-10000038</v>
          </cell>
          <cell r="O3394" t="str">
            <v>Technology</v>
          </cell>
          <cell r="P3394" t="str">
            <v>Phones</v>
          </cell>
          <cell r="Q3394" t="str">
            <v>Jawbone MINI JAMBOX Wireless Bluetooth Speaker</v>
          </cell>
          <cell r="R3394">
            <v>219.168</v>
          </cell>
          <cell r="S3394">
            <v>2</v>
          </cell>
          <cell r="T3394">
            <v>0.2</v>
          </cell>
          <cell r="U3394">
            <v>-43.8336</v>
          </cell>
        </row>
        <row r="3395">
          <cell r="A3395">
            <v>3394</v>
          </cell>
          <cell r="B3395" t="str">
            <v>CA-2014-105340</v>
          </cell>
          <cell r="C3395">
            <v>41965</v>
          </cell>
          <cell r="D3395">
            <v>41968</v>
          </cell>
          <cell r="E3395" t="str">
            <v>First Class</v>
          </cell>
          <cell r="F3395" t="str">
            <v>EH-14185</v>
          </cell>
          <cell r="G3395" t="str">
            <v>Evan Henry</v>
          </cell>
          <cell r="H3395" t="str">
            <v>Consumer</v>
          </cell>
          <cell r="I3395" t="str">
            <v>United States</v>
          </cell>
          <cell r="J3395" t="str">
            <v>Pasadena</v>
          </cell>
          <cell r="K3395" t="str">
            <v>Texas</v>
          </cell>
          <cell r="L3395">
            <v>77506</v>
          </cell>
          <cell r="M3395" t="str">
            <v>Central</v>
          </cell>
          <cell r="N3395" t="str">
            <v>OFF-BI-10001765</v>
          </cell>
          <cell r="O3395" t="str">
            <v>Office Supplies</v>
          </cell>
          <cell r="P3395" t="str">
            <v>Binders</v>
          </cell>
          <cell r="Q3395" t="str">
            <v>Wilson Jones Heavy-Duty Casebound Ring Binders with Metal Hinges</v>
          </cell>
          <cell r="R3395">
            <v>6.928</v>
          </cell>
          <cell r="S3395">
            <v>1</v>
          </cell>
          <cell r="T3395">
            <v>0.8</v>
          </cell>
          <cell r="U3395">
            <v>-11.0848</v>
          </cell>
        </row>
        <row r="3396">
          <cell r="A3396">
            <v>3395</v>
          </cell>
          <cell r="B3396" t="str">
            <v>US-2017-131583</v>
          </cell>
          <cell r="C3396">
            <v>42896</v>
          </cell>
          <cell r="D3396">
            <v>42896</v>
          </cell>
          <cell r="E3396" t="str">
            <v>Same Day</v>
          </cell>
          <cell r="F3396" t="str">
            <v>CL-11890</v>
          </cell>
          <cell r="G3396" t="str">
            <v>Carl Ludwig</v>
          </cell>
          <cell r="H3396" t="str">
            <v>Consumer</v>
          </cell>
          <cell r="I3396" t="str">
            <v>United States</v>
          </cell>
          <cell r="J3396" t="str">
            <v>Philadelphia</v>
          </cell>
          <cell r="K3396" t="str">
            <v>Pennsylvania</v>
          </cell>
          <cell r="L3396">
            <v>19143</v>
          </cell>
          <cell r="M3396" t="str">
            <v>East</v>
          </cell>
          <cell r="N3396" t="str">
            <v>OFF-PA-10000380</v>
          </cell>
          <cell r="O3396" t="str">
            <v>Office Supplies</v>
          </cell>
          <cell r="P3396" t="str">
            <v>Paper</v>
          </cell>
          <cell r="Q3396" t="str">
            <v>REDIFORM Incoming/Outgoing Call Register, 11" X 8 1/2", 100 Messages</v>
          </cell>
          <cell r="R3396">
            <v>40.032</v>
          </cell>
          <cell r="S3396">
            <v>6</v>
          </cell>
          <cell r="T3396">
            <v>0.2</v>
          </cell>
          <cell r="U3396">
            <v>15.012</v>
          </cell>
        </row>
        <row r="3397">
          <cell r="A3397">
            <v>3396</v>
          </cell>
          <cell r="B3397" t="str">
            <v>US-2017-148362</v>
          </cell>
          <cell r="C3397">
            <v>42917</v>
          </cell>
          <cell r="D3397">
            <v>42924</v>
          </cell>
          <cell r="E3397" t="str">
            <v>Standard Class</v>
          </cell>
          <cell r="F3397" t="str">
            <v>KF-16285</v>
          </cell>
          <cell r="G3397" t="str">
            <v>Karen Ferguson</v>
          </cell>
          <cell r="H3397" t="str">
            <v>Home Office</v>
          </cell>
          <cell r="I3397" t="str">
            <v>United States</v>
          </cell>
          <cell r="J3397" t="str">
            <v>Indianapolis</v>
          </cell>
          <cell r="K3397" t="str">
            <v>Indiana</v>
          </cell>
          <cell r="L3397">
            <v>46203</v>
          </cell>
          <cell r="M3397" t="str">
            <v>Central</v>
          </cell>
          <cell r="N3397" t="str">
            <v>OFF-ST-10001128</v>
          </cell>
          <cell r="O3397" t="str">
            <v>Office Supplies</v>
          </cell>
          <cell r="P3397" t="str">
            <v>Storage</v>
          </cell>
          <cell r="Q3397" t="str">
            <v>Carina Mini System Audio Rack, Model AR050B</v>
          </cell>
          <cell r="R3397">
            <v>443.92</v>
          </cell>
          <cell r="S3397">
            <v>4</v>
          </cell>
          <cell r="T3397">
            <v>0</v>
          </cell>
          <cell r="U3397">
            <v>13.3176</v>
          </cell>
        </row>
        <row r="3398">
          <cell r="A3398">
            <v>3397</v>
          </cell>
          <cell r="B3398" t="str">
            <v>US-2017-148362</v>
          </cell>
          <cell r="C3398">
            <v>42917</v>
          </cell>
          <cell r="D3398">
            <v>42924</v>
          </cell>
          <cell r="E3398" t="str">
            <v>Standard Class</v>
          </cell>
          <cell r="F3398" t="str">
            <v>KF-16285</v>
          </cell>
          <cell r="G3398" t="str">
            <v>Karen Ferguson</v>
          </cell>
          <cell r="H3398" t="str">
            <v>Home Office</v>
          </cell>
          <cell r="I3398" t="str">
            <v>United States</v>
          </cell>
          <cell r="J3398" t="str">
            <v>Indianapolis</v>
          </cell>
          <cell r="K3398" t="str">
            <v>Indiana</v>
          </cell>
          <cell r="L3398">
            <v>46203</v>
          </cell>
          <cell r="M3398" t="str">
            <v>Central</v>
          </cell>
          <cell r="N3398" t="str">
            <v>OFF-BI-10003656</v>
          </cell>
          <cell r="O3398" t="str">
            <v>Office Supplies</v>
          </cell>
          <cell r="P3398" t="str">
            <v>Binders</v>
          </cell>
          <cell r="Q3398" t="str">
            <v>Fellowes PB200 Plastic Comb Binding Machine</v>
          </cell>
          <cell r="R3398">
            <v>169.99</v>
          </cell>
          <cell r="S3398">
            <v>1</v>
          </cell>
          <cell r="T3398">
            <v>0</v>
          </cell>
          <cell r="U3398">
            <v>78.1954</v>
          </cell>
        </row>
        <row r="3399">
          <cell r="A3399">
            <v>3398</v>
          </cell>
          <cell r="B3399" t="str">
            <v>US-2017-148362</v>
          </cell>
          <cell r="C3399">
            <v>42917</v>
          </cell>
          <cell r="D3399">
            <v>42924</v>
          </cell>
          <cell r="E3399" t="str">
            <v>Standard Class</v>
          </cell>
          <cell r="F3399" t="str">
            <v>KF-16285</v>
          </cell>
          <cell r="G3399" t="str">
            <v>Karen Ferguson</v>
          </cell>
          <cell r="H3399" t="str">
            <v>Home Office</v>
          </cell>
          <cell r="I3399" t="str">
            <v>United States</v>
          </cell>
          <cell r="J3399" t="str">
            <v>Indianapolis</v>
          </cell>
          <cell r="K3399" t="str">
            <v>Indiana</v>
          </cell>
          <cell r="L3399">
            <v>46203</v>
          </cell>
          <cell r="M3399" t="str">
            <v>Central</v>
          </cell>
          <cell r="N3399" t="str">
            <v>OFF-PA-10003441</v>
          </cell>
          <cell r="O3399" t="str">
            <v>Office Supplies</v>
          </cell>
          <cell r="P3399" t="str">
            <v>Paper</v>
          </cell>
          <cell r="Q3399" t="str">
            <v>Xerox 226</v>
          </cell>
          <cell r="R3399">
            <v>25.92</v>
          </cell>
          <cell r="S3399">
            <v>4</v>
          </cell>
          <cell r="T3399">
            <v>0</v>
          </cell>
          <cell r="U3399">
            <v>12.4416</v>
          </cell>
        </row>
        <row r="3400">
          <cell r="A3400">
            <v>3399</v>
          </cell>
          <cell r="B3400" t="str">
            <v>CA-2014-102274</v>
          </cell>
          <cell r="C3400">
            <v>41964</v>
          </cell>
          <cell r="D3400">
            <v>41969</v>
          </cell>
          <cell r="E3400" t="str">
            <v>Standard Class</v>
          </cell>
          <cell r="F3400" t="str">
            <v>DH-13075</v>
          </cell>
          <cell r="G3400" t="str">
            <v>Dave Hallsten</v>
          </cell>
          <cell r="H3400" t="str">
            <v>Corporate</v>
          </cell>
          <cell r="I3400" t="str">
            <v>United States</v>
          </cell>
          <cell r="J3400" t="str">
            <v>Richmond</v>
          </cell>
          <cell r="K3400" t="str">
            <v>Kentucky</v>
          </cell>
          <cell r="L3400">
            <v>40475</v>
          </cell>
          <cell r="M3400" t="str">
            <v>South</v>
          </cell>
          <cell r="N3400" t="str">
            <v>TEC-PH-10002923</v>
          </cell>
          <cell r="O3400" t="str">
            <v>Technology</v>
          </cell>
          <cell r="P3400" t="str">
            <v>Phones</v>
          </cell>
          <cell r="Q3400" t="str">
            <v>Logitech B530 USB Headset - headset - Full size, Binaural</v>
          </cell>
          <cell r="R3400">
            <v>36.99</v>
          </cell>
          <cell r="S3400">
            <v>1</v>
          </cell>
          <cell r="T3400">
            <v>0</v>
          </cell>
          <cell r="U3400">
            <v>9.9873</v>
          </cell>
        </row>
        <row r="3401">
          <cell r="A3401">
            <v>3400</v>
          </cell>
          <cell r="B3401" t="str">
            <v>CA-2014-102274</v>
          </cell>
          <cell r="C3401">
            <v>41964</v>
          </cell>
          <cell r="D3401">
            <v>41969</v>
          </cell>
          <cell r="E3401" t="str">
            <v>Standard Class</v>
          </cell>
          <cell r="F3401" t="str">
            <v>DH-13075</v>
          </cell>
          <cell r="G3401" t="str">
            <v>Dave Hallsten</v>
          </cell>
          <cell r="H3401" t="str">
            <v>Corporate</v>
          </cell>
          <cell r="I3401" t="str">
            <v>United States</v>
          </cell>
          <cell r="J3401" t="str">
            <v>Richmond</v>
          </cell>
          <cell r="K3401" t="str">
            <v>Kentucky</v>
          </cell>
          <cell r="L3401">
            <v>40475</v>
          </cell>
          <cell r="M3401" t="str">
            <v>South</v>
          </cell>
          <cell r="N3401" t="str">
            <v>OFF-PA-10004359</v>
          </cell>
          <cell r="O3401" t="str">
            <v>Office Supplies</v>
          </cell>
          <cell r="P3401" t="str">
            <v>Paper</v>
          </cell>
          <cell r="Q3401" t="str">
            <v>Multicolor Computer Printout Paper</v>
          </cell>
          <cell r="R3401">
            <v>629.1</v>
          </cell>
          <cell r="S3401">
            <v>6</v>
          </cell>
          <cell r="T3401">
            <v>0</v>
          </cell>
          <cell r="U3401">
            <v>301.968</v>
          </cell>
        </row>
        <row r="3402">
          <cell r="A3402">
            <v>3401</v>
          </cell>
          <cell r="B3402" t="str">
            <v>CA-2014-102274</v>
          </cell>
          <cell r="C3402">
            <v>41964</v>
          </cell>
          <cell r="D3402">
            <v>41969</v>
          </cell>
          <cell r="E3402" t="str">
            <v>Standard Class</v>
          </cell>
          <cell r="F3402" t="str">
            <v>DH-13075</v>
          </cell>
          <cell r="G3402" t="str">
            <v>Dave Hallsten</v>
          </cell>
          <cell r="H3402" t="str">
            <v>Corporate</v>
          </cell>
          <cell r="I3402" t="str">
            <v>United States</v>
          </cell>
          <cell r="J3402" t="str">
            <v>Richmond</v>
          </cell>
          <cell r="K3402" t="str">
            <v>Kentucky</v>
          </cell>
          <cell r="L3402">
            <v>40475</v>
          </cell>
          <cell r="M3402" t="str">
            <v>South</v>
          </cell>
          <cell r="N3402" t="str">
            <v>OFF-ST-10001511</v>
          </cell>
          <cell r="O3402" t="str">
            <v>Office Supplies</v>
          </cell>
          <cell r="P3402" t="str">
            <v>Storage</v>
          </cell>
          <cell r="Q3402" t="str">
            <v>Space Solutions Commercial Steel Shelving</v>
          </cell>
          <cell r="R3402">
            <v>193.95</v>
          </cell>
          <cell r="S3402">
            <v>3</v>
          </cell>
          <cell r="T3402">
            <v>0</v>
          </cell>
          <cell r="U3402">
            <v>9.69749999999998</v>
          </cell>
        </row>
        <row r="3403">
          <cell r="A3403">
            <v>3402</v>
          </cell>
          <cell r="B3403" t="str">
            <v>CA-2014-102274</v>
          </cell>
          <cell r="C3403">
            <v>41964</v>
          </cell>
          <cell r="D3403">
            <v>41969</v>
          </cell>
          <cell r="E3403" t="str">
            <v>Standard Class</v>
          </cell>
          <cell r="F3403" t="str">
            <v>DH-13075</v>
          </cell>
          <cell r="G3403" t="str">
            <v>Dave Hallsten</v>
          </cell>
          <cell r="H3403" t="str">
            <v>Corporate</v>
          </cell>
          <cell r="I3403" t="str">
            <v>United States</v>
          </cell>
          <cell r="J3403" t="str">
            <v>Richmond</v>
          </cell>
          <cell r="K3403" t="str">
            <v>Kentucky</v>
          </cell>
          <cell r="L3403">
            <v>40475</v>
          </cell>
          <cell r="M3403" t="str">
            <v>South</v>
          </cell>
          <cell r="N3403" t="str">
            <v>OFF-AR-10002833</v>
          </cell>
          <cell r="O3403" t="str">
            <v>Office Supplies</v>
          </cell>
          <cell r="P3403" t="str">
            <v>Art</v>
          </cell>
          <cell r="Q3403" t="str">
            <v>Newell 322</v>
          </cell>
          <cell r="R3403">
            <v>5.46</v>
          </cell>
          <cell r="S3403">
            <v>3</v>
          </cell>
          <cell r="T3403">
            <v>0</v>
          </cell>
          <cell r="U3403">
            <v>1.4742</v>
          </cell>
        </row>
        <row r="3404">
          <cell r="A3404">
            <v>3403</v>
          </cell>
          <cell r="B3404" t="str">
            <v>CA-2015-129700</v>
          </cell>
          <cell r="C3404">
            <v>42128</v>
          </cell>
          <cell r="D3404">
            <v>42129</v>
          </cell>
          <cell r="E3404" t="str">
            <v>First Class</v>
          </cell>
          <cell r="F3404" t="str">
            <v>LA-16780</v>
          </cell>
          <cell r="G3404" t="str">
            <v>Laura Armstrong</v>
          </cell>
          <cell r="H3404" t="str">
            <v>Corporate</v>
          </cell>
          <cell r="I3404" t="str">
            <v>United States</v>
          </cell>
          <cell r="J3404" t="str">
            <v>Tinley Park</v>
          </cell>
          <cell r="K3404" t="str">
            <v>Illinois</v>
          </cell>
          <cell r="L3404">
            <v>60477</v>
          </cell>
          <cell r="M3404" t="str">
            <v>Central</v>
          </cell>
          <cell r="N3404" t="str">
            <v>FUR-FU-10001940</v>
          </cell>
          <cell r="O3404" t="str">
            <v>Furniture</v>
          </cell>
          <cell r="P3404" t="str">
            <v>Furnishings</v>
          </cell>
          <cell r="Q3404" t="str">
            <v>Staple-based wall hangings</v>
          </cell>
          <cell r="R3404">
            <v>22.288</v>
          </cell>
          <cell r="S3404">
            <v>7</v>
          </cell>
          <cell r="T3404">
            <v>0.6</v>
          </cell>
          <cell r="U3404">
            <v>-8.9152</v>
          </cell>
        </row>
        <row r="3405">
          <cell r="A3405">
            <v>3404</v>
          </cell>
          <cell r="B3405" t="str">
            <v>CA-2017-168739</v>
          </cell>
          <cell r="C3405">
            <v>42884</v>
          </cell>
          <cell r="D3405">
            <v>42891</v>
          </cell>
          <cell r="E3405" t="str">
            <v>Standard Class</v>
          </cell>
          <cell r="F3405" t="str">
            <v>HZ-14950</v>
          </cell>
          <cell r="G3405" t="str">
            <v>Henia Zydlo</v>
          </cell>
          <cell r="H3405" t="str">
            <v>Consumer</v>
          </cell>
          <cell r="I3405" t="str">
            <v>United States</v>
          </cell>
          <cell r="J3405" t="str">
            <v>Houston</v>
          </cell>
          <cell r="K3405" t="str">
            <v>Texas</v>
          </cell>
          <cell r="L3405">
            <v>77095</v>
          </cell>
          <cell r="M3405" t="str">
            <v>Central</v>
          </cell>
          <cell r="N3405" t="str">
            <v>FUR-FU-10003919</v>
          </cell>
          <cell r="O3405" t="str">
            <v>Furniture</v>
          </cell>
          <cell r="P3405" t="str">
            <v>Furnishings</v>
          </cell>
          <cell r="Q3405" t="str">
            <v>Eldon Executive Woodline II Cherry Finish Desk Accessories</v>
          </cell>
          <cell r="R3405">
            <v>65.424</v>
          </cell>
          <cell r="S3405">
            <v>4</v>
          </cell>
          <cell r="T3405">
            <v>0.6</v>
          </cell>
          <cell r="U3405">
            <v>-52.3392</v>
          </cell>
        </row>
        <row r="3406">
          <cell r="A3406">
            <v>3405</v>
          </cell>
          <cell r="B3406" t="str">
            <v>CA-2015-152527</v>
          </cell>
          <cell r="C3406">
            <v>42294</v>
          </cell>
          <cell r="D3406">
            <v>42294</v>
          </cell>
          <cell r="E3406" t="str">
            <v>Same Day</v>
          </cell>
          <cell r="F3406" t="str">
            <v>CM-12190</v>
          </cell>
          <cell r="G3406" t="str">
            <v>Charlotte Melton</v>
          </cell>
          <cell r="H3406" t="str">
            <v>Consumer</v>
          </cell>
          <cell r="I3406" t="str">
            <v>United States</v>
          </cell>
          <cell r="J3406" t="str">
            <v>Los Angeles</v>
          </cell>
          <cell r="K3406" t="str">
            <v>California</v>
          </cell>
          <cell r="L3406">
            <v>90004</v>
          </cell>
          <cell r="M3406" t="str">
            <v>West</v>
          </cell>
          <cell r="N3406" t="str">
            <v>OFF-ST-10003479</v>
          </cell>
          <cell r="O3406" t="str">
            <v>Office Supplies</v>
          </cell>
          <cell r="P3406" t="str">
            <v>Storage</v>
          </cell>
          <cell r="Q3406" t="str">
            <v>Eldon Base for stackable storage shelf, platinum</v>
          </cell>
          <cell r="R3406">
            <v>77.88</v>
          </cell>
          <cell r="S3406">
            <v>2</v>
          </cell>
          <cell r="T3406">
            <v>0</v>
          </cell>
          <cell r="U3406">
            <v>3.89399999999999</v>
          </cell>
        </row>
        <row r="3407">
          <cell r="A3407">
            <v>3406</v>
          </cell>
          <cell r="B3407" t="str">
            <v>US-2014-150119</v>
          </cell>
          <cell r="C3407">
            <v>41752</v>
          </cell>
          <cell r="D3407">
            <v>41756</v>
          </cell>
          <cell r="E3407" t="str">
            <v>Standard Class</v>
          </cell>
          <cell r="F3407" t="str">
            <v>LB-16795</v>
          </cell>
          <cell r="G3407" t="str">
            <v>Laurel Beltran</v>
          </cell>
          <cell r="H3407" t="str">
            <v>Home Office</v>
          </cell>
          <cell r="I3407" t="str">
            <v>United States</v>
          </cell>
          <cell r="J3407" t="str">
            <v>Columbus</v>
          </cell>
          <cell r="K3407" t="str">
            <v>Ohio</v>
          </cell>
          <cell r="L3407">
            <v>43229</v>
          </cell>
          <cell r="M3407" t="str">
            <v>East</v>
          </cell>
          <cell r="N3407" t="str">
            <v>FUR-CH-10002965</v>
          </cell>
          <cell r="O3407" t="str">
            <v>Furniture</v>
          </cell>
          <cell r="P3407" t="str">
            <v>Chairs</v>
          </cell>
          <cell r="Q3407" t="str">
            <v>Global Leather Highback Executive Chair with Pneumatic Height Adjustment, Black</v>
          </cell>
          <cell r="R3407">
            <v>281.372</v>
          </cell>
          <cell r="S3407">
            <v>2</v>
          </cell>
          <cell r="T3407">
            <v>0.3</v>
          </cell>
          <cell r="U3407">
            <v>-12.0588</v>
          </cell>
        </row>
        <row r="3408">
          <cell r="A3408">
            <v>3407</v>
          </cell>
          <cell r="B3408" t="str">
            <v>US-2014-150119</v>
          </cell>
          <cell r="C3408">
            <v>41752</v>
          </cell>
          <cell r="D3408">
            <v>41756</v>
          </cell>
          <cell r="E3408" t="str">
            <v>Standard Class</v>
          </cell>
          <cell r="F3408" t="str">
            <v>LB-16795</v>
          </cell>
          <cell r="G3408" t="str">
            <v>Laurel Beltran</v>
          </cell>
          <cell r="H3408" t="str">
            <v>Home Office</v>
          </cell>
          <cell r="I3408" t="str">
            <v>United States</v>
          </cell>
          <cell r="J3408" t="str">
            <v>Columbus</v>
          </cell>
          <cell r="K3408" t="str">
            <v>Ohio</v>
          </cell>
          <cell r="L3408">
            <v>43229</v>
          </cell>
          <cell r="M3408" t="str">
            <v>East</v>
          </cell>
          <cell r="N3408" t="str">
            <v>FUR-CH-10002965</v>
          </cell>
          <cell r="O3408" t="str">
            <v>Furniture</v>
          </cell>
          <cell r="P3408" t="str">
            <v>Chairs</v>
          </cell>
          <cell r="Q3408" t="str">
            <v>Global Leather Highback Executive Chair with Pneumatic Height Adjustment, Black</v>
          </cell>
          <cell r="R3408">
            <v>281.372</v>
          </cell>
          <cell r="S3408">
            <v>2</v>
          </cell>
          <cell r="T3408">
            <v>0.3</v>
          </cell>
          <cell r="U3408">
            <v>-12.0588</v>
          </cell>
        </row>
        <row r="3409">
          <cell r="A3409">
            <v>3408</v>
          </cell>
          <cell r="B3409" t="str">
            <v>US-2014-150119</v>
          </cell>
          <cell r="C3409">
            <v>41752</v>
          </cell>
          <cell r="D3409">
            <v>41756</v>
          </cell>
          <cell r="E3409" t="str">
            <v>Standard Class</v>
          </cell>
          <cell r="F3409" t="str">
            <v>LB-16795</v>
          </cell>
          <cell r="G3409" t="str">
            <v>Laurel Beltran</v>
          </cell>
          <cell r="H3409" t="str">
            <v>Home Office</v>
          </cell>
          <cell r="I3409" t="str">
            <v>United States</v>
          </cell>
          <cell r="J3409" t="str">
            <v>Columbus</v>
          </cell>
          <cell r="K3409" t="str">
            <v>Ohio</v>
          </cell>
          <cell r="L3409">
            <v>43229</v>
          </cell>
          <cell r="M3409" t="str">
            <v>East</v>
          </cell>
          <cell r="N3409" t="str">
            <v>OFF-BI-10000145</v>
          </cell>
          <cell r="O3409" t="str">
            <v>Office Supplies</v>
          </cell>
          <cell r="P3409" t="str">
            <v>Binders</v>
          </cell>
          <cell r="Q3409" t="str">
            <v>Zipper Ring Binder Pockets</v>
          </cell>
          <cell r="R3409">
            <v>7.488</v>
          </cell>
          <cell r="S3409">
            <v>8</v>
          </cell>
          <cell r="T3409">
            <v>0.7</v>
          </cell>
          <cell r="U3409">
            <v>-5.2416</v>
          </cell>
        </row>
        <row r="3410">
          <cell r="A3410">
            <v>3409</v>
          </cell>
          <cell r="B3410" t="str">
            <v>US-2014-150119</v>
          </cell>
          <cell r="C3410">
            <v>41752</v>
          </cell>
          <cell r="D3410">
            <v>41756</v>
          </cell>
          <cell r="E3410" t="str">
            <v>Standard Class</v>
          </cell>
          <cell r="F3410" t="str">
            <v>LB-16795</v>
          </cell>
          <cell r="G3410" t="str">
            <v>Laurel Beltran</v>
          </cell>
          <cell r="H3410" t="str">
            <v>Home Office</v>
          </cell>
          <cell r="I3410" t="str">
            <v>United States</v>
          </cell>
          <cell r="J3410" t="str">
            <v>Columbus</v>
          </cell>
          <cell r="K3410" t="str">
            <v>Ohio</v>
          </cell>
          <cell r="L3410">
            <v>43229</v>
          </cell>
          <cell r="M3410" t="str">
            <v>East</v>
          </cell>
          <cell r="N3410" t="str">
            <v>FUR-FU-10002191</v>
          </cell>
          <cell r="O3410" t="str">
            <v>Furniture</v>
          </cell>
          <cell r="P3410" t="str">
            <v>Furnishings</v>
          </cell>
          <cell r="Q3410" t="str">
            <v>G.E. Halogen Desk Lamp Bulbs</v>
          </cell>
          <cell r="R3410">
            <v>22.336</v>
          </cell>
          <cell r="S3410">
            <v>4</v>
          </cell>
          <cell r="T3410">
            <v>0.2</v>
          </cell>
          <cell r="U3410">
            <v>7.8176</v>
          </cell>
        </row>
        <row r="3411">
          <cell r="A3411">
            <v>3410</v>
          </cell>
          <cell r="B3411" t="str">
            <v>US-2017-150847</v>
          </cell>
          <cell r="C3411">
            <v>42855</v>
          </cell>
          <cell r="D3411">
            <v>42861</v>
          </cell>
          <cell r="E3411" t="str">
            <v>Standard Class</v>
          </cell>
          <cell r="F3411" t="str">
            <v>JF-15490</v>
          </cell>
          <cell r="G3411" t="str">
            <v>Jeremy Farry</v>
          </cell>
          <cell r="H3411" t="str">
            <v>Consumer</v>
          </cell>
          <cell r="I3411" t="str">
            <v>United States</v>
          </cell>
          <cell r="J3411" t="str">
            <v>Columbus</v>
          </cell>
          <cell r="K3411" t="str">
            <v>Ohio</v>
          </cell>
          <cell r="L3411">
            <v>43229</v>
          </cell>
          <cell r="M3411" t="str">
            <v>East</v>
          </cell>
          <cell r="N3411" t="str">
            <v>OFF-PA-10004451</v>
          </cell>
          <cell r="O3411" t="str">
            <v>Office Supplies</v>
          </cell>
          <cell r="P3411" t="str">
            <v>Paper</v>
          </cell>
          <cell r="Q3411" t="str">
            <v>Xerox 222</v>
          </cell>
          <cell r="R3411">
            <v>10.368</v>
          </cell>
          <cell r="S3411">
            <v>2</v>
          </cell>
          <cell r="T3411">
            <v>0.2</v>
          </cell>
          <cell r="U3411">
            <v>3.6288</v>
          </cell>
        </row>
        <row r="3412">
          <cell r="A3412">
            <v>3411</v>
          </cell>
          <cell r="B3412" t="str">
            <v>CA-2016-100244</v>
          </cell>
          <cell r="C3412">
            <v>42633</v>
          </cell>
          <cell r="D3412">
            <v>42637</v>
          </cell>
          <cell r="E3412" t="str">
            <v>Standard Class</v>
          </cell>
          <cell r="F3412" t="str">
            <v>GM-14695</v>
          </cell>
          <cell r="G3412" t="str">
            <v>Greg Maxwell</v>
          </cell>
          <cell r="H3412" t="str">
            <v>Corporate</v>
          </cell>
          <cell r="I3412" t="str">
            <v>United States</v>
          </cell>
          <cell r="J3412" t="str">
            <v>San Francisco</v>
          </cell>
          <cell r="K3412" t="str">
            <v>California</v>
          </cell>
          <cell r="L3412">
            <v>94122</v>
          </cell>
          <cell r="M3412" t="str">
            <v>West</v>
          </cell>
          <cell r="N3412" t="str">
            <v>OFF-PA-10001471</v>
          </cell>
          <cell r="O3412" t="str">
            <v>Office Supplies</v>
          </cell>
          <cell r="P3412" t="str">
            <v>Paper</v>
          </cell>
          <cell r="Q3412" t="str">
            <v>Strathmore Photo Frame Cards</v>
          </cell>
          <cell r="R3412">
            <v>65.79</v>
          </cell>
          <cell r="S3412">
            <v>9</v>
          </cell>
          <cell r="T3412">
            <v>0</v>
          </cell>
          <cell r="U3412">
            <v>30.2634</v>
          </cell>
        </row>
        <row r="3413">
          <cell r="A3413">
            <v>3412</v>
          </cell>
          <cell r="B3413" t="str">
            <v>CA-2016-100244</v>
          </cell>
          <cell r="C3413">
            <v>42633</v>
          </cell>
          <cell r="D3413">
            <v>42637</v>
          </cell>
          <cell r="E3413" t="str">
            <v>Standard Class</v>
          </cell>
          <cell r="F3413" t="str">
            <v>GM-14695</v>
          </cell>
          <cell r="G3413" t="str">
            <v>Greg Maxwell</v>
          </cell>
          <cell r="H3413" t="str">
            <v>Corporate</v>
          </cell>
          <cell r="I3413" t="str">
            <v>United States</v>
          </cell>
          <cell r="J3413" t="str">
            <v>San Francisco</v>
          </cell>
          <cell r="K3413" t="str">
            <v>California</v>
          </cell>
          <cell r="L3413">
            <v>94122</v>
          </cell>
          <cell r="M3413" t="str">
            <v>West</v>
          </cell>
          <cell r="N3413" t="str">
            <v>OFF-BI-10003656</v>
          </cell>
          <cell r="O3413" t="str">
            <v>Office Supplies</v>
          </cell>
          <cell r="P3413" t="str">
            <v>Binders</v>
          </cell>
          <cell r="Q3413" t="str">
            <v>Fellowes PB200 Plastic Comb Binding Machine</v>
          </cell>
          <cell r="R3413">
            <v>271.984</v>
          </cell>
          <cell r="S3413">
            <v>2</v>
          </cell>
          <cell r="T3413">
            <v>0.2</v>
          </cell>
          <cell r="U3413">
            <v>88.3948</v>
          </cell>
        </row>
        <row r="3414">
          <cell r="A3414">
            <v>3413</v>
          </cell>
          <cell r="B3414" t="str">
            <v>CA-2016-100244</v>
          </cell>
          <cell r="C3414">
            <v>42633</v>
          </cell>
          <cell r="D3414">
            <v>42637</v>
          </cell>
          <cell r="E3414" t="str">
            <v>Standard Class</v>
          </cell>
          <cell r="F3414" t="str">
            <v>GM-14695</v>
          </cell>
          <cell r="G3414" t="str">
            <v>Greg Maxwell</v>
          </cell>
          <cell r="H3414" t="str">
            <v>Corporate</v>
          </cell>
          <cell r="I3414" t="str">
            <v>United States</v>
          </cell>
          <cell r="J3414" t="str">
            <v>San Francisco</v>
          </cell>
          <cell r="K3414" t="str">
            <v>California</v>
          </cell>
          <cell r="L3414">
            <v>94122</v>
          </cell>
          <cell r="M3414" t="str">
            <v>West</v>
          </cell>
          <cell r="N3414" t="str">
            <v>OFF-AR-10000940</v>
          </cell>
          <cell r="O3414" t="str">
            <v>Office Supplies</v>
          </cell>
          <cell r="P3414" t="str">
            <v>Art</v>
          </cell>
          <cell r="Q3414" t="str">
            <v>Newell 343</v>
          </cell>
          <cell r="R3414">
            <v>11.76</v>
          </cell>
          <cell r="S3414">
            <v>4</v>
          </cell>
          <cell r="T3414">
            <v>0</v>
          </cell>
          <cell r="U3414">
            <v>3.1752</v>
          </cell>
        </row>
        <row r="3415">
          <cell r="A3415">
            <v>3414</v>
          </cell>
          <cell r="B3415" t="str">
            <v>CA-2016-100244</v>
          </cell>
          <cell r="C3415">
            <v>42633</v>
          </cell>
          <cell r="D3415">
            <v>42637</v>
          </cell>
          <cell r="E3415" t="str">
            <v>Standard Class</v>
          </cell>
          <cell r="F3415" t="str">
            <v>GM-14695</v>
          </cell>
          <cell r="G3415" t="str">
            <v>Greg Maxwell</v>
          </cell>
          <cell r="H3415" t="str">
            <v>Corporate</v>
          </cell>
          <cell r="I3415" t="str">
            <v>United States</v>
          </cell>
          <cell r="J3415" t="str">
            <v>San Francisco</v>
          </cell>
          <cell r="K3415" t="str">
            <v>California</v>
          </cell>
          <cell r="L3415">
            <v>94122</v>
          </cell>
          <cell r="M3415" t="str">
            <v>West</v>
          </cell>
          <cell r="N3415" t="str">
            <v>OFF-PA-10002319</v>
          </cell>
          <cell r="O3415" t="str">
            <v>Office Supplies</v>
          </cell>
          <cell r="P3415" t="str">
            <v>Paper</v>
          </cell>
          <cell r="Q3415" t="str">
            <v>Xerox 1944</v>
          </cell>
          <cell r="R3415">
            <v>77.52</v>
          </cell>
          <cell r="S3415">
            <v>2</v>
          </cell>
          <cell r="T3415">
            <v>0</v>
          </cell>
          <cell r="U3415">
            <v>37.9848</v>
          </cell>
        </row>
        <row r="3416">
          <cell r="A3416">
            <v>3415</v>
          </cell>
          <cell r="B3416" t="str">
            <v>CA-2016-100244</v>
          </cell>
          <cell r="C3416">
            <v>42633</v>
          </cell>
          <cell r="D3416">
            <v>42637</v>
          </cell>
          <cell r="E3416" t="str">
            <v>Standard Class</v>
          </cell>
          <cell r="F3416" t="str">
            <v>GM-14695</v>
          </cell>
          <cell r="G3416" t="str">
            <v>Greg Maxwell</v>
          </cell>
          <cell r="H3416" t="str">
            <v>Corporate</v>
          </cell>
          <cell r="I3416" t="str">
            <v>United States</v>
          </cell>
          <cell r="J3416" t="str">
            <v>San Francisco</v>
          </cell>
          <cell r="K3416" t="str">
            <v>California</v>
          </cell>
          <cell r="L3416">
            <v>94122</v>
          </cell>
          <cell r="M3416" t="str">
            <v>West</v>
          </cell>
          <cell r="N3416" t="str">
            <v>OFF-BI-10000977</v>
          </cell>
          <cell r="O3416" t="str">
            <v>Office Supplies</v>
          </cell>
          <cell r="P3416" t="str">
            <v>Binders</v>
          </cell>
          <cell r="Q3416" t="str">
            <v>Ibico Plastic Spiral Binding Combs</v>
          </cell>
          <cell r="R3416">
            <v>48.64</v>
          </cell>
          <cell r="S3416">
            <v>2</v>
          </cell>
          <cell r="T3416">
            <v>0.2</v>
          </cell>
          <cell r="U3416">
            <v>15.808</v>
          </cell>
        </row>
        <row r="3417">
          <cell r="A3417">
            <v>3416</v>
          </cell>
          <cell r="B3417" t="str">
            <v>CA-2016-116540</v>
          </cell>
          <cell r="C3417">
            <v>42615</v>
          </cell>
          <cell r="D3417">
            <v>42615</v>
          </cell>
          <cell r="E3417" t="str">
            <v>Same Day</v>
          </cell>
          <cell r="F3417" t="str">
            <v>SS-20590</v>
          </cell>
          <cell r="G3417" t="str">
            <v>Sonia Sunley</v>
          </cell>
          <cell r="H3417" t="str">
            <v>Consumer</v>
          </cell>
          <cell r="I3417" t="str">
            <v>United States</v>
          </cell>
          <cell r="J3417" t="str">
            <v>Madison</v>
          </cell>
          <cell r="K3417" t="str">
            <v>Wisconsin</v>
          </cell>
          <cell r="L3417">
            <v>53711</v>
          </cell>
          <cell r="M3417" t="str">
            <v>Central</v>
          </cell>
          <cell r="N3417" t="str">
            <v>OFF-FA-10002676</v>
          </cell>
          <cell r="O3417" t="str">
            <v>Office Supplies</v>
          </cell>
          <cell r="P3417" t="str">
            <v>Fasteners</v>
          </cell>
          <cell r="Q3417" t="str">
            <v>Colored Push Pins</v>
          </cell>
          <cell r="R3417">
            <v>1.81</v>
          </cell>
          <cell r="S3417">
            <v>1</v>
          </cell>
          <cell r="T3417">
            <v>0</v>
          </cell>
          <cell r="U3417">
            <v>0.6516</v>
          </cell>
        </row>
        <row r="3418">
          <cell r="A3418">
            <v>3417</v>
          </cell>
          <cell r="B3418" t="str">
            <v>CA-2016-116540</v>
          </cell>
          <cell r="C3418">
            <v>42615</v>
          </cell>
          <cell r="D3418">
            <v>42615</v>
          </cell>
          <cell r="E3418" t="str">
            <v>Same Day</v>
          </cell>
          <cell r="F3418" t="str">
            <v>SS-20590</v>
          </cell>
          <cell r="G3418" t="str">
            <v>Sonia Sunley</v>
          </cell>
          <cell r="H3418" t="str">
            <v>Consumer</v>
          </cell>
          <cell r="I3418" t="str">
            <v>United States</v>
          </cell>
          <cell r="J3418" t="str">
            <v>Madison</v>
          </cell>
          <cell r="K3418" t="str">
            <v>Wisconsin</v>
          </cell>
          <cell r="L3418">
            <v>53711</v>
          </cell>
          <cell r="M3418" t="str">
            <v>Central</v>
          </cell>
          <cell r="N3418" t="str">
            <v>OFF-BI-10004970</v>
          </cell>
          <cell r="O3418" t="str">
            <v>Office Supplies</v>
          </cell>
          <cell r="P3418" t="str">
            <v>Binders</v>
          </cell>
          <cell r="Q3418" t="str">
            <v>ACCOHIDE 3-Ring Binder, Blue, 1"</v>
          </cell>
          <cell r="R3418">
            <v>8.26</v>
          </cell>
          <cell r="S3418">
            <v>2</v>
          </cell>
          <cell r="T3418">
            <v>0</v>
          </cell>
          <cell r="U3418">
            <v>3.8822</v>
          </cell>
        </row>
        <row r="3419">
          <cell r="A3419">
            <v>3418</v>
          </cell>
          <cell r="B3419" t="str">
            <v>CA-2015-151841</v>
          </cell>
          <cell r="C3419">
            <v>42121</v>
          </cell>
          <cell r="D3419">
            <v>42126</v>
          </cell>
          <cell r="E3419" t="str">
            <v>Standard Class</v>
          </cell>
          <cell r="F3419" t="str">
            <v>TC-21475</v>
          </cell>
          <cell r="G3419" t="str">
            <v>Tony Chapman</v>
          </cell>
          <cell r="H3419" t="str">
            <v>Home Office</v>
          </cell>
          <cell r="I3419" t="str">
            <v>United States</v>
          </cell>
          <cell r="J3419" t="str">
            <v>Aurora</v>
          </cell>
          <cell r="K3419" t="str">
            <v>Colorado</v>
          </cell>
          <cell r="L3419">
            <v>80013</v>
          </cell>
          <cell r="M3419" t="str">
            <v>West</v>
          </cell>
          <cell r="N3419" t="str">
            <v>OFF-AP-10003971</v>
          </cell>
          <cell r="O3419" t="str">
            <v>Office Supplies</v>
          </cell>
          <cell r="P3419" t="str">
            <v>Appliances</v>
          </cell>
          <cell r="Q3419" t="str">
            <v>Belkin 6 Outlet Metallic Surge Strip</v>
          </cell>
          <cell r="R3419">
            <v>43.56</v>
          </cell>
          <cell r="S3419">
            <v>5</v>
          </cell>
          <cell r="T3419">
            <v>0.2</v>
          </cell>
          <cell r="U3419">
            <v>3.267</v>
          </cell>
        </row>
        <row r="3420">
          <cell r="A3420">
            <v>3419</v>
          </cell>
          <cell r="B3420" t="str">
            <v>CA-2015-151841</v>
          </cell>
          <cell r="C3420">
            <v>42121</v>
          </cell>
          <cell r="D3420">
            <v>42126</v>
          </cell>
          <cell r="E3420" t="str">
            <v>Standard Class</v>
          </cell>
          <cell r="F3420" t="str">
            <v>TC-21475</v>
          </cell>
          <cell r="G3420" t="str">
            <v>Tony Chapman</v>
          </cell>
          <cell r="H3420" t="str">
            <v>Home Office</v>
          </cell>
          <cell r="I3420" t="str">
            <v>United States</v>
          </cell>
          <cell r="J3420" t="str">
            <v>Aurora</v>
          </cell>
          <cell r="K3420" t="str">
            <v>Colorado</v>
          </cell>
          <cell r="L3420">
            <v>80013</v>
          </cell>
          <cell r="M3420" t="str">
            <v>West</v>
          </cell>
          <cell r="N3420" t="str">
            <v>OFF-SU-10001574</v>
          </cell>
          <cell r="O3420" t="str">
            <v>Office Supplies</v>
          </cell>
          <cell r="P3420" t="str">
            <v>Supplies</v>
          </cell>
          <cell r="Q3420" t="str">
            <v>Acme Value Line Scissors</v>
          </cell>
          <cell r="R3420">
            <v>5.84</v>
          </cell>
          <cell r="S3420">
            <v>2</v>
          </cell>
          <cell r="T3420">
            <v>0.2</v>
          </cell>
          <cell r="U3420">
            <v>0.73</v>
          </cell>
        </row>
        <row r="3421">
          <cell r="A3421">
            <v>3420</v>
          </cell>
          <cell r="B3421" t="str">
            <v>CA-2015-150791</v>
          </cell>
          <cell r="C3421">
            <v>42253</v>
          </cell>
          <cell r="D3421">
            <v>42260</v>
          </cell>
          <cell r="E3421" t="str">
            <v>Standard Class</v>
          </cell>
          <cell r="F3421" t="str">
            <v>CC-12430</v>
          </cell>
          <cell r="G3421" t="str">
            <v>Chuck Clark</v>
          </cell>
          <cell r="H3421" t="str">
            <v>Home Office</v>
          </cell>
          <cell r="I3421" t="str">
            <v>United States</v>
          </cell>
          <cell r="J3421" t="str">
            <v>New York City</v>
          </cell>
          <cell r="K3421" t="str">
            <v>New York</v>
          </cell>
          <cell r="L3421">
            <v>10024</v>
          </cell>
          <cell r="M3421" t="str">
            <v>East</v>
          </cell>
          <cell r="N3421" t="str">
            <v>FUR-CH-10000665</v>
          </cell>
          <cell r="O3421" t="str">
            <v>Furniture</v>
          </cell>
          <cell r="P3421" t="str">
            <v>Chairs</v>
          </cell>
          <cell r="Q3421" t="str">
            <v>Global Airflow Leather Mesh Back Chair, Black</v>
          </cell>
          <cell r="R3421">
            <v>271.764</v>
          </cell>
          <cell r="S3421">
            <v>2</v>
          </cell>
          <cell r="T3421">
            <v>0.1</v>
          </cell>
          <cell r="U3421">
            <v>60.392</v>
          </cell>
        </row>
        <row r="3422">
          <cell r="A3422">
            <v>3421</v>
          </cell>
          <cell r="B3422" t="str">
            <v>CA-2016-134803</v>
          </cell>
          <cell r="C3422">
            <v>42518</v>
          </cell>
          <cell r="D3422">
            <v>42524</v>
          </cell>
          <cell r="E3422" t="str">
            <v>Standard Class</v>
          </cell>
          <cell r="F3422" t="str">
            <v>CL-12565</v>
          </cell>
          <cell r="G3422" t="str">
            <v>Clay Ludtke</v>
          </cell>
          <cell r="H3422" t="str">
            <v>Consumer</v>
          </cell>
          <cell r="I3422" t="str">
            <v>United States</v>
          </cell>
          <cell r="J3422" t="str">
            <v>Los Angeles</v>
          </cell>
          <cell r="K3422" t="str">
            <v>California</v>
          </cell>
          <cell r="L3422">
            <v>90004</v>
          </cell>
          <cell r="M3422" t="str">
            <v>West</v>
          </cell>
          <cell r="N3422" t="str">
            <v>OFF-AP-10000891</v>
          </cell>
          <cell r="O3422" t="str">
            <v>Office Supplies</v>
          </cell>
          <cell r="P3422" t="str">
            <v>Appliances</v>
          </cell>
          <cell r="Q3422" t="str">
            <v>Kensington 7 Outlet MasterPiece HOMEOFFICE Power Control Center</v>
          </cell>
          <cell r="R3422">
            <v>262.24</v>
          </cell>
          <cell r="S3422">
            <v>2</v>
          </cell>
          <cell r="T3422">
            <v>0</v>
          </cell>
          <cell r="U3422">
            <v>78.672</v>
          </cell>
        </row>
        <row r="3423">
          <cell r="A3423">
            <v>3422</v>
          </cell>
          <cell r="B3423" t="str">
            <v>CA-2016-134803</v>
          </cell>
          <cell r="C3423">
            <v>42518</v>
          </cell>
          <cell r="D3423">
            <v>42524</v>
          </cell>
          <cell r="E3423" t="str">
            <v>Standard Class</v>
          </cell>
          <cell r="F3423" t="str">
            <v>CL-12565</v>
          </cell>
          <cell r="G3423" t="str">
            <v>Clay Ludtke</v>
          </cell>
          <cell r="H3423" t="str">
            <v>Consumer</v>
          </cell>
          <cell r="I3423" t="str">
            <v>United States</v>
          </cell>
          <cell r="J3423" t="str">
            <v>Los Angeles</v>
          </cell>
          <cell r="K3423" t="str">
            <v>California</v>
          </cell>
          <cell r="L3423">
            <v>90004</v>
          </cell>
          <cell r="M3423" t="str">
            <v>West</v>
          </cell>
          <cell r="N3423" t="str">
            <v>OFF-PA-10003790</v>
          </cell>
          <cell r="O3423" t="str">
            <v>Office Supplies</v>
          </cell>
          <cell r="P3423" t="str">
            <v>Paper</v>
          </cell>
          <cell r="Q3423" t="str">
            <v>Xerox 1991</v>
          </cell>
          <cell r="R3423">
            <v>182.72</v>
          </cell>
          <cell r="S3423">
            <v>8</v>
          </cell>
          <cell r="T3423">
            <v>0</v>
          </cell>
          <cell r="U3423">
            <v>84.0512</v>
          </cell>
        </row>
        <row r="3424">
          <cell r="A3424">
            <v>3423</v>
          </cell>
          <cell r="B3424" t="str">
            <v>CA-2016-134803</v>
          </cell>
          <cell r="C3424">
            <v>42518</v>
          </cell>
          <cell r="D3424">
            <v>42524</v>
          </cell>
          <cell r="E3424" t="str">
            <v>Standard Class</v>
          </cell>
          <cell r="F3424" t="str">
            <v>CL-12565</v>
          </cell>
          <cell r="G3424" t="str">
            <v>Clay Ludtke</v>
          </cell>
          <cell r="H3424" t="str">
            <v>Consumer</v>
          </cell>
          <cell r="I3424" t="str">
            <v>United States</v>
          </cell>
          <cell r="J3424" t="str">
            <v>Los Angeles</v>
          </cell>
          <cell r="K3424" t="str">
            <v>California</v>
          </cell>
          <cell r="L3424">
            <v>90004</v>
          </cell>
          <cell r="M3424" t="str">
            <v>West</v>
          </cell>
          <cell r="N3424" t="str">
            <v>TEC-AC-10002217</v>
          </cell>
          <cell r="O3424" t="str">
            <v>Technology</v>
          </cell>
          <cell r="P3424" t="str">
            <v>Accessories</v>
          </cell>
          <cell r="Q3424" t="str">
            <v>Imation Clip USB flash drive - 8 GB</v>
          </cell>
          <cell r="R3424">
            <v>131.6</v>
          </cell>
          <cell r="S3424">
            <v>7</v>
          </cell>
          <cell r="T3424">
            <v>0</v>
          </cell>
          <cell r="U3424">
            <v>7.896</v>
          </cell>
        </row>
        <row r="3425">
          <cell r="A3425">
            <v>3424</v>
          </cell>
          <cell r="B3425" t="str">
            <v>CA-2016-134803</v>
          </cell>
          <cell r="C3425">
            <v>42518</v>
          </cell>
          <cell r="D3425">
            <v>42524</v>
          </cell>
          <cell r="E3425" t="str">
            <v>Standard Class</v>
          </cell>
          <cell r="F3425" t="str">
            <v>CL-12565</v>
          </cell>
          <cell r="G3425" t="str">
            <v>Clay Ludtke</v>
          </cell>
          <cell r="H3425" t="str">
            <v>Consumer</v>
          </cell>
          <cell r="I3425" t="str">
            <v>United States</v>
          </cell>
          <cell r="J3425" t="str">
            <v>Los Angeles</v>
          </cell>
          <cell r="K3425" t="str">
            <v>California</v>
          </cell>
          <cell r="L3425">
            <v>90004</v>
          </cell>
          <cell r="M3425" t="str">
            <v>West</v>
          </cell>
          <cell r="N3425" t="str">
            <v>OFF-BI-10002215</v>
          </cell>
          <cell r="O3425" t="str">
            <v>Office Supplies</v>
          </cell>
          <cell r="P3425" t="str">
            <v>Binders</v>
          </cell>
          <cell r="Q3425" t="str">
            <v>Wilson Jones Hanging View Binder, White, 1"</v>
          </cell>
          <cell r="R3425">
            <v>22.72</v>
          </cell>
          <cell r="S3425">
            <v>4</v>
          </cell>
          <cell r="T3425">
            <v>0.2</v>
          </cell>
          <cell r="U3425">
            <v>7.384</v>
          </cell>
        </row>
        <row r="3426">
          <cell r="A3426">
            <v>3425</v>
          </cell>
          <cell r="B3426" t="str">
            <v>CA-2016-134803</v>
          </cell>
          <cell r="C3426">
            <v>42518</v>
          </cell>
          <cell r="D3426">
            <v>42524</v>
          </cell>
          <cell r="E3426" t="str">
            <v>Standard Class</v>
          </cell>
          <cell r="F3426" t="str">
            <v>CL-12565</v>
          </cell>
          <cell r="G3426" t="str">
            <v>Clay Ludtke</v>
          </cell>
          <cell r="H3426" t="str">
            <v>Consumer</v>
          </cell>
          <cell r="I3426" t="str">
            <v>United States</v>
          </cell>
          <cell r="J3426" t="str">
            <v>Los Angeles</v>
          </cell>
          <cell r="K3426" t="str">
            <v>California</v>
          </cell>
          <cell r="L3426">
            <v>90004</v>
          </cell>
          <cell r="M3426" t="str">
            <v>West</v>
          </cell>
          <cell r="N3426" t="str">
            <v>TEC-MA-10001972</v>
          </cell>
          <cell r="O3426" t="str">
            <v>Technology</v>
          </cell>
          <cell r="P3426" t="str">
            <v>Machines</v>
          </cell>
          <cell r="Q3426" t="str">
            <v>Okidata C331dn Printer</v>
          </cell>
          <cell r="R3426">
            <v>558.4</v>
          </cell>
          <cell r="S3426">
            <v>2</v>
          </cell>
          <cell r="T3426">
            <v>0.2</v>
          </cell>
          <cell r="U3426">
            <v>41.88</v>
          </cell>
        </row>
        <row r="3427">
          <cell r="A3427">
            <v>3426</v>
          </cell>
          <cell r="B3427" t="str">
            <v>CA-2015-153381</v>
          </cell>
          <cell r="C3427">
            <v>42271</v>
          </cell>
          <cell r="D3427">
            <v>42275</v>
          </cell>
          <cell r="E3427" t="str">
            <v>Standard Class</v>
          </cell>
          <cell r="F3427" t="str">
            <v>DE-13255</v>
          </cell>
          <cell r="G3427" t="str">
            <v>Deanra Eno</v>
          </cell>
          <cell r="H3427" t="str">
            <v>Home Office</v>
          </cell>
          <cell r="I3427" t="str">
            <v>United States</v>
          </cell>
          <cell r="J3427" t="str">
            <v>Dubuque</v>
          </cell>
          <cell r="K3427" t="str">
            <v>Iowa</v>
          </cell>
          <cell r="L3427">
            <v>52001</v>
          </cell>
          <cell r="M3427" t="str">
            <v>Central</v>
          </cell>
          <cell r="N3427" t="str">
            <v>OFF-BI-10001525</v>
          </cell>
          <cell r="O3427" t="str">
            <v>Office Supplies</v>
          </cell>
          <cell r="P3427" t="str">
            <v>Binders</v>
          </cell>
          <cell r="Q3427" t="str">
            <v>Acco Pressboard Covers with Storage Hooks, 14 7/8" x 11", Executive Red</v>
          </cell>
          <cell r="R3427">
            <v>15.24</v>
          </cell>
          <cell r="S3427">
            <v>4</v>
          </cell>
          <cell r="T3427">
            <v>0</v>
          </cell>
          <cell r="U3427">
            <v>6.858</v>
          </cell>
        </row>
        <row r="3428">
          <cell r="A3428">
            <v>3427</v>
          </cell>
          <cell r="B3428" t="str">
            <v>CA-2015-153381</v>
          </cell>
          <cell r="C3428">
            <v>42271</v>
          </cell>
          <cell r="D3428">
            <v>42275</v>
          </cell>
          <cell r="E3428" t="str">
            <v>Standard Class</v>
          </cell>
          <cell r="F3428" t="str">
            <v>DE-13255</v>
          </cell>
          <cell r="G3428" t="str">
            <v>Deanra Eno</v>
          </cell>
          <cell r="H3428" t="str">
            <v>Home Office</v>
          </cell>
          <cell r="I3428" t="str">
            <v>United States</v>
          </cell>
          <cell r="J3428" t="str">
            <v>Dubuque</v>
          </cell>
          <cell r="K3428" t="str">
            <v>Iowa</v>
          </cell>
          <cell r="L3428">
            <v>52001</v>
          </cell>
          <cell r="M3428" t="str">
            <v>Central</v>
          </cell>
          <cell r="N3428" t="str">
            <v>FUR-CH-10000988</v>
          </cell>
          <cell r="O3428" t="str">
            <v>Furniture</v>
          </cell>
          <cell r="P3428" t="str">
            <v>Chairs</v>
          </cell>
          <cell r="Q3428" t="str">
            <v>Hon Olson Stacker Stools</v>
          </cell>
          <cell r="R3428">
            <v>1408.1</v>
          </cell>
          <cell r="S3428">
            <v>10</v>
          </cell>
          <cell r="T3428">
            <v>0</v>
          </cell>
          <cell r="U3428">
            <v>394.268</v>
          </cell>
        </row>
        <row r="3429">
          <cell r="A3429">
            <v>3428</v>
          </cell>
          <cell r="B3429" t="str">
            <v>US-2017-111024</v>
          </cell>
          <cell r="C3429">
            <v>42919</v>
          </cell>
          <cell r="D3429">
            <v>42922</v>
          </cell>
          <cell r="E3429" t="str">
            <v>Second Class</v>
          </cell>
          <cell r="F3429" t="str">
            <v>SZ-20035</v>
          </cell>
          <cell r="G3429" t="str">
            <v>Sam Zeldin</v>
          </cell>
          <cell r="H3429" t="str">
            <v>Home Office</v>
          </cell>
          <cell r="I3429" t="str">
            <v>United States</v>
          </cell>
          <cell r="J3429" t="str">
            <v>Lancaster</v>
          </cell>
          <cell r="K3429" t="str">
            <v>Ohio</v>
          </cell>
          <cell r="L3429">
            <v>43130</v>
          </cell>
          <cell r="M3429" t="str">
            <v>East</v>
          </cell>
          <cell r="N3429" t="str">
            <v>OFF-PA-10000174</v>
          </cell>
          <cell r="O3429" t="str">
            <v>Office Supplies</v>
          </cell>
          <cell r="P3429" t="str">
            <v>Paper</v>
          </cell>
          <cell r="Q3429" t="str">
            <v>Message Book, Wirebound, Four 5 1/2" X 4" Forms/Pg., 200 Dupl. Sets/Book</v>
          </cell>
          <cell r="R3429">
            <v>32.896</v>
          </cell>
          <cell r="S3429">
            <v>4</v>
          </cell>
          <cell r="T3429">
            <v>0.2</v>
          </cell>
          <cell r="U3429">
            <v>11.1024</v>
          </cell>
        </row>
        <row r="3430">
          <cell r="A3430">
            <v>3429</v>
          </cell>
          <cell r="B3430" t="str">
            <v>US-2017-111024</v>
          </cell>
          <cell r="C3430">
            <v>42919</v>
          </cell>
          <cell r="D3430">
            <v>42922</v>
          </cell>
          <cell r="E3430" t="str">
            <v>Second Class</v>
          </cell>
          <cell r="F3430" t="str">
            <v>SZ-20035</v>
          </cell>
          <cell r="G3430" t="str">
            <v>Sam Zeldin</v>
          </cell>
          <cell r="H3430" t="str">
            <v>Home Office</v>
          </cell>
          <cell r="I3430" t="str">
            <v>United States</v>
          </cell>
          <cell r="J3430" t="str">
            <v>Lancaster</v>
          </cell>
          <cell r="K3430" t="str">
            <v>Ohio</v>
          </cell>
          <cell r="L3430">
            <v>43130</v>
          </cell>
          <cell r="M3430" t="str">
            <v>East</v>
          </cell>
          <cell r="N3430" t="str">
            <v>FUR-TA-10002041</v>
          </cell>
          <cell r="O3430" t="str">
            <v>Furniture</v>
          </cell>
          <cell r="P3430" t="str">
            <v>Tables</v>
          </cell>
          <cell r="Q3430" t="str">
            <v>Bevis Round Conference Table Top, X-Base</v>
          </cell>
          <cell r="R3430">
            <v>215.148</v>
          </cell>
          <cell r="S3430">
            <v>2</v>
          </cell>
          <cell r="T3430">
            <v>0.4</v>
          </cell>
          <cell r="U3430">
            <v>-103.9882</v>
          </cell>
        </row>
        <row r="3431">
          <cell r="A3431">
            <v>3430</v>
          </cell>
          <cell r="B3431" t="str">
            <v>US-2017-111024</v>
          </cell>
          <cell r="C3431">
            <v>42919</v>
          </cell>
          <cell r="D3431">
            <v>42922</v>
          </cell>
          <cell r="E3431" t="str">
            <v>Second Class</v>
          </cell>
          <cell r="F3431" t="str">
            <v>SZ-20035</v>
          </cell>
          <cell r="G3431" t="str">
            <v>Sam Zeldin</v>
          </cell>
          <cell r="H3431" t="str">
            <v>Home Office</v>
          </cell>
          <cell r="I3431" t="str">
            <v>United States</v>
          </cell>
          <cell r="J3431" t="str">
            <v>Lancaster</v>
          </cell>
          <cell r="K3431" t="str">
            <v>Ohio</v>
          </cell>
          <cell r="L3431">
            <v>43130</v>
          </cell>
          <cell r="M3431" t="str">
            <v>East</v>
          </cell>
          <cell r="N3431" t="str">
            <v>OFF-PA-10002246</v>
          </cell>
          <cell r="O3431" t="str">
            <v>Office Supplies</v>
          </cell>
          <cell r="P3431" t="str">
            <v>Paper</v>
          </cell>
          <cell r="Q3431" t="str">
            <v>Wirebound Four 2-3/4 x 5 Forms per Page, 400 Sets per Book</v>
          </cell>
          <cell r="R3431">
            <v>30.96</v>
          </cell>
          <cell r="S3431">
            <v>6</v>
          </cell>
          <cell r="T3431">
            <v>0.2</v>
          </cell>
          <cell r="U3431">
            <v>11.223</v>
          </cell>
        </row>
        <row r="3432">
          <cell r="A3432">
            <v>3431</v>
          </cell>
          <cell r="B3432" t="str">
            <v>CA-2017-148264</v>
          </cell>
          <cell r="C3432">
            <v>43077</v>
          </cell>
          <cell r="D3432">
            <v>43078</v>
          </cell>
          <cell r="E3432" t="str">
            <v>First Class</v>
          </cell>
          <cell r="F3432" t="str">
            <v>LF-17185</v>
          </cell>
          <cell r="G3432" t="str">
            <v>Luke Foster</v>
          </cell>
          <cell r="H3432" t="str">
            <v>Consumer</v>
          </cell>
          <cell r="I3432" t="str">
            <v>United States</v>
          </cell>
          <cell r="J3432" t="str">
            <v>Inglewood</v>
          </cell>
          <cell r="K3432" t="str">
            <v>California</v>
          </cell>
          <cell r="L3432">
            <v>90301</v>
          </cell>
          <cell r="M3432" t="str">
            <v>West</v>
          </cell>
          <cell r="N3432" t="str">
            <v>OFF-ST-10003327</v>
          </cell>
          <cell r="O3432" t="str">
            <v>Office Supplies</v>
          </cell>
          <cell r="P3432" t="str">
            <v>Storage</v>
          </cell>
          <cell r="Q3432" t="str">
            <v>Akro-Mils 12-Gallon Tote</v>
          </cell>
          <cell r="R3432">
            <v>29.79</v>
          </cell>
          <cell r="S3432">
            <v>3</v>
          </cell>
          <cell r="T3432">
            <v>0</v>
          </cell>
          <cell r="U3432">
            <v>8.6391</v>
          </cell>
        </row>
        <row r="3433">
          <cell r="A3433">
            <v>3432</v>
          </cell>
          <cell r="B3433" t="str">
            <v>CA-2017-148264</v>
          </cell>
          <cell r="C3433">
            <v>43077</v>
          </cell>
          <cell r="D3433">
            <v>43078</v>
          </cell>
          <cell r="E3433" t="str">
            <v>First Class</v>
          </cell>
          <cell r="F3433" t="str">
            <v>LF-17185</v>
          </cell>
          <cell r="G3433" t="str">
            <v>Luke Foster</v>
          </cell>
          <cell r="H3433" t="str">
            <v>Consumer</v>
          </cell>
          <cell r="I3433" t="str">
            <v>United States</v>
          </cell>
          <cell r="J3433" t="str">
            <v>Inglewood</v>
          </cell>
          <cell r="K3433" t="str">
            <v>California</v>
          </cell>
          <cell r="L3433">
            <v>90301</v>
          </cell>
          <cell r="M3433" t="str">
            <v>West</v>
          </cell>
          <cell r="N3433" t="str">
            <v>FUR-FU-10002703</v>
          </cell>
          <cell r="O3433" t="str">
            <v>Furniture</v>
          </cell>
          <cell r="P3433" t="str">
            <v>Furnishings</v>
          </cell>
          <cell r="Q3433" t="str">
            <v>Tenex Traditional Chairmats for Hard Floors, Average Lip, 36" x 48"</v>
          </cell>
          <cell r="R3433">
            <v>128.9</v>
          </cell>
          <cell r="S3433">
            <v>2</v>
          </cell>
          <cell r="T3433">
            <v>0</v>
          </cell>
          <cell r="U3433">
            <v>15.468</v>
          </cell>
        </row>
        <row r="3434">
          <cell r="A3434">
            <v>3433</v>
          </cell>
          <cell r="B3434" t="str">
            <v>CA-2017-148264</v>
          </cell>
          <cell r="C3434">
            <v>43077</v>
          </cell>
          <cell r="D3434">
            <v>43078</v>
          </cell>
          <cell r="E3434" t="str">
            <v>First Class</v>
          </cell>
          <cell r="F3434" t="str">
            <v>LF-17185</v>
          </cell>
          <cell r="G3434" t="str">
            <v>Luke Foster</v>
          </cell>
          <cell r="H3434" t="str">
            <v>Consumer</v>
          </cell>
          <cell r="I3434" t="str">
            <v>United States</v>
          </cell>
          <cell r="J3434" t="str">
            <v>Inglewood</v>
          </cell>
          <cell r="K3434" t="str">
            <v>California</v>
          </cell>
          <cell r="L3434">
            <v>90301</v>
          </cell>
          <cell r="M3434" t="str">
            <v>West</v>
          </cell>
          <cell r="N3434" t="str">
            <v>OFF-PA-10003651</v>
          </cell>
          <cell r="O3434" t="str">
            <v>Office Supplies</v>
          </cell>
          <cell r="P3434" t="str">
            <v>Paper</v>
          </cell>
          <cell r="Q3434" t="str">
            <v>Xerox 1968</v>
          </cell>
          <cell r="R3434">
            <v>60.12</v>
          </cell>
          <cell r="S3434">
            <v>9</v>
          </cell>
          <cell r="T3434">
            <v>0</v>
          </cell>
          <cell r="U3434">
            <v>28.8576</v>
          </cell>
        </row>
        <row r="3435">
          <cell r="A3435">
            <v>3434</v>
          </cell>
          <cell r="B3435" t="str">
            <v>CA-2017-131212</v>
          </cell>
          <cell r="C3435">
            <v>43074</v>
          </cell>
          <cell r="D3435">
            <v>43078</v>
          </cell>
          <cell r="E3435" t="str">
            <v>Standard Class</v>
          </cell>
          <cell r="F3435" t="str">
            <v>AB-10165</v>
          </cell>
          <cell r="G3435" t="str">
            <v>Alan Barnes</v>
          </cell>
          <cell r="H3435" t="str">
            <v>Consumer</v>
          </cell>
          <cell r="I3435" t="str">
            <v>United States</v>
          </cell>
          <cell r="J3435" t="str">
            <v>Bellevue</v>
          </cell>
          <cell r="K3435" t="str">
            <v>Washington</v>
          </cell>
          <cell r="L3435">
            <v>98006</v>
          </cell>
          <cell r="M3435" t="str">
            <v>West</v>
          </cell>
          <cell r="N3435" t="str">
            <v>OFF-BI-10001617</v>
          </cell>
          <cell r="O3435" t="str">
            <v>Office Supplies</v>
          </cell>
          <cell r="P3435" t="str">
            <v>Binders</v>
          </cell>
          <cell r="Q3435" t="str">
            <v>GBC Wire Binding Combs</v>
          </cell>
          <cell r="R3435">
            <v>24.816</v>
          </cell>
          <cell r="S3435">
            <v>3</v>
          </cell>
          <cell r="T3435">
            <v>0.2</v>
          </cell>
          <cell r="U3435">
            <v>8.3754</v>
          </cell>
        </row>
        <row r="3436">
          <cell r="A3436">
            <v>3435</v>
          </cell>
          <cell r="B3436" t="str">
            <v>CA-2017-131212</v>
          </cell>
          <cell r="C3436">
            <v>43074</v>
          </cell>
          <cell r="D3436">
            <v>43078</v>
          </cell>
          <cell r="E3436" t="str">
            <v>Standard Class</v>
          </cell>
          <cell r="F3436" t="str">
            <v>AB-10165</v>
          </cell>
          <cell r="G3436" t="str">
            <v>Alan Barnes</v>
          </cell>
          <cell r="H3436" t="str">
            <v>Consumer</v>
          </cell>
          <cell r="I3436" t="str">
            <v>United States</v>
          </cell>
          <cell r="J3436" t="str">
            <v>Bellevue</v>
          </cell>
          <cell r="K3436" t="str">
            <v>Washington</v>
          </cell>
          <cell r="L3436">
            <v>98006</v>
          </cell>
          <cell r="M3436" t="str">
            <v>West</v>
          </cell>
          <cell r="N3436" t="str">
            <v>OFF-BI-10000145</v>
          </cell>
          <cell r="O3436" t="str">
            <v>Office Supplies</v>
          </cell>
          <cell r="P3436" t="str">
            <v>Binders</v>
          </cell>
          <cell r="Q3436" t="str">
            <v>Zipper Ring Binder Pockets</v>
          </cell>
          <cell r="R3436">
            <v>14.976</v>
          </cell>
          <cell r="S3436">
            <v>6</v>
          </cell>
          <cell r="T3436">
            <v>0.2</v>
          </cell>
          <cell r="U3436">
            <v>5.4288</v>
          </cell>
        </row>
        <row r="3437">
          <cell r="A3437">
            <v>3436</v>
          </cell>
          <cell r="B3437" t="str">
            <v>US-2015-100531</v>
          </cell>
          <cell r="C3437">
            <v>42274</v>
          </cell>
          <cell r="D3437">
            <v>42276</v>
          </cell>
          <cell r="E3437" t="str">
            <v>First Class</v>
          </cell>
          <cell r="F3437" t="str">
            <v>NM-18520</v>
          </cell>
          <cell r="G3437" t="str">
            <v>Neoma Murray</v>
          </cell>
          <cell r="H3437" t="str">
            <v>Consumer</v>
          </cell>
          <cell r="I3437" t="str">
            <v>United States</v>
          </cell>
          <cell r="J3437" t="str">
            <v>Chicago</v>
          </cell>
          <cell r="K3437" t="str">
            <v>Illinois</v>
          </cell>
          <cell r="L3437">
            <v>60610</v>
          </cell>
          <cell r="M3437" t="str">
            <v>Central</v>
          </cell>
          <cell r="N3437" t="str">
            <v>OFF-BI-10001670</v>
          </cell>
          <cell r="O3437" t="str">
            <v>Office Supplies</v>
          </cell>
          <cell r="P3437" t="str">
            <v>Binders</v>
          </cell>
          <cell r="Q3437" t="str">
            <v>Vinyl Sectional Post Binders</v>
          </cell>
          <cell r="R3437">
            <v>15.08</v>
          </cell>
          <cell r="S3437">
            <v>2</v>
          </cell>
          <cell r="T3437">
            <v>0.8</v>
          </cell>
          <cell r="U3437">
            <v>-22.62</v>
          </cell>
        </row>
        <row r="3438">
          <cell r="A3438">
            <v>3437</v>
          </cell>
          <cell r="B3438" t="str">
            <v>US-2015-100531</v>
          </cell>
          <cell r="C3438">
            <v>42274</v>
          </cell>
          <cell r="D3438">
            <v>42276</v>
          </cell>
          <cell r="E3438" t="str">
            <v>First Class</v>
          </cell>
          <cell r="F3438" t="str">
            <v>NM-18520</v>
          </cell>
          <cell r="G3438" t="str">
            <v>Neoma Murray</v>
          </cell>
          <cell r="H3438" t="str">
            <v>Consumer</v>
          </cell>
          <cell r="I3438" t="str">
            <v>United States</v>
          </cell>
          <cell r="J3438" t="str">
            <v>Chicago</v>
          </cell>
          <cell r="K3438" t="str">
            <v>Illinois</v>
          </cell>
          <cell r="L3438">
            <v>60610</v>
          </cell>
          <cell r="M3438" t="str">
            <v>Central</v>
          </cell>
          <cell r="N3438" t="str">
            <v>FUR-FU-10003849</v>
          </cell>
          <cell r="O3438" t="str">
            <v>Furniture</v>
          </cell>
          <cell r="P3438" t="str">
            <v>Furnishings</v>
          </cell>
          <cell r="Q3438" t="str">
            <v>DAX Metal Frame, Desktop, Stepped-Edge</v>
          </cell>
          <cell r="R3438">
            <v>24.288</v>
          </cell>
          <cell r="S3438">
            <v>3</v>
          </cell>
          <cell r="T3438">
            <v>0.6</v>
          </cell>
          <cell r="U3438">
            <v>-12.7512</v>
          </cell>
        </row>
        <row r="3439">
          <cell r="A3439">
            <v>3438</v>
          </cell>
          <cell r="B3439" t="str">
            <v>CA-2017-152583</v>
          </cell>
          <cell r="C3439">
            <v>43038</v>
          </cell>
          <cell r="D3439">
            <v>43038</v>
          </cell>
          <cell r="E3439" t="str">
            <v>Same Day</v>
          </cell>
          <cell r="F3439" t="str">
            <v>RA-19945</v>
          </cell>
          <cell r="G3439" t="str">
            <v>Ryan Akin</v>
          </cell>
          <cell r="H3439" t="str">
            <v>Consumer</v>
          </cell>
          <cell r="I3439" t="str">
            <v>United States</v>
          </cell>
          <cell r="J3439" t="str">
            <v>Dallas</v>
          </cell>
          <cell r="K3439" t="str">
            <v>Texas</v>
          </cell>
          <cell r="L3439">
            <v>75217</v>
          </cell>
          <cell r="M3439" t="str">
            <v>Central</v>
          </cell>
          <cell r="N3439" t="str">
            <v>FUR-FU-10003849</v>
          </cell>
          <cell r="O3439" t="str">
            <v>Furniture</v>
          </cell>
          <cell r="P3439" t="str">
            <v>Furnishings</v>
          </cell>
          <cell r="Q3439" t="str">
            <v>DAX Metal Frame, Desktop, Stepped-Edge</v>
          </cell>
          <cell r="R3439">
            <v>16.192</v>
          </cell>
          <cell r="S3439">
            <v>2</v>
          </cell>
          <cell r="T3439">
            <v>0.6</v>
          </cell>
          <cell r="U3439">
            <v>-8.5008</v>
          </cell>
        </row>
        <row r="3440">
          <cell r="A3440">
            <v>3439</v>
          </cell>
          <cell r="B3440" t="str">
            <v>CA-2017-152583</v>
          </cell>
          <cell r="C3440">
            <v>43038</v>
          </cell>
          <cell r="D3440">
            <v>43038</v>
          </cell>
          <cell r="E3440" t="str">
            <v>Same Day</v>
          </cell>
          <cell r="F3440" t="str">
            <v>RA-19945</v>
          </cell>
          <cell r="G3440" t="str">
            <v>Ryan Akin</v>
          </cell>
          <cell r="H3440" t="str">
            <v>Consumer</v>
          </cell>
          <cell r="I3440" t="str">
            <v>United States</v>
          </cell>
          <cell r="J3440" t="str">
            <v>Dallas</v>
          </cell>
          <cell r="K3440" t="str">
            <v>Texas</v>
          </cell>
          <cell r="L3440">
            <v>75217</v>
          </cell>
          <cell r="M3440" t="str">
            <v>Central</v>
          </cell>
          <cell r="N3440" t="str">
            <v>FUR-TA-10002041</v>
          </cell>
          <cell r="O3440" t="str">
            <v>Furniture</v>
          </cell>
          <cell r="P3440" t="str">
            <v>Tables</v>
          </cell>
          <cell r="Q3440" t="str">
            <v>Bevis Round Conference Table Top, X-Base</v>
          </cell>
          <cell r="R3440">
            <v>251.006</v>
          </cell>
          <cell r="S3440">
            <v>2</v>
          </cell>
          <cell r="T3440">
            <v>0.3</v>
          </cell>
          <cell r="U3440">
            <v>-68.1302</v>
          </cell>
        </row>
        <row r="3441">
          <cell r="A3441">
            <v>3440</v>
          </cell>
          <cell r="B3441" t="str">
            <v>CA-2017-152583</v>
          </cell>
          <cell r="C3441">
            <v>43038</v>
          </cell>
          <cell r="D3441">
            <v>43038</v>
          </cell>
          <cell r="E3441" t="str">
            <v>Same Day</v>
          </cell>
          <cell r="F3441" t="str">
            <v>RA-19945</v>
          </cell>
          <cell r="G3441" t="str">
            <v>Ryan Akin</v>
          </cell>
          <cell r="H3441" t="str">
            <v>Consumer</v>
          </cell>
          <cell r="I3441" t="str">
            <v>United States</v>
          </cell>
          <cell r="J3441" t="str">
            <v>Dallas</v>
          </cell>
          <cell r="K3441" t="str">
            <v>Texas</v>
          </cell>
          <cell r="L3441">
            <v>75217</v>
          </cell>
          <cell r="M3441" t="str">
            <v>Central</v>
          </cell>
          <cell r="N3441" t="str">
            <v>OFF-ST-10002214</v>
          </cell>
          <cell r="O3441" t="str">
            <v>Office Supplies</v>
          </cell>
          <cell r="P3441" t="str">
            <v>Storage</v>
          </cell>
          <cell r="Q3441" t="str">
            <v>X-Rack File for Hanging Folders</v>
          </cell>
          <cell r="R3441">
            <v>54.192</v>
          </cell>
          <cell r="S3441">
            <v>6</v>
          </cell>
          <cell r="T3441">
            <v>0.2</v>
          </cell>
          <cell r="U3441">
            <v>4.0644</v>
          </cell>
        </row>
        <row r="3442">
          <cell r="A3442">
            <v>3441</v>
          </cell>
          <cell r="B3442" t="str">
            <v>CA-2015-144099</v>
          </cell>
          <cell r="C3442">
            <v>42337</v>
          </cell>
          <cell r="D3442">
            <v>42338</v>
          </cell>
          <cell r="E3442" t="str">
            <v>Same Day</v>
          </cell>
          <cell r="F3442" t="str">
            <v>PO-19195</v>
          </cell>
          <cell r="G3442" t="str">
            <v>Phillina Ober</v>
          </cell>
          <cell r="H3442" t="str">
            <v>Home Office</v>
          </cell>
          <cell r="I3442" t="str">
            <v>United States</v>
          </cell>
          <cell r="J3442" t="str">
            <v>San Francisco</v>
          </cell>
          <cell r="K3442" t="str">
            <v>California</v>
          </cell>
          <cell r="L3442">
            <v>94122</v>
          </cell>
          <cell r="M3442" t="str">
            <v>West</v>
          </cell>
          <cell r="N3442" t="str">
            <v>OFF-BI-10001078</v>
          </cell>
          <cell r="O3442" t="str">
            <v>Office Supplies</v>
          </cell>
          <cell r="P3442" t="str">
            <v>Binders</v>
          </cell>
          <cell r="Q3442" t="str">
            <v>Acco PRESSTEX Data Binder with Storage Hooks, Dark Blue, 14 7/8" X 11"</v>
          </cell>
          <cell r="R3442">
            <v>4.304</v>
          </cell>
          <cell r="S3442">
            <v>1</v>
          </cell>
          <cell r="T3442">
            <v>0.2</v>
          </cell>
          <cell r="U3442">
            <v>1.5602</v>
          </cell>
        </row>
        <row r="3443">
          <cell r="A3443">
            <v>3442</v>
          </cell>
          <cell r="B3443" t="str">
            <v>CA-2014-158337</v>
          </cell>
          <cell r="C3443">
            <v>41709</v>
          </cell>
          <cell r="D3443">
            <v>41712</v>
          </cell>
          <cell r="E3443" t="str">
            <v>Second Class</v>
          </cell>
          <cell r="F3443" t="str">
            <v>KA-16525</v>
          </cell>
          <cell r="G3443" t="str">
            <v>Kelly Andreada</v>
          </cell>
          <cell r="H3443" t="str">
            <v>Consumer</v>
          </cell>
          <cell r="I3443" t="str">
            <v>United States</v>
          </cell>
          <cell r="J3443" t="str">
            <v>New York City</v>
          </cell>
          <cell r="K3443" t="str">
            <v>New York</v>
          </cell>
          <cell r="L3443">
            <v>10024</v>
          </cell>
          <cell r="M3443" t="str">
            <v>East</v>
          </cell>
          <cell r="N3443" t="str">
            <v>OFF-PA-10002137</v>
          </cell>
          <cell r="O3443" t="str">
            <v>Office Supplies</v>
          </cell>
          <cell r="P3443" t="str">
            <v>Paper</v>
          </cell>
          <cell r="Q3443" t="str">
            <v>Southworth 100% Résumé Paper, 24lb.</v>
          </cell>
          <cell r="R3443">
            <v>108.92</v>
          </cell>
          <cell r="S3443">
            <v>14</v>
          </cell>
          <cell r="T3443">
            <v>0</v>
          </cell>
          <cell r="U3443">
            <v>49.014</v>
          </cell>
        </row>
        <row r="3444">
          <cell r="A3444">
            <v>3443</v>
          </cell>
          <cell r="B3444" t="str">
            <v>CA-2017-168858</v>
          </cell>
          <cell r="C3444">
            <v>43058</v>
          </cell>
          <cell r="D3444">
            <v>43062</v>
          </cell>
          <cell r="E3444" t="str">
            <v>Standard Class</v>
          </cell>
          <cell r="F3444" t="str">
            <v>JD-16150</v>
          </cell>
          <cell r="G3444" t="str">
            <v>Justin Deggeller</v>
          </cell>
          <cell r="H3444" t="str">
            <v>Corporate</v>
          </cell>
          <cell r="I3444" t="str">
            <v>United States</v>
          </cell>
          <cell r="J3444" t="str">
            <v>New York City</v>
          </cell>
          <cell r="K3444" t="str">
            <v>New York</v>
          </cell>
          <cell r="L3444">
            <v>10011</v>
          </cell>
          <cell r="M3444" t="str">
            <v>East</v>
          </cell>
          <cell r="N3444" t="str">
            <v>OFF-EN-10001415</v>
          </cell>
          <cell r="O3444" t="str">
            <v>Office Supplies</v>
          </cell>
          <cell r="P3444" t="str">
            <v>Envelopes</v>
          </cell>
          <cell r="Q3444" t="str">
            <v>Staple envelope</v>
          </cell>
          <cell r="R3444">
            <v>16.74</v>
          </cell>
          <cell r="S3444">
            <v>3</v>
          </cell>
          <cell r="T3444">
            <v>0</v>
          </cell>
          <cell r="U3444">
            <v>8.37</v>
          </cell>
        </row>
        <row r="3445">
          <cell r="A3445">
            <v>3444</v>
          </cell>
          <cell r="B3445" t="str">
            <v>CA-2017-168858</v>
          </cell>
          <cell r="C3445">
            <v>43058</v>
          </cell>
          <cell r="D3445">
            <v>43062</v>
          </cell>
          <cell r="E3445" t="str">
            <v>Standard Class</v>
          </cell>
          <cell r="F3445" t="str">
            <v>JD-16150</v>
          </cell>
          <cell r="G3445" t="str">
            <v>Justin Deggeller</v>
          </cell>
          <cell r="H3445" t="str">
            <v>Corporate</v>
          </cell>
          <cell r="I3445" t="str">
            <v>United States</v>
          </cell>
          <cell r="J3445" t="str">
            <v>New York City</v>
          </cell>
          <cell r="K3445" t="str">
            <v>New York</v>
          </cell>
          <cell r="L3445">
            <v>10011</v>
          </cell>
          <cell r="M3445" t="str">
            <v>East</v>
          </cell>
          <cell r="N3445" t="str">
            <v>OFF-AP-10003849</v>
          </cell>
          <cell r="O3445" t="str">
            <v>Office Supplies</v>
          </cell>
          <cell r="P3445" t="str">
            <v>Appliances</v>
          </cell>
          <cell r="Q3445" t="str">
            <v>Hoover Shoulder Vac Commercial Portable Vacuum</v>
          </cell>
          <cell r="R3445">
            <v>2504.74</v>
          </cell>
          <cell r="S3445">
            <v>7</v>
          </cell>
          <cell r="T3445">
            <v>0</v>
          </cell>
          <cell r="U3445">
            <v>626.185</v>
          </cell>
        </row>
        <row r="3446">
          <cell r="A3446">
            <v>3445</v>
          </cell>
          <cell r="B3446" t="str">
            <v>CA-2016-116344</v>
          </cell>
          <cell r="C3446">
            <v>42580</v>
          </cell>
          <cell r="D3446">
            <v>42584</v>
          </cell>
          <cell r="E3446" t="str">
            <v>Standard Class</v>
          </cell>
          <cell r="F3446" t="str">
            <v>JO-15145</v>
          </cell>
          <cell r="G3446" t="str">
            <v>Jack O'Briant</v>
          </cell>
          <cell r="H3446" t="str">
            <v>Corporate</v>
          </cell>
          <cell r="I3446" t="str">
            <v>United States</v>
          </cell>
          <cell r="J3446" t="str">
            <v>Philadelphia</v>
          </cell>
          <cell r="K3446" t="str">
            <v>Pennsylvania</v>
          </cell>
          <cell r="L3446">
            <v>19140</v>
          </cell>
          <cell r="M3446" t="str">
            <v>East</v>
          </cell>
          <cell r="N3446" t="str">
            <v>OFF-ST-10001713</v>
          </cell>
          <cell r="O3446" t="str">
            <v>Office Supplies</v>
          </cell>
          <cell r="P3446" t="str">
            <v>Storage</v>
          </cell>
          <cell r="Q3446" t="str">
            <v>Gould Plastics 9-Pocket Panel Bin, 18-3/8w x 5-1/4d x 20-1/2h, Black</v>
          </cell>
          <cell r="R3446">
            <v>84.784</v>
          </cell>
          <cell r="S3446">
            <v>2</v>
          </cell>
          <cell r="T3446">
            <v>0.2</v>
          </cell>
          <cell r="U3446">
            <v>-16.9568</v>
          </cell>
        </row>
        <row r="3447">
          <cell r="A3447">
            <v>3446</v>
          </cell>
          <cell r="B3447" t="str">
            <v>CA-2015-131779</v>
          </cell>
          <cell r="C3447">
            <v>42167</v>
          </cell>
          <cell r="D3447">
            <v>42172</v>
          </cell>
          <cell r="E3447" t="str">
            <v>Standard Class</v>
          </cell>
          <cell r="F3447" t="str">
            <v>LE-16810</v>
          </cell>
          <cell r="G3447" t="str">
            <v>Laurel Elliston</v>
          </cell>
          <cell r="H3447" t="str">
            <v>Consumer</v>
          </cell>
          <cell r="I3447" t="str">
            <v>United States</v>
          </cell>
          <cell r="J3447" t="str">
            <v>Newark</v>
          </cell>
          <cell r="K3447" t="str">
            <v>Delaware</v>
          </cell>
          <cell r="L3447">
            <v>19711</v>
          </cell>
          <cell r="M3447" t="str">
            <v>East</v>
          </cell>
          <cell r="N3447" t="str">
            <v>OFF-ST-10001505</v>
          </cell>
          <cell r="O3447" t="str">
            <v>Office Supplies</v>
          </cell>
          <cell r="P3447" t="str">
            <v>Storage</v>
          </cell>
          <cell r="Q3447" t="str">
            <v>Perma STOR-ALL Hanging File Box, 13 1/8"W x 12 1/4"D x 10 1/2"H</v>
          </cell>
          <cell r="R3447">
            <v>29.9</v>
          </cell>
          <cell r="S3447">
            <v>5</v>
          </cell>
          <cell r="T3447">
            <v>0</v>
          </cell>
          <cell r="U3447">
            <v>5.083</v>
          </cell>
        </row>
        <row r="3448">
          <cell r="A3448">
            <v>3447</v>
          </cell>
          <cell r="B3448" t="str">
            <v>CA-2016-158869</v>
          </cell>
          <cell r="C3448">
            <v>42588</v>
          </cell>
          <cell r="D3448">
            <v>42589</v>
          </cell>
          <cell r="E3448" t="str">
            <v>First Class</v>
          </cell>
          <cell r="F3448" t="str">
            <v>AH-10690</v>
          </cell>
          <cell r="G3448" t="str">
            <v>Anna Häberlin</v>
          </cell>
          <cell r="H3448" t="str">
            <v>Corporate</v>
          </cell>
          <cell r="I3448" t="str">
            <v>United States</v>
          </cell>
          <cell r="J3448" t="str">
            <v>New York City</v>
          </cell>
          <cell r="K3448" t="str">
            <v>New York</v>
          </cell>
          <cell r="L3448">
            <v>10024</v>
          </cell>
          <cell r="M3448" t="str">
            <v>East</v>
          </cell>
          <cell r="N3448" t="str">
            <v>OFF-PA-10000474</v>
          </cell>
          <cell r="O3448" t="str">
            <v>Office Supplies</v>
          </cell>
          <cell r="P3448" t="str">
            <v>Paper</v>
          </cell>
          <cell r="Q3448" t="str">
            <v>Easy-staple paper</v>
          </cell>
          <cell r="R3448">
            <v>70.88</v>
          </cell>
          <cell r="S3448">
            <v>2</v>
          </cell>
          <cell r="T3448">
            <v>0</v>
          </cell>
          <cell r="U3448">
            <v>33.3136</v>
          </cell>
        </row>
        <row r="3449">
          <cell r="A3449">
            <v>3448</v>
          </cell>
          <cell r="B3449" t="str">
            <v>CA-2017-102554</v>
          </cell>
          <cell r="C3449">
            <v>42897</v>
          </cell>
          <cell r="D3449">
            <v>42901</v>
          </cell>
          <cell r="E3449" t="str">
            <v>Standard Class</v>
          </cell>
          <cell r="F3449" t="str">
            <v>KN-16705</v>
          </cell>
          <cell r="G3449" t="str">
            <v>Kristina Nunn</v>
          </cell>
          <cell r="H3449" t="str">
            <v>Home Office</v>
          </cell>
          <cell r="I3449" t="str">
            <v>United States</v>
          </cell>
          <cell r="J3449" t="str">
            <v>Auburn</v>
          </cell>
          <cell r="K3449" t="str">
            <v>Alabama</v>
          </cell>
          <cell r="L3449">
            <v>36830</v>
          </cell>
          <cell r="M3449" t="str">
            <v>South</v>
          </cell>
          <cell r="N3449" t="str">
            <v>OFF-AR-10001919</v>
          </cell>
          <cell r="O3449" t="str">
            <v>Office Supplies</v>
          </cell>
          <cell r="P3449" t="str">
            <v>Art</v>
          </cell>
          <cell r="Q3449" t="str">
            <v>OIC #2 Pencils, Medium Soft</v>
          </cell>
          <cell r="R3449">
            <v>3.76</v>
          </cell>
          <cell r="S3449">
            <v>2</v>
          </cell>
          <cell r="T3449">
            <v>0</v>
          </cell>
          <cell r="U3449">
            <v>1.0904</v>
          </cell>
        </row>
        <row r="3450">
          <cell r="A3450">
            <v>3449</v>
          </cell>
          <cell r="B3450" t="str">
            <v>CA-2016-162614</v>
          </cell>
          <cell r="C3450">
            <v>42650</v>
          </cell>
          <cell r="D3450">
            <v>42656</v>
          </cell>
          <cell r="E3450" t="str">
            <v>Standard Class</v>
          </cell>
          <cell r="F3450" t="str">
            <v>TB-21250</v>
          </cell>
          <cell r="G3450" t="str">
            <v>Tim Brockman</v>
          </cell>
          <cell r="H3450" t="str">
            <v>Consumer</v>
          </cell>
          <cell r="I3450" t="str">
            <v>United States</v>
          </cell>
          <cell r="J3450" t="str">
            <v>Los Angeles</v>
          </cell>
          <cell r="K3450" t="str">
            <v>California</v>
          </cell>
          <cell r="L3450">
            <v>90049</v>
          </cell>
          <cell r="M3450" t="str">
            <v>West</v>
          </cell>
          <cell r="N3450" t="str">
            <v>OFF-BI-10004001</v>
          </cell>
          <cell r="O3450" t="str">
            <v>Office Supplies</v>
          </cell>
          <cell r="P3450" t="str">
            <v>Binders</v>
          </cell>
          <cell r="Q3450" t="str">
            <v>GBC Recycled VeloBinder Covers</v>
          </cell>
          <cell r="R3450">
            <v>27.264</v>
          </cell>
          <cell r="S3450">
            <v>2</v>
          </cell>
          <cell r="T3450">
            <v>0.2</v>
          </cell>
          <cell r="U3450">
            <v>8.8608</v>
          </cell>
        </row>
        <row r="3451">
          <cell r="A3451">
            <v>3450</v>
          </cell>
          <cell r="B3451" t="str">
            <v>CA-2014-168592</v>
          </cell>
          <cell r="C3451">
            <v>41890</v>
          </cell>
          <cell r="D3451">
            <v>41896</v>
          </cell>
          <cell r="E3451" t="str">
            <v>Standard Class</v>
          </cell>
          <cell r="F3451" t="str">
            <v>DP-13390</v>
          </cell>
          <cell r="G3451" t="str">
            <v>Dennis Pardue</v>
          </cell>
          <cell r="H3451" t="str">
            <v>Home Office</v>
          </cell>
          <cell r="I3451" t="str">
            <v>United States</v>
          </cell>
          <cell r="J3451" t="str">
            <v>San Francisco</v>
          </cell>
          <cell r="K3451" t="str">
            <v>California</v>
          </cell>
          <cell r="L3451">
            <v>94110</v>
          </cell>
          <cell r="M3451" t="str">
            <v>West</v>
          </cell>
          <cell r="N3451" t="str">
            <v>OFF-AP-10004785</v>
          </cell>
          <cell r="O3451" t="str">
            <v>Office Supplies</v>
          </cell>
          <cell r="P3451" t="str">
            <v>Appliances</v>
          </cell>
          <cell r="Q3451" t="str">
            <v>Holmes Replacement Filter for HEPA Air Cleaner, Medium Room</v>
          </cell>
          <cell r="R3451">
            <v>56.65</v>
          </cell>
          <cell r="S3451">
            <v>5</v>
          </cell>
          <cell r="T3451">
            <v>0</v>
          </cell>
          <cell r="U3451">
            <v>24.3595</v>
          </cell>
        </row>
        <row r="3452">
          <cell r="A3452">
            <v>3451</v>
          </cell>
          <cell r="B3452" t="str">
            <v>CA-2014-168592</v>
          </cell>
          <cell r="C3452">
            <v>41890</v>
          </cell>
          <cell r="D3452">
            <v>41896</v>
          </cell>
          <cell r="E3452" t="str">
            <v>Standard Class</v>
          </cell>
          <cell r="F3452" t="str">
            <v>DP-13390</v>
          </cell>
          <cell r="G3452" t="str">
            <v>Dennis Pardue</v>
          </cell>
          <cell r="H3452" t="str">
            <v>Home Office</v>
          </cell>
          <cell r="I3452" t="str">
            <v>United States</v>
          </cell>
          <cell r="J3452" t="str">
            <v>San Francisco</v>
          </cell>
          <cell r="K3452" t="str">
            <v>California</v>
          </cell>
          <cell r="L3452">
            <v>94110</v>
          </cell>
          <cell r="M3452" t="str">
            <v>West</v>
          </cell>
          <cell r="N3452" t="str">
            <v>OFF-ST-10002406</v>
          </cell>
          <cell r="O3452" t="str">
            <v>Office Supplies</v>
          </cell>
          <cell r="P3452" t="str">
            <v>Storage</v>
          </cell>
          <cell r="Q3452" t="str">
            <v>Pizazz Global Quick File</v>
          </cell>
          <cell r="R3452">
            <v>14.97</v>
          </cell>
          <cell r="S3452">
            <v>1</v>
          </cell>
          <cell r="T3452">
            <v>0</v>
          </cell>
          <cell r="U3452">
            <v>4.1916</v>
          </cell>
        </row>
        <row r="3453">
          <cell r="A3453">
            <v>3452</v>
          </cell>
          <cell r="B3453" t="str">
            <v>CA-2014-168592</v>
          </cell>
          <cell r="C3453">
            <v>41890</v>
          </cell>
          <cell r="D3453">
            <v>41896</v>
          </cell>
          <cell r="E3453" t="str">
            <v>Standard Class</v>
          </cell>
          <cell r="F3453" t="str">
            <v>DP-13390</v>
          </cell>
          <cell r="G3453" t="str">
            <v>Dennis Pardue</v>
          </cell>
          <cell r="H3453" t="str">
            <v>Home Office</v>
          </cell>
          <cell r="I3453" t="str">
            <v>United States</v>
          </cell>
          <cell r="J3453" t="str">
            <v>San Francisco</v>
          </cell>
          <cell r="K3453" t="str">
            <v>California</v>
          </cell>
          <cell r="L3453">
            <v>94110</v>
          </cell>
          <cell r="M3453" t="str">
            <v>West</v>
          </cell>
          <cell r="N3453" t="str">
            <v>OFF-FA-10002988</v>
          </cell>
          <cell r="O3453" t="str">
            <v>Office Supplies</v>
          </cell>
          <cell r="P3453" t="str">
            <v>Fasteners</v>
          </cell>
          <cell r="Q3453" t="str">
            <v>Ideal Clamps</v>
          </cell>
          <cell r="R3453">
            <v>4.02</v>
          </cell>
          <cell r="S3453">
            <v>2</v>
          </cell>
          <cell r="T3453">
            <v>0</v>
          </cell>
          <cell r="U3453">
            <v>1.9698</v>
          </cell>
        </row>
        <row r="3454">
          <cell r="A3454">
            <v>3453</v>
          </cell>
          <cell r="B3454" t="str">
            <v>CA-2014-157609</v>
          </cell>
          <cell r="C3454">
            <v>41714</v>
          </cell>
          <cell r="D3454">
            <v>41719</v>
          </cell>
          <cell r="E3454" t="str">
            <v>Second Class</v>
          </cell>
          <cell r="F3454" t="str">
            <v>KN-16705</v>
          </cell>
          <cell r="G3454" t="str">
            <v>Kristina Nunn</v>
          </cell>
          <cell r="H3454" t="str">
            <v>Home Office</v>
          </cell>
          <cell r="I3454" t="str">
            <v>United States</v>
          </cell>
          <cell r="J3454" t="str">
            <v>Raleigh</v>
          </cell>
          <cell r="K3454" t="str">
            <v>North Carolina</v>
          </cell>
          <cell r="L3454">
            <v>27604</v>
          </cell>
          <cell r="M3454" t="str">
            <v>South</v>
          </cell>
          <cell r="N3454" t="str">
            <v>TEC-PH-10002415</v>
          </cell>
          <cell r="O3454" t="str">
            <v>Technology</v>
          </cell>
          <cell r="P3454" t="str">
            <v>Phones</v>
          </cell>
          <cell r="Q3454" t="str">
            <v>Polycom VoiceStation 500 Conference phone</v>
          </cell>
          <cell r="R3454">
            <v>471.92</v>
          </cell>
          <cell r="S3454">
            <v>2</v>
          </cell>
          <cell r="T3454">
            <v>0.2</v>
          </cell>
          <cell r="U3454">
            <v>29.495</v>
          </cell>
        </row>
        <row r="3455">
          <cell r="A3455">
            <v>3454</v>
          </cell>
          <cell r="B3455" t="str">
            <v>CA-2015-153325</v>
          </cell>
          <cell r="C3455">
            <v>42064</v>
          </cell>
          <cell r="D3455">
            <v>42065</v>
          </cell>
          <cell r="E3455" t="str">
            <v>Second Class</v>
          </cell>
          <cell r="F3455" t="str">
            <v>ST-20530</v>
          </cell>
          <cell r="G3455" t="str">
            <v>Shui Tom</v>
          </cell>
          <cell r="H3455" t="str">
            <v>Consumer</v>
          </cell>
          <cell r="I3455" t="str">
            <v>United States</v>
          </cell>
          <cell r="J3455" t="str">
            <v>Macon</v>
          </cell>
          <cell r="K3455" t="str">
            <v>Georgia</v>
          </cell>
          <cell r="L3455">
            <v>31204</v>
          </cell>
          <cell r="M3455" t="str">
            <v>South</v>
          </cell>
          <cell r="N3455" t="str">
            <v>OFF-BI-10004236</v>
          </cell>
          <cell r="O3455" t="str">
            <v>Office Supplies</v>
          </cell>
          <cell r="P3455" t="str">
            <v>Binders</v>
          </cell>
          <cell r="Q3455" t="str">
            <v>XtraLife ClearVue Slant-D Ring Binder, White, 3"</v>
          </cell>
          <cell r="R3455">
            <v>58.72</v>
          </cell>
          <cell r="S3455">
            <v>4</v>
          </cell>
          <cell r="T3455">
            <v>0</v>
          </cell>
          <cell r="U3455">
            <v>27.0112</v>
          </cell>
        </row>
        <row r="3456">
          <cell r="A3456">
            <v>3455</v>
          </cell>
          <cell r="B3456" t="str">
            <v>CA-2015-153626</v>
          </cell>
          <cell r="C3456">
            <v>42194</v>
          </cell>
          <cell r="D3456">
            <v>42199</v>
          </cell>
          <cell r="E3456" t="str">
            <v>Standard Class</v>
          </cell>
          <cell r="F3456" t="str">
            <v>EB-13870</v>
          </cell>
          <cell r="G3456" t="str">
            <v>Emily Burns</v>
          </cell>
          <cell r="H3456" t="str">
            <v>Consumer</v>
          </cell>
          <cell r="I3456" t="str">
            <v>United States</v>
          </cell>
          <cell r="J3456" t="str">
            <v>Nashville</v>
          </cell>
          <cell r="K3456" t="str">
            <v>Tennessee</v>
          </cell>
          <cell r="L3456">
            <v>37211</v>
          </cell>
          <cell r="M3456" t="str">
            <v>South</v>
          </cell>
          <cell r="N3456" t="str">
            <v>OFF-AR-10000657</v>
          </cell>
          <cell r="O3456" t="str">
            <v>Office Supplies</v>
          </cell>
          <cell r="P3456" t="str">
            <v>Art</v>
          </cell>
          <cell r="Q3456" t="str">
            <v>Binney &amp; Smith inkTank Desk Highlighter, Chisel Tip, Yellow, 12/Box</v>
          </cell>
          <cell r="R3456">
            <v>5.16</v>
          </cell>
          <cell r="S3456">
            <v>3</v>
          </cell>
          <cell r="T3456">
            <v>0.2</v>
          </cell>
          <cell r="U3456">
            <v>0.838499999999999</v>
          </cell>
        </row>
        <row r="3457">
          <cell r="A3457">
            <v>3456</v>
          </cell>
          <cell r="B3457" t="str">
            <v>CA-2016-166485</v>
          </cell>
          <cell r="C3457">
            <v>42420</v>
          </cell>
          <cell r="D3457">
            <v>42427</v>
          </cell>
          <cell r="E3457" t="str">
            <v>Standard Class</v>
          </cell>
          <cell r="F3457" t="str">
            <v>AH-10210</v>
          </cell>
          <cell r="G3457" t="str">
            <v>Alan Hwang</v>
          </cell>
          <cell r="H3457" t="str">
            <v>Consumer</v>
          </cell>
          <cell r="I3457" t="str">
            <v>United States</v>
          </cell>
          <cell r="J3457" t="str">
            <v>Nashville</v>
          </cell>
          <cell r="K3457" t="str">
            <v>Tennessee</v>
          </cell>
          <cell r="L3457">
            <v>37211</v>
          </cell>
          <cell r="M3457" t="str">
            <v>South</v>
          </cell>
          <cell r="N3457" t="str">
            <v>OFF-PA-10004996</v>
          </cell>
          <cell r="O3457" t="str">
            <v>Office Supplies</v>
          </cell>
          <cell r="P3457" t="str">
            <v>Paper</v>
          </cell>
          <cell r="Q3457" t="str">
            <v>Speediset Carbonless Redi-Letter 7" x 8 1/2"</v>
          </cell>
          <cell r="R3457">
            <v>16.496</v>
          </cell>
          <cell r="S3457">
            <v>2</v>
          </cell>
          <cell r="T3457">
            <v>0.2</v>
          </cell>
          <cell r="U3457">
            <v>5.5674</v>
          </cell>
        </row>
        <row r="3458">
          <cell r="A3458">
            <v>3457</v>
          </cell>
          <cell r="B3458" t="str">
            <v>CA-2017-136448</v>
          </cell>
          <cell r="C3458">
            <v>42994</v>
          </cell>
          <cell r="D3458">
            <v>42996</v>
          </cell>
          <cell r="E3458" t="str">
            <v>First Class</v>
          </cell>
          <cell r="F3458" t="str">
            <v>AS-10090</v>
          </cell>
          <cell r="G3458" t="str">
            <v>Adam Shillingsburg</v>
          </cell>
          <cell r="H3458" t="str">
            <v>Consumer</v>
          </cell>
          <cell r="I3458" t="str">
            <v>United States</v>
          </cell>
          <cell r="J3458" t="str">
            <v>Philadelphia</v>
          </cell>
          <cell r="K3458" t="str">
            <v>Pennsylvania</v>
          </cell>
          <cell r="L3458">
            <v>19143</v>
          </cell>
          <cell r="M3458" t="str">
            <v>East</v>
          </cell>
          <cell r="N3458" t="str">
            <v>TEC-AC-10001109</v>
          </cell>
          <cell r="O3458" t="str">
            <v>Technology</v>
          </cell>
          <cell r="P3458" t="str">
            <v>Accessories</v>
          </cell>
          <cell r="Q3458" t="str">
            <v>Logitech Trackman Marble Mouse</v>
          </cell>
          <cell r="R3458">
            <v>71.976</v>
          </cell>
          <cell r="S3458">
            <v>3</v>
          </cell>
          <cell r="T3458">
            <v>0.2</v>
          </cell>
          <cell r="U3458">
            <v>19.7934</v>
          </cell>
        </row>
        <row r="3459">
          <cell r="A3459">
            <v>3458</v>
          </cell>
          <cell r="B3459" t="str">
            <v>CA-2017-136448</v>
          </cell>
          <cell r="C3459">
            <v>42994</v>
          </cell>
          <cell r="D3459">
            <v>42996</v>
          </cell>
          <cell r="E3459" t="str">
            <v>First Class</v>
          </cell>
          <cell r="F3459" t="str">
            <v>AS-10090</v>
          </cell>
          <cell r="G3459" t="str">
            <v>Adam Shillingsburg</v>
          </cell>
          <cell r="H3459" t="str">
            <v>Consumer</v>
          </cell>
          <cell r="I3459" t="str">
            <v>United States</v>
          </cell>
          <cell r="J3459" t="str">
            <v>Philadelphia</v>
          </cell>
          <cell r="K3459" t="str">
            <v>Pennsylvania</v>
          </cell>
          <cell r="L3459">
            <v>19143</v>
          </cell>
          <cell r="M3459" t="str">
            <v>East</v>
          </cell>
          <cell r="N3459" t="str">
            <v>FUR-FU-10003832</v>
          </cell>
          <cell r="O3459" t="str">
            <v>Furniture</v>
          </cell>
          <cell r="P3459" t="str">
            <v>Furnishings</v>
          </cell>
          <cell r="Q3459" t="str">
            <v>Eldon Expressions Punched Metal &amp; Wood Desk Accessories, Black &amp; Cherry</v>
          </cell>
          <cell r="R3459">
            <v>22.512</v>
          </cell>
          <cell r="S3459">
            <v>3</v>
          </cell>
          <cell r="T3459">
            <v>0.2</v>
          </cell>
          <cell r="U3459">
            <v>2.2512</v>
          </cell>
        </row>
        <row r="3460">
          <cell r="A3460">
            <v>3459</v>
          </cell>
          <cell r="B3460" t="str">
            <v>CA-2017-136448</v>
          </cell>
          <cell r="C3460">
            <v>42994</v>
          </cell>
          <cell r="D3460">
            <v>42996</v>
          </cell>
          <cell r="E3460" t="str">
            <v>First Class</v>
          </cell>
          <cell r="F3460" t="str">
            <v>AS-10090</v>
          </cell>
          <cell r="G3460" t="str">
            <v>Adam Shillingsburg</v>
          </cell>
          <cell r="H3460" t="str">
            <v>Consumer</v>
          </cell>
          <cell r="I3460" t="str">
            <v>United States</v>
          </cell>
          <cell r="J3460" t="str">
            <v>Philadelphia</v>
          </cell>
          <cell r="K3460" t="str">
            <v>Pennsylvania</v>
          </cell>
          <cell r="L3460">
            <v>19143</v>
          </cell>
          <cell r="M3460" t="str">
            <v>East</v>
          </cell>
          <cell r="N3460" t="str">
            <v>OFF-BI-10002393</v>
          </cell>
          <cell r="O3460" t="str">
            <v>Office Supplies</v>
          </cell>
          <cell r="P3460" t="str">
            <v>Binders</v>
          </cell>
          <cell r="Q3460" t="str">
            <v>Binder Posts</v>
          </cell>
          <cell r="R3460">
            <v>3.444</v>
          </cell>
          <cell r="S3460">
            <v>2</v>
          </cell>
          <cell r="T3460">
            <v>0.7</v>
          </cell>
          <cell r="U3460">
            <v>-2.7552</v>
          </cell>
        </row>
        <row r="3461">
          <cell r="A3461">
            <v>3460</v>
          </cell>
          <cell r="B3461" t="str">
            <v>CA-2017-136448</v>
          </cell>
          <cell r="C3461">
            <v>42994</v>
          </cell>
          <cell r="D3461">
            <v>42996</v>
          </cell>
          <cell r="E3461" t="str">
            <v>First Class</v>
          </cell>
          <cell r="F3461" t="str">
            <v>AS-10090</v>
          </cell>
          <cell r="G3461" t="str">
            <v>Adam Shillingsburg</v>
          </cell>
          <cell r="H3461" t="str">
            <v>Consumer</v>
          </cell>
          <cell r="I3461" t="str">
            <v>United States</v>
          </cell>
          <cell r="J3461" t="str">
            <v>Philadelphia</v>
          </cell>
          <cell r="K3461" t="str">
            <v>Pennsylvania</v>
          </cell>
          <cell r="L3461">
            <v>19143</v>
          </cell>
          <cell r="M3461" t="str">
            <v>East</v>
          </cell>
          <cell r="N3461" t="str">
            <v>OFF-BI-10001359</v>
          </cell>
          <cell r="O3461" t="str">
            <v>Office Supplies</v>
          </cell>
          <cell r="P3461" t="str">
            <v>Binders</v>
          </cell>
          <cell r="Q3461" t="str">
            <v>GBC DocuBind TL300 Electric Binding System</v>
          </cell>
          <cell r="R3461">
            <v>538.194</v>
          </cell>
          <cell r="S3461">
            <v>2</v>
          </cell>
          <cell r="T3461">
            <v>0.7</v>
          </cell>
          <cell r="U3461">
            <v>-412.6154</v>
          </cell>
        </row>
        <row r="3462">
          <cell r="A3462">
            <v>3461</v>
          </cell>
          <cell r="B3462" t="str">
            <v>CA-2017-136448</v>
          </cell>
          <cell r="C3462">
            <v>42994</v>
          </cell>
          <cell r="D3462">
            <v>42996</v>
          </cell>
          <cell r="E3462" t="str">
            <v>First Class</v>
          </cell>
          <cell r="F3462" t="str">
            <v>AS-10090</v>
          </cell>
          <cell r="G3462" t="str">
            <v>Adam Shillingsburg</v>
          </cell>
          <cell r="H3462" t="str">
            <v>Consumer</v>
          </cell>
          <cell r="I3462" t="str">
            <v>United States</v>
          </cell>
          <cell r="J3462" t="str">
            <v>Philadelphia</v>
          </cell>
          <cell r="K3462" t="str">
            <v>Pennsylvania</v>
          </cell>
          <cell r="L3462">
            <v>19143</v>
          </cell>
          <cell r="M3462" t="str">
            <v>East</v>
          </cell>
          <cell r="N3462" t="str">
            <v>TEC-AC-10003628</v>
          </cell>
          <cell r="O3462" t="str">
            <v>Technology</v>
          </cell>
          <cell r="P3462" t="str">
            <v>Accessories</v>
          </cell>
          <cell r="Q3462" t="str">
            <v>Logitech 910-002974 M325 Wireless Mouse for Web Scrolling</v>
          </cell>
          <cell r="R3462">
            <v>47.984</v>
          </cell>
          <cell r="S3462">
            <v>2</v>
          </cell>
          <cell r="T3462">
            <v>0.2</v>
          </cell>
          <cell r="U3462">
            <v>14.3952</v>
          </cell>
        </row>
        <row r="3463">
          <cell r="A3463">
            <v>3462</v>
          </cell>
          <cell r="B3463" t="str">
            <v>CA-2017-114258</v>
          </cell>
          <cell r="C3463">
            <v>43044</v>
          </cell>
          <cell r="D3463">
            <v>43049</v>
          </cell>
          <cell r="E3463" t="str">
            <v>Second Class</v>
          </cell>
          <cell r="F3463" t="str">
            <v>EM-13825</v>
          </cell>
          <cell r="G3463" t="str">
            <v>Elizabeth Moffitt</v>
          </cell>
          <cell r="H3463" t="str">
            <v>Corporate</v>
          </cell>
          <cell r="I3463" t="str">
            <v>United States</v>
          </cell>
          <cell r="J3463" t="str">
            <v>Dallas</v>
          </cell>
          <cell r="K3463" t="str">
            <v>Texas</v>
          </cell>
          <cell r="L3463">
            <v>75081</v>
          </cell>
          <cell r="M3463" t="str">
            <v>Central</v>
          </cell>
          <cell r="N3463" t="str">
            <v>TEC-PH-10003012</v>
          </cell>
          <cell r="O3463" t="str">
            <v>Technology</v>
          </cell>
          <cell r="P3463" t="str">
            <v>Phones</v>
          </cell>
          <cell r="Q3463" t="str">
            <v>Nortel Meridian M3904 Professional Digital phone</v>
          </cell>
          <cell r="R3463">
            <v>492.768</v>
          </cell>
          <cell r="S3463">
            <v>4</v>
          </cell>
          <cell r="T3463">
            <v>0.2</v>
          </cell>
          <cell r="U3463">
            <v>55.4363999999999</v>
          </cell>
        </row>
        <row r="3464">
          <cell r="A3464">
            <v>3463</v>
          </cell>
          <cell r="B3464" t="str">
            <v>CA-2015-152611</v>
          </cell>
          <cell r="C3464">
            <v>42055</v>
          </cell>
          <cell r="D3464">
            <v>42058</v>
          </cell>
          <cell r="E3464" t="str">
            <v>Second Class</v>
          </cell>
          <cell r="F3464" t="str">
            <v>KA-16525</v>
          </cell>
          <cell r="G3464" t="str">
            <v>Kelly Andreada</v>
          </cell>
          <cell r="H3464" t="str">
            <v>Consumer</v>
          </cell>
          <cell r="I3464" t="str">
            <v>United States</v>
          </cell>
          <cell r="J3464" t="str">
            <v>Perth Amboy</v>
          </cell>
          <cell r="K3464" t="str">
            <v>New Jersey</v>
          </cell>
          <cell r="L3464">
            <v>8861</v>
          </cell>
          <cell r="M3464" t="str">
            <v>East</v>
          </cell>
          <cell r="N3464" t="str">
            <v>OFF-AR-10003903</v>
          </cell>
          <cell r="O3464" t="str">
            <v>Office Supplies</v>
          </cell>
          <cell r="P3464" t="str">
            <v>Art</v>
          </cell>
          <cell r="Q3464" t="str">
            <v>Sanford 52201 APSCO Electric Pencil Sharpener</v>
          </cell>
          <cell r="R3464">
            <v>286.79</v>
          </cell>
          <cell r="S3464">
            <v>7</v>
          </cell>
          <cell r="T3464">
            <v>0</v>
          </cell>
          <cell r="U3464">
            <v>74.5654</v>
          </cell>
        </row>
        <row r="3465">
          <cell r="A3465">
            <v>3464</v>
          </cell>
          <cell r="B3465" t="str">
            <v>CA-2016-165470</v>
          </cell>
          <cell r="C3465">
            <v>42699</v>
          </cell>
          <cell r="D3465">
            <v>42704</v>
          </cell>
          <cell r="E3465" t="str">
            <v>Standard Class</v>
          </cell>
          <cell r="F3465" t="str">
            <v>HJ-14875</v>
          </cell>
          <cell r="G3465" t="str">
            <v>Heather Jas</v>
          </cell>
          <cell r="H3465" t="str">
            <v>Home Office</v>
          </cell>
          <cell r="I3465" t="str">
            <v>United States</v>
          </cell>
          <cell r="J3465" t="str">
            <v>Jacksonville</v>
          </cell>
          <cell r="K3465" t="str">
            <v>Florida</v>
          </cell>
          <cell r="L3465">
            <v>32216</v>
          </cell>
          <cell r="M3465" t="str">
            <v>South</v>
          </cell>
          <cell r="N3465" t="str">
            <v>OFF-PA-10004675</v>
          </cell>
          <cell r="O3465" t="str">
            <v>Office Supplies</v>
          </cell>
          <cell r="P3465" t="str">
            <v>Paper</v>
          </cell>
          <cell r="Q3465" t="str">
            <v>Telephone Message Books with Fax/Mobile Section, 5 1/2" x 3 3/16"</v>
          </cell>
          <cell r="R3465">
            <v>5.08</v>
          </cell>
          <cell r="S3465">
            <v>1</v>
          </cell>
          <cell r="T3465">
            <v>0.2</v>
          </cell>
          <cell r="U3465">
            <v>1.651</v>
          </cell>
        </row>
        <row r="3466">
          <cell r="A3466">
            <v>3465</v>
          </cell>
          <cell r="B3466" t="str">
            <v>CA-2017-128699</v>
          </cell>
          <cell r="C3466">
            <v>43072</v>
          </cell>
          <cell r="D3466">
            <v>43074</v>
          </cell>
          <cell r="E3466" t="str">
            <v>Second Class</v>
          </cell>
          <cell r="F3466" t="str">
            <v>ND-18370</v>
          </cell>
          <cell r="G3466" t="str">
            <v>Natalie DeCherney</v>
          </cell>
          <cell r="H3466" t="str">
            <v>Consumer</v>
          </cell>
          <cell r="I3466" t="str">
            <v>United States</v>
          </cell>
          <cell r="J3466" t="str">
            <v>Jacksonville</v>
          </cell>
          <cell r="K3466" t="str">
            <v>Florida</v>
          </cell>
          <cell r="L3466">
            <v>32216</v>
          </cell>
          <cell r="M3466" t="str">
            <v>South</v>
          </cell>
          <cell r="N3466" t="str">
            <v>TEC-AC-10001990</v>
          </cell>
          <cell r="O3466" t="str">
            <v>Technology</v>
          </cell>
          <cell r="P3466" t="str">
            <v>Accessories</v>
          </cell>
          <cell r="Q3466" t="str">
            <v>Kensington Orbit Wireless Mobile Trackball for PC and Mac</v>
          </cell>
          <cell r="R3466">
            <v>47.992</v>
          </cell>
          <cell r="S3466">
            <v>1</v>
          </cell>
          <cell r="T3466">
            <v>0.2</v>
          </cell>
          <cell r="U3466">
            <v>7.19879999999999</v>
          </cell>
        </row>
        <row r="3467">
          <cell r="A3467">
            <v>3466</v>
          </cell>
          <cell r="B3467" t="str">
            <v>US-2015-147242</v>
          </cell>
          <cell r="C3467">
            <v>42257</v>
          </cell>
          <cell r="D3467">
            <v>42261</v>
          </cell>
          <cell r="E3467" t="str">
            <v>Standard Class</v>
          </cell>
          <cell r="F3467" t="str">
            <v>EH-13765</v>
          </cell>
          <cell r="G3467" t="str">
            <v>Edward Hooks</v>
          </cell>
          <cell r="H3467" t="str">
            <v>Corporate</v>
          </cell>
          <cell r="I3467" t="str">
            <v>United States</v>
          </cell>
          <cell r="J3467" t="str">
            <v>Revere</v>
          </cell>
          <cell r="K3467" t="str">
            <v>Massachusetts</v>
          </cell>
          <cell r="L3467">
            <v>2151</v>
          </cell>
          <cell r="M3467" t="str">
            <v>East</v>
          </cell>
          <cell r="N3467" t="str">
            <v>OFF-AP-10003842</v>
          </cell>
          <cell r="O3467" t="str">
            <v>Office Supplies</v>
          </cell>
          <cell r="P3467" t="str">
            <v>Appliances</v>
          </cell>
          <cell r="Q3467" t="str">
            <v>Euro-Pro Shark Turbo Vacuum</v>
          </cell>
          <cell r="R3467">
            <v>61.96</v>
          </cell>
          <cell r="S3467">
            <v>2</v>
          </cell>
          <cell r="T3467">
            <v>0</v>
          </cell>
          <cell r="U3467">
            <v>16.1096</v>
          </cell>
        </row>
        <row r="3468">
          <cell r="A3468">
            <v>3467</v>
          </cell>
          <cell r="B3468" t="str">
            <v>US-2015-147242</v>
          </cell>
          <cell r="C3468">
            <v>42257</v>
          </cell>
          <cell r="D3468">
            <v>42261</v>
          </cell>
          <cell r="E3468" t="str">
            <v>Standard Class</v>
          </cell>
          <cell r="F3468" t="str">
            <v>EH-13765</v>
          </cell>
          <cell r="G3468" t="str">
            <v>Edward Hooks</v>
          </cell>
          <cell r="H3468" t="str">
            <v>Corporate</v>
          </cell>
          <cell r="I3468" t="str">
            <v>United States</v>
          </cell>
          <cell r="J3468" t="str">
            <v>Revere</v>
          </cell>
          <cell r="K3468" t="str">
            <v>Massachusetts</v>
          </cell>
          <cell r="L3468">
            <v>2151</v>
          </cell>
          <cell r="M3468" t="str">
            <v>East</v>
          </cell>
          <cell r="N3468" t="str">
            <v>FUR-BO-10004695</v>
          </cell>
          <cell r="O3468" t="str">
            <v>Furniture</v>
          </cell>
          <cell r="P3468" t="str">
            <v>Bookcases</v>
          </cell>
          <cell r="Q3468" t="str">
            <v>O'Sullivan 2-Door Barrister Bookcase in Odessa Pine</v>
          </cell>
          <cell r="R3468">
            <v>361.96</v>
          </cell>
          <cell r="S3468">
            <v>2</v>
          </cell>
          <cell r="T3468">
            <v>0</v>
          </cell>
          <cell r="U3468">
            <v>83.2508</v>
          </cell>
        </row>
        <row r="3469">
          <cell r="A3469">
            <v>3468</v>
          </cell>
          <cell r="B3469" t="str">
            <v>US-2015-147242</v>
          </cell>
          <cell r="C3469">
            <v>42257</v>
          </cell>
          <cell r="D3469">
            <v>42261</v>
          </cell>
          <cell r="E3469" t="str">
            <v>Standard Class</v>
          </cell>
          <cell r="F3469" t="str">
            <v>EH-13765</v>
          </cell>
          <cell r="G3469" t="str">
            <v>Edward Hooks</v>
          </cell>
          <cell r="H3469" t="str">
            <v>Corporate</v>
          </cell>
          <cell r="I3469" t="str">
            <v>United States</v>
          </cell>
          <cell r="J3469" t="str">
            <v>Revere</v>
          </cell>
          <cell r="K3469" t="str">
            <v>Massachusetts</v>
          </cell>
          <cell r="L3469">
            <v>2151</v>
          </cell>
          <cell r="M3469" t="str">
            <v>East</v>
          </cell>
          <cell r="N3469" t="str">
            <v>OFF-PA-10003039</v>
          </cell>
          <cell r="O3469" t="str">
            <v>Office Supplies</v>
          </cell>
          <cell r="P3469" t="str">
            <v>Paper</v>
          </cell>
          <cell r="Q3469" t="str">
            <v>Xerox 1960</v>
          </cell>
          <cell r="R3469">
            <v>278.82</v>
          </cell>
          <cell r="S3469">
            <v>9</v>
          </cell>
          <cell r="T3469">
            <v>0</v>
          </cell>
          <cell r="U3469">
            <v>125.469</v>
          </cell>
        </row>
        <row r="3470">
          <cell r="A3470">
            <v>3469</v>
          </cell>
          <cell r="B3470" t="str">
            <v>CA-2016-146143</v>
          </cell>
          <cell r="C3470">
            <v>42718</v>
          </cell>
          <cell r="D3470">
            <v>42723</v>
          </cell>
          <cell r="E3470" t="str">
            <v>Standard Class</v>
          </cell>
          <cell r="F3470" t="str">
            <v>MC-17845</v>
          </cell>
          <cell r="G3470" t="str">
            <v>Michael Chen</v>
          </cell>
          <cell r="H3470" t="str">
            <v>Consumer</v>
          </cell>
          <cell r="I3470" t="str">
            <v>United States</v>
          </cell>
          <cell r="J3470" t="str">
            <v>Jackson</v>
          </cell>
          <cell r="K3470" t="str">
            <v>Mississippi</v>
          </cell>
          <cell r="L3470">
            <v>39212</v>
          </cell>
          <cell r="M3470" t="str">
            <v>South</v>
          </cell>
          <cell r="N3470" t="str">
            <v>FUR-FU-10002045</v>
          </cell>
          <cell r="O3470" t="str">
            <v>Furniture</v>
          </cell>
          <cell r="P3470" t="str">
            <v>Furnishings</v>
          </cell>
          <cell r="Q3470" t="str">
            <v>Executive Impressions 14"</v>
          </cell>
          <cell r="R3470">
            <v>133.38</v>
          </cell>
          <cell r="S3470">
            <v>6</v>
          </cell>
          <cell r="T3470">
            <v>0</v>
          </cell>
          <cell r="U3470">
            <v>58.6872</v>
          </cell>
        </row>
        <row r="3471">
          <cell r="A3471">
            <v>3470</v>
          </cell>
          <cell r="B3471" t="str">
            <v>CA-2015-100888</v>
          </cell>
          <cell r="C3471">
            <v>42100</v>
          </cell>
          <cell r="D3471">
            <v>42104</v>
          </cell>
          <cell r="E3471" t="str">
            <v>Standard Class</v>
          </cell>
          <cell r="F3471" t="str">
            <v>MH-17455</v>
          </cell>
          <cell r="G3471" t="str">
            <v>Mark Hamilton</v>
          </cell>
          <cell r="H3471" t="str">
            <v>Consumer</v>
          </cell>
          <cell r="I3471" t="str">
            <v>United States</v>
          </cell>
          <cell r="J3471" t="str">
            <v>Jacksonville</v>
          </cell>
          <cell r="K3471" t="str">
            <v>North Carolina</v>
          </cell>
          <cell r="L3471">
            <v>28540</v>
          </cell>
          <cell r="M3471" t="str">
            <v>South</v>
          </cell>
          <cell r="N3471" t="str">
            <v>OFF-PA-10001019</v>
          </cell>
          <cell r="O3471" t="str">
            <v>Office Supplies</v>
          </cell>
          <cell r="P3471" t="str">
            <v>Paper</v>
          </cell>
          <cell r="Q3471" t="str">
            <v>Xerox 1884</v>
          </cell>
          <cell r="R3471">
            <v>47.952</v>
          </cell>
          <cell r="S3471">
            <v>3</v>
          </cell>
          <cell r="T3471">
            <v>0.2</v>
          </cell>
          <cell r="U3471">
            <v>16.1838</v>
          </cell>
        </row>
        <row r="3472">
          <cell r="A3472">
            <v>3471</v>
          </cell>
          <cell r="B3472" t="str">
            <v>US-2016-150035</v>
          </cell>
          <cell r="C3472">
            <v>42705</v>
          </cell>
          <cell r="D3472">
            <v>42709</v>
          </cell>
          <cell r="E3472" t="str">
            <v>Standard Class</v>
          </cell>
          <cell r="F3472" t="str">
            <v>CL-11890</v>
          </cell>
          <cell r="G3472" t="str">
            <v>Carl Ludwig</v>
          </cell>
          <cell r="H3472" t="str">
            <v>Consumer</v>
          </cell>
          <cell r="I3472" t="str">
            <v>United States</v>
          </cell>
          <cell r="J3472" t="str">
            <v>San Francisco</v>
          </cell>
          <cell r="K3472" t="str">
            <v>California</v>
          </cell>
          <cell r="L3472">
            <v>94122</v>
          </cell>
          <cell r="M3472" t="str">
            <v>West</v>
          </cell>
          <cell r="N3472" t="str">
            <v>FUR-FU-10003724</v>
          </cell>
          <cell r="O3472" t="str">
            <v>Furniture</v>
          </cell>
          <cell r="P3472" t="str">
            <v>Furnishings</v>
          </cell>
          <cell r="Q3472" t="str">
            <v>Westinghouse Clip-On Gooseneck Lamps</v>
          </cell>
          <cell r="R3472">
            <v>16.74</v>
          </cell>
          <cell r="S3472">
            <v>2</v>
          </cell>
          <cell r="T3472">
            <v>0</v>
          </cell>
          <cell r="U3472">
            <v>4.3524</v>
          </cell>
        </row>
        <row r="3473">
          <cell r="A3473">
            <v>3472</v>
          </cell>
          <cell r="B3473" t="str">
            <v>CA-2017-122644</v>
          </cell>
          <cell r="C3473">
            <v>43051</v>
          </cell>
          <cell r="D3473">
            <v>43056</v>
          </cell>
          <cell r="E3473" t="str">
            <v>Standard Class</v>
          </cell>
          <cell r="F3473" t="str">
            <v>SF-20965</v>
          </cell>
          <cell r="G3473" t="str">
            <v>Sylvia Foulston</v>
          </cell>
          <cell r="H3473" t="str">
            <v>Corporate</v>
          </cell>
          <cell r="I3473" t="str">
            <v>United States</v>
          </cell>
          <cell r="J3473" t="str">
            <v>Columbus</v>
          </cell>
          <cell r="K3473" t="str">
            <v>Ohio</v>
          </cell>
          <cell r="L3473">
            <v>43229</v>
          </cell>
          <cell r="M3473" t="str">
            <v>East</v>
          </cell>
          <cell r="N3473" t="str">
            <v>OFF-PA-10003673</v>
          </cell>
          <cell r="O3473" t="str">
            <v>Office Supplies</v>
          </cell>
          <cell r="P3473" t="str">
            <v>Paper</v>
          </cell>
          <cell r="Q3473" t="str">
            <v>Strathmore Photo Mount Cards</v>
          </cell>
          <cell r="R3473">
            <v>10.848</v>
          </cell>
          <cell r="S3473">
            <v>2</v>
          </cell>
          <cell r="T3473">
            <v>0.2</v>
          </cell>
          <cell r="U3473">
            <v>3.5256</v>
          </cell>
        </row>
        <row r="3474">
          <cell r="A3474">
            <v>3473</v>
          </cell>
          <cell r="B3474" t="str">
            <v>CA-2017-122644</v>
          </cell>
          <cell r="C3474">
            <v>43051</v>
          </cell>
          <cell r="D3474">
            <v>43056</v>
          </cell>
          <cell r="E3474" t="str">
            <v>Standard Class</v>
          </cell>
          <cell r="F3474" t="str">
            <v>SF-20965</v>
          </cell>
          <cell r="G3474" t="str">
            <v>Sylvia Foulston</v>
          </cell>
          <cell r="H3474" t="str">
            <v>Corporate</v>
          </cell>
          <cell r="I3474" t="str">
            <v>United States</v>
          </cell>
          <cell r="J3474" t="str">
            <v>Columbus</v>
          </cell>
          <cell r="K3474" t="str">
            <v>Ohio</v>
          </cell>
          <cell r="L3474">
            <v>43229</v>
          </cell>
          <cell r="M3474" t="str">
            <v>East</v>
          </cell>
          <cell r="N3474" t="str">
            <v>TEC-AC-10003614</v>
          </cell>
          <cell r="O3474" t="str">
            <v>Technology</v>
          </cell>
          <cell r="P3474" t="str">
            <v>Accessories</v>
          </cell>
          <cell r="Q3474" t="str">
            <v>Verbatim 25 GB 6x Blu-ray Single Layer Recordable Disc, 10/Pack</v>
          </cell>
          <cell r="R3474">
            <v>18.544</v>
          </cell>
          <cell r="S3474">
            <v>2</v>
          </cell>
          <cell r="T3474">
            <v>0.2</v>
          </cell>
          <cell r="U3474">
            <v>3.0134</v>
          </cell>
        </row>
        <row r="3475">
          <cell r="A3475">
            <v>3474</v>
          </cell>
          <cell r="B3475" t="str">
            <v>CA-2017-111815</v>
          </cell>
          <cell r="C3475">
            <v>42797</v>
          </cell>
          <cell r="D3475">
            <v>42804</v>
          </cell>
          <cell r="E3475" t="str">
            <v>Standard Class</v>
          </cell>
          <cell r="F3475" t="str">
            <v>EP-13915</v>
          </cell>
          <cell r="G3475" t="str">
            <v>Emily Phan</v>
          </cell>
          <cell r="H3475" t="str">
            <v>Consumer</v>
          </cell>
          <cell r="I3475" t="str">
            <v>United States</v>
          </cell>
          <cell r="J3475" t="str">
            <v>Dearborn Heights</v>
          </cell>
          <cell r="K3475" t="str">
            <v>Michigan</v>
          </cell>
          <cell r="L3475">
            <v>48127</v>
          </cell>
          <cell r="M3475" t="str">
            <v>Central</v>
          </cell>
          <cell r="N3475" t="str">
            <v>FUR-CH-10000785</v>
          </cell>
          <cell r="O3475" t="str">
            <v>Furniture</v>
          </cell>
          <cell r="P3475" t="str">
            <v>Chairs</v>
          </cell>
          <cell r="Q3475" t="str">
            <v>Global Ergonomic Managers Chair</v>
          </cell>
          <cell r="R3475">
            <v>180.98</v>
          </cell>
          <cell r="S3475">
            <v>1</v>
          </cell>
          <cell r="T3475">
            <v>0</v>
          </cell>
          <cell r="U3475">
            <v>47.0548</v>
          </cell>
        </row>
        <row r="3476">
          <cell r="A3476">
            <v>3475</v>
          </cell>
          <cell r="B3476" t="str">
            <v>CA-2017-111815</v>
          </cell>
          <cell r="C3476">
            <v>42797</v>
          </cell>
          <cell r="D3476">
            <v>42804</v>
          </cell>
          <cell r="E3476" t="str">
            <v>Standard Class</v>
          </cell>
          <cell r="F3476" t="str">
            <v>EP-13915</v>
          </cell>
          <cell r="G3476" t="str">
            <v>Emily Phan</v>
          </cell>
          <cell r="H3476" t="str">
            <v>Consumer</v>
          </cell>
          <cell r="I3476" t="str">
            <v>United States</v>
          </cell>
          <cell r="J3476" t="str">
            <v>Dearborn Heights</v>
          </cell>
          <cell r="K3476" t="str">
            <v>Michigan</v>
          </cell>
          <cell r="L3476">
            <v>48127</v>
          </cell>
          <cell r="M3476" t="str">
            <v>Central</v>
          </cell>
          <cell r="N3476" t="str">
            <v>TEC-AC-10002926</v>
          </cell>
          <cell r="O3476" t="str">
            <v>Technology</v>
          </cell>
          <cell r="P3476" t="str">
            <v>Accessories</v>
          </cell>
          <cell r="Q3476" t="str">
            <v>Logitech Wireless Marathon Mouse M705</v>
          </cell>
          <cell r="R3476">
            <v>99.98</v>
          </cell>
          <cell r="S3476">
            <v>2</v>
          </cell>
          <cell r="T3476">
            <v>0</v>
          </cell>
          <cell r="U3476">
            <v>42.9914</v>
          </cell>
        </row>
        <row r="3477">
          <cell r="A3477">
            <v>3476</v>
          </cell>
          <cell r="B3477" t="str">
            <v>CA-2016-144911</v>
          </cell>
          <cell r="C3477">
            <v>42701</v>
          </cell>
          <cell r="D3477">
            <v>42704</v>
          </cell>
          <cell r="E3477" t="str">
            <v>First Class</v>
          </cell>
          <cell r="F3477" t="str">
            <v>RW-19630</v>
          </cell>
          <cell r="G3477" t="str">
            <v>Rob Williams</v>
          </cell>
          <cell r="H3477" t="str">
            <v>Corporate</v>
          </cell>
          <cell r="I3477" t="str">
            <v>United States</v>
          </cell>
          <cell r="J3477" t="str">
            <v>Overland Park</v>
          </cell>
          <cell r="K3477" t="str">
            <v>Kansas</v>
          </cell>
          <cell r="L3477">
            <v>66212</v>
          </cell>
          <cell r="M3477" t="str">
            <v>Central</v>
          </cell>
          <cell r="N3477" t="str">
            <v>TEC-AC-10004633</v>
          </cell>
          <cell r="O3477" t="str">
            <v>Technology</v>
          </cell>
          <cell r="P3477" t="str">
            <v>Accessories</v>
          </cell>
          <cell r="Q3477" t="str">
            <v>Verbatim 25 GB 6x Blu-ray Single Layer Recordable Disc, 3/Pack</v>
          </cell>
          <cell r="R3477">
            <v>34.95</v>
          </cell>
          <cell r="S3477">
            <v>5</v>
          </cell>
          <cell r="T3477">
            <v>0</v>
          </cell>
          <cell r="U3477">
            <v>15.378</v>
          </cell>
        </row>
        <row r="3478">
          <cell r="A3478">
            <v>3477</v>
          </cell>
          <cell r="B3478" t="str">
            <v>CA-2016-144911</v>
          </cell>
          <cell r="C3478">
            <v>42701</v>
          </cell>
          <cell r="D3478">
            <v>42704</v>
          </cell>
          <cell r="E3478" t="str">
            <v>First Class</v>
          </cell>
          <cell r="F3478" t="str">
            <v>RW-19630</v>
          </cell>
          <cell r="G3478" t="str">
            <v>Rob Williams</v>
          </cell>
          <cell r="H3478" t="str">
            <v>Corporate</v>
          </cell>
          <cell r="I3478" t="str">
            <v>United States</v>
          </cell>
          <cell r="J3478" t="str">
            <v>Overland Park</v>
          </cell>
          <cell r="K3478" t="str">
            <v>Kansas</v>
          </cell>
          <cell r="L3478">
            <v>66212</v>
          </cell>
          <cell r="M3478" t="str">
            <v>Central</v>
          </cell>
          <cell r="N3478" t="str">
            <v>OFF-BI-10000977</v>
          </cell>
          <cell r="O3478" t="str">
            <v>Office Supplies</v>
          </cell>
          <cell r="P3478" t="str">
            <v>Binders</v>
          </cell>
          <cell r="Q3478" t="str">
            <v>Ibico Plastic Spiral Binding Combs</v>
          </cell>
          <cell r="R3478">
            <v>152</v>
          </cell>
          <cell r="S3478">
            <v>5</v>
          </cell>
          <cell r="T3478">
            <v>0</v>
          </cell>
          <cell r="U3478">
            <v>69.92</v>
          </cell>
        </row>
        <row r="3479">
          <cell r="A3479">
            <v>3478</v>
          </cell>
          <cell r="B3479" t="str">
            <v>CA-2014-143385</v>
          </cell>
          <cell r="C3479">
            <v>41882</v>
          </cell>
          <cell r="D3479">
            <v>41887</v>
          </cell>
          <cell r="E3479" t="str">
            <v>Standard Class</v>
          </cell>
          <cell r="F3479" t="str">
            <v>SJ-20500</v>
          </cell>
          <cell r="G3479" t="str">
            <v>Shirley Jackson</v>
          </cell>
          <cell r="H3479" t="str">
            <v>Consumer</v>
          </cell>
          <cell r="I3479" t="str">
            <v>United States</v>
          </cell>
          <cell r="J3479" t="str">
            <v>Santa Fe</v>
          </cell>
          <cell r="K3479" t="str">
            <v>New Mexico</v>
          </cell>
          <cell r="L3479">
            <v>87505</v>
          </cell>
          <cell r="M3479" t="str">
            <v>West</v>
          </cell>
          <cell r="N3479" t="str">
            <v>TEC-AC-10001635</v>
          </cell>
          <cell r="O3479" t="str">
            <v>Technology</v>
          </cell>
          <cell r="P3479" t="str">
            <v>Accessories</v>
          </cell>
          <cell r="Q3479" t="str">
            <v>KeyTronic KT400U2 - Keyboard - Black</v>
          </cell>
          <cell r="R3479">
            <v>92.52</v>
          </cell>
          <cell r="S3479">
            <v>9</v>
          </cell>
          <cell r="T3479">
            <v>0</v>
          </cell>
          <cell r="U3479">
            <v>18.504</v>
          </cell>
        </row>
        <row r="3480">
          <cell r="A3480">
            <v>3479</v>
          </cell>
          <cell r="B3480" t="str">
            <v>CA-2016-131289</v>
          </cell>
          <cell r="C3480">
            <v>42712</v>
          </cell>
          <cell r="D3480">
            <v>42718</v>
          </cell>
          <cell r="E3480" t="str">
            <v>Standard Class</v>
          </cell>
          <cell r="F3480" t="str">
            <v>SP-20620</v>
          </cell>
          <cell r="G3480" t="str">
            <v>Stefania Perrino</v>
          </cell>
          <cell r="H3480" t="str">
            <v>Corporate</v>
          </cell>
          <cell r="I3480" t="str">
            <v>United States</v>
          </cell>
          <cell r="J3480" t="str">
            <v>San Francisco</v>
          </cell>
          <cell r="K3480" t="str">
            <v>California</v>
          </cell>
          <cell r="L3480">
            <v>94110</v>
          </cell>
          <cell r="M3480" t="str">
            <v>West</v>
          </cell>
          <cell r="N3480" t="str">
            <v>OFF-AR-10003056</v>
          </cell>
          <cell r="O3480" t="str">
            <v>Office Supplies</v>
          </cell>
          <cell r="P3480" t="str">
            <v>Art</v>
          </cell>
          <cell r="Q3480" t="str">
            <v>Newell 341</v>
          </cell>
          <cell r="R3480">
            <v>8.56</v>
          </cell>
          <cell r="S3480">
            <v>2</v>
          </cell>
          <cell r="T3480">
            <v>0</v>
          </cell>
          <cell r="U3480">
            <v>2.4824</v>
          </cell>
        </row>
        <row r="3481">
          <cell r="A3481">
            <v>3480</v>
          </cell>
          <cell r="B3481" t="str">
            <v>CA-2016-131289</v>
          </cell>
          <cell r="C3481">
            <v>42712</v>
          </cell>
          <cell r="D3481">
            <v>42718</v>
          </cell>
          <cell r="E3481" t="str">
            <v>Standard Class</v>
          </cell>
          <cell r="F3481" t="str">
            <v>SP-20620</v>
          </cell>
          <cell r="G3481" t="str">
            <v>Stefania Perrino</v>
          </cell>
          <cell r="H3481" t="str">
            <v>Corporate</v>
          </cell>
          <cell r="I3481" t="str">
            <v>United States</v>
          </cell>
          <cell r="J3481" t="str">
            <v>San Francisco</v>
          </cell>
          <cell r="K3481" t="str">
            <v>California</v>
          </cell>
          <cell r="L3481">
            <v>94110</v>
          </cell>
          <cell r="M3481" t="str">
            <v>West</v>
          </cell>
          <cell r="N3481" t="str">
            <v>OFF-PA-10003363</v>
          </cell>
          <cell r="O3481" t="str">
            <v>Office Supplies</v>
          </cell>
          <cell r="P3481" t="str">
            <v>Paper</v>
          </cell>
          <cell r="Q3481" t="str">
            <v>Xerox 204</v>
          </cell>
          <cell r="R3481">
            <v>45.36</v>
          </cell>
          <cell r="S3481">
            <v>7</v>
          </cell>
          <cell r="T3481">
            <v>0</v>
          </cell>
          <cell r="U3481">
            <v>21.7728</v>
          </cell>
        </row>
        <row r="3482">
          <cell r="A3482">
            <v>3481</v>
          </cell>
          <cell r="B3482" t="str">
            <v>CA-2016-131289</v>
          </cell>
          <cell r="C3482">
            <v>42712</v>
          </cell>
          <cell r="D3482">
            <v>42718</v>
          </cell>
          <cell r="E3482" t="str">
            <v>Standard Class</v>
          </cell>
          <cell r="F3482" t="str">
            <v>SP-20620</v>
          </cell>
          <cell r="G3482" t="str">
            <v>Stefania Perrino</v>
          </cell>
          <cell r="H3482" t="str">
            <v>Corporate</v>
          </cell>
          <cell r="I3482" t="str">
            <v>United States</v>
          </cell>
          <cell r="J3482" t="str">
            <v>San Francisco</v>
          </cell>
          <cell r="K3482" t="str">
            <v>California</v>
          </cell>
          <cell r="L3482">
            <v>94110</v>
          </cell>
          <cell r="M3482" t="str">
            <v>West</v>
          </cell>
          <cell r="N3482" t="str">
            <v>FUR-TA-10003954</v>
          </cell>
          <cell r="O3482" t="str">
            <v>Furniture</v>
          </cell>
          <cell r="P3482" t="str">
            <v>Tables</v>
          </cell>
          <cell r="Q3482" t="str">
            <v>Hon 94000 Series Round Tables</v>
          </cell>
          <cell r="R3482">
            <v>1421.664</v>
          </cell>
          <cell r="S3482">
            <v>6</v>
          </cell>
          <cell r="T3482">
            <v>0.2</v>
          </cell>
          <cell r="U3482">
            <v>-195.4788</v>
          </cell>
        </row>
        <row r="3483">
          <cell r="A3483">
            <v>3482</v>
          </cell>
          <cell r="B3483" t="str">
            <v>CA-2014-124023</v>
          </cell>
          <cell r="C3483">
            <v>41736</v>
          </cell>
          <cell r="D3483">
            <v>41739</v>
          </cell>
          <cell r="E3483" t="str">
            <v>First Class</v>
          </cell>
          <cell r="F3483" t="str">
            <v>PJ-19015</v>
          </cell>
          <cell r="G3483" t="str">
            <v>Pauline Johnson</v>
          </cell>
          <cell r="H3483" t="str">
            <v>Consumer</v>
          </cell>
          <cell r="I3483" t="str">
            <v>United States</v>
          </cell>
          <cell r="J3483" t="str">
            <v>Mobile</v>
          </cell>
          <cell r="K3483" t="str">
            <v>Alabama</v>
          </cell>
          <cell r="L3483">
            <v>36608</v>
          </cell>
          <cell r="M3483" t="str">
            <v>South</v>
          </cell>
          <cell r="N3483" t="str">
            <v>FUR-FU-10004415</v>
          </cell>
          <cell r="O3483" t="str">
            <v>Furniture</v>
          </cell>
          <cell r="P3483" t="str">
            <v>Furnishings</v>
          </cell>
          <cell r="Q3483" t="str">
            <v>Stacking Tray, Side-Loading, Legal, Smoke</v>
          </cell>
          <cell r="R3483">
            <v>8.96</v>
          </cell>
          <cell r="S3483">
            <v>2</v>
          </cell>
          <cell r="T3483">
            <v>0</v>
          </cell>
          <cell r="U3483">
            <v>2.7776</v>
          </cell>
        </row>
        <row r="3484">
          <cell r="A3484">
            <v>3483</v>
          </cell>
          <cell r="B3484" t="str">
            <v>CA-2014-124688</v>
          </cell>
          <cell r="C3484">
            <v>41878</v>
          </cell>
          <cell r="D3484">
            <v>41880</v>
          </cell>
          <cell r="E3484" t="str">
            <v>First Class</v>
          </cell>
          <cell r="F3484" t="str">
            <v>CC-12610</v>
          </cell>
          <cell r="G3484" t="str">
            <v>Corey Catlett</v>
          </cell>
          <cell r="H3484" t="str">
            <v>Corporate</v>
          </cell>
          <cell r="I3484" t="str">
            <v>United States</v>
          </cell>
          <cell r="J3484" t="str">
            <v>Springfield</v>
          </cell>
          <cell r="K3484" t="str">
            <v>Virginia</v>
          </cell>
          <cell r="L3484">
            <v>22153</v>
          </cell>
          <cell r="M3484" t="str">
            <v>South</v>
          </cell>
          <cell r="N3484" t="str">
            <v>TEC-PH-10000455</v>
          </cell>
          <cell r="O3484" t="str">
            <v>Technology</v>
          </cell>
          <cell r="P3484" t="str">
            <v>Phones</v>
          </cell>
          <cell r="Q3484" t="str">
            <v>GE 30522EE2</v>
          </cell>
          <cell r="R3484">
            <v>579.95</v>
          </cell>
          <cell r="S3484">
            <v>5</v>
          </cell>
          <cell r="T3484">
            <v>0</v>
          </cell>
          <cell r="U3484">
            <v>168.1855</v>
          </cell>
        </row>
        <row r="3485">
          <cell r="A3485">
            <v>3484</v>
          </cell>
          <cell r="B3485" t="str">
            <v>CA-2014-124688</v>
          </cell>
          <cell r="C3485">
            <v>41878</v>
          </cell>
          <cell r="D3485">
            <v>41880</v>
          </cell>
          <cell r="E3485" t="str">
            <v>First Class</v>
          </cell>
          <cell r="F3485" t="str">
            <v>CC-12610</v>
          </cell>
          <cell r="G3485" t="str">
            <v>Corey Catlett</v>
          </cell>
          <cell r="H3485" t="str">
            <v>Corporate</v>
          </cell>
          <cell r="I3485" t="str">
            <v>United States</v>
          </cell>
          <cell r="J3485" t="str">
            <v>Springfield</v>
          </cell>
          <cell r="K3485" t="str">
            <v>Virginia</v>
          </cell>
          <cell r="L3485">
            <v>22153</v>
          </cell>
          <cell r="M3485" t="str">
            <v>South</v>
          </cell>
          <cell r="N3485" t="str">
            <v>FUR-FU-10002456</v>
          </cell>
          <cell r="O3485" t="str">
            <v>Furniture</v>
          </cell>
          <cell r="P3485" t="str">
            <v>Furnishings</v>
          </cell>
          <cell r="Q3485" t="str">
            <v>Master Caster Door Stop, Large Neon Orange</v>
          </cell>
          <cell r="R3485">
            <v>29.12</v>
          </cell>
          <cell r="S3485">
            <v>4</v>
          </cell>
          <cell r="T3485">
            <v>0</v>
          </cell>
          <cell r="U3485">
            <v>12.5216</v>
          </cell>
        </row>
        <row r="3486">
          <cell r="A3486">
            <v>3485</v>
          </cell>
          <cell r="B3486" t="str">
            <v>CA-2014-124688</v>
          </cell>
          <cell r="C3486">
            <v>41878</v>
          </cell>
          <cell r="D3486">
            <v>41880</v>
          </cell>
          <cell r="E3486" t="str">
            <v>First Class</v>
          </cell>
          <cell r="F3486" t="str">
            <v>CC-12610</v>
          </cell>
          <cell r="G3486" t="str">
            <v>Corey Catlett</v>
          </cell>
          <cell r="H3486" t="str">
            <v>Corporate</v>
          </cell>
          <cell r="I3486" t="str">
            <v>United States</v>
          </cell>
          <cell r="J3486" t="str">
            <v>Springfield</v>
          </cell>
          <cell r="K3486" t="str">
            <v>Virginia</v>
          </cell>
          <cell r="L3486">
            <v>22153</v>
          </cell>
          <cell r="M3486" t="str">
            <v>South</v>
          </cell>
          <cell r="N3486" t="str">
            <v>FUR-TA-10003569</v>
          </cell>
          <cell r="O3486" t="str">
            <v>Furniture</v>
          </cell>
          <cell r="P3486" t="str">
            <v>Tables</v>
          </cell>
          <cell r="Q3486" t="str">
            <v>Bretford CR8500 Series Meeting Room Furniture</v>
          </cell>
          <cell r="R3486">
            <v>1202.94</v>
          </cell>
          <cell r="S3486">
            <v>3</v>
          </cell>
          <cell r="T3486">
            <v>0</v>
          </cell>
          <cell r="U3486">
            <v>300.735</v>
          </cell>
        </row>
        <row r="3487">
          <cell r="A3487">
            <v>3486</v>
          </cell>
          <cell r="B3487" t="str">
            <v>CA-2016-151169</v>
          </cell>
          <cell r="C3487">
            <v>42664</v>
          </cell>
          <cell r="D3487">
            <v>42669</v>
          </cell>
          <cell r="E3487" t="str">
            <v>Standard Class</v>
          </cell>
          <cell r="F3487" t="str">
            <v>MY-18295</v>
          </cell>
          <cell r="G3487" t="str">
            <v>Muhammed Yedwab</v>
          </cell>
          <cell r="H3487" t="str">
            <v>Corporate</v>
          </cell>
          <cell r="I3487" t="str">
            <v>United States</v>
          </cell>
          <cell r="J3487" t="str">
            <v>Newark</v>
          </cell>
          <cell r="K3487" t="str">
            <v>Delaware</v>
          </cell>
          <cell r="L3487">
            <v>19711</v>
          </cell>
          <cell r="M3487" t="str">
            <v>East</v>
          </cell>
          <cell r="N3487" t="str">
            <v>OFF-BI-10002813</v>
          </cell>
          <cell r="O3487" t="str">
            <v>Office Supplies</v>
          </cell>
          <cell r="P3487" t="str">
            <v>Binders</v>
          </cell>
          <cell r="Q3487" t="str">
            <v>Avery Reinforcements for Hole-Punch Pages</v>
          </cell>
          <cell r="R3487">
            <v>7.92</v>
          </cell>
          <cell r="S3487">
            <v>4</v>
          </cell>
          <cell r="T3487">
            <v>0</v>
          </cell>
          <cell r="U3487">
            <v>3.564</v>
          </cell>
        </row>
        <row r="3488">
          <cell r="A3488">
            <v>3487</v>
          </cell>
          <cell r="B3488" t="str">
            <v>US-2016-134761</v>
          </cell>
          <cell r="C3488">
            <v>42704</v>
          </cell>
          <cell r="D3488">
            <v>42704</v>
          </cell>
          <cell r="E3488" t="str">
            <v>Same Day</v>
          </cell>
          <cell r="F3488" t="str">
            <v>DB-13210</v>
          </cell>
          <cell r="G3488" t="str">
            <v>Dean Braden</v>
          </cell>
          <cell r="H3488" t="str">
            <v>Consumer</v>
          </cell>
          <cell r="I3488" t="str">
            <v>United States</v>
          </cell>
          <cell r="J3488" t="str">
            <v>Hickory</v>
          </cell>
          <cell r="K3488" t="str">
            <v>North Carolina</v>
          </cell>
          <cell r="L3488">
            <v>28601</v>
          </cell>
          <cell r="M3488" t="str">
            <v>South</v>
          </cell>
          <cell r="N3488" t="str">
            <v>TEC-PH-10002890</v>
          </cell>
          <cell r="O3488" t="str">
            <v>Technology</v>
          </cell>
          <cell r="P3488" t="str">
            <v>Phones</v>
          </cell>
          <cell r="Q3488" t="str">
            <v>AT&amp;T 17929 Lendline Telephone</v>
          </cell>
          <cell r="R3488">
            <v>36.192</v>
          </cell>
          <cell r="S3488">
            <v>1</v>
          </cell>
          <cell r="T3488">
            <v>0.2</v>
          </cell>
          <cell r="U3488">
            <v>2.7144</v>
          </cell>
        </row>
        <row r="3489">
          <cell r="A3489">
            <v>3488</v>
          </cell>
          <cell r="B3489" t="str">
            <v>CA-2017-120705</v>
          </cell>
          <cell r="C3489">
            <v>42983</v>
          </cell>
          <cell r="D3489">
            <v>42989</v>
          </cell>
          <cell r="E3489" t="str">
            <v>Standard Class</v>
          </cell>
          <cell r="F3489" t="str">
            <v>MG-17875</v>
          </cell>
          <cell r="G3489" t="str">
            <v>Michael Grace</v>
          </cell>
          <cell r="H3489" t="str">
            <v>Home Office</v>
          </cell>
          <cell r="I3489" t="str">
            <v>United States</v>
          </cell>
          <cell r="J3489" t="str">
            <v>Fort Lauderdale</v>
          </cell>
          <cell r="K3489" t="str">
            <v>Florida</v>
          </cell>
          <cell r="L3489">
            <v>33311</v>
          </cell>
          <cell r="M3489" t="str">
            <v>South</v>
          </cell>
          <cell r="N3489" t="str">
            <v>OFF-ST-10001522</v>
          </cell>
          <cell r="O3489" t="str">
            <v>Office Supplies</v>
          </cell>
          <cell r="P3489" t="str">
            <v>Storage</v>
          </cell>
          <cell r="Q3489" t="str">
            <v>Gould Plastics 18-Pocket Panel Bin, 34w x 5-1/4d x 20-1/2h</v>
          </cell>
          <cell r="R3489">
            <v>147.184</v>
          </cell>
          <cell r="S3489">
            <v>2</v>
          </cell>
          <cell r="T3489">
            <v>0.2</v>
          </cell>
          <cell r="U3489">
            <v>-29.4368</v>
          </cell>
        </row>
        <row r="3490">
          <cell r="A3490">
            <v>3489</v>
          </cell>
          <cell r="B3490" t="str">
            <v>CA-2015-157322</v>
          </cell>
          <cell r="C3490">
            <v>42187</v>
          </cell>
          <cell r="D3490">
            <v>42191</v>
          </cell>
          <cell r="E3490" t="str">
            <v>Standard Class</v>
          </cell>
          <cell r="F3490" t="str">
            <v>RH-19600</v>
          </cell>
          <cell r="G3490" t="str">
            <v>Rob Haberlin</v>
          </cell>
          <cell r="H3490" t="str">
            <v>Consumer</v>
          </cell>
          <cell r="I3490" t="str">
            <v>United States</v>
          </cell>
          <cell r="J3490" t="str">
            <v>Carol Stream</v>
          </cell>
          <cell r="K3490" t="str">
            <v>Illinois</v>
          </cell>
          <cell r="L3490">
            <v>60188</v>
          </cell>
          <cell r="M3490" t="str">
            <v>Central</v>
          </cell>
          <cell r="N3490" t="str">
            <v>FUR-CH-10004086</v>
          </cell>
          <cell r="O3490" t="str">
            <v>Furniture</v>
          </cell>
          <cell r="P3490" t="str">
            <v>Chairs</v>
          </cell>
          <cell r="Q3490" t="str">
            <v>Hon 4070 Series Pagoda Armless Upholstered Stacking Chairs</v>
          </cell>
          <cell r="R3490">
            <v>408.422</v>
          </cell>
          <cell r="S3490">
            <v>2</v>
          </cell>
          <cell r="T3490">
            <v>0.3</v>
          </cell>
          <cell r="U3490">
            <v>-5.83460000000002</v>
          </cell>
        </row>
        <row r="3491">
          <cell r="A3491">
            <v>3490</v>
          </cell>
          <cell r="B3491" t="str">
            <v>CA-2015-157322</v>
          </cell>
          <cell r="C3491">
            <v>42187</v>
          </cell>
          <cell r="D3491">
            <v>42191</v>
          </cell>
          <cell r="E3491" t="str">
            <v>Standard Class</v>
          </cell>
          <cell r="F3491" t="str">
            <v>RH-19600</v>
          </cell>
          <cell r="G3491" t="str">
            <v>Rob Haberlin</v>
          </cell>
          <cell r="H3491" t="str">
            <v>Consumer</v>
          </cell>
          <cell r="I3491" t="str">
            <v>United States</v>
          </cell>
          <cell r="J3491" t="str">
            <v>Carol Stream</v>
          </cell>
          <cell r="K3491" t="str">
            <v>Illinois</v>
          </cell>
          <cell r="L3491">
            <v>60188</v>
          </cell>
          <cell r="M3491" t="str">
            <v>Central</v>
          </cell>
          <cell r="N3491" t="str">
            <v>FUR-CH-10003774</v>
          </cell>
          <cell r="O3491" t="str">
            <v>Furniture</v>
          </cell>
          <cell r="P3491" t="str">
            <v>Chairs</v>
          </cell>
          <cell r="Q3491" t="str">
            <v>Global Wood Trimmed Manager's Task Chair, Khaki</v>
          </cell>
          <cell r="R3491">
            <v>382.116</v>
          </cell>
          <cell r="S3491">
            <v>6</v>
          </cell>
          <cell r="T3491">
            <v>0.3</v>
          </cell>
          <cell r="U3491">
            <v>-92.7996</v>
          </cell>
        </row>
        <row r="3492">
          <cell r="A3492">
            <v>3491</v>
          </cell>
          <cell r="B3492" t="str">
            <v>CA-2015-157322</v>
          </cell>
          <cell r="C3492">
            <v>42187</v>
          </cell>
          <cell r="D3492">
            <v>42191</v>
          </cell>
          <cell r="E3492" t="str">
            <v>Standard Class</v>
          </cell>
          <cell r="F3492" t="str">
            <v>RH-19600</v>
          </cell>
          <cell r="G3492" t="str">
            <v>Rob Haberlin</v>
          </cell>
          <cell r="H3492" t="str">
            <v>Consumer</v>
          </cell>
          <cell r="I3492" t="str">
            <v>United States</v>
          </cell>
          <cell r="J3492" t="str">
            <v>Carol Stream</v>
          </cell>
          <cell r="K3492" t="str">
            <v>Illinois</v>
          </cell>
          <cell r="L3492">
            <v>60188</v>
          </cell>
          <cell r="M3492" t="str">
            <v>Central</v>
          </cell>
          <cell r="N3492" t="str">
            <v>OFF-ST-10004507</v>
          </cell>
          <cell r="O3492" t="str">
            <v>Office Supplies</v>
          </cell>
          <cell r="P3492" t="str">
            <v>Storage</v>
          </cell>
          <cell r="Q3492" t="str">
            <v>Advantus Rolling Storage Box</v>
          </cell>
          <cell r="R3492">
            <v>68.6</v>
          </cell>
          <cell r="S3492">
            <v>5</v>
          </cell>
          <cell r="T3492">
            <v>0.2</v>
          </cell>
          <cell r="U3492">
            <v>6.0025</v>
          </cell>
        </row>
        <row r="3493">
          <cell r="A3493">
            <v>3492</v>
          </cell>
          <cell r="B3493" t="str">
            <v>CA-2015-157322</v>
          </cell>
          <cell r="C3493">
            <v>42187</v>
          </cell>
          <cell r="D3493">
            <v>42191</v>
          </cell>
          <cell r="E3493" t="str">
            <v>Standard Class</v>
          </cell>
          <cell r="F3493" t="str">
            <v>RH-19600</v>
          </cell>
          <cell r="G3493" t="str">
            <v>Rob Haberlin</v>
          </cell>
          <cell r="H3493" t="str">
            <v>Consumer</v>
          </cell>
          <cell r="I3493" t="str">
            <v>United States</v>
          </cell>
          <cell r="J3493" t="str">
            <v>Carol Stream</v>
          </cell>
          <cell r="K3493" t="str">
            <v>Illinois</v>
          </cell>
          <cell r="L3493">
            <v>60188</v>
          </cell>
          <cell r="M3493" t="str">
            <v>Central</v>
          </cell>
          <cell r="N3493" t="str">
            <v>OFF-ST-10003208</v>
          </cell>
          <cell r="O3493" t="str">
            <v>Office Supplies</v>
          </cell>
          <cell r="P3493" t="str">
            <v>Storage</v>
          </cell>
          <cell r="Q3493" t="str">
            <v>Adjustable Depth Letter/Legal Cart</v>
          </cell>
          <cell r="R3493">
            <v>435.504</v>
          </cell>
          <cell r="S3493">
            <v>3</v>
          </cell>
          <cell r="T3493">
            <v>0.2</v>
          </cell>
          <cell r="U3493">
            <v>48.9941999999999</v>
          </cell>
        </row>
        <row r="3494">
          <cell r="A3494">
            <v>3493</v>
          </cell>
          <cell r="B3494" t="str">
            <v>CA-2015-157322</v>
          </cell>
          <cell r="C3494">
            <v>42187</v>
          </cell>
          <cell r="D3494">
            <v>42191</v>
          </cell>
          <cell r="E3494" t="str">
            <v>Standard Class</v>
          </cell>
          <cell r="F3494" t="str">
            <v>RH-19600</v>
          </cell>
          <cell r="G3494" t="str">
            <v>Rob Haberlin</v>
          </cell>
          <cell r="H3494" t="str">
            <v>Consumer</v>
          </cell>
          <cell r="I3494" t="str">
            <v>United States</v>
          </cell>
          <cell r="J3494" t="str">
            <v>Carol Stream</v>
          </cell>
          <cell r="K3494" t="str">
            <v>Illinois</v>
          </cell>
          <cell r="L3494">
            <v>60188</v>
          </cell>
          <cell r="M3494" t="str">
            <v>Central</v>
          </cell>
          <cell r="N3494" t="str">
            <v>OFF-PA-10000659</v>
          </cell>
          <cell r="O3494" t="str">
            <v>Office Supplies</v>
          </cell>
          <cell r="P3494" t="str">
            <v>Paper</v>
          </cell>
          <cell r="Q3494" t="str">
            <v>Adams Phone Message Book, Professional, 400 Message Capacity, 5 3/6” x 11”</v>
          </cell>
          <cell r="R3494">
            <v>11.168</v>
          </cell>
          <cell r="S3494">
            <v>2</v>
          </cell>
          <cell r="T3494">
            <v>0.2</v>
          </cell>
          <cell r="U3494">
            <v>3.7692</v>
          </cell>
        </row>
        <row r="3495">
          <cell r="A3495">
            <v>3494</v>
          </cell>
          <cell r="B3495" t="str">
            <v>CA-2017-142034</v>
          </cell>
          <cell r="C3495">
            <v>43002</v>
          </cell>
          <cell r="D3495">
            <v>43006</v>
          </cell>
          <cell r="E3495" t="str">
            <v>Standard Class</v>
          </cell>
          <cell r="F3495" t="str">
            <v>KB-16240</v>
          </cell>
          <cell r="G3495" t="str">
            <v>Karen Bern</v>
          </cell>
          <cell r="H3495" t="str">
            <v>Corporate</v>
          </cell>
          <cell r="I3495" t="str">
            <v>United States</v>
          </cell>
          <cell r="J3495" t="str">
            <v>Saint Cloud</v>
          </cell>
          <cell r="K3495" t="str">
            <v>Minnesota</v>
          </cell>
          <cell r="L3495">
            <v>56301</v>
          </cell>
          <cell r="M3495" t="str">
            <v>Central</v>
          </cell>
          <cell r="N3495" t="str">
            <v>TEC-AC-10002305</v>
          </cell>
          <cell r="O3495" t="str">
            <v>Technology</v>
          </cell>
          <cell r="P3495" t="str">
            <v>Accessories</v>
          </cell>
          <cell r="Q3495" t="str">
            <v>KeyTronic E03601U1 - Keyboard - Beige</v>
          </cell>
          <cell r="R3495">
            <v>72</v>
          </cell>
          <cell r="S3495">
            <v>4</v>
          </cell>
          <cell r="T3495">
            <v>0</v>
          </cell>
          <cell r="U3495">
            <v>12.96</v>
          </cell>
        </row>
        <row r="3496">
          <cell r="A3496">
            <v>3495</v>
          </cell>
          <cell r="B3496" t="str">
            <v>CA-2017-142034</v>
          </cell>
          <cell r="C3496">
            <v>43002</v>
          </cell>
          <cell r="D3496">
            <v>43006</v>
          </cell>
          <cell r="E3496" t="str">
            <v>Standard Class</v>
          </cell>
          <cell r="F3496" t="str">
            <v>KB-16240</v>
          </cell>
          <cell r="G3496" t="str">
            <v>Karen Bern</v>
          </cell>
          <cell r="H3496" t="str">
            <v>Corporate</v>
          </cell>
          <cell r="I3496" t="str">
            <v>United States</v>
          </cell>
          <cell r="J3496" t="str">
            <v>Saint Cloud</v>
          </cell>
          <cell r="K3496" t="str">
            <v>Minnesota</v>
          </cell>
          <cell r="L3496">
            <v>56301</v>
          </cell>
          <cell r="M3496" t="str">
            <v>Central</v>
          </cell>
          <cell r="N3496" t="str">
            <v>TEC-AC-10000990</v>
          </cell>
          <cell r="O3496" t="str">
            <v>Technology</v>
          </cell>
          <cell r="P3496" t="str">
            <v>Accessories</v>
          </cell>
          <cell r="Q3496" t="str">
            <v>Imation Bio 2GB USB Flash Drive Imation Corp</v>
          </cell>
          <cell r="R3496">
            <v>655.9</v>
          </cell>
          <cell r="S3496">
            <v>5</v>
          </cell>
          <cell r="T3496">
            <v>0</v>
          </cell>
          <cell r="U3496">
            <v>275.478</v>
          </cell>
        </row>
        <row r="3497">
          <cell r="A3497">
            <v>3496</v>
          </cell>
          <cell r="B3497" t="str">
            <v>CA-2017-142034</v>
          </cell>
          <cell r="C3497">
            <v>43002</v>
          </cell>
          <cell r="D3497">
            <v>43006</v>
          </cell>
          <cell r="E3497" t="str">
            <v>Standard Class</v>
          </cell>
          <cell r="F3497" t="str">
            <v>KB-16240</v>
          </cell>
          <cell r="G3497" t="str">
            <v>Karen Bern</v>
          </cell>
          <cell r="H3497" t="str">
            <v>Corporate</v>
          </cell>
          <cell r="I3497" t="str">
            <v>United States</v>
          </cell>
          <cell r="J3497" t="str">
            <v>Saint Cloud</v>
          </cell>
          <cell r="K3497" t="str">
            <v>Minnesota</v>
          </cell>
          <cell r="L3497">
            <v>56301</v>
          </cell>
          <cell r="M3497" t="str">
            <v>Central</v>
          </cell>
          <cell r="N3497" t="str">
            <v>FUR-CH-10000665</v>
          </cell>
          <cell r="O3497" t="str">
            <v>Furniture</v>
          </cell>
          <cell r="P3497" t="str">
            <v>Chairs</v>
          </cell>
          <cell r="Q3497" t="str">
            <v>Global Airflow Leather Mesh Back Chair, Black</v>
          </cell>
          <cell r="R3497">
            <v>603.92</v>
          </cell>
          <cell r="S3497">
            <v>4</v>
          </cell>
          <cell r="T3497">
            <v>0</v>
          </cell>
          <cell r="U3497">
            <v>181.176</v>
          </cell>
        </row>
        <row r="3498">
          <cell r="A3498">
            <v>3497</v>
          </cell>
          <cell r="B3498" t="str">
            <v>CA-2016-107328</v>
          </cell>
          <cell r="C3498">
            <v>42590</v>
          </cell>
          <cell r="D3498">
            <v>42597</v>
          </cell>
          <cell r="E3498" t="str">
            <v>Standard Class</v>
          </cell>
          <cell r="F3498" t="str">
            <v>CA-12055</v>
          </cell>
          <cell r="G3498" t="str">
            <v>Cathy Armstrong</v>
          </cell>
          <cell r="H3498" t="str">
            <v>Home Office</v>
          </cell>
          <cell r="I3498" t="str">
            <v>United States</v>
          </cell>
          <cell r="J3498" t="str">
            <v>Los Angeles</v>
          </cell>
          <cell r="K3498" t="str">
            <v>California</v>
          </cell>
          <cell r="L3498">
            <v>90036</v>
          </cell>
          <cell r="M3498" t="str">
            <v>West</v>
          </cell>
          <cell r="N3498" t="str">
            <v>FUR-TA-10001932</v>
          </cell>
          <cell r="O3498" t="str">
            <v>Furniture</v>
          </cell>
          <cell r="P3498" t="str">
            <v>Tables</v>
          </cell>
          <cell r="Q3498" t="str">
            <v>Chromcraft 48" x 96" Racetrack Double Pedestal Table</v>
          </cell>
          <cell r="R3498">
            <v>513.024</v>
          </cell>
          <cell r="S3498">
            <v>2</v>
          </cell>
          <cell r="T3498">
            <v>0.2</v>
          </cell>
          <cell r="U3498">
            <v>12.8256</v>
          </cell>
        </row>
        <row r="3499">
          <cell r="A3499">
            <v>3498</v>
          </cell>
          <cell r="B3499" t="str">
            <v>CA-2016-107328</v>
          </cell>
          <cell r="C3499">
            <v>42590</v>
          </cell>
          <cell r="D3499">
            <v>42597</v>
          </cell>
          <cell r="E3499" t="str">
            <v>Standard Class</v>
          </cell>
          <cell r="F3499" t="str">
            <v>CA-12055</v>
          </cell>
          <cell r="G3499" t="str">
            <v>Cathy Armstrong</v>
          </cell>
          <cell r="H3499" t="str">
            <v>Home Office</v>
          </cell>
          <cell r="I3499" t="str">
            <v>United States</v>
          </cell>
          <cell r="J3499" t="str">
            <v>Los Angeles</v>
          </cell>
          <cell r="K3499" t="str">
            <v>California</v>
          </cell>
          <cell r="L3499">
            <v>90036</v>
          </cell>
          <cell r="M3499" t="str">
            <v>West</v>
          </cell>
          <cell r="N3499" t="str">
            <v>OFF-AP-10004487</v>
          </cell>
          <cell r="O3499" t="str">
            <v>Office Supplies</v>
          </cell>
          <cell r="P3499" t="str">
            <v>Appliances</v>
          </cell>
          <cell r="Q3499" t="str">
            <v>Kensington 4 Outlet MasterPiece Compact Power Control Center</v>
          </cell>
          <cell r="R3499">
            <v>487.92</v>
          </cell>
          <cell r="S3499">
            <v>6</v>
          </cell>
          <cell r="T3499">
            <v>0</v>
          </cell>
          <cell r="U3499">
            <v>136.6176</v>
          </cell>
        </row>
        <row r="3500">
          <cell r="A3500">
            <v>3499</v>
          </cell>
          <cell r="B3500" t="str">
            <v>CA-2016-107328</v>
          </cell>
          <cell r="C3500">
            <v>42590</v>
          </cell>
          <cell r="D3500">
            <v>42597</v>
          </cell>
          <cell r="E3500" t="str">
            <v>Standard Class</v>
          </cell>
          <cell r="F3500" t="str">
            <v>CA-12055</v>
          </cell>
          <cell r="G3500" t="str">
            <v>Cathy Armstrong</v>
          </cell>
          <cell r="H3500" t="str">
            <v>Home Office</v>
          </cell>
          <cell r="I3500" t="str">
            <v>United States</v>
          </cell>
          <cell r="J3500" t="str">
            <v>Los Angeles</v>
          </cell>
          <cell r="K3500" t="str">
            <v>California</v>
          </cell>
          <cell r="L3500">
            <v>90036</v>
          </cell>
          <cell r="M3500" t="str">
            <v>West</v>
          </cell>
          <cell r="N3500" t="str">
            <v>OFF-BI-10002160</v>
          </cell>
          <cell r="O3500" t="str">
            <v>Office Supplies</v>
          </cell>
          <cell r="P3500" t="str">
            <v>Binders</v>
          </cell>
          <cell r="Q3500" t="str">
            <v>Acco Hanging Data Binders</v>
          </cell>
          <cell r="R3500">
            <v>15.24</v>
          </cell>
          <cell r="S3500">
            <v>5</v>
          </cell>
          <cell r="T3500">
            <v>0.2</v>
          </cell>
          <cell r="U3500">
            <v>5.334</v>
          </cell>
        </row>
        <row r="3501">
          <cell r="A3501">
            <v>3500</v>
          </cell>
          <cell r="B3501" t="str">
            <v>CA-2016-108616</v>
          </cell>
          <cell r="C3501">
            <v>42642</v>
          </cell>
          <cell r="D3501">
            <v>42646</v>
          </cell>
          <cell r="E3501" t="str">
            <v>Standard Class</v>
          </cell>
          <cell r="F3501" t="str">
            <v>JK-15730</v>
          </cell>
          <cell r="G3501" t="str">
            <v>Joe Kamberova</v>
          </cell>
          <cell r="H3501" t="str">
            <v>Consumer</v>
          </cell>
          <cell r="I3501" t="str">
            <v>United States</v>
          </cell>
          <cell r="J3501" t="str">
            <v>Mobile</v>
          </cell>
          <cell r="K3501" t="str">
            <v>Alabama</v>
          </cell>
          <cell r="L3501">
            <v>36608</v>
          </cell>
          <cell r="M3501" t="str">
            <v>South</v>
          </cell>
          <cell r="N3501" t="str">
            <v>TEC-AC-10000420</v>
          </cell>
          <cell r="O3501" t="str">
            <v>Technology</v>
          </cell>
          <cell r="P3501" t="str">
            <v>Accessories</v>
          </cell>
          <cell r="Q3501" t="str">
            <v>Logitech G500s Laser Gaming Mouse with Adjustable Weight Tuning</v>
          </cell>
          <cell r="R3501">
            <v>209.97</v>
          </cell>
          <cell r="S3501">
            <v>3</v>
          </cell>
          <cell r="T3501">
            <v>0</v>
          </cell>
          <cell r="U3501">
            <v>71.3898</v>
          </cell>
        </row>
        <row r="3502">
          <cell r="A3502">
            <v>3501</v>
          </cell>
          <cell r="B3502" t="str">
            <v>CA-2016-108616</v>
          </cell>
          <cell r="C3502">
            <v>42642</v>
          </cell>
          <cell r="D3502">
            <v>42646</v>
          </cell>
          <cell r="E3502" t="str">
            <v>Standard Class</v>
          </cell>
          <cell r="F3502" t="str">
            <v>JK-15730</v>
          </cell>
          <cell r="G3502" t="str">
            <v>Joe Kamberova</v>
          </cell>
          <cell r="H3502" t="str">
            <v>Consumer</v>
          </cell>
          <cell r="I3502" t="str">
            <v>United States</v>
          </cell>
          <cell r="J3502" t="str">
            <v>Mobile</v>
          </cell>
          <cell r="K3502" t="str">
            <v>Alabama</v>
          </cell>
          <cell r="L3502">
            <v>36608</v>
          </cell>
          <cell r="M3502" t="str">
            <v>South</v>
          </cell>
          <cell r="N3502" t="str">
            <v>OFF-BI-10001989</v>
          </cell>
          <cell r="O3502" t="str">
            <v>Office Supplies</v>
          </cell>
          <cell r="P3502" t="str">
            <v>Binders</v>
          </cell>
          <cell r="Q3502" t="str">
            <v>Premium Transparent Presentation Covers by GBC</v>
          </cell>
          <cell r="R3502">
            <v>62.94</v>
          </cell>
          <cell r="S3502">
            <v>3</v>
          </cell>
          <cell r="T3502">
            <v>0</v>
          </cell>
          <cell r="U3502">
            <v>30.2112</v>
          </cell>
        </row>
        <row r="3503">
          <cell r="A3503">
            <v>3502</v>
          </cell>
          <cell r="B3503" t="str">
            <v>CA-2016-108616</v>
          </cell>
          <cell r="C3503">
            <v>42642</v>
          </cell>
          <cell r="D3503">
            <v>42646</v>
          </cell>
          <cell r="E3503" t="str">
            <v>Standard Class</v>
          </cell>
          <cell r="F3503" t="str">
            <v>JK-15730</v>
          </cell>
          <cell r="G3503" t="str">
            <v>Joe Kamberova</v>
          </cell>
          <cell r="H3503" t="str">
            <v>Consumer</v>
          </cell>
          <cell r="I3503" t="str">
            <v>United States</v>
          </cell>
          <cell r="J3503" t="str">
            <v>Mobile</v>
          </cell>
          <cell r="K3503" t="str">
            <v>Alabama</v>
          </cell>
          <cell r="L3503">
            <v>36608</v>
          </cell>
          <cell r="M3503" t="str">
            <v>South</v>
          </cell>
          <cell r="N3503" t="str">
            <v>OFF-AR-10001149</v>
          </cell>
          <cell r="O3503" t="str">
            <v>Office Supplies</v>
          </cell>
          <cell r="P3503" t="str">
            <v>Art</v>
          </cell>
          <cell r="Q3503" t="str">
            <v>Sanford Colorific Colored Pencils, 12/Box</v>
          </cell>
          <cell r="R3503">
            <v>25.92</v>
          </cell>
          <cell r="S3503">
            <v>9</v>
          </cell>
          <cell r="T3503">
            <v>0</v>
          </cell>
          <cell r="U3503">
            <v>7.776</v>
          </cell>
        </row>
        <row r="3504">
          <cell r="A3504">
            <v>3503</v>
          </cell>
          <cell r="B3504" t="str">
            <v>CA-2017-125115</v>
          </cell>
          <cell r="C3504">
            <v>42835</v>
          </cell>
          <cell r="D3504">
            <v>42835</v>
          </cell>
          <cell r="E3504" t="str">
            <v>Same Day</v>
          </cell>
          <cell r="F3504" t="str">
            <v>RD-19930</v>
          </cell>
          <cell r="G3504" t="str">
            <v>Russell D'Ascenzo</v>
          </cell>
          <cell r="H3504" t="str">
            <v>Consumer</v>
          </cell>
          <cell r="I3504" t="str">
            <v>United States</v>
          </cell>
          <cell r="J3504" t="str">
            <v>Austin</v>
          </cell>
          <cell r="K3504" t="str">
            <v>Texas</v>
          </cell>
          <cell r="L3504">
            <v>78745</v>
          </cell>
          <cell r="M3504" t="str">
            <v>Central</v>
          </cell>
          <cell r="N3504" t="str">
            <v>OFF-PA-10004101</v>
          </cell>
          <cell r="O3504" t="str">
            <v>Office Supplies</v>
          </cell>
          <cell r="P3504" t="str">
            <v>Paper</v>
          </cell>
          <cell r="Q3504" t="str">
            <v>Xerox 1894</v>
          </cell>
          <cell r="R3504">
            <v>10.368</v>
          </cell>
          <cell r="S3504">
            <v>2</v>
          </cell>
          <cell r="T3504">
            <v>0.2</v>
          </cell>
          <cell r="U3504">
            <v>3.6288</v>
          </cell>
        </row>
        <row r="3505">
          <cell r="A3505">
            <v>3504</v>
          </cell>
          <cell r="B3505" t="str">
            <v>CA-2017-125115</v>
          </cell>
          <cell r="C3505">
            <v>42835</v>
          </cell>
          <cell r="D3505">
            <v>42835</v>
          </cell>
          <cell r="E3505" t="str">
            <v>Same Day</v>
          </cell>
          <cell r="F3505" t="str">
            <v>RD-19930</v>
          </cell>
          <cell r="G3505" t="str">
            <v>Russell D'Ascenzo</v>
          </cell>
          <cell r="H3505" t="str">
            <v>Consumer</v>
          </cell>
          <cell r="I3505" t="str">
            <v>United States</v>
          </cell>
          <cell r="J3505" t="str">
            <v>Austin</v>
          </cell>
          <cell r="K3505" t="str">
            <v>Texas</v>
          </cell>
          <cell r="L3505">
            <v>78745</v>
          </cell>
          <cell r="M3505" t="str">
            <v>Central</v>
          </cell>
          <cell r="N3505" t="str">
            <v>TEC-AC-10001714</v>
          </cell>
          <cell r="O3505" t="str">
            <v>Technology</v>
          </cell>
          <cell r="P3505" t="str">
            <v>Accessories</v>
          </cell>
          <cell r="Q3505" t="str">
            <v>Logitech MX Performance Wireless Mouse</v>
          </cell>
          <cell r="R3505">
            <v>95.736</v>
          </cell>
          <cell r="S3505">
            <v>3</v>
          </cell>
          <cell r="T3505">
            <v>0.2</v>
          </cell>
          <cell r="U3505">
            <v>20.3439</v>
          </cell>
        </row>
        <row r="3506">
          <cell r="A3506">
            <v>3505</v>
          </cell>
          <cell r="B3506" t="str">
            <v>CA-2016-150945</v>
          </cell>
          <cell r="C3506">
            <v>42722</v>
          </cell>
          <cell r="D3506">
            <v>42724</v>
          </cell>
          <cell r="E3506" t="str">
            <v>Second Class</v>
          </cell>
          <cell r="F3506" t="str">
            <v>JK-16120</v>
          </cell>
          <cell r="G3506" t="str">
            <v>Julie Kriz</v>
          </cell>
          <cell r="H3506" t="str">
            <v>Home Office</v>
          </cell>
          <cell r="I3506" t="str">
            <v>United States</v>
          </cell>
          <cell r="J3506" t="str">
            <v>New York City</v>
          </cell>
          <cell r="K3506" t="str">
            <v>New York</v>
          </cell>
          <cell r="L3506">
            <v>10009</v>
          </cell>
          <cell r="M3506" t="str">
            <v>East</v>
          </cell>
          <cell r="N3506" t="str">
            <v>OFF-ST-10003716</v>
          </cell>
          <cell r="O3506" t="str">
            <v>Office Supplies</v>
          </cell>
          <cell r="P3506" t="str">
            <v>Storage</v>
          </cell>
          <cell r="Q3506" t="str">
            <v>Tennsco Double-Tier Lockers</v>
          </cell>
          <cell r="R3506">
            <v>900.08</v>
          </cell>
          <cell r="S3506">
            <v>4</v>
          </cell>
          <cell r="T3506">
            <v>0</v>
          </cell>
          <cell r="U3506">
            <v>117.0104</v>
          </cell>
        </row>
        <row r="3507">
          <cell r="A3507">
            <v>3506</v>
          </cell>
          <cell r="B3507" t="str">
            <v>CA-2014-166863</v>
          </cell>
          <cell r="C3507">
            <v>41810</v>
          </cell>
          <cell r="D3507">
            <v>41814</v>
          </cell>
          <cell r="E3507" t="str">
            <v>Standard Class</v>
          </cell>
          <cell r="F3507" t="str">
            <v>SC-20020</v>
          </cell>
          <cell r="G3507" t="str">
            <v>Sam Craven</v>
          </cell>
          <cell r="H3507" t="str">
            <v>Consumer</v>
          </cell>
          <cell r="I3507" t="str">
            <v>United States</v>
          </cell>
          <cell r="J3507" t="str">
            <v>Plano</v>
          </cell>
          <cell r="K3507" t="str">
            <v>Texas</v>
          </cell>
          <cell r="L3507">
            <v>75023</v>
          </cell>
          <cell r="M3507" t="str">
            <v>Central</v>
          </cell>
          <cell r="N3507" t="str">
            <v>TEC-PH-10000369</v>
          </cell>
          <cell r="O3507" t="str">
            <v>Technology</v>
          </cell>
          <cell r="P3507" t="str">
            <v>Phones</v>
          </cell>
          <cell r="Q3507" t="str">
            <v>HTC One Mini</v>
          </cell>
          <cell r="R3507">
            <v>201.584</v>
          </cell>
          <cell r="S3507">
            <v>2</v>
          </cell>
          <cell r="T3507">
            <v>0.2</v>
          </cell>
          <cell r="U3507">
            <v>20.1584</v>
          </cell>
        </row>
        <row r="3508">
          <cell r="A3508">
            <v>3507</v>
          </cell>
          <cell r="B3508" t="str">
            <v>CA-2014-166863</v>
          </cell>
          <cell r="C3508">
            <v>41810</v>
          </cell>
          <cell r="D3508">
            <v>41814</v>
          </cell>
          <cell r="E3508" t="str">
            <v>Standard Class</v>
          </cell>
          <cell r="F3508" t="str">
            <v>SC-20020</v>
          </cell>
          <cell r="G3508" t="str">
            <v>Sam Craven</v>
          </cell>
          <cell r="H3508" t="str">
            <v>Consumer</v>
          </cell>
          <cell r="I3508" t="str">
            <v>United States</v>
          </cell>
          <cell r="J3508" t="str">
            <v>Plano</v>
          </cell>
          <cell r="K3508" t="str">
            <v>Texas</v>
          </cell>
          <cell r="L3508">
            <v>75023</v>
          </cell>
          <cell r="M3508" t="str">
            <v>Central</v>
          </cell>
          <cell r="N3508" t="str">
            <v>OFF-BI-10000756</v>
          </cell>
          <cell r="O3508" t="str">
            <v>Office Supplies</v>
          </cell>
          <cell r="P3508" t="str">
            <v>Binders</v>
          </cell>
          <cell r="Q3508" t="str">
            <v>Storex DuraTech Recycled Plastic Frosted Binders</v>
          </cell>
          <cell r="R3508">
            <v>3.392</v>
          </cell>
          <cell r="S3508">
            <v>4</v>
          </cell>
          <cell r="T3508">
            <v>0.8</v>
          </cell>
          <cell r="U3508">
            <v>-5.088</v>
          </cell>
        </row>
        <row r="3509">
          <cell r="A3509">
            <v>3508</v>
          </cell>
          <cell r="B3509" t="str">
            <v>CA-2014-166863</v>
          </cell>
          <cell r="C3509">
            <v>41810</v>
          </cell>
          <cell r="D3509">
            <v>41814</v>
          </cell>
          <cell r="E3509" t="str">
            <v>Standard Class</v>
          </cell>
          <cell r="F3509" t="str">
            <v>SC-20020</v>
          </cell>
          <cell r="G3509" t="str">
            <v>Sam Craven</v>
          </cell>
          <cell r="H3509" t="str">
            <v>Consumer</v>
          </cell>
          <cell r="I3509" t="str">
            <v>United States</v>
          </cell>
          <cell r="J3509" t="str">
            <v>Plano</v>
          </cell>
          <cell r="K3509" t="str">
            <v>Texas</v>
          </cell>
          <cell r="L3509">
            <v>75023</v>
          </cell>
          <cell r="M3509" t="str">
            <v>Central</v>
          </cell>
          <cell r="N3509" t="str">
            <v>FUR-BO-10001608</v>
          </cell>
          <cell r="O3509" t="str">
            <v>Furniture</v>
          </cell>
          <cell r="P3509" t="str">
            <v>Bookcases</v>
          </cell>
          <cell r="Q3509" t="str">
            <v>Hon Metal Bookcases, Black</v>
          </cell>
          <cell r="R3509">
            <v>193.0656</v>
          </cell>
          <cell r="S3509">
            <v>4</v>
          </cell>
          <cell r="T3509">
            <v>0.32</v>
          </cell>
          <cell r="U3509">
            <v>-19.8744</v>
          </cell>
        </row>
        <row r="3510">
          <cell r="A3510">
            <v>3509</v>
          </cell>
          <cell r="B3510" t="str">
            <v>CA-2014-166863</v>
          </cell>
          <cell r="C3510">
            <v>41810</v>
          </cell>
          <cell r="D3510">
            <v>41814</v>
          </cell>
          <cell r="E3510" t="str">
            <v>Standard Class</v>
          </cell>
          <cell r="F3510" t="str">
            <v>SC-20020</v>
          </cell>
          <cell r="G3510" t="str">
            <v>Sam Craven</v>
          </cell>
          <cell r="H3510" t="str">
            <v>Consumer</v>
          </cell>
          <cell r="I3510" t="str">
            <v>United States</v>
          </cell>
          <cell r="J3510" t="str">
            <v>Plano</v>
          </cell>
          <cell r="K3510" t="str">
            <v>Texas</v>
          </cell>
          <cell r="L3510">
            <v>75023</v>
          </cell>
          <cell r="M3510" t="str">
            <v>Central</v>
          </cell>
          <cell r="N3510" t="str">
            <v>OFF-PA-10001166</v>
          </cell>
          <cell r="O3510" t="str">
            <v>Office Supplies</v>
          </cell>
          <cell r="P3510" t="str">
            <v>Paper</v>
          </cell>
          <cell r="Q3510" t="str">
            <v>Xerox 2</v>
          </cell>
          <cell r="R3510">
            <v>15.552</v>
          </cell>
          <cell r="S3510">
            <v>3</v>
          </cell>
          <cell r="T3510">
            <v>0.2</v>
          </cell>
          <cell r="U3510">
            <v>5.4432</v>
          </cell>
        </row>
        <row r="3511">
          <cell r="A3511">
            <v>3510</v>
          </cell>
          <cell r="B3511" t="str">
            <v>CA-2014-166863</v>
          </cell>
          <cell r="C3511">
            <v>41810</v>
          </cell>
          <cell r="D3511">
            <v>41814</v>
          </cell>
          <cell r="E3511" t="str">
            <v>Standard Class</v>
          </cell>
          <cell r="F3511" t="str">
            <v>SC-20020</v>
          </cell>
          <cell r="G3511" t="str">
            <v>Sam Craven</v>
          </cell>
          <cell r="H3511" t="str">
            <v>Consumer</v>
          </cell>
          <cell r="I3511" t="str">
            <v>United States</v>
          </cell>
          <cell r="J3511" t="str">
            <v>Plano</v>
          </cell>
          <cell r="K3511" t="str">
            <v>Texas</v>
          </cell>
          <cell r="L3511">
            <v>75023</v>
          </cell>
          <cell r="M3511" t="str">
            <v>Central</v>
          </cell>
          <cell r="N3511" t="str">
            <v>OFF-PA-10000587</v>
          </cell>
          <cell r="O3511" t="str">
            <v>Office Supplies</v>
          </cell>
          <cell r="P3511" t="str">
            <v>Paper</v>
          </cell>
          <cell r="Q3511" t="str">
            <v>Array Parchment Paper, Assorted Colors</v>
          </cell>
          <cell r="R3511">
            <v>11.648</v>
          </cell>
          <cell r="S3511">
            <v>2</v>
          </cell>
          <cell r="T3511">
            <v>0.2</v>
          </cell>
          <cell r="U3511">
            <v>4.0768</v>
          </cell>
        </row>
        <row r="3512">
          <cell r="A3512">
            <v>3511</v>
          </cell>
          <cell r="B3512" t="str">
            <v>CA-2014-166863</v>
          </cell>
          <cell r="C3512">
            <v>41810</v>
          </cell>
          <cell r="D3512">
            <v>41814</v>
          </cell>
          <cell r="E3512" t="str">
            <v>Standard Class</v>
          </cell>
          <cell r="F3512" t="str">
            <v>SC-20020</v>
          </cell>
          <cell r="G3512" t="str">
            <v>Sam Craven</v>
          </cell>
          <cell r="H3512" t="str">
            <v>Consumer</v>
          </cell>
          <cell r="I3512" t="str">
            <v>United States</v>
          </cell>
          <cell r="J3512" t="str">
            <v>Plano</v>
          </cell>
          <cell r="K3512" t="str">
            <v>Texas</v>
          </cell>
          <cell r="L3512">
            <v>75023</v>
          </cell>
          <cell r="M3512" t="str">
            <v>Central</v>
          </cell>
          <cell r="N3512" t="str">
            <v>TEC-MA-10001972</v>
          </cell>
          <cell r="O3512" t="str">
            <v>Technology</v>
          </cell>
          <cell r="P3512" t="str">
            <v>Machines</v>
          </cell>
          <cell r="Q3512" t="str">
            <v>Okidata C331dn Printer</v>
          </cell>
          <cell r="R3512">
            <v>418.8</v>
          </cell>
          <cell r="S3512">
            <v>2</v>
          </cell>
          <cell r="T3512">
            <v>0.4</v>
          </cell>
          <cell r="U3512">
            <v>-97.72</v>
          </cell>
        </row>
        <row r="3513">
          <cell r="A3513">
            <v>3512</v>
          </cell>
          <cell r="B3513" t="str">
            <v>CA-2014-166863</v>
          </cell>
          <cell r="C3513">
            <v>41810</v>
          </cell>
          <cell r="D3513">
            <v>41814</v>
          </cell>
          <cell r="E3513" t="str">
            <v>Standard Class</v>
          </cell>
          <cell r="F3513" t="str">
            <v>SC-20020</v>
          </cell>
          <cell r="G3513" t="str">
            <v>Sam Craven</v>
          </cell>
          <cell r="H3513" t="str">
            <v>Consumer</v>
          </cell>
          <cell r="I3513" t="str">
            <v>United States</v>
          </cell>
          <cell r="J3513" t="str">
            <v>Plano</v>
          </cell>
          <cell r="K3513" t="str">
            <v>Texas</v>
          </cell>
          <cell r="L3513">
            <v>75023</v>
          </cell>
          <cell r="M3513" t="str">
            <v>Central</v>
          </cell>
          <cell r="N3513" t="str">
            <v>OFF-ST-10004123</v>
          </cell>
          <cell r="O3513" t="str">
            <v>Office Supplies</v>
          </cell>
          <cell r="P3513" t="str">
            <v>Storage</v>
          </cell>
          <cell r="Q3513" t="str">
            <v>Safco Industrial Wire Shelving System</v>
          </cell>
          <cell r="R3513">
            <v>509.488</v>
          </cell>
          <cell r="S3513">
            <v>7</v>
          </cell>
          <cell r="T3513">
            <v>0.2</v>
          </cell>
          <cell r="U3513">
            <v>-127.372</v>
          </cell>
        </row>
        <row r="3514">
          <cell r="A3514">
            <v>3513</v>
          </cell>
          <cell r="B3514" t="str">
            <v>CA-2017-140326</v>
          </cell>
          <cell r="C3514">
            <v>42982</v>
          </cell>
          <cell r="D3514">
            <v>42984</v>
          </cell>
          <cell r="E3514" t="str">
            <v>First Class</v>
          </cell>
          <cell r="F3514" t="str">
            <v>HW-14935</v>
          </cell>
          <cell r="G3514" t="str">
            <v>Helen Wasserman</v>
          </cell>
          <cell r="H3514" t="str">
            <v>Corporate</v>
          </cell>
          <cell r="I3514" t="str">
            <v>United States</v>
          </cell>
          <cell r="J3514" t="str">
            <v>Chicago</v>
          </cell>
          <cell r="K3514" t="str">
            <v>Illinois</v>
          </cell>
          <cell r="L3514">
            <v>60653</v>
          </cell>
          <cell r="M3514" t="str">
            <v>Central</v>
          </cell>
          <cell r="N3514" t="str">
            <v>FUR-BO-10000112</v>
          </cell>
          <cell r="O3514" t="str">
            <v>Furniture</v>
          </cell>
          <cell r="P3514" t="str">
            <v>Bookcases</v>
          </cell>
          <cell r="Q3514" t="str">
            <v>Bush Birmingham Collection Bookcase, Dark Cherry</v>
          </cell>
          <cell r="R3514">
            <v>825.174</v>
          </cell>
          <cell r="S3514">
            <v>9</v>
          </cell>
          <cell r="T3514">
            <v>0.3</v>
          </cell>
          <cell r="U3514">
            <v>-117.882</v>
          </cell>
        </row>
        <row r="3515">
          <cell r="A3515">
            <v>3514</v>
          </cell>
          <cell r="B3515" t="str">
            <v>CA-2017-140326</v>
          </cell>
          <cell r="C3515">
            <v>42982</v>
          </cell>
          <cell r="D3515">
            <v>42984</v>
          </cell>
          <cell r="E3515" t="str">
            <v>First Class</v>
          </cell>
          <cell r="F3515" t="str">
            <v>HW-14935</v>
          </cell>
          <cell r="G3515" t="str">
            <v>Helen Wasserman</v>
          </cell>
          <cell r="H3515" t="str">
            <v>Corporate</v>
          </cell>
          <cell r="I3515" t="str">
            <v>United States</v>
          </cell>
          <cell r="J3515" t="str">
            <v>Chicago</v>
          </cell>
          <cell r="K3515" t="str">
            <v>Illinois</v>
          </cell>
          <cell r="L3515">
            <v>60653</v>
          </cell>
          <cell r="M3515" t="str">
            <v>Central</v>
          </cell>
          <cell r="N3515" t="str">
            <v>OFF-PA-10004041</v>
          </cell>
          <cell r="O3515" t="str">
            <v>Office Supplies</v>
          </cell>
          <cell r="P3515" t="str">
            <v>Paper</v>
          </cell>
          <cell r="Q3515" t="str">
            <v>It's Hot Message Books with Stickers, 2 3/4" x 5"</v>
          </cell>
          <cell r="R3515">
            <v>17.76</v>
          </cell>
          <cell r="S3515">
            <v>3</v>
          </cell>
          <cell r="T3515">
            <v>0.2</v>
          </cell>
          <cell r="U3515">
            <v>5.55</v>
          </cell>
        </row>
        <row r="3516">
          <cell r="A3516">
            <v>3515</v>
          </cell>
          <cell r="B3516" t="str">
            <v>CA-2017-140326</v>
          </cell>
          <cell r="C3516">
            <v>42982</v>
          </cell>
          <cell r="D3516">
            <v>42984</v>
          </cell>
          <cell r="E3516" t="str">
            <v>First Class</v>
          </cell>
          <cell r="F3516" t="str">
            <v>HW-14935</v>
          </cell>
          <cell r="G3516" t="str">
            <v>Helen Wasserman</v>
          </cell>
          <cell r="H3516" t="str">
            <v>Corporate</v>
          </cell>
          <cell r="I3516" t="str">
            <v>United States</v>
          </cell>
          <cell r="J3516" t="str">
            <v>Chicago</v>
          </cell>
          <cell r="K3516" t="str">
            <v>Illinois</v>
          </cell>
          <cell r="L3516">
            <v>60653</v>
          </cell>
          <cell r="M3516" t="str">
            <v>Central</v>
          </cell>
          <cell r="N3516" t="str">
            <v>OFF-AR-10001149</v>
          </cell>
          <cell r="O3516" t="str">
            <v>Office Supplies</v>
          </cell>
          <cell r="P3516" t="str">
            <v>Art</v>
          </cell>
          <cell r="Q3516" t="str">
            <v>Sanford Colorific Colored Pencils, 12/Box</v>
          </cell>
          <cell r="R3516">
            <v>6.912</v>
          </cell>
          <cell r="S3516">
            <v>3</v>
          </cell>
          <cell r="T3516">
            <v>0.2</v>
          </cell>
          <cell r="U3516">
            <v>0.864</v>
          </cell>
        </row>
        <row r="3517">
          <cell r="A3517">
            <v>3516</v>
          </cell>
          <cell r="B3517" t="str">
            <v>CA-2016-168536</v>
          </cell>
          <cell r="C3517">
            <v>42724</v>
          </cell>
          <cell r="D3517">
            <v>42728</v>
          </cell>
          <cell r="E3517" t="str">
            <v>Standard Class</v>
          </cell>
          <cell r="F3517" t="str">
            <v>SC-20800</v>
          </cell>
          <cell r="G3517" t="str">
            <v>Stuart Calhoun</v>
          </cell>
          <cell r="H3517" t="str">
            <v>Consumer</v>
          </cell>
          <cell r="I3517" t="str">
            <v>United States</v>
          </cell>
          <cell r="J3517" t="str">
            <v>Jackson</v>
          </cell>
          <cell r="K3517" t="str">
            <v>Mississippi</v>
          </cell>
          <cell r="L3517">
            <v>39212</v>
          </cell>
          <cell r="M3517" t="str">
            <v>South</v>
          </cell>
          <cell r="N3517" t="str">
            <v>TEC-AC-10002323</v>
          </cell>
          <cell r="O3517" t="str">
            <v>Technology</v>
          </cell>
          <cell r="P3517" t="str">
            <v>Accessories</v>
          </cell>
          <cell r="Q3517" t="str">
            <v>SanDisk Ultra 32 GB MicroSDHC Class 10 Memory Card</v>
          </cell>
          <cell r="R3517">
            <v>66.3</v>
          </cell>
          <cell r="S3517">
            <v>3</v>
          </cell>
          <cell r="T3517">
            <v>0</v>
          </cell>
          <cell r="U3517">
            <v>8.619</v>
          </cell>
        </row>
        <row r="3518">
          <cell r="A3518">
            <v>3517</v>
          </cell>
          <cell r="B3518" t="str">
            <v>US-2016-113649</v>
          </cell>
          <cell r="C3518">
            <v>42591</v>
          </cell>
          <cell r="D3518">
            <v>42594</v>
          </cell>
          <cell r="E3518" t="str">
            <v>First Class</v>
          </cell>
          <cell r="F3518" t="str">
            <v>HA-14920</v>
          </cell>
          <cell r="G3518" t="str">
            <v>Helen Andreada</v>
          </cell>
          <cell r="H3518" t="str">
            <v>Consumer</v>
          </cell>
          <cell r="I3518" t="str">
            <v>United States</v>
          </cell>
          <cell r="J3518" t="str">
            <v>Fayetteville</v>
          </cell>
          <cell r="K3518" t="str">
            <v>North Carolina</v>
          </cell>
          <cell r="L3518">
            <v>28314</v>
          </cell>
          <cell r="M3518" t="str">
            <v>South</v>
          </cell>
          <cell r="N3518" t="str">
            <v>OFF-PA-10000130</v>
          </cell>
          <cell r="O3518" t="str">
            <v>Office Supplies</v>
          </cell>
          <cell r="P3518" t="str">
            <v>Paper</v>
          </cell>
          <cell r="Q3518" t="str">
            <v>Xerox 199</v>
          </cell>
          <cell r="R3518">
            <v>30.816</v>
          </cell>
          <cell r="S3518">
            <v>9</v>
          </cell>
          <cell r="T3518">
            <v>0.2</v>
          </cell>
          <cell r="U3518">
            <v>9.63</v>
          </cell>
        </row>
        <row r="3519">
          <cell r="A3519">
            <v>3518</v>
          </cell>
          <cell r="B3519" t="str">
            <v>US-2016-113649</v>
          </cell>
          <cell r="C3519">
            <v>42591</v>
          </cell>
          <cell r="D3519">
            <v>42594</v>
          </cell>
          <cell r="E3519" t="str">
            <v>First Class</v>
          </cell>
          <cell r="F3519" t="str">
            <v>HA-14920</v>
          </cell>
          <cell r="G3519" t="str">
            <v>Helen Andreada</v>
          </cell>
          <cell r="H3519" t="str">
            <v>Consumer</v>
          </cell>
          <cell r="I3519" t="str">
            <v>United States</v>
          </cell>
          <cell r="J3519" t="str">
            <v>Fayetteville</v>
          </cell>
          <cell r="K3519" t="str">
            <v>North Carolina</v>
          </cell>
          <cell r="L3519">
            <v>28314</v>
          </cell>
          <cell r="M3519" t="str">
            <v>South</v>
          </cell>
          <cell r="N3519" t="str">
            <v>TEC-PH-10002350</v>
          </cell>
          <cell r="O3519" t="str">
            <v>Technology</v>
          </cell>
          <cell r="P3519" t="str">
            <v>Phones</v>
          </cell>
          <cell r="Q3519" t="str">
            <v>Apple EarPods with Remote and Mic</v>
          </cell>
          <cell r="R3519">
            <v>44.784</v>
          </cell>
          <cell r="S3519">
            <v>2</v>
          </cell>
          <cell r="T3519">
            <v>0.2</v>
          </cell>
          <cell r="U3519">
            <v>4.4784</v>
          </cell>
        </row>
        <row r="3520">
          <cell r="A3520">
            <v>3519</v>
          </cell>
          <cell r="B3520" t="str">
            <v>US-2016-113649</v>
          </cell>
          <cell r="C3520">
            <v>42591</v>
          </cell>
          <cell r="D3520">
            <v>42594</v>
          </cell>
          <cell r="E3520" t="str">
            <v>First Class</v>
          </cell>
          <cell r="F3520" t="str">
            <v>HA-14920</v>
          </cell>
          <cell r="G3520" t="str">
            <v>Helen Andreada</v>
          </cell>
          <cell r="H3520" t="str">
            <v>Consumer</v>
          </cell>
          <cell r="I3520" t="str">
            <v>United States</v>
          </cell>
          <cell r="J3520" t="str">
            <v>Fayetteville</v>
          </cell>
          <cell r="K3520" t="str">
            <v>North Carolina</v>
          </cell>
          <cell r="L3520">
            <v>28314</v>
          </cell>
          <cell r="M3520" t="str">
            <v>South</v>
          </cell>
          <cell r="N3520" t="str">
            <v>OFF-AP-10002518</v>
          </cell>
          <cell r="O3520" t="str">
            <v>Office Supplies</v>
          </cell>
          <cell r="P3520" t="str">
            <v>Appliances</v>
          </cell>
          <cell r="Q3520" t="str">
            <v>Kensington 7 Outlet MasterPiece Power Center</v>
          </cell>
          <cell r="R3520">
            <v>569.536</v>
          </cell>
          <cell r="S3520">
            <v>4</v>
          </cell>
          <cell r="T3520">
            <v>0.2</v>
          </cell>
          <cell r="U3520">
            <v>64.0727999999999</v>
          </cell>
        </row>
        <row r="3521">
          <cell r="A3521">
            <v>3520</v>
          </cell>
          <cell r="B3521" t="str">
            <v>CA-2015-124975</v>
          </cell>
          <cell r="C3521">
            <v>42177</v>
          </cell>
          <cell r="D3521">
            <v>42180</v>
          </cell>
          <cell r="E3521" t="str">
            <v>First Class</v>
          </cell>
          <cell r="F3521" t="str">
            <v>MG-17875</v>
          </cell>
          <cell r="G3521" t="str">
            <v>Michael Grace</v>
          </cell>
          <cell r="H3521" t="str">
            <v>Home Office</v>
          </cell>
          <cell r="I3521" t="str">
            <v>United States</v>
          </cell>
          <cell r="J3521" t="str">
            <v>Aurora</v>
          </cell>
          <cell r="K3521" t="str">
            <v>Illinois</v>
          </cell>
          <cell r="L3521">
            <v>60505</v>
          </cell>
          <cell r="M3521" t="str">
            <v>Central</v>
          </cell>
          <cell r="N3521" t="str">
            <v>FUR-TA-10002645</v>
          </cell>
          <cell r="O3521" t="str">
            <v>Furniture</v>
          </cell>
          <cell r="P3521" t="str">
            <v>Tables</v>
          </cell>
          <cell r="Q3521" t="str">
            <v>Hon Rectangular Conference Tables</v>
          </cell>
          <cell r="R3521">
            <v>796.425</v>
          </cell>
          <cell r="S3521">
            <v>7</v>
          </cell>
          <cell r="T3521">
            <v>0.5</v>
          </cell>
          <cell r="U3521">
            <v>-525.6405</v>
          </cell>
        </row>
        <row r="3522">
          <cell r="A3522">
            <v>3521</v>
          </cell>
          <cell r="B3522" t="str">
            <v>CA-2015-168767</v>
          </cell>
          <cell r="C3522">
            <v>42104</v>
          </cell>
          <cell r="D3522">
            <v>42109</v>
          </cell>
          <cell r="E3522" t="str">
            <v>Standard Class</v>
          </cell>
          <cell r="F3522" t="str">
            <v>DM-12955</v>
          </cell>
          <cell r="G3522" t="str">
            <v>Dario Medina</v>
          </cell>
          <cell r="H3522" t="str">
            <v>Corporate</v>
          </cell>
          <cell r="I3522" t="str">
            <v>United States</v>
          </cell>
          <cell r="J3522" t="str">
            <v>Sacramento</v>
          </cell>
          <cell r="K3522" t="str">
            <v>California</v>
          </cell>
          <cell r="L3522">
            <v>95823</v>
          </cell>
          <cell r="M3522" t="str">
            <v>West</v>
          </cell>
          <cell r="N3522" t="str">
            <v>OFF-BI-10000773</v>
          </cell>
          <cell r="O3522" t="str">
            <v>Office Supplies</v>
          </cell>
          <cell r="P3522" t="str">
            <v>Binders</v>
          </cell>
          <cell r="Q3522" t="str">
            <v>Insertable Tab Post Binder Dividers</v>
          </cell>
          <cell r="R3522">
            <v>12.832</v>
          </cell>
          <cell r="S3522">
            <v>2</v>
          </cell>
          <cell r="T3522">
            <v>0.2</v>
          </cell>
          <cell r="U3522">
            <v>4.3308</v>
          </cell>
        </row>
        <row r="3523">
          <cell r="A3523">
            <v>3522</v>
          </cell>
          <cell r="B3523" t="str">
            <v>CA-2016-114482</v>
          </cell>
          <cell r="C3523">
            <v>42695</v>
          </cell>
          <cell r="D3523">
            <v>42699</v>
          </cell>
          <cell r="E3523" t="str">
            <v>Second Class</v>
          </cell>
          <cell r="F3523" t="str">
            <v>DM-13345</v>
          </cell>
          <cell r="G3523" t="str">
            <v>Denise Monton</v>
          </cell>
          <cell r="H3523" t="str">
            <v>Corporate</v>
          </cell>
          <cell r="I3523" t="str">
            <v>United States</v>
          </cell>
          <cell r="J3523" t="str">
            <v>Des Moines</v>
          </cell>
          <cell r="K3523" t="str">
            <v>Iowa</v>
          </cell>
          <cell r="L3523">
            <v>50315</v>
          </cell>
          <cell r="M3523" t="str">
            <v>Central</v>
          </cell>
          <cell r="N3523" t="str">
            <v>OFF-PA-10003845</v>
          </cell>
          <cell r="O3523" t="str">
            <v>Office Supplies</v>
          </cell>
          <cell r="P3523" t="str">
            <v>Paper</v>
          </cell>
          <cell r="Q3523" t="str">
            <v>Xerox 1987</v>
          </cell>
          <cell r="R3523">
            <v>40.46</v>
          </cell>
          <cell r="S3523">
            <v>7</v>
          </cell>
          <cell r="T3523">
            <v>0</v>
          </cell>
          <cell r="U3523">
            <v>19.8254</v>
          </cell>
        </row>
        <row r="3524">
          <cell r="A3524">
            <v>3523</v>
          </cell>
          <cell r="B3524" t="str">
            <v>CA-2016-114482</v>
          </cell>
          <cell r="C3524">
            <v>42695</v>
          </cell>
          <cell r="D3524">
            <v>42699</v>
          </cell>
          <cell r="E3524" t="str">
            <v>Second Class</v>
          </cell>
          <cell r="F3524" t="str">
            <v>DM-13345</v>
          </cell>
          <cell r="G3524" t="str">
            <v>Denise Monton</v>
          </cell>
          <cell r="H3524" t="str">
            <v>Corporate</v>
          </cell>
          <cell r="I3524" t="str">
            <v>United States</v>
          </cell>
          <cell r="J3524" t="str">
            <v>Des Moines</v>
          </cell>
          <cell r="K3524" t="str">
            <v>Iowa</v>
          </cell>
          <cell r="L3524">
            <v>50315</v>
          </cell>
          <cell r="M3524" t="str">
            <v>Central</v>
          </cell>
          <cell r="N3524" t="str">
            <v>TEC-PH-10001580</v>
          </cell>
          <cell r="O3524" t="str">
            <v>Technology</v>
          </cell>
          <cell r="P3524" t="str">
            <v>Phones</v>
          </cell>
          <cell r="Q3524" t="str">
            <v>Logitech Mobile Speakerphone P710e - speaker phone</v>
          </cell>
          <cell r="R3524">
            <v>404.94</v>
          </cell>
          <cell r="S3524">
            <v>3</v>
          </cell>
          <cell r="T3524">
            <v>0</v>
          </cell>
          <cell r="U3524">
            <v>109.3338</v>
          </cell>
        </row>
        <row r="3525">
          <cell r="A3525">
            <v>3524</v>
          </cell>
          <cell r="B3525" t="str">
            <v>CA-2016-137673</v>
          </cell>
          <cell r="C3525">
            <v>42618</v>
          </cell>
          <cell r="D3525">
            <v>42623</v>
          </cell>
          <cell r="E3525" t="str">
            <v>Standard Class</v>
          </cell>
          <cell r="F3525" t="str">
            <v>ML-17395</v>
          </cell>
          <cell r="G3525" t="str">
            <v>Marina Lichtenstein</v>
          </cell>
          <cell r="H3525" t="str">
            <v>Corporate</v>
          </cell>
          <cell r="I3525" t="str">
            <v>United States</v>
          </cell>
          <cell r="J3525" t="str">
            <v>San Diego</v>
          </cell>
          <cell r="K3525" t="str">
            <v>California</v>
          </cell>
          <cell r="L3525">
            <v>92105</v>
          </cell>
          <cell r="M3525" t="str">
            <v>West</v>
          </cell>
          <cell r="N3525" t="str">
            <v>TEC-AC-10002345</v>
          </cell>
          <cell r="O3525" t="str">
            <v>Technology</v>
          </cell>
          <cell r="P3525" t="str">
            <v>Accessories</v>
          </cell>
          <cell r="Q3525" t="str">
            <v>HP Standard 104 key PS/2 Keyboard</v>
          </cell>
          <cell r="R3525">
            <v>116</v>
          </cell>
          <cell r="S3525">
            <v>8</v>
          </cell>
          <cell r="T3525">
            <v>0</v>
          </cell>
          <cell r="U3525">
            <v>29</v>
          </cell>
        </row>
        <row r="3526">
          <cell r="A3526">
            <v>3525</v>
          </cell>
          <cell r="B3526" t="str">
            <v>CA-2016-132731</v>
          </cell>
          <cell r="C3526">
            <v>42698</v>
          </cell>
          <cell r="D3526">
            <v>42702</v>
          </cell>
          <cell r="E3526" t="str">
            <v>Standard Class</v>
          </cell>
          <cell r="F3526" t="str">
            <v>GA-14515</v>
          </cell>
          <cell r="G3526" t="str">
            <v>George Ashbrook</v>
          </cell>
          <cell r="H3526" t="str">
            <v>Consumer</v>
          </cell>
          <cell r="I3526" t="str">
            <v>United States</v>
          </cell>
          <cell r="J3526" t="str">
            <v>Dallas</v>
          </cell>
          <cell r="K3526" t="str">
            <v>Texas</v>
          </cell>
          <cell r="L3526">
            <v>75081</v>
          </cell>
          <cell r="M3526" t="str">
            <v>Central</v>
          </cell>
          <cell r="N3526" t="str">
            <v>TEC-PH-10004120</v>
          </cell>
          <cell r="O3526" t="str">
            <v>Technology</v>
          </cell>
          <cell r="P3526" t="str">
            <v>Phones</v>
          </cell>
          <cell r="Q3526" t="str">
            <v>AT&amp;T 1080 Phone</v>
          </cell>
          <cell r="R3526">
            <v>657.552</v>
          </cell>
          <cell r="S3526">
            <v>6</v>
          </cell>
          <cell r="T3526">
            <v>0.2</v>
          </cell>
          <cell r="U3526">
            <v>49.3164</v>
          </cell>
        </row>
        <row r="3527">
          <cell r="A3527">
            <v>3526</v>
          </cell>
          <cell r="B3527" t="str">
            <v>CA-2017-148922</v>
          </cell>
          <cell r="C3527">
            <v>43079</v>
          </cell>
          <cell r="D3527">
            <v>43084</v>
          </cell>
          <cell r="E3527" t="str">
            <v>Second Class</v>
          </cell>
          <cell r="F3527" t="str">
            <v>SU-20665</v>
          </cell>
          <cell r="G3527" t="str">
            <v>Stephanie Ulpright</v>
          </cell>
          <cell r="H3527" t="str">
            <v>Home Office</v>
          </cell>
          <cell r="I3527" t="str">
            <v>United States</v>
          </cell>
          <cell r="J3527" t="str">
            <v>Jackson</v>
          </cell>
          <cell r="K3527" t="str">
            <v>Mississippi</v>
          </cell>
          <cell r="L3527">
            <v>39212</v>
          </cell>
          <cell r="M3527" t="str">
            <v>South</v>
          </cell>
          <cell r="N3527" t="str">
            <v>TEC-AC-10001838</v>
          </cell>
          <cell r="O3527" t="str">
            <v>Technology</v>
          </cell>
          <cell r="P3527" t="str">
            <v>Accessories</v>
          </cell>
          <cell r="Q3527" t="str">
            <v>Razer Tiamat Over Ear 7.1 Surround Sound PC Gaming Headset</v>
          </cell>
          <cell r="R3527">
            <v>599.97</v>
          </cell>
          <cell r="S3527">
            <v>3</v>
          </cell>
          <cell r="T3527">
            <v>0</v>
          </cell>
          <cell r="U3527">
            <v>257.9871</v>
          </cell>
        </row>
        <row r="3528">
          <cell r="A3528">
            <v>3527</v>
          </cell>
          <cell r="B3528" t="str">
            <v>CA-2017-148922</v>
          </cell>
          <cell r="C3528">
            <v>43079</v>
          </cell>
          <cell r="D3528">
            <v>43084</v>
          </cell>
          <cell r="E3528" t="str">
            <v>Second Class</v>
          </cell>
          <cell r="F3528" t="str">
            <v>SU-20665</v>
          </cell>
          <cell r="G3528" t="str">
            <v>Stephanie Ulpright</v>
          </cell>
          <cell r="H3528" t="str">
            <v>Home Office</v>
          </cell>
          <cell r="I3528" t="str">
            <v>United States</v>
          </cell>
          <cell r="J3528" t="str">
            <v>Jackson</v>
          </cell>
          <cell r="K3528" t="str">
            <v>Mississippi</v>
          </cell>
          <cell r="L3528">
            <v>39212</v>
          </cell>
          <cell r="M3528" t="str">
            <v>South</v>
          </cell>
          <cell r="N3528" t="str">
            <v>TEC-PH-10000148</v>
          </cell>
          <cell r="O3528" t="str">
            <v>Technology</v>
          </cell>
          <cell r="P3528" t="str">
            <v>Phones</v>
          </cell>
          <cell r="Q3528" t="str">
            <v>Cyber Acoustics AC-202b Speech Recognition Stereo Headset</v>
          </cell>
          <cell r="R3528">
            <v>38.97</v>
          </cell>
          <cell r="S3528">
            <v>3</v>
          </cell>
          <cell r="T3528">
            <v>0</v>
          </cell>
          <cell r="U3528">
            <v>0.779400000000001</v>
          </cell>
        </row>
        <row r="3529">
          <cell r="A3529">
            <v>3528</v>
          </cell>
          <cell r="B3529" t="str">
            <v>CA-2017-148922</v>
          </cell>
          <cell r="C3529">
            <v>43079</v>
          </cell>
          <cell r="D3529">
            <v>43084</v>
          </cell>
          <cell r="E3529" t="str">
            <v>Second Class</v>
          </cell>
          <cell r="F3529" t="str">
            <v>SU-20665</v>
          </cell>
          <cell r="G3529" t="str">
            <v>Stephanie Ulpright</v>
          </cell>
          <cell r="H3529" t="str">
            <v>Home Office</v>
          </cell>
          <cell r="I3529" t="str">
            <v>United States</v>
          </cell>
          <cell r="J3529" t="str">
            <v>Jackson</v>
          </cell>
          <cell r="K3529" t="str">
            <v>Mississippi</v>
          </cell>
          <cell r="L3529">
            <v>39212</v>
          </cell>
          <cell r="M3529" t="str">
            <v>South</v>
          </cell>
          <cell r="N3529" t="str">
            <v>OFF-BI-10003476</v>
          </cell>
          <cell r="O3529" t="str">
            <v>Office Supplies</v>
          </cell>
          <cell r="P3529" t="str">
            <v>Binders</v>
          </cell>
          <cell r="Q3529" t="str">
            <v>Avery Metallic Poly Binders</v>
          </cell>
          <cell r="R3529">
            <v>45.84</v>
          </cell>
          <cell r="S3529">
            <v>8</v>
          </cell>
          <cell r="T3529">
            <v>0</v>
          </cell>
          <cell r="U3529">
            <v>22.0032</v>
          </cell>
        </row>
        <row r="3530">
          <cell r="A3530">
            <v>3529</v>
          </cell>
          <cell r="B3530" t="str">
            <v>CA-2016-130680</v>
          </cell>
          <cell r="C3530">
            <v>42545</v>
          </cell>
          <cell r="D3530">
            <v>42550</v>
          </cell>
          <cell r="E3530" t="str">
            <v>Standard Class</v>
          </cell>
          <cell r="F3530" t="str">
            <v>BD-11320</v>
          </cell>
          <cell r="G3530" t="str">
            <v>Bill Donatelli</v>
          </cell>
          <cell r="H3530" t="str">
            <v>Consumer</v>
          </cell>
          <cell r="I3530" t="str">
            <v>United States</v>
          </cell>
          <cell r="J3530" t="str">
            <v>San Diego</v>
          </cell>
          <cell r="K3530" t="str">
            <v>California</v>
          </cell>
          <cell r="L3530">
            <v>92024</v>
          </cell>
          <cell r="M3530" t="str">
            <v>West</v>
          </cell>
          <cell r="N3530" t="str">
            <v>TEC-PH-10004833</v>
          </cell>
          <cell r="O3530" t="str">
            <v>Technology</v>
          </cell>
          <cell r="P3530" t="str">
            <v>Phones</v>
          </cell>
          <cell r="Q3530" t="str">
            <v>Macally Suction Cup Mount</v>
          </cell>
          <cell r="R3530">
            <v>38.24</v>
          </cell>
          <cell r="S3530">
            <v>4</v>
          </cell>
          <cell r="T3530">
            <v>0.2</v>
          </cell>
          <cell r="U3530">
            <v>-9.56</v>
          </cell>
        </row>
        <row r="3531">
          <cell r="A3531">
            <v>3530</v>
          </cell>
          <cell r="B3531" t="str">
            <v>CA-2015-141145</v>
          </cell>
          <cell r="C3531">
            <v>42264</v>
          </cell>
          <cell r="D3531">
            <v>42270</v>
          </cell>
          <cell r="E3531" t="str">
            <v>Standard Class</v>
          </cell>
          <cell r="F3531" t="str">
            <v>DB-13405</v>
          </cell>
          <cell r="G3531" t="str">
            <v>Denny Blanton</v>
          </cell>
          <cell r="H3531" t="str">
            <v>Consumer</v>
          </cell>
          <cell r="I3531" t="str">
            <v>United States</v>
          </cell>
          <cell r="J3531" t="str">
            <v>Orlando</v>
          </cell>
          <cell r="K3531" t="str">
            <v>Florida</v>
          </cell>
          <cell r="L3531">
            <v>32839</v>
          </cell>
          <cell r="M3531" t="str">
            <v>South</v>
          </cell>
          <cell r="N3531" t="str">
            <v>TEC-AC-10001465</v>
          </cell>
          <cell r="O3531" t="str">
            <v>Technology</v>
          </cell>
          <cell r="P3531" t="str">
            <v>Accessories</v>
          </cell>
          <cell r="Q3531" t="str">
            <v>SanDisk Cruzer 64 GB USB Flash Drive</v>
          </cell>
          <cell r="R3531">
            <v>87.168</v>
          </cell>
          <cell r="S3531">
            <v>3</v>
          </cell>
          <cell r="T3531">
            <v>0.2</v>
          </cell>
          <cell r="U3531">
            <v>10.896</v>
          </cell>
        </row>
        <row r="3532">
          <cell r="A3532">
            <v>3531</v>
          </cell>
          <cell r="B3532" t="str">
            <v>US-2016-152835</v>
          </cell>
          <cell r="C3532">
            <v>42509</v>
          </cell>
          <cell r="D3532">
            <v>42513</v>
          </cell>
          <cell r="E3532" t="str">
            <v>Standard Class</v>
          </cell>
          <cell r="F3532" t="str">
            <v>RP-19855</v>
          </cell>
          <cell r="G3532" t="str">
            <v>Roy Phan</v>
          </cell>
          <cell r="H3532" t="str">
            <v>Corporate</v>
          </cell>
          <cell r="I3532" t="str">
            <v>United States</v>
          </cell>
          <cell r="J3532" t="str">
            <v>Lafayette</v>
          </cell>
          <cell r="K3532" t="str">
            <v>Indiana</v>
          </cell>
          <cell r="L3532">
            <v>47905</v>
          </cell>
          <cell r="M3532" t="str">
            <v>Central</v>
          </cell>
          <cell r="N3532" t="str">
            <v>OFF-AR-10003056</v>
          </cell>
          <cell r="O3532" t="str">
            <v>Office Supplies</v>
          </cell>
          <cell r="P3532" t="str">
            <v>Art</v>
          </cell>
          <cell r="Q3532" t="str">
            <v>Newell 341</v>
          </cell>
          <cell r="R3532">
            <v>21.4</v>
          </cell>
          <cell r="S3532">
            <v>5</v>
          </cell>
          <cell r="T3532">
            <v>0</v>
          </cell>
          <cell r="U3532">
            <v>6.206</v>
          </cell>
        </row>
        <row r="3533">
          <cell r="A3533">
            <v>3532</v>
          </cell>
          <cell r="B3533" t="str">
            <v>CA-2016-155565</v>
          </cell>
          <cell r="C3533">
            <v>42518</v>
          </cell>
          <cell r="D3533">
            <v>42518</v>
          </cell>
          <cell r="E3533" t="str">
            <v>Same Day</v>
          </cell>
          <cell r="F3533" t="str">
            <v>EH-13765</v>
          </cell>
          <cell r="G3533" t="str">
            <v>Edward Hooks</v>
          </cell>
          <cell r="H3533" t="str">
            <v>Corporate</v>
          </cell>
          <cell r="I3533" t="str">
            <v>United States</v>
          </cell>
          <cell r="J3533" t="str">
            <v>New York City</v>
          </cell>
          <cell r="K3533" t="str">
            <v>New York</v>
          </cell>
          <cell r="L3533">
            <v>10035</v>
          </cell>
          <cell r="M3533" t="str">
            <v>East</v>
          </cell>
          <cell r="N3533" t="str">
            <v>OFF-SU-10001218</v>
          </cell>
          <cell r="O3533" t="str">
            <v>Office Supplies</v>
          </cell>
          <cell r="P3533" t="str">
            <v>Supplies</v>
          </cell>
          <cell r="Q3533" t="str">
            <v>Fiskars Softgrip Scissors</v>
          </cell>
          <cell r="R3533">
            <v>54.9</v>
          </cell>
          <cell r="S3533">
            <v>5</v>
          </cell>
          <cell r="T3533">
            <v>0</v>
          </cell>
          <cell r="U3533">
            <v>15.372</v>
          </cell>
        </row>
        <row r="3534">
          <cell r="A3534">
            <v>3533</v>
          </cell>
          <cell r="B3534" t="str">
            <v>CA-2014-110849</v>
          </cell>
          <cell r="C3534">
            <v>41747</v>
          </cell>
          <cell r="D3534">
            <v>41752</v>
          </cell>
          <cell r="E3534" t="str">
            <v>Standard Class</v>
          </cell>
          <cell r="F3534" t="str">
            <v>JL-15835</v>
          </cell>
          <cell r="G3534" t="str">
            <v>John Lee</v>
          </cell>
          <cell r="H3534" t="str">
            <v>Consumer</v>
          </cell>
          <cell r="I3534" t="str">
            <v>United States</v>
          </cell>
          <cell r="J3534" t="str">
            <v>Los Angeles</v>
          </cell>
          <cell r="K3534" t="str">
            <v>California</v>
          </cell>
          <cell r="L3534">
            <v>90049</v>
          </cell>
          <cell r="M3534" t="str">
            <v>West</v>
          </cell>
          <cell r="N3534" t="str">
            <v>TEC-MA-10002859</v>
          </cell>
          <cell r="O3534" t="str">
            <v>Technology</v>
          </cell>
          <cell r="P3534" t="str">
            <v>Machines</v>
          </cell>
          <cell r="Q3534" t="str">
            <v>Ativa MDM8000 8-Sheet Micro-Cut Shredder</v>
          </cell>
          <cell r="R3534">
            <v>287.968</v>
          </cell>
          <cell r="S3534">
            <v>4</v>
          </cell>
          <cell r="T3534">
            <v>0.2</v>
          </cell>
          <cell r="U3534">
            <v>97.1892</v>
          </cell>
        </row>
        <row r="3535">
          <cell r="A3535">
            <v>3534</v>
          </cell>
          <cell r="B3535" t="str">
            <v>CA-2014-110849</v>
          </cell>
          <cell r="C3535">
            <v>41747</v>
          </cell>
          <cell r="D3535">
            <v>41752</v>
          </cell>
          <cell r="E3535" t="str">
            <v>Standard Class</v>
          </cell>
          <cell r="F3535" t="str">
            <v>JL-15835</v>
          </cell>
          <cell r="G3535" t="str">
            <v>John Lee</v>
          </cell>
          <cell r="H3535" t="str">
            <v>Consumer</v>
          </cell>
          <cell r="I3535" t="str">
            <v>United States</v>
          </cell>
          <cell r="J3535" t="str">
            <v>Los Angeles</v>
          </cell>
          <cell r="K3535" t="str">
            <v>California</v>
          </cell>
          <cell r="L3535">
            <v>90049</v>
          </cell>
          <cell r="M3535" t="str">
            <v>West</v>
          </cell>
          <cell r="N3535" t="str">
            <v>OFF-AR-10002375</v>
          </cell>
          <cell r="O3535" t="str">
            <v>Office Supplies</v>
          </cell>
          <cell r="P3535" t="str">
            <v>Art</v>
          </cell>
          <cell r="Q3535" t="str">
            <v>Newell 351</v>
          </cell>
          <cell r="R3535">
            <v>13.12</v>
          </cell>
          <cell r="S3535">
            <v>4</v>
          </cell>
          <cell r="T3535">
            <v>0</v>
          </cell>
          <cell r="U3535">
            <v>3.8048</v>
          </cell>
        </row>
        <row r="3536">
          <cell r="A3536">
            <v>3535</v>
          </cell>
          <cell r="B3536" t="str">
            <v>CA-2014-110849</v>
          </cell>
          <cell r="C3536">
            <v>41747</v>
          </cell>
          <cell r="D3536">
            <v>41752</v>
          </cell>
          <cell r="E3536" t="str">
            <v>Standard Class</v>
          </cell>
          <cell r="F3536" t="str">
            <v>JL-15835</v>
          </cell>
          <cell r="G3536" t="str">
            <v>John Lee</v>
          </cell>
          <cell r="H3536" t="str">
            <v>Consumer</v>
          </cell>
          <cell r="I3536" t="str">
            <v>United States</v>
          </cell>
          <cell r="J3536" t="str">
            <v>Los Angeles</v>
          </cell>
          <cell r="K3536" t="str">
            <v>California</v>
          </cell>
          <cell r="L3536">
            <v>90049</v>
          </cell>
          <cell r="M3536" t="str">
            <v>West</v>
          </cell>
          <cell r="N3536" t="str">
            <v>OFF-AR-10000657</v>
          </cell>
          <cell r="O3536" t="str">
            <v>Office Supplies</v>
          </cell>
          <cell r="P3536" t="str">
            <v>Art</v>
          </cell>
          <cell r="Q3536" t="str">
            <v>Binney &amp; Smith inkTank Desk Highlighter, Chisel Tip, Yellow, 12/Box</v>
          </cell>
          <cell r="R3536">
            <v>10.75</v>
          </cell>
          <cell r="S3536">
            <v>5</v>
          </cell>
          <cell r="T3536">
            <v>0</v>
          </cell>
          <cell r="U3536">
            <v>3.5475</v>
          </cell>
        </row>
        <row r="3537">
          <cell r="A3537">
            <v>3536</v>
          </cell>
          <cell r="B3537" t="str">
            <v>CA-2014-110849</v>
          </cell>
          <cell r="C3537">
            <v>41747</v>
          </cell>
          <cell r="D3537">
            <v>41752</v>
          </cell>
          <cell r="E3537" t="str">
            <v>Standard Class</v>
          </cell>
          <cell r="F3537" t="str">
            <v>JL-15835</v>
          </cell>
          <cell r="G3537" t="str">
            <v>John Lee</v>
          </cell>
          <cell r="H3537" t="str">
            <v>Consumer</v>
          </cell>
          <cell r="I3537" t="str">
            <v>United States</v>
          </cell>
          <cell r="J3537" t="str">
            <v>Los Angeles</v>
          </cell>
          <cell r="K3537" t="str">
            <v>California</v>
          </cell>
          <cell r="L3537">
            <v>90049</v>
          </cell>
          <cell r="M3537" t="str">
            <v>West</v>
          </cell>
          <cell r="N3537" t="str">
            <v>OFF-FA-10000134</v>
          </cell>
          <cell r="O3537" t="str">
            <v>Office Supplies</v>
          </cell>
          <cell r="P3537" t="str">
            <v>Fasteners</v>
          </cell>
          <cell r="Q3537" t="str">
            <v>Advantus Push Pins, Aluminum Head</v>
          </cell>
          <cell r="R3537">
            <v>11.62</v>
          </cell>
          <cell r="S3537">
            <v>2</v>
          </cell>
          <cell r="T3537">
            <v>0</v>
          </cell>
          <cell r="U3537">
            <v>3.6022</v>
          </cell>
        </row>
        <row r="3538">
          <cell r="A3538">
            <v>3537</v>
          </cell>
          <cell r="B3538" t="str">
            <v>CA-2016-145842</v>
          </cell>
          <cell r="C3538">
            <v>42538</v>
          </cell>
          <cell r="D3538">
            <v>42541</v>
          </cell>
          <cell r="E3538" t="str">
            <v>Second Class</v>
          </cell>
          <cell r="F3538" t="str">
            <v>FM-14380</v>
          </cell>
          <cell r="G3538" t="str">
            <v>Fred McMath</v>
          </cell>
          <cell r="H3538" t="str">
            <v>Consumer</v>
          </cell>
          <cell r="I3538" t="str">
            <v>United States</v>
          </cell>
          <cell r="J3538" t="str">
            <v>New York City</v>
          </cell>
          <cell r="K3538" t="str">
            <v>New York</v>
          </cell>
          <cell r="L3538">
            <v>10024</v>
          </cell>
          <cell r="M3538" t="str">
            <v>East</v>
          </cell>
          <cell r="N3538" t="str">
            <v>OFF-ST-10000419</v>
          </cell>
          <cell r="O3538" t="str">
            <v>Office Supplies</v>
          </cell>
          <cell r="P3538" t="str">
            <v>Storage</v>
          </cell>
          <cell r="Q3538" t="str">
            <v>Rogers Jumbo File, Granite</v>
          </cell>
          <cell r="R3538">
            <v>40.74</v>
          </cell>
          <cell r="S3538">
            <v>3</v>
          </cell>
          <cell r="T3538">
            <v>0</v>
          </cell>
          <cell r="U3538">
            <v>0.407399999999999</v>
          </cell>
        </row>
        <row r="3539">
          <cell r="A3539">
            <v>3538</v>
          </cell>
          <cell r="B3539" t="str">
            <v>CA-2014-158771</v>
          </cell>
          <cell r="C3539">
            <v>41768</v>
          </cell>
          <cell r="D3539">
            <v>41768</v>
          </cell>
          <cell r="E3539" t="str">
            <v>Same Day</v>
          </cell>
          <cell r="F3539" t="str">
            <v>SB-20290</v>
          </cell>
          <cell r="G3539" t="str">
            <v>Sean Braxton</v>
          </cell>
          <cell r="H3539" t="str">
            <v>Corporate</v>
          </cell>
          <cell r="I3539" t="str">
            <v>United States</v>
          </cell>
          <cell r="J3539" t="str">
            <v>Henderson</v>
          </cell>
          <cell r="K3539" t="str">
            <v>Kentucky</v>
          </cell>
          <cell r="L3539">
            <v>42420</v>
          </cell>
          <cell r="M3539" t="str">
            <v>South</v>
          </cell>
          <cell r="N3539" t="str">
            <v>OFF-ST-10000107</v>
          </cell>
          <cell r="O3539" t="str">
            <v>Office Supplies</v>
          </cell>
          <cell r="P3539" t="str">
            <v>Storage</v>
          </cell>
          <cell r="Q3539" t="str">
            <v>Fellowes Super Stor/Drawer</v>
          </cell>
          <cell r="R3539">
            <v>83.25</v>
          </cell>
          <cell r="S3539">
            <v>3</v>
          </cell>
          <cell r="T3539">
            <v>0</v>
          </cell>
          <cell r="U3539">
            <v>14.985</v>
          </cell>
        </row>
        <row r="3540">
          <cell r="A3540">
            <v>3539</v>
          </cell>
          <cell r="B3540" t="str">
            <v>CA-2014-158771</v>
          </cell>
          <cell r="C3540">
            <v>41768</v>
          </cell>
          <cell r="D3540">
            <v>41768</v>
          </cell>
          <cell r="E3540" t="str">
            <v>Same Day</v>
          </cell>
          <cell r="F3540" t="str">
            <v>SB-20290</v>
          </cell>
          <cell r="G3540" t="str">
            <v>Sean Braxton</v>
          </cell>
          <cell r="H3540" t="str">
            <v>Corporate</v>
          </cell>
          <cell r="I3540" t="str">
            <v>United States</v>
          </cell>
          <cell r="J3540" t="str">
            <v>Henderson</v>
          </cell>
          <cell r="K3540" t="str">
            <v>Kentucky</v>
          </cell>
          <cell r="L3540">
            <v>42420</v>
          </cell>
          <cell r="M3540" t="str">
            <v>South</v>
          </cell>
          <cell r="N3540" t="str">
            <v>OFF-LA-10001641</v>
          </cell>
          <cell r="O3540" t="str">
            <v>Office Supplies</v>
          </cell>
          <cell r="P3540" t="str">
            <v>Labels</v>
          </cell>
          <cell r="Q3540" t="str">
            <v>Avery 518</v>
          </cell>
          <cell r="R3540">
            <v>9.45</v>
          </cell>
          <cell r="S3540">
            <v>3</v>
          </cell>
          <cell r="T3540">
            <v>0</v>
          </cell>
          <cell r="U3540">
            <v>4.536</v>
          </cell>
        </row>
        <row r="3541">
          <cell r="A3541">
            <v>3540</v>
          </cell>
          <cell r="B3541" t="str">
            <v>CA-2014-158771</v>
          </cell>
          <cell r="C3541">
            <v>41768</v>
          </cell>
          <cell r="D3541">
            <v>41768</v>
          </cell>
          <cell r="E3541" t="str">
            <v>Same Day</v>
          </cell>
          <cell r="F3541" t="str">
            <v>SB-20290</v>
          </cell>
          <cell r="G3541" t="str">
            <v>Sean Braxton</v>
          </cell>
          <cell r="H3541" t="str">
            <v>Corporate</v>
          </cell>
          <cell r="I3541" t="str">
            <v>United States</v>
          </cell>
          <cell r="J3541" t="str">
            <v>Henderson</v>
          </cell>
          <cell r="K3541" t="str">
            <v>Kentucky</v>
          </cell>
          <cell r="L3541">
            <v>42420</v>
          </cell>
          <cell r="M3541" t="str">
            <v>South</v>
          </cell>
          <cell r="N3541" t="str">
            <v>OFF-LA-10003121</v>
          </cell>
          <cell r="O3541" t="str">
            <v>Office Supplies</v>
          </cell>
          <cell r="P3541" t="str">
            <v>Labels</v>
          </cell>
          <cell r="Q3541" t="str">
            <v>Avery 506</v>
          </cell>
          <cell r="R3541">
            <v>20.65</v>
          </cell>
          <cell r="S3541">
            <v>5</v>
          </cell>
          <cell r="T3541">
            <v>0</v>
          </cell>
          <cell r="U3541">
            <v>9.499</v>
          </cell>
        </row>
        <row r="3542">
          <cell r="A3542">
            <v>3541</v>
          </cell>
          <cell r="B3542" t="str">
            <v>CA-2014-158771</v>
          </cell>
          <cell r="C3542">
            <v>41768</v>
          </cell>
          <cell r="D3542">
            <v>41768</v>
          </cell>
          <cell r="E3542" t="str">
            <v>Same Day</v>
          </cell>
          <cell r="F3542" t="str">
            <v>SB-20290</v>
          </cell>
          <cell r="G3542" t="str">
            <v>Sean Braxton</v>
          </cell>
          <cell r="H3542" t="str">
            <v>Corporate</v>
          </cell>
          <cell r="I3542" t="str">
            <v>United States</v>
          </cell>
          <cell r="J3542" t="str">
            <v>Henderson</v>
          </cell>
          <cell r="K3542" t="str">
            <v>Kentucky</v>
          </cell>
          <cell r="L3542">
            <v>42420</v>
          </cell>
          <cell r="M3542" t="str">
            <v>South</v>
          </cell>
          <cell r="N3542" t="str">
            <v>OFF-PA-10002689</v>
          </cell>
          <cell r="O3542" t="str">
            <v>Office Supplies</v>
          </cell>
          <cell r="P3542" t="str">
            <v>Paper</v>
          </cell>
          <cell r="Q3542" t="str">
            <v>Weyerhaeuser First Choice Laser/Copy Paper (20Lb. and 88 Bright)</v>
          </cell>
          <cell r="R3542">
            <v>45.36</v>
          </cell>
          <cell r="S3542">
            <v>7</v>
          </cell>
          <cell r="T3542">
            <v>0</v>
          </cell>
          <cell r="U3542">
            <v>21.7728</v>
          </cell>
        </row>
        <row r="3543">
          <cell r="A3543">
            <v>3542</v>
          </cell>
          <cell r="B3543" t="str">
            <v>CA-2016-157511</v>
          </cell>
          <cell r="C3543">
            <v>42631</v>
          </cell>
          <cell r="D3543">
            <v>42633</v>
          </cell>
          <cell r="E3543" t="str">
            <v>First Class</v>
          </cell>
          <cell r="F3543" t="str">
            <v>SV-20365</v>
          </cell>
          <cell r="G3543" t="str">
            <v>Seth Vernon</v>
          </cell>
          <cell r="H3543" t="str">
            <v>Consumer</v>
          </cell>
          <cell r="I3543" t="str">
            <v>United States</v>
          </cell>
          <cell r="J3543" t="str">
            <v>Columbus</v>
          </cell>
          <cell r="K3543" t="str">
            <v>Ohio</v>
          </cell>
          <cell r="L3543">
            <v>43229</v>
          </cell>
          <cell r="M3543" t="str">
            <v>East</v>
          </cell>
          <cell r="N3543" t="str">
            <v>FUR-FU-10002107</v>
          </cell>
          <cell r="O3543" t="str">
            <v>Furniture</v>
          </cell>
          <cell r="P3543" t="str">
            <v>Furnishings</v>
          </cell>
          <cell r="Q3543" t="str">
            <v>Eldon Pizzaz Desk Accessories</v>
          </cell>
          <cell r="R3543">
            <v>5.352</v>
          </cell>
          <cell r="S3543">
            <v>3</v>
          </cell>
          <cell r="T3543">
            <v>0.2</v>
          </cell>
          <cell r="U3543">
            <v>1.6056</v>
          </cell>
        </row>
        <row r="3544">
          <cell r="A3544">
            <v>3543</v>
          </cell>
          <cell r="B3544" t="str">
            <v>CA-2016-157511</v>
          </cell>
          <cell r="C3544">
            <v>42631</v>
          </cell>
          <cell r="D3544">
            <v>42633</v>
          </cell>
          <cell r="E3544" t="str">
            <v>First Class</v>
          </cell>
          <cell r="F3544" t="str">
            <v>SV-20365</v>
          </cell>
          <cell r="G3544" t="str">
            <v>Seth Vernon</v>
          </cell>
          <cell r="H3544" t="str">
            <v>Consumer</v>
          </cell>
          <cell r="I3544" t="str">
            <v>United States</v>
          </cell>
          <cell r="J3544" t="str">
            <v>Columbus</v>
          </cell>
          <cell r="K3544" t="str">
            <v>Ohio</v>
          </cell>
          <cell r="L3544">
            <v>43229</v>
          </cell>
          <cell r="M3544" t="str">
            <v>East</v>
          </cell>
          <cell r="N3544" t="str">
            <v>FUR-CH-10002647</v>
          </cell>
          <cell r="O3544" t="str">
            <v>Furniture</v>
          </cell>
          <cell r="P3544" t="str">
            <v>Chairs</v>
          </cell>
          <cell r="Q3544" t="str">
            <v>Situations Contoured Folding Chairs, 4/Set</v>
          </cell>
          <cell r="R3544">
            <v>99.372</v>
          </cell>
          <cell r="S3544">
            <v>2</v>
          </cell>
          <cell r="T3544">
            <v>0.3</v>
          </cell>
          <cell r="U3544">
            <v>-7.09799999999999</v>
          </cell>
        </row>
        <row r="3545">
          <cell r="A3545">
            <v>3544</v>
          </cell>
          <cell r="B3545" t="str">
            <v>CA-2016-157511</v>
          </cell>
          <cell r="C3545">
            <v>42631</v>
          </cell>
          <cell r="D3545">
            <v>42633</v>
          </cell>
          <cell r="E3545" t="str">
            <v>First Class</v>
          </cell>
          <cell r="F3545" t="str">
            <v>SV-20365</v>
          </cell>
          <cell r="G3545" t="str">
            <v>Seth Vernon</v>
          </cell>
          <cell r="H3545" t="str">
            <v>Consumer</v>
          </cell>
          <cell r="I3545" t="str">
            <v>United States</v>
          </cell>
          <cell r="J3545" t="str">
            <v>Columbus</v>
          </cell>
          <cell r="K3545" t="str">
            <v>Ohio</v>
          </cell>
          <cell r="L3545">
            <v>43229</v>
          </cell>
          <cell r="M3545" t="str">
            <v>East</v>
          </cell>
          <cell r="N3545" t="str">
            <v>OFF-AR-10002257</v>
          </cell>
          <cell r="O3545" t="str">
            <v>Office Supplies</v>
          </cell>
          <cell r="P3545" t="str">
            <v>Art</v>
          </cell>
          <cell r="Q3545" t="str">
            <v>Eldon Spacemaker Box, Quick-Snap Lid, Clear</v>
          </cell>
          <cell r="R3545">
            <v>2.672</v>
          </cell>
          <cell r="S3545">
            <v>1</v>
          </cell>
          <cell r="T3545">
            <v>0.2</v>
          </cell>
          <cell r="U3545">
            <v>0.3674</v>
          </cell>
        </row>
        <row r="3546">
          <cell r="A3546">
            <v>3545</v>
          </cell>
          <cell r="B3546" t="str">
            <v>CA-2017-121216</v>
          </cell>
          <cell r="C3546">
            <v>43092</v>
          </cell>
          <cell r="D3546">
            <v>43094</v>
          </cell>
          <cell r="E3546" t="str">
            <v>Second Class</v>
          </cell>
          <cell r="F3546" t="str">
            <v>MM-17920</v>
          </cell>
          <cell r="G3546" t="str">
            <v>Michael Moore</v>
          </cell>
          <cell r="H3546" t="str">
            <v>Consumer</v>
          </cell>
          <cell r="I3546" t="str">
            <v>United States</v>
          </cell>
          <cell r="J3546" t="str">
            <v>College Station</v>
          </cell>
          <cell r="K3546" t="str">
            <v>Texas</v>
          </cell>
          <cell r="L3546">
            <v>77840</v>
          </cell>
          <cell r="M3546" t="str">
            <v>Central</v>
          </cell>
          <cell r="N3546" t="str">
            <v>OFF-PA-10004519</v>
          </cell>
          <cell r="O3546" t="str">
            <v>Office Supplies</v>
          </cell>
          <cell r="P3546" t="str">
            <v>Paper</v>
          </cell>
          <cell r="Q3546" t="str">
            <v>Spiral Phone Message Books with Labels by Adams</v>
          </cell>
          <cell r="R3546">
            <v>28.672</v>
          </cell>
          <cell r="S3546">
            <v>8</v>
          </cell>
          <cell r="T3546">
            <v>0.2</v>
          </cell>
          <cell r="U3546">
            <v>10.3936</v>
          </cell>
        </row>
        <row r="3547">
          <cell r="A3547">
            <v>3546</v>
          </cell>
          <cell r="B3547" t="str">
            <v>CA-2017-121216</v>
          </cell>
          <cell r="C3547">
            <v>43092</v>
          </cell>
          <cell r="D3547">
            <v>43094</v>
          </cell>
          <cell r="E3547" t="str">
            <v>Second Class</v>
          </cell>
          <cell r="F3547" t="str">
            <v>MM-17920</v>
          </cell>
          <cell r="G3547" t="str">
            <v>Michael Moore</v>
          </cell>
          <cell r="H3547" t="str">
            <v>Consumer</v>
          </cell>
          <cell r="I3547" t="str">
            <v>United States</v>
          </cell>
          <cell r="J3547" t="str">
            <v>College Station</v>
          </cell>
          <cell r="K3547" t="str">
            <v>Texas</v>
          </cell>
          <cell r="L3547">
            <v>77840</v>
          </cell>
          <cell r="M3547" t="str">
            <v>Central</v>
          </cell>
          <cell r="N3547" t="str">
            <v>OFF-AP-10001947</v>
          </cell>
          <cell r="O3547" t="str">
            <v>Office Supplies</v>
          </cell>
          <cell r="P3547" t="str">
            <v>Appliances</v>
          </cell>
          <cell r="Q3547" t="str">
            <v>Acco 6 Outlet Guardian Premium Plus Surge Suppressor</v>
          </cell>
          <cell r="R3547">
            <v>29.312</v>
          </cell>
          <cell r="S3547">
            <v>8</v>
          </cell>
          <cell r="T3547">
            <v>0.8</v>
          </cell>
          <cell r="U3547">
            <v>-74.7456</v>
          </cell>
        </row>
        <row r="3548">
          <cell r="A3548">
            <v>3547</v>
          </cell>
          <cell r="B3548" t="str">
            <v>CA-2017-155292</v>
          </cell>
          <cell r="C3548">
            <v>43038</v>
          </cell>
          <cell r="D3548">
            <v>43040</v>
          </cell>
          <cell r="E3548" t="str">
            <v>First Class</v>
          </cell>
          <cell r="F3548" t="str">
            <v>RD-19810</v>
          </cell>
          <cell r="G3548" t="str">
            <v>Ross DeVincentis</v>
          </cell>
          <cell r="H3548" t="str">
            <v>Home Office</v>
          </cell>
          <cell r="I3548" t="str">
            <v>United States</v>
          </cell>
          <cell r="J3548" t="str">
            <v>Richmond</v>
          </cell>
          <cell r="K3548" t="str">
            <v>Kentucky</v>
          </cell>
          <cell r="L3548">
            <v>40475</v>
          </cell>
          <cell r="M3548" t="str">
            <v>South</v>
          </cell>
          <cell r="N3548" t="str">
            <v>OFF-ST-10004963</v>
          </cell>
          <cell r="O3548" t="str">
            <v>Office Supplies</v>
          </cell>
          <cell r="P3548" t="str">
            <v>Storage</v>
          </cell>
          <cell r="Q3548" t="str">
            <v>Eldon Gobal File Keepers</v>
          </cell>
          <cell r="R3548">
            <v>105.98</v>
          </cell>
          <cell r="S3548">
            <v>7</v>
          </cell>
          <cell r="T3548">
            <v>0</v>
          </cell>
          <cell r="U3548">
            <v>4.23919999999999</v>
          </cell>
        </row>
        <row r="3549">
          <cell r="A3549">
            <v>3548</v>
          </cell>
          <cell r="B3549" t="str">
            <v>CA-2017-155292</v>
          </cell>
          <cell r="C3549">
            <v>43038</v>
          </cell>
          <cell r="D3549">
            <v>43040</v>
          </cell>
          <cell r="E3549" t="str">
            <v>First Class</v>
          </cell>
          <cell r="F3549" t="str">
            <v>RD-19810</v>
          </cell>
          <cell r="G3549" t="str">
            <v>Ross DeVincentis</v>
          </cell>
          <cell r="H3549" t="str">
            <v>Home Office</v>
          </cell>
          <cell r="I3549" t="str">
            <v>United States</v>
          </cell>
          <cell r="J3549" t="str">
            <v>Richmond</v>
          </cell>
          <cell r="K3549" t="str">
            <v>Kentucky</v>
          </cell>
          <cell r="L3549">
            <v>40475</v>
          </cell>
          <cell r="M3549" t="str">
            <v>South</v>
          </cell>
          <cell r="N3549" t="str">
            <v>OFF-SU-10002573</v>
          </cell>
          <cell r="O3549" t="str">
            <v>Office Supplies</v>
          </cell>
          <cell r="P3549" t="str">
            <v>Supplies</v>
          </cell>
          <cell r="Q3549" t="str">
            <v>Acme 10" Easy Grip Assistive Scissors</v>
          </cell>
          <cell r="R3549">
            <v>35.06</v>
          </cell>
          <cell r="S3549">
            <v>2</v>
          </cell>
          <cell r="T3549">
            <v>0</v>
          </cell>
          <cell r="U3549">
            <v>10.518</v>
          </cell>
        </row>
        <row r="3550">
          <cell r="A3550">
            <v>3549</v>
          </cell>
          <cell r="B3550" t="str">
            <v>CA-2017-155292</v>
          </cell>
          <cell r="C3550">
            <v>43038</v>
          </cell>
          <cell r="D3550">
            <v>43040</v>
          </cell>
          <cell r="E3550" t="str">
            <v>First Class</v>
          </cell>
          <cell r="F3550" t="str">
            <v>RD-19810</v>
          </cell>
          <cell r="G3550" t="str">
            <v>Ross DeVincentis</v>
          </cell>
          <cell r="H3550" t="str">
            <v>Home Office</v>
          </cell>
          <cell r="I3550" t="str">
            <v>United States</v>
          </cell>
          <cell r="J3550" t="str">
            <v>Richmond</v>
          </cell>
          <cell r="K3550" t="str">
            <v>Kentucky</v>
          </cell>
          <cell r="L3550">
            <v>40475</v>
          </cell>
          <cell r="M3550" t="str">
            <v>South</v>
          </cell>
          <cell r="N3550" t="str">
            <v>FUR-CH-10000553</v>
          </cell>
          <cell r="O3550" t="str">
            <v>Furniture</v>
          </cell>
          <cell r="P3550" t="str">
            <v>Chairs</v>
          </cell>
          <cell r="Q3550" t="str">
            <v>Metal Folding Chairs, Beige, 4/Carton</v>
          </cell>
          <cell r="R3550">
            <v>33.94</v>
          </cell>
          <cell r="S3550">
            <v>1</v>
          </cell>
          <cell r="T3550">
            <v>0</v>
          </cell>
          <cell r="U3550">
            <v>9.1638</v>
          </cell>
        </row>
        <row r="3551">
          <cell r="A3551">
            <v>3550</v>
          </cell>
          <cell r="B3551" t="str">
            <v>CA-2017-155292</v>
          </cell>
          <cell r="C3551">
            <v>43038</v>
          </cell>
          <cell r="D3551">
            <v>43040</v>
          </cell>
          <cell r="E3551" t="str">
            <v>First Class</v>
          </cell>
          <cell r="F3551" t="str">
            <v>RD-19810</v>
          </cell>
          <cell r="G3551" t="str">
            <v>Ross DeVincentis</v>
          </cell>
          <cell r="H3551" t="str">
            <v>Home Office</v>
          </cell>
          <cell r="I3551" t="str">
            <v>United States</v>
          </cell>
          <cell r="J3551" t="str">
            <v>Richmond</v>
          </cell>
          <cell r="K3551" t="str">
            <v>Kentucky</v>
          </cell>
          <cell r="L3551">
            <v>40475</v>
          </cell>
          <cell r="M3551" t="str">
            <v>South</v>
          </cell>
          <cell r="N3551" t="str">
            <v>OFF-LA-10001982</v>
          </cell>
          <cell r="O3551" t="str">
            <v>Office Supplies</v>
          </cell>
          <cell r="P3551" t="str">
            <v>Labels</v>
          </cell>
          <cell r="Q3551" t="str">
            <v>Smead Alpha-Z Color-Coded Name Labels First Letter Starter Set</v>
          </cell>
          <cell r="R3551">
            <v>30</v>
          </cell>
          <cell r="S3551">
            <v>8</v>
          </cell>
          <cell r="T3551">
            <v>0</v>
          </cell>
          <cell r="U3551">
            <v>14.4</v>
          </cell>
        </row>
        <row r="3552">
          <cell r="A3552">
            <v>3551</v>
          </cell>
          <cell r="B3552" t="str">
            <v>CA-2016-152555</v>
          </cell>
          <cell r="C3552">
            <v>42458</v>
          </cell>
          <cell r="D3552">
            <v>42462</v>
          </cell>
          <cell r="E3552" t="str">
            <v>Second Class</v>
          </cell>
          <cell r="F3552" t="str">
            <v>ME-17320</v>
          </cell>
          <cell r="G3552" t="str">
            <v>Maria Etezadi</v>
          </cell>
          <cell r="H3552" t="str">
            <v>Home Office</v>
          </cell>
          <cell r="I3552" t="str">
            <v>United States</v>
          </cell>
          <cell r="J3552" t="str">
            <v>Chicago</v>
          </cell>
          <cell r="K3552" t="str">
            <v>Illinois</v>
          </cell>
          <cell r="L3552">
            <v>60653</v>
          </cell>
          <cell r="M3552" t="str">
            <v>Central</v>
          </cell>
          <cell r="N3552" t="str">
            <v>OFF-PA-10001295</v>
          </cell>
          <cell r="O3552" t="str">
            <v>Office Supplies</v>
          </cell>
          <cell r="P3552" t="str">
            <v>Paper</v>
          </cell>
          <cell r="Q3552" t="str">
            <v>Computer Printout Paper with Letter-Trim Perforations</v>
          </cell>
          <cell r="R3552">
            <v>45.528</v>
          </cell>
          <cell r="S3552">
            <v>3</v>
          </cell>
          <cell r="T3552">
            <v>0.2</v>
          </cell>
          <cell r="U3552">
            <v>15.9348</v>
          </cell>
        </row>
        <row r="3553">
          <cell r="A3553">
            <v>3552</v>
          </cell>
          <cell r="B3553" t="str">
            <v>CA-2016-152555</v>
          </cell>
          <cell r="C3553">
            <v>42458</v>
          </cell>
          <cell r="D3553">
            <v>42462</v>
          </cell>
          <cell r="E3553" t="str">
            <v>Second Class</v>
          </cell>
          <cell r="F3553" t="str">
            <v>ME-17320</v>
          </cell>
          <cell r="G3553" t="str">
            <v>Maria Etezadi</v>
          </cell>
          <cell r="H3553" t="str">
            <v>Home Office</v>
          </cell>
          <cell r="I3553" t="str">
            <v>United States</v>
          </cell>
          <cell r="J3553" t="str">
            <v>Chicago</v>
          </cell>
          <cell r="K3553" t="str">
            <v>Illinois</v>
          </cell>
          <cell r="L3553">
            <v>60653</v>
          </cell>
          <cell r="M3553" t="str">
            <v>Central</v>
          </cell>
          <cell r="N3553" t="str">
            <v>FUR-CH-10002965</v>
          </cell>
          <cell r="O3553" t="str">
            <v>Furniture</v>
          </cell>
          <cell r="P3553" t="str">
            <v>Chairs</v>
          </cell>
          <cell r="Q3553" t="str">
            <v>Global Leather Highback Executive Chair with Pneumatic Height Adjustment, Black</v>
          </cell>
          <cell r="R3553">
            <v>844.116</v>
          </cell>
          <cell r="S3553">
            <v>6</v>
          </cell>
          <cell r="T3553">
            <v>0.3</v>
          </cell>
          <cell r="U3553">
            <v>-36.1764</v>
          </cell>
        </row>
        <row r="3554">
          <cell r="A3554">
            <v>3553</v>
          </cell>
          <cell r="B3554" t="str">
            <v>CA-2016-152555</v>
          </cell>
          <cell r="C3554">
            <v>42458</v>
          </cell>
          <cell r="D3554">
            <v>42462</v>
          </cell>
          <cell r="E3554" t="str">
            <v>Second Class</v>
          </cell>
          <cell r="F3554" t="str">
            <v>ME-17320</v>
          </cell>
          <cell r="G3554" t="str">
            <v>Maria Etezadi</v>
          </cell>
          <cell r="H3554" t="str">
            <v>Home Office</v>
          </cell>
          <cell r="I3554" t="str">
            <v>United States</v>
          </cell>
          <cell r="J3554" t="str">
            <v>Chicago</v>
          </cell>
          <cell r="K3554" t="str">
            <v>Illinois</v>
          </cell>
          <cell r="L3554">
            <v>60653</v>
          </cell>
          <cell r="M3554" t="str">
            <v>Central</v>
          </cell>
          <cell r="N3554" t="str">
            <v>TEC-PH-10001254</v>
          </cell>
          <cell r="O3554" t="str">
            <v>Technology</v>
          </cell>
          <cell r="P3554" t="str">
            <v>Phones</v>
          </cell>
          <cell r="Q3554" t="str">
            <v>Jabra BIZ 2300 Duo QD Duo Corded Headset</v>
          </cell>
          <cell r="R3554">
            <v>812.736</v>
          </cell>
          <cell r="S3554">
            <v>8</v>
          </cell>
          <cell r="T3554">
            <v>0.2</v>
          </cell>
          <cell r="U3554">
            <v>60.9552</v>
          </cell>
        </row>
        <row r="3555">
          <cell r="A3555">
            <v>3554</v>
          </cell>
          <cell r="B3555" t="str">
            <v>CA-2017-107832</v>
          </cell>
          <cell r="C3555">
            <v>43062</v>
          </cell>
          <cell r="D3555">
            <v>43065</v>
          </cell>
          <cell r="E3555" t="str">
            <v>Second Class</v>
          </cell>
          <cell r="F3555" t="str">
            <v>FH-14275</v>
          </cell>
          <cell r="G3555" t="str">
            <v>Frank Hawley</v>
          </cell>
          <cell r="H3555" t="str">
            <v>Corporate</v>
          </cell>
          <cell r="I3555" t="str">
            <v>United States</v>
          </cell>
          <cell r="J3555" t="str">
            <v>Philadelphia</v>
          </cell>
          <cell r="K3555" t="str">
            <v>Pennsylvania</v>
          </cell>
          <cell r="L3555">
            <v>19120</v>
          </cell>
          <cell r="M3555" t="str">
            <v>East</v>
          </cell>
          <cell r="N3555" t="str">
            <v>OFF-BI-10001658</v>
          </cell>
          <cell r="O3555" t="str">
            <v>Office Supplies</v>
          </cell>
          <cell r="P3555" t="str">
            <v>Binders</v>
          </cell>
          <cell r="Q3555" t="str">
            <v>GBC Standard Therm-A-Bind Covers</v>
          </cell>
          <cell r="R3555">
            <v>7.476</v>
          </cell>
          <cell r="S3555">
            <v>1</v>
          </cell>
          <cell r="T3555">
            <v>0.7</v>
          </cell>
          <cell r="U3555">
            <v>-5.9808</v>
          </cell>
        </row>
        <row r="3556">
          <cell r="A3556">
            <v>3555</v>
          </cell>
          <cell r="B3556" t="str">
            <v>CA-2014-120838</v>
          </cell>
          <cell r="C3556">
            <v>41721</v>
          </cell>
          <cell r="D3556">
            <v>41724</v>
          </cell>
          <cell r="E3556" t="str">
            <v>Second Class</v>
          </cell>
          <cell r="F3556" t="str">
            <v>PO-18865</v>
          </cell>
          <cell r="G3556" t="str">
            <v>Patrick O'Donnell</v>
          </cell>
          <cell r="H3556" t="str">
            <v>Consumer</v>
          </cell>
          <cell r="I3556" t="str">
            <v>United States</v>
          </cell>
          <cell r="J3556" t="str">
            <v>Los Angeles</v>
          </cell>
          <cell r="K3556" t="str">
            <v>California</v>
          </cell>
          <cell r="L3556">
            <v>90036</v>
          </cell>
          <cell r="M3556" t="str">
            <v>West</v>
          </cell>
          <cell r="N3556" t="str">
            <v>OFF-ST-10000585</v>
          </cell>
          <cell r="O3556" t="str">
            <v>Office Supplies</v>
          </cell>
          <cell r="P3556" t="str">
            <v>Storage</v>
          </cell>
          <cell r="Q3556" t="str">
            <v>Economy Rollaway Files</v>
          </cell>
          <cell r="R3556">
            <v>330.4</v>
          </cell>
          <cell r="S3556">
            <v>2</v>
          </cell>
          <cell r="T3556">
            <v>0</v>
          </cell>
          <cell r="U3556">
            <v>85.904</v>
          </cell>
        </row>
        <row r="3557">
          <cell r="A3557">
            <v>3556</v>
          </cell>
          <cell r="B3557" t="str">
            <v>CA-2014-120838</v>
          </cell>
          <cell r="C3557">
            <v>41721</v>
          </cell>
          <cell r="D3557">
            <v>41724</v>
          </cell>
          <cell r="E3557" t="str">
            <v>Second Class</v>
          </cell>
          <cell r="F3557" t="str">
            <v>PO-18865</v>
          </cell>
          <cell r="G3557" t="str">
            <v>Patrick O'Donnell</v>
          </cell>
          <cell r="H3557" t="str">
            <v>Consumer</v>
          </cell>
          <cell r="I3557" t="str">
            <v>United States</v>
          </cell>
          <cell r="J3557" t="str">
            <v>Los Angeles</v>
          </cell>
          <cell r="K3557" t="str">
            <v>California</v>
          </cell>
          <cell r="L3557">
            <v>90036</v>
          </cell>
          <cell r="M3557" t="str">
            <v>West</v>
          </cell>
          <cell r="N3557" t="str">
            <v>TEC-PH-10003484</v>
          </cell>
          <cell r="O3557" t="str">
            <v>Technology</v>
          </cell>
          <cell r="P3557" t="str">
            <v>Phones</v>
          </cell>
          <cell r="Q3557" t="str">
            <v>Ooma Telo VoIP Home Phone System</v>
          </cell>
          <cell r="R3557">
            <v>604.752</v>
          </cell>
          <cell r="S3557">
            <v>6</v>
          </cell>
          <cell r="T3557">
            <v>0.2</v>
          </cell>
          <cell r="U3557">
            <v>37.797</v>
          </cell>
        </row>
        <row r="3558">
          <cell r="A3558">
            <v>3557</v>
          </cell>
          <cell r="B3558" t="str">
            <v>CA-2017-118542</v>
          </cell>
          <cell r="C3558">
            <v>43070</v>
          </cell>
          <cell r="D3558">
            <v>43074</v>
          </cell>
          <cell r="E3558" t="str">
            <v>Standard Class</v>
          </cell>
          <cell r="F3558" t="str">
            <v>CC-12550</v>
          </cell>
          <cell r="G3558" t="str">
            <v>Clay Cheatham</v>
          </cell>
          <cell r="H3558" t="str">
            <v>Consumer</v>
          </cell>
          <cell r="I3558" t="str">
            <v>United States</v>
          </cell>
          <cell r="J3558" t="str">
            <v>Los Angeles</v>
          </cell>
          <cell r="K3558" t="str">
            <v>California</v>
          </cell>
          <cell r="L3558">
            <v>90008</v>
          </cell>
          <cell r="M3558" t="str">
            <v>West</v>
          </cell>
          <cell r="N3558" t="str">
            <v>OFF-PA-10004735</v>
          </cell>
          <cell r="O3558" t="str">
            <v>Office Supplies</v>
          </cell>
          <cell r="P3558" t="str">
            <v>Paper</v>
          </cell>
          <cell r="Q3558" t="str">
            <v>Xerox 1905</v>
          </cell>
          <cell r="R3558">
            <v>45.36</v>
          </cell>
          <cell r="S3558">
            <v>7</v>
          </cell>
          <cell r="T3558">
            <v>0</v>
          </cell>
          <cell r="U3558">
            <v>21.7728</v>
          </cell>
        </row>
        <row r="3559">
          <cell r="A3559">
            <v>3558</v>
          </cell>
          <cell r="B3559" t="str">
            <v>CA-2017-118542</v>
          </cell>
          <cell r="C3559">
            <v>43070</v>
          </cell>
          <cell r="D3559">
            <v>43074</v>
          </cell>
          <cell r="E3559" t="str">
            <v>Standard Class</v>
          </cell>
          <cell r="F3559" t="str">
            <v>CC-12550</v>
          </cell>
          <cell r="G3559" t="str">
            <v>Clay Cheatham</v>
          </cell>
          <cell r="H3559" t="str">
            <v>Consumer</v>
          </cell>
          <cell r="I3559" t="str">
            <v>United States</v>
          </cell>
          <cell r="J3559" t="str">
            <v>Los Angeles</v>
          </cell>
          <cell r="K3559" t="str">
            <v>California</v>
          </cell>
          <cell r="L3559">
            <v>90008</v>
          </cell>
          <cell r="M3559" t="str">
            <v>West</v>
          </cell>
          <cell r="N3559" t="str">
            <v>OFF-BI-10003429</v>
          </cell>
          <cell r="O3559" t="str">
            <v>Office Supplies</v>
          </cell>
          <cell r="P3559" t="str">
            <v>Binders</v>
          </cell>
          <cell r="Q3559" t="str">
            <v>Cardinal HOLDit! Binder Insert Strips,Extra Strips</v>
          </cell>
          <cell r="R3559">
            <v>10.128</v>
          </cell>
          <cell r="S3559">
            <v>2</v>
          </cell>
          <cell r="T3559">
            <v>0.2</v>
          </cell>
          <cell r="U3559">
            <v>3.6714</v>
          </cell>
        </row>
        <row r="3560">
          <cell r="A3560">
            <v>3559</v>
          </cell>
          <cell r="B3560" t="str">
            <v>CA-2017-152737</v>
          </cell>
          <cell r="C3560">
            <v>43046</v>
          </cell>
          <cell r="D3560">
            <v>43051</v>
          </cell>
          <cell r="E3560" t="str">
            <v>Standard Class</v>
          </cell>
          <cell r="F3560" t="str">
            <v>TS-21505</v>
          </cell>
          <cell r="G3560" t="str">
            <v>Tony Sayre</v>
          </cell>
          <cell r="H3560" t="str">
            <v>Consumer</v>
          </cell>
          <cell r="I3560" t="str">
            <v>United States</v>
          </cell>
          <cell r="J3560" t="str">
            <v>San Francisco</v>
          </cell>
          <cell r="K3560" t="str">
            <v>California</v>
          </cell>
          <cell r="L3560">
            <v>94122</v>
          </cell>
          <cell r="M3560" t="str">
            <v>West</v>
          </cell>
          <cell r="N3560" t="str">
            <v>OFF-BI-10002982</v>
          </cell>
          <cell r="O3560" t="str">
            <v>Office Supplies</v>
          </cell>
          <cell r="P3560" t="str">
            <v>Binders</v>
          </cell>
          <cell r="Q3560" t="str">
            <v>Avery Self-Adhesive Photo Pockets for Polaroid Photos</v>
          </cell>
          <cell r="R3560">
            <v>21.792</v>
          </cell>
          <cell r="S3560">
            <v>4</v>
          </cell>
          <cell r="T3560">
            <v>0.2</v>
          </cell>
          <cell r="U3560">
            <v>7.6272</v>
          </cell>
        </row>
        <row r="3561">
          <cell r="A3561">
            <v>3560</v>
          </cell>
          <cell r="B3561" t="str">
            <v>CA-2017-152737</v>
          </cell>
          <cell r="C3561">
            <v>43046</v>
          </cell>
          <cell r="D3561">
            <v>43051</v>
          </cell>
          <cell r="E3561" t="str">
            <v>Standard Class</v>
          </cell>
          <cell r="F3561" t="str">
            <v>TS-21505</v>
          </cell>
          <cell r="G3561" t="str">
            <v>Tony Sayre</v>
          </cell>
          <cell r="H3561" t="str">
            <v>Consumer</v>
          </cell>
          <cell r="I3561" t="str">
            <v>United States</v>
          </cell>
          <cell r="J3561" t="str">
            <v>San Francisco</v>
          </cell>
          <cell r="K3561" t="str">
            <v>California</v>
          </cell>
          <cell r="L3561">
            <v>94122</v>
          </cell>
          <cell r="M3561" t="str">
            <v>West</v>
          </cell>
          <cell r="N3561" t="str">
            <v>TEC-AC-10004975</v>
          </cell>
          <cell r="O3561" t="str">
            <v>Technology</v>
          </cell>
          <cell r="P3561" t="str">
            <v>Accessories</v>
          </cell>
          <cell r="Q3561" t="str">
            <v>Plantronics Audio 995 Wireless Stereo Headset</v>
          </cell>
          <cell r="R3561">
            <v>439.8</v>
          </cell>
          <cell r="S3561">
            <v>4</v>
          </cell>
          <cell r="T3561">
            <v>0</v>
          </cell>
          <cell r="U3561">
            <v>145.134</v>
          </cell>
        </row>
        <row r="3562">
          <cell r="A3562">
            <v>3561</v>
          </cell>
          <cell r="B3562" t="str">
            <v>CA-2017-109757</v>
          </cell>
          <cell r="C3562">
            <v>42982</v>
          </cell>
          <cell r="D3562">
            <v>42987</v>
          </cell>
          <cell r="E3562" t="str">
            <v>Second Class</v>
          </cell>
          <cell r="F3562" t="str">
            <v>MD-17350</v>
          </cell>
          <cell r="G3562" t="str">
            <v>Maribeth Dona</v>
          </cell>
          <cell r="H3562" t="str">
            <v>Consumer</v>
          </cell>
          <cell r="I3562" t="str">
            <v>United States</v>
          </cell>
          <cell r="J3562" t="str">
            <v>Akron</v>
          </cell>
          <cell r="K3562" t="str">
            <v>Ohio</v>
          </cell>
          <cell r="L3562">
            <v>44312</v>
          </cell>
          <cell r="M3562" t="str">
            <v>East</v>
          </cell>
          <cell r="N3562" t="str">
            <v>OFF-AR-10002335</v>
          </cell>
          <cell r="O3562" t="str">
            <v>Office Supplies</v>
          </cell>
          <cell r="P3562" t="str">
            <v>Art</v>
          </cell>
          <cell r="Q3562" t="str">
            <v>DIXON Oriole Pencils</v>
          </cell>
          <cell r="R3562">
            <v>8.256</v>
          </cell>
          <cell r="S3562">
            <v>4</v>
          </cell>
          <cell r="T3562">
            <v>0.2</v>
          </cell>
          <cell r="U3562">
            <v>0.6192</v>
          </cell>
        </row>
        <row r="3563">
          <cell r="A3563">
            <v>3562</v>
          </cell>
          <cell r="B3563" t="str">
            <v>CA-2017-109757</v>
          </cell>
          <cell r="C3563">
            <v>42982</v>
          </cell>
          <cell r="D3563">
            <v>42987</v>
          </cell>
          <cell r="E3563" t="str">
            <v>Second Class</v>
          </cell>
          <cell r="F3563" t="str">
            <v>MD-17350</v>
          </cell>
          <cell r="G3563" t="str">
            <v>Maribeth Dona</v>
          </cell>
          <cell r="H3563" t="str">
            <v>Consumer</v>
          </cell>
          <cell r="I3563" t="str">
            <v>United States</v>
          </cell>
          <cell r="J3563" t="str">
            <v>Akron</v>
          </cell>
          <cell r="K3563" t="str">
            <v>Ohio</v>
          </cell>
          <cell r="L3563">
            <v>44312</v>
          </cell>
          <cell r="M3563" t="str">
            <v>East</v>
          </cell>
          <cell r="N3563" t="str">
            <v>OFF-BI-10004001</v>
          </cell>
          <cell r="O3563" t="str">
            <v>Office Supplies</v>
          </cell>
          <cell r="P3563" t="str">
            <v>Binders</v>
          </cell>
          <cell r="Q3563" t="str">
            <v>GBC Recycled VeloBinder Covers</v>
          </cell>
          <cell r="R3563">
            <v>25.56</v>
          </cell>
          <cell r="S3563">
            <v>5</v>
          </cell>
          <cell r="T3563">
            <v>0.7</v>
          </cell>
          <cell r="U3563">
            <v>-20.448</v>
          </cell>
        </row>
        <row r="3564">
          <cell r="A3564">
            <v>3563</v>
          </cell>
          <cell r="B3564" t="str">
            <v>CA-2017-109757</v>
          </cell>
          <cell r="C3564">
            <v>42982</v>
          </cell>
          <cell r="D3564">
            <v>42987</v>
          </cell>
          <cell r="E3564" t="str">
            <v>Second Class</v>
          </cell>
          <cell r="F3564" t="str">
            <v>MD-17350</v>
          </cell>
          <cell r="G3564" t="str">
            <v>Maribeth Dona</v>
          </cell>
          <cell r="H3564" t="str">
            <v>Consumer</v>
          </cell>
          <cell r="I3564" t="str">
            <v>United States</v>
          </cell>
          <cell r="J3564" t="str">
            <v>Akron</v>
          </cell>
          <cell r="K3564" t="str">
            <v>Ohio</v>
          </cell>
          <cell r="L3564">
            <v>44312</v>
          </cell>
          <cell r="M3564" t="str">
            <v>East</v>
          </cell>
          <cell r="N3564" t="str">
            <v>OFF-BI-10001634</v>
          </cell>
          <cell r="O3564" t="str">
            <v>Office Supplies</v>
          </cell>
          <cell r="P3564" t="str">
            <v>Binders</v>
          </cell>
          <cell r="Q3564" t="str">
            <v>Wilson Jones Active Use Binders</v>
          </cell>
          <cell r="R3564">
            <v>4.368</v>
          </cell>
          <cell r="S3564">
            <v>2</v>
          </cell>
          <cell r="T3564">
            <v>0.7</v>
          </cell>
          <cell r="U3564">
            <v>-3.0576</v>
          </cell>
        </row>
        <row r="3565">
          <cell r="A3565">
            <v>3564</v>
          </cell>
          <cell r="B3565" t="str">
            <v>CA-2017-109757</v>
          </cell>
          <cell r="C3565">
            <v>42982</v>
          </cell>
          <cell r="D3565">
            <v>42987</v>
          </cell>
          <cell r="E3565" t="str">
            <v>Second Class</v>
          </cell>
          <cell r="F3565" t="str">
            <v>MD-17350</v>
          </cell>
          <cell r="G3565" t="str">
            <v>Maribeth Dona</v>
          </cell>
          <cell r="H3565" t="str">
            <v>Consumer</v>
          </cell>
          <cell r="I3565" t="str">
            <v>United States</v>
          </cell>
          <cell r="J3565" t="str">
            <v>Akron</v>
          </cell>
          <cell r="K3565" t="str">
            <v>Ohio</v>
          </cell>
          <cell r="L3565">
            <v>44312</v>
          </cell>
          <cell r="M3565" t="str">
            <v>East</v>
          </cell>
          <cell r="N3565" t="str">
            <v>OFF-PA-10000007</v>
          </cell>
          <cell r="O3565" t="str">
            <v>Office Supplies</v>
          </cell>
          <cell r="P3565" t="str">
            <v>Paper</v>
          </cell>
          <cell r="Q3565" t="str">
            <v>Telephone Message Books with Fax/Mobile Section, 4 1/4" x 6"</v>
          </cell>
          <cell r="R3565">
            <v>11.52</v>
          </cell>
          <cell r="S3565">
            <v>4</v>
          </cell>
          <cell r="T3565">
            <v>0.2</v>
          </cell>
          <cell r="U3565">
            <v>3.744</v>
          </cell>
        </row>
        <row r="3566">
          <cell r="A3566">
            <v>3565</v>
          </cell>
          <cell r="B3566" t="str">
            <v>CA-2016-130029</v>
          </cell>
          <cell r="C3566">
            <v>42554</v>
          </cell>
          <cell r="D3566">
            <v>42557</v>
          </cell>
          <cell r="E3566" t="str">
            <v>First Class</v>
          </cell>
          <cell r="F3566" t="str">
            <v>GT-14755</v>
          </cell>
          <cell r="G3566" t="str">
            <v>Guy Thornton</v>
          </cell>
          <cell r="H3566" t="str">
            <v>Consumer</v>
          </cell>
          <cell r="I3566" t="str">
            <v>United States</v>
          </cell>
          <cell r="J3566" t="str">
            <v>Los Angeles</v>
          </cell>
          <cell r="K3566" t="str">
            <v>California</v>
          </cell>
          <cell r="L3566">
            <v>90049</v>
          </cell>
          <cell r="M3566" t="str">
            <v>West</v>
          </cell>
          <cell r="N3566" t="str">
            <v>OFF-PA-10000552</v>
          </cell>
          <cell r="O3566" t="str">
            <v>Office Supplies</v>
          </cell>
          <cell r="P3566" t="str">
            <v>Paper</v>
          </cell>
          <cell r="Q3566" t="str">
            <v>Xerox 200</v>
          </cell>
          <cell r="R3566">
            <v>12.96</v>
          </cell>
          <cell r="S3566">
            <v>2</v>
          </cell>
          <cell r="T3566">
            <v>0</v>
          </cell>
          <cell r="U3566">
            <v>6.2208</v>
          </cell>
        </row>
        <row r="3567">
          <cell r="A3567">
            <v>3566</v>
          </cell>
          <cell r="B3567" t="str">
            <v>CA-2016-130029</v>
          </cell>
          <cell r="C3567">
            <v>42554</v>
          </cell>
          <cell r="D3567">
            <v>42557</v>
          </cell>
          <cell r="E3567" t="str">
            <v>First Class</v>
          </cell>
          <cell r="F3567" t="str">
            <v>GT-14755</v>
          </cell>
          <cell r="G3567" t="str">
            <v>Guy Thornton</v>
          </cell>
          <cell r="H3567" t="str">
            <v>Consumer</v>
          </cell>
          <cell r="I3567" t="str">
            <v>United States</v>
          </cell>
          <cell r="J3567" t="str">
            <v>Los Angeles</v>
          </cell>
          <cell r="K3567" t="str">
            <v>California</v>
          </cell>
          <cell r="L3567">
            <v>90049</v>
          </cell>
          <cell r="M3567" t="str">
            <v>West</v>
          </cell>
          <cell r="N3567" t="str">
            <v>OFF-FA-10001135</v>
          </cell>
          <cell r="O3567" t="str">
            <v>Office Supplies</v>
          </cell>
          <cell r="P3567" t="str">
            <v>Fasteners</v>
          </cell>
          <cell r="Q3567" t="str">
            <v>Brites Rubber Bands, 1 1/2 oz. Box</v>
          </cell>
          <cell r="R3567">
            <v>3.96</v>
          </cell>
          <cell r="S3567">
            <v>2</v>
          </cell>
          <cell r="T3567">
            <v>0</v>
          </cell>
          <cell r="U3567">
            <v>0.0792000000000002</v>
          </cell>
        </row>
        <row r="3568">
          <cell r="A3568">
            <v>3567</v>
          </cell>
          <cell r="B3568" t="str">
            <v>CA-2017-103877</v>
          </cell>
          <cell r="C3568">
            <v>42985</v>
          </cell>
          <cell r="D3568">
            <v>42992</v>
          </cell>
          <cell r="E3568" t="str">
            <v>Standard Class</v>
          </cell>
          <cell r="F3568" t="str">
            <v>RD-19660</v>
          </cell>
          <cell r="G3568" t="str">
            <v>Robert Dilbeck</v>
          </cell>
          <cell r="H3568" t="str">
            <v>Home Office</v>
          </cell>
          <cell r="I3568" t="str">
            <v>United States</v>
          </cell>
          <cell r="J3568" t="str">
            <v>Independence</v>
          </cell>
          <cell r="K3568" t="str">
            <v>Missouri</v>
          </cell>
          <cell r="L3568">
            <v>64055</v>
          </cell>
          <cell r="M3568" t="str">
            <v>Central</v>
          </cell>
          <cell r="N3568" t="str">
            <v>OFF-BI-10003650</v>
          </cell>
          <cell r="O3568" t="str">
            <v>Office Supplies</v>
          </cell>
          <cell r="P3568" t="str">
            <v>Binders</v>
          </cell>
          <cell r="Q3568" t="str">
            <v>GBC DocuBind 300 Electric Binding Machine</v>
          </cell>
          <cell r="R3568">
            <v>1577.94</v>
          </cell>
          <cell r="S3568">
            <v>3</v>
          </cell>
          <cell r="T3568">
            <v>0</v>
          </cell>
          <cell r="U3568">
            <v>757.4112</v>
          </cell>
        </row>
        <row r="3569">
          <cell r="A3569">
            <v>3568</v>
          </cell>
          <cell r="B3569" t="str">
            <v>CA-2016-137176</v>
          </cell>
          <cell r="C3569">
            <v>42622</v>
          </cell>
          <cell r="D3569">
            <v>42627</v>
          </cell>
          <cell r="E3569" t="str">
            <v>Second Class</v>
          </cell>
          <cell r="F3569" t="str">
            <v>DB-12910</v>
          </cell>
          <cell r="G3569" t="str">
            <v>Daniel Byrd</v>
          </cell>
          <cell r="H3569" t="str">
            <v>Home Office</v>
          </cell>
          <cell r="I3569" t="str">
            <v>United States</v>
          </cell>
          <cell r="J3569" t="str">
            <v>Dallas</v>
          </cell>
          <cell r="K3569" t="str">
            <v>Texas</v>
          </cell>
          <cell r="L3569">
            <v>75220</v>
          </cell>
          <cell r="M3569" t="str">
            <v>Central</v>
          </cell>
          <cell r="N3569" t="str">
            <v>FUR-FU-10003832</v>
          </cell>
          <cell r="O3569" t="str">
            <v>Furniture</v>
          </cell>
          <cell r="P3569" t="str">
            <v>Furnishings</v>
          </cell>
          <cell r="Q3569" t="str">
            <v>Eldon Expressions Punched Metal &amp; Wood Desk Accessories, Black &amp; Cherry</v>
          </cell>
          <cell r="R3569">
            <v>15.008</v>
          </cell>
          <cell r="S3569">
            <v>4</v>
          </cell>
          <cell r="T3569">
            <v>0.6</v>
          </cell>
          <cell r="U3569">
            <v>-12.0064</v>
          </cell>
        </row>
        <row r="3570">
          <cell r="A3570">
            <v>3569</v>
          </cell>
          <cell r="B3570" t="str">
            <v>CA-2017-168109</v>
          </cell>
          <cell r="C3570">
            <v>42919</v>
          </cell>
          <cell r="D3570">
            <v>42919</v>
          </cell>
          <cell r="E3570" t="str">
            <v>Same Day</v>
          </cell>
          <cell r="F3570" t="str">
            <v>JK-15640</v>
          </cell>
          <cell r="G3570" t="str">
            <v>Jim Kriz</v>
          </cell>
          <cell r="H3570" t="str">
            <v>Home Office</v>
          </cell>
          <cell r="I3570" t="str">
            <v>United States</v>
          </cell>
          <cell r="J3570" t="str">
            <v>Seattle</v>
          </cell>
          <cell r="K3570" t="str">
            <v>Washington</v>
          </cell>
          <cell r="L3570">
            <v>98105</v>
          </cell>
          <cell r="M3570" t="str">
            <v>West</v>
          </cell>
          <cell r="N3570" t="str">
            <v>TEC-AC-10003628</v>
          </cell>
          <cell r="O3570" t="str">
            <v>Technology</v>
          </cell>
          <cell r="P3570" t="str">
            <v>Accessories</v>
          </cell>
          <cell r="Q3570" t="str">
            <v>Logitech 910-002974 M325 Wireless Mouse for Web Scrolling</v>
          </cell>
          <cell r="R3570">
            <v>59.98</v>
          </cell>
          <cell r="S3570">
            <v>2</v>
          </cell>
          <cell r="T3570">
            <v>0</v>
          </cell>
          <cell r="U3570">
            <v>26.3912</v>
          </cell>
        </row>
        <row r="3571">
          <cell r="A3571">
            <v>3570</v>
          </cell>
          <cell r="B3571" t="str">
            <v>CA-2017-168109</v>
          </cell>
          <cell r="C3571">
            <v>42919</v>
          </cell>
          <cell r="D3571">
            <v>42919</v>
          </cell>
          <cell r="E3571" t="str">
            <v>Same Day</v>
          </cell>
          <cell r="F3571" t="str">
            <v>JK-15640</v>
          </cell>
          <cell r="G3571" t="str">
            <v>Jim Kriz</v>
          </cell>
          <cell r="H3571" t="str">
            <v>Home Office</v>
          </cell>
          <cell r="I3571" t="str">
            <v>United States</v>
          </cell>
          <cell r="J3571" t="str">
            <v>Seattle</v>
          </cell>
          <cell r="K3571" t="str">
            <v>Washington</v>
          </cell>
          <cell r="L3571">
            <v>98105</v>
          </cell>
          <cell r="M3571" t="str">
            <v>West</v>
          </cell>
          <cell r="N3571" t="str">
            <v>TEC-MA-10001148</v>
          </cell>
          <cell r="O3571" t="str">
            <v>Technology</v>
          </cell>
          <cell r="P3571" t="str">
            <v>Machines</v>
          </cell>
          <cell r="Q3571" t="str">
            <v>Okidata MB491 Multifunction Printer</v>
          </cell>
          <cell r="R3571">
            <v>2395.2</v>
          </cell>
          <cell r="S3571">
            <v>6</v>
          </cell>
          <cell r="T3571">
            <v>0.2</v>
          </cell>
          <cell r="U3571">
            <v>209.58</v>
          </cell>
        </row>
        <row r="3572">
          <cell r="A3572">
            <v>3571</v>
          </cell>
          <cell r="B3572" t="str">
            <v>CA-2017-168109</v>
          </cell>
          <cell r="C3572">
            <v>42919</v>
          </cell>
          <cell r="D3572">
            <v>42919</v>
          </cell>
          <cell r="E3572" t="str">
            <v>Same Day</v>
          </cell>
          <cell r="F3572" t="str">
            <v>JK-15640</v>
          </cell>
          <cell r="G3572" t="str">
            <v>Jim Kriz</v>
          </cell>
          <cell r="H3572" t="str">
            <v>Home Office</v>
          </cell>
          <cell r="I3572" t="str">
            <v>United States</v>
          </cell>
          <cell r="J3572" t="str">
            <v>Seattle</v>
          </cell>
          <cell r="K3572" t="str">
            <v>Washington</v>
          </cell>
          <cell r="L3572">
            <v>98105</v>
          </cell>
          <cell r="M3572" t="str">
            <v>West</v>
          </cell>
          <cell r="N3572" t="str">
            <v>TEC-AC-10002049</v>
          </cell>
          <cell r="O3572" t="str">
            <v>Technology</v>
          </cell>
          <cell r="P3572" t="str">
            <v>Accessories</v>
          </cell>
          <cell r="Q3572" t="str">
            <v>Plantronics Savi W720 Multi-Device Wireless Headset System</v>
          </cell>
          <cell r="R3572">
            <v>1687.8</v>
          </cell>
          <cell r="S3572">
            <v>4</v>
          </cell>
          <cell r="T3572">
            <v>0</v>
          </cell>
          <cell r="U3572">
            <v>742.632</v>
          </cell>
        </row>
        <row r="3573">
          <cell r="A3573">
            <v>3572</v>
          </cell>
          <cell r="B3573" t="str">
            <v>CA-2017-168109</v>
          </cell>
          <cell r="C3573">
            <v>42919</v>
          </cell>
          <cell r="D3573">
            <v>42919</v>
          </cell>
          <cell r="E3573" t="str">
            <v>Same Day</v>
          </cell>
          <cell r="F3573" t="str">
            <v>JK-15640</v>
          </cell>
          <cell r="G3573" t="str">
            <v>Jim Kriz</v>
          </cell>
          <cell r="H3573" t="str">
            <v>Home Office</v>
          </cell>
          <cell r="I3573" t="str">
            <v>United States</v>
          </cell>
          <cell r="J3573" t="str">
            <v>Seattle</v>
          </cell>
          <cell r="K3573" t="str">
            <v>Washington</v>
          </cell>
          <cell r="L3573">
            <v>98105</v>
          </cell>
          <cell r="M3573" t="str">
            <v>West</v>
          </cell>
          <cell r="N3573" t="str">
            <v>TEC-PH-10000702</v>
          </cell>
          <cell r="O3573" t="str">
            <v>Technology</v>
          </cell>
          <cell r="P3573" t="str">
            <v>Phones</v>
          </cell>
          <cell r="Q3573" t="str">
            <v>Square Credit Card Reader, 4 1/2" x 4 1/2" x 1", White</v>
          </cell>
          <cell r="R3573">
            <v>7.992</v>
          </cell>
          <cell r="S3573">
            <v>1</v>
          </cell>
          <cell r="T3573">
            <v>0.2</v>
          </cell>
          <cell r="U3573">
            <v>2.6973</v>
          </cell>
        </row>
        <row r="3574">
          <cell r="A3574">
            <v>3573</v>
          </cell>
          <cell r="B3574" t="str">
            <v>US-2017-126081</v>
          </cell>
          <cell r="C3574">
            <v>42915</v>
          </cell>
          <cell r="D3574">
            <v>42920</v>
          </cell>
          <cell r="E3574" t="str">
            <v>Standard Class</v>
          </cell>
          <cell r="F3574" t="str">
            <v>FC-14335</v>
          </cell>
          <cell r="G3574" t="str">
            <v>Fred Chung</v>
          </cell>
          <cell r="H3574" t="str">
            <v>Corporate</v>
          </cell>
          <cell r="I3574" t="str">
            <v>United States</v>
          </cell>
          <cell r="J3574" t="str">
            <v>Mesquite</v>
          </cell>
          <cell r="K3574" t="str">
            <v>Texas</v>
          </cell>
          <cell r="L3574">
            <v>75150</v>
          </cell>
          <cell r="M3574" t="str">
            <v>Central</v>
          </cell>
          <cell r="N3574" t="str">
            <v>OFF-PA-10003953</v>
          </cell>
          <cell r="O3574" t="str">
            <v>Office Supplies</v>
          </cell>
          <cell r="P3574" t="str">
            <v>Paper</v>
          </cell>
          <cell r="Q3574" t="str">
            <v>Xerox 218</v>
          </cell>
          <cell r="R3574">
            <v>5.184</v>
          </cell>
          <cell r="S3574">
            <v>1</v>
          </cell>
          <cell r="T3574">
            <v>0.2</v>
          </cell>
          <cell r="U3574">
            <v>1.8144</v>
          </cell>
        </row>
        <row r="3575">
          <cell r="A3575">
            <v>3574</v>
          </cell>
          <cell r="B3575" t="str">
            <v>CA-2017-117023</v>
          </cell>
          <cell r="C3575">
            <v>42954</v>
          </cell>
          <cell r="D3575">
            <v>42959</v>
          </cell>
          <cell r="E3575" t="str">
            <v>Standard Class</v>
          </cell>
          <cell r="F3575" t="str">
            <v>JW-15955</v>
          </cell>
          <cell r="G3575" t="str">
            <v>Joni Wasserman</v>
          </cell>
          <cell r="H3575" t="str">
            <v>Consumer</v>
          </cell>
          <cell r="I3575" t="str">
            <v>United States</v>
          </cell>
          <cell r="J3575" t="str">
            <v>Long Beach</v>
          </cell>
          <cell r="K3575" t="str">
            <v>New York</v>
          </cell>
          <cell r="L3575">
            <v>11561</v>
          </cell>
          <cell r="M3575" t="str">
            <v>East</v>
          </cell>
          <cell r="N3575" t="str">
            <v>OFF-AR-10003602</v>
          </cell>
          <cell r="O3575" t="str">
            <v>Office Supplies</v>
          </cell>
          <cell r="P3575" t="str">
            <v>Art</v>
          </cell>
          <cell r="Q3575" t="str">
            <v>Quartet Omega Colored Chalk, 12/Pack</v>
          </cell>
          <cell r="R3575">
            <v>11.68</v>
          </cell>
          <cell r="S3575">
            <v>2</v>
          </cell>
          <cell r="T3575">
            <v>0</v>
          </cell>
          <cell r="U3575">
            <v>5.4896</v>
          </cell>
        </row>
        <row r="3576">
          <cell r="A3576">
            <v>3575</v>
          </cell>
          <cell r="B3576" t="str">
            <v>CA-2017-117023</v>
          </cell>
          <cell r="C3576">
            <v>42954</v>
          </cell>
          <cell r="D3576">
            <v>42959</v>
          </cell>
          <cell r="E3576" t="str">
            <v>Standard Class</v>
          </cell>
          <cell r="F3576" t="str">
            <v>JW-15955</v>
          </cell>
          <cell r="G3576" t="str">
            <v>Joni Wasserman</v>
          </cell>
          <cell r="H3576" t="str">
            <v>Consumer</v>
          </cell>
          <cell r="I3576" t="str">
            <v>United States</v>
          </cell>
          <cell r="J3576" t="str">
            <v>Long Beach</v>
          </cell>
          <cell r="K3576" t="str">
            <v>New York</v>
          </cell>
          <cell r="L3576">
            <v>11561</v>
          </cell>
          <cell r="M3576" t="str">
            <v>East</v>
          </cell>
          <cell r="N3576" t="str">
            <v>OFF-AR-10004062</v>
          </cell>
          <cell r="O3576" t="str">
            <v>Office Supplies</v>
          </cell>
          <cell r="P3576" t="str">
            <v>Art</v>
          </cell>
          <cell r="Q3576" t="str">
            <v>Staples in misc. colors</v>
          </cell>
          <cell r="R3576">
            <v>104.8</v>
          </cell>
          <cell r="S3576">
            <v>10</v>
          </cell>
          <cell r="T3576">
            <v>0</v>
          </cell>
          <cell r="U3576">
            <v>26.2</v>
          </cell>
        </row>
        <row r="3577">
          <cell r="A3577">
            <v>3576</v>
          </cell>
          <cell r="B3577" t="str">
            <v>CA-2015-143532</v>
          </cell>
          <cell r="C3577">
            <v>42082</v>
          </cell>
          <cell r="D3577">
            <v>42087</v>
          </cell>
          <cell r="E3577" t="str">
            <v>Standard Class</v>
          </cell>
          <cell r="F3577" t="str">
            <v>DC-12850</v>
          </cell>
          <cell r="G3577" t="str">
            <v>Dan Campbell</v>
          </cell>
          <cell r="H3577" t="str">
            <v>Consumer</v>
          </cell>
          <cell r="I3577" t="str">
            <v>United States</v>
          </cell>
          <cell r="J3577" t="str">
            <v>North Miami</v>
          </cell>
          <cell r="K3577" t="str">
            <v>Florida</v>
          </cell>
          <cell r="L3577">
            <v>33161</v>
          </cell>
          <cell r="M3577" t="str">
            <v>South</v>
          </cell>
          <cell r="N3577" t="str">
            <v>OFF-PA-10001560</v>
          </cell>
          <cell r="O3577" t="str">
            <v>Office Supplies</v>
          </cell>
          <cell r="P3577" t="str">
            <v>Paper</v>
          </cell>
          <cell r="Q3577" t="str">
            <v>Adams Telephone Message Books, 5 1/4” x 11”</v>
          </cell>
          <cell r="R3577">
            <v>14.496</v>
          </cell>
          <cell r="S3577">
            <v>3</v>
          </cell>
          <cell r="T3577">
            <v>0.2</v>
          </cell>
          <cell r="U3577">
            <v>4.8924</v>
          </cell>
        </row>
        <row r="3578">
          <cell r="A3578">
            <v>3577</v>
          </cell>
          <cell r="B3578" t="str">
            <v>CA-2016-103163</v>
          </cell>
          <cell r="C3578">
            <v>42528</v>
          </cell>
          <cell r="D3578">
            <v>42532</v>
          </cell>
          <cell r="E3578" t="str">
            <v>Standard Class</v>
          </cell>
          <cell r="F3578" t="str">
            <v>FM-14290</v>
          </cell>
          <cell r="G3578" t="str">
            <v>Frank Merwin</v>
          </cell>
          <cell r="H3578" t="str">
            <v>Home Office</v>
          </cell>
          <cell r="I3578" t="str">
            <v>United States</v>
          </cell>
          <cell r="J3578" t="str">
            <v>Bakersfield</v>
          </cell>
          <cell r="K3578" t="str">
            <v>California</v>
          </cell>
          <cell r="L3578">
            <v>93309</v>
          </cell>
          <cell r="M3578" t="str">
            <v>West</v>
          </cell>
          <cell r="N3578" t="str">
            <v>OFF-BI-10003305</v>
          </cell>
          <cell r="O3578" t="str">
            <v>Office Supplies</v>
          </cell>
          <cell r="P3578" t="str">
            <v>Binders</v>
          </cell>
          <cell r="Q3578" t="str">
            <v>Avery Hanging File Binders</v>
          </cell>
          <cell r="R3578">
            <v>4.784</v>
          </cell>
          <cell r="S3578">
            <v>1</v>
          </cell>
          <cell r="T3578">
            <v>0.2</v>
          </cell>
          <cell r="U3578">
            <v>1.5548</v>
          </cell>
        </row>
        <row r="3579">
          <cell r="A3579">
            <v>3578</v>
          </cell>
          <cell r="B3579" t="str">
            <v>CA-2016-103163</v>
          </cell>
          <cell r="C3579">
            <v>42528</v>
          </cell>
          <cell r="D3579">
            <v>42532</v>
          </cell>
          <cell r="E3579" t="str">
            <v>Standard Class</v>
          </cell>
          <cell r="F3579" t="str">
            <v>FM-14290</v>
          </cell>
          <cell r="G3579" t="str">
            <v>Frank Merwin</v>
          </cell>
          <cell r="H3579" t="str">
            <v>Home Office</v>
          </cell>
          <cell r="I3579" t="str">
            <v>United States</v>
          </cell>
          <cell r="J3579" t="str">
            <v>Bakersfield</v>
          </cell>
          <cell r="K3579" t="str">
            <v>California</v>
          </cell>
          <cell r="L3579">
            <v>93309</v>
          </cell>
          <cell r="M3579" t="str">
            <v>West</v>
          </cell>
          <cell r="N3579" t="str">
            <v>OFF-PA-10004000</v>
          </cell>
          <cell r="O3579" t="str">
            <v>Office Supplies</v>
          </cell>
          <cell r="P3579" t="str">
            <v>Paper</v>
          </cell>
          <cell r="Q3579" t="str">
            <v>While You Were Out Pads, 50 per Pad, 4 x 5 1/4, Green Cycle</v>
          </cell>
          <cell r="R3579">
            <v>4.73</v>
          </cell>
          <cell r="S3579">
            <v>1</v>
          </cell>
          <cell r="T3579">
            <v>0</v>
          </cell>
          <cell r="U3579">
            <v>2.3177</v>
          </cell>
        </row>
        <row r="3580">
          <cell r="A3580">
            <v>3579</v>
          </cell>
          <cell r="B3580" t="str">
            <v>CA-2016-104157</v>
          </cell>
          <cell r="C3580">
            <v>42576</v>
          </cell>
          <cell r="D3580">
            <v>42580</v>
          </cell>
          <cell r="E3580" t="str">
            <v>Standard Class</v>
          </cell>
          <cell r="F3580" t="str">
            <v>MT-17815</v>
          </cell>
          <cell r="G3580" t="str">
            <v>Meg Tillman</v>
          </cell>
          <cell r="H3580" t="str">
            <v>Consumer</v>
          </cell>
          <cell r="I3580" t="str">
            <v>United States</v>
          </cell>
          <cell r="J3580" t="str">
            <v>Jackson</v>
          </cell>
          <cell r="K3580" t="str">
            <v>Mississippi</v>
          </cell>
          <cell r="L3580">
            <v>39212</v>
          </cell>
          <cell r="M3580" t="str">
            <v>South</v>
          </cell>
          <cell r="N3580" t="str">
            <v>OFF-ST-10000321</v>
          </cell>
          <cell r="O3580" t="str">
            <v>Office Supplies</v>
          </cell>
          <cell r="P3580" t="str">
            <v>Storage</v>
          </cell>
          <cell r="Q3580" t="str">
            <v>Akro Stacking Bins</v>
          </cell>
          <cell r="R3580">
            <v>7.89</v>
          </cell>
          <cell r="S3580">
            <v>1</v>
          </cell>
          <cell r="T3580">
            <v>0</v>
          </cell>
          <cell r="U3580">
            <v>0.315599999999999</v>
          </cell>
        </row>
        <row r="3581">
          <cell r="A3581">
            <v>3580</v>
          </cell>
          <cell r="B3581" t="str">
            <v>CA-2016-104157</v>
          </cell>
          <cell r="C3581">
            <v>42576</v>
          </cell>
          <cell r="D3581">
            <v>42580</v>
          </cell>
          <cell r="E3581" t="str">
            <v>Standard Class</v>
          </cell>
          <cell r="F3581" t="str">
            <v>MT-17815</v>
          </cell>
          <cell r="G3581" t="str">
            <v>Meg Tillman</v>
          </cell>
          <cell r="H3581" t="str">
            <v>Consumer</v>
          </cell>
          <cell r="I3581" t="str">
            <v>United States</v>
          </cell>
          <cell r="J3581" t="str">
            <v>Jackson</v>
          </cell>
          <cell r="K3581" t="str">
            <v>Mississippi</v>
          </cell>
          <cell r="L3581">
            <v>39212</v>
          </cell>
          <cell r="M3581" t="str">
            <v>South</v>
          </cell>
          <cell r="N3581" t="str">
            <v>OFF-PA-10004665</v>
          </cell>
          <cell r="O3581" t="str">
            <v>Office Supplies</v>
          </cell>
          <cell r="P3581" t="str">
            <v>Paper</v>
          </cell>
          <cell r="Q3581" t="str">
            <v>Advantus Motivational Note Cards</v>
          </cell>
          <cell r="R3581">
            <v>65.5</v>
          </cell>
          <cell r="S3581">
            <v>5</v>
          </cell>
          <cell r="T3581">
            <v>0</v>
          </cell>
          <cell r="U3581">
            <v>32.095</v>
          </cell>
        </row>
        <row r="3582">
          <cell r="A3582">
            <v>3581</v>
          </cell>
          <cell r="B3582" t="str">
            <v>CA-2016-104157</v>
          </cell>
          <cell r="C3582">
            <v>42576</v>
          </cell>
          <cell r="D3582">
            <v>42580</v>
          </cell>
          <cell r="E3582" t="str">
            <v>Standard Class</v>
          </cell>
          <cell r="F3582" t="str">
            <v>MT-17815</v>
          </cell>
          <cell r="G3582" t="str">
            <v>Meg Tillman</v>
          </cell>
          <cell r="H3582" t="str">
            <v>Consumer</v>
          </cell>
          <cell r="I3582" t="str">
            <v>United States</v>
          </cell>
          <cell r="J3582" t="str">
            <v>Jackson</v>
          </cell>
          <cell r="K3582" t="str">
            <v>Mississippi</v>
          </cell>
          <cell r="L3582">
            <v>39212</v>
          </cell>
          <cell r="M3582" t="str">
            <v>South</v>
          </cell>
          <cell r="N3582" t="str">
            <v>FUR-TA-10004915</v>
          </cell>
          <cell r="O3582" t="str">
            <v>Furniture</v>
          </cell>
          <cell r="P3582" t="str">
            <v>Tables</v>
          </cell>
          <cell r="Q3582" t="str">
            <v>Office Impressions End Table, 20-1/2"H x 24"W x 20"D</v>
          </cell>
          <cell r="R3582">
            <v>2430.08</v>
          </cell>
          <cell r="S3582">
            <v>8</v>
          </cell>
          <cell r="T3582">
            <v>0</v>
          </cell>
          <cell r="U3582">
            <v>388.8128</v>
          </cell>
        </row>
        <row r="3583">
          <cell r="A3583">
            <v>3582</v>
          </cell>
          <cell r="B3583" t="str">
            <v>CA-2017-117807</v>
          </cell>
          <cell r="C3583">
            <v>43009</v>
          </cell>
          <cell r="D3583">
            <v>43015</v>
          </cell>
          <cell r="E3583" t="str">
            <v>Standard Class</v>
          </cell>
          <cell r="F3583" t="str">
            <v>DK-13090</v>
          </cell>
          <cell r="G3583" t="str">
            <v>Dave Kipp</v>
          </cell>
          <cell r="H3583" t="str">
            <v>Consumer</v>
          </cell>
          <cell r="I3583" t="str">
            <v>United States</v>
          </cell>
          <cell r="J3583" t="str">
            <v>Fremont</v>
          </cell>
          <cell r="K3583" t="str">
            <v>Nebraska</v>
          </cell>
          <cell r="L3583">
            <v>68025</v>
          </cell>
          <cell r="M3583" t="str">
            <v>Central</v>
          </cell>
          <cell r="N3583" t="str">
            <v>OFF-PA-10000994</v>
          </cell>
          <cell r="O3583" t="str">
            <v>Office Supplies</v>
          </cell>
          <cell r="P3583" t="str">
            <v>Paper</v>
          </cell>
          <cell r="Q3583" t="str">
            <v>Xerox 1915</v>
          </cell>
          <cell r="R3583">
            <v>104.85</v>
          </cell>
          <cell r="S3583">
            <v>1</v>
          </cell>
          <cell r="T3583">
            <v>0</v>
          </cell>
          <cell r="U3583">
            <v>50.328</v>
          </cell>
        </row>
        <row r="3584">
          <cell r="A3584">
            <v>3583</v>
          </cell>
          <cell r="B3584" t="str">
            <v>CA-2015-121650</v>
          </cell>
          <cell r="C3584">
            <v>42348</v>
          </cell>
          <cell r="D3584">
            <v>42354</v>
          </cell>
          <cell r="E3584" t="str">
            <v>Standard Class</v>
          </cell>
          <cell r="F3584" t="str">
            <v>KD-16495</v>
          </cell>
          <cell r="G3584" t="str">
            <v>Keith Dawkins</v>
          </cell>
          <cell r="H3584" t="str">
            <v>Corporate</v>
          </cell>
          <cell r="I3584" t="str">
            <v>United States</v>
          </cell>
          <cell r="J3584" t="str">
            <v>Jackson</v>
          </cell>
          <cell r="K3584" t="str">
            <v>Michigan</v>
          </cell>
          <cell r="L3584">
            <v>49201</v>
          </cell>
          <cell r="M3584" t="str">
            <v>Central</v>
          </cell>
          <cell r="N3584" t="str">
            <v>OFF-AR-10001149</v>
          </cell>
          <cell r="O3584" t="str">
            <v>Office Supplies</v>
          </cell>
          <cell r="P3584" t="str">
            <v>Art</v>
          </cell>
          <cell r="Q3584" t="str">
            <v>Avery Hi-Liter Comfort Grip Fluorescent Highlighter, Yellow Ink</v>
          </cell>
          <cell r="R3584">
            <v>3.9</v>
          </cell>
          <cell r="S3584">
            <v>2</v>
          </cell>
          <cell r="T3584">
            <v>0</v>
          </cell>
          <cell r="U3584">
            <v>1.521</v>
          </cell>
        </row>
        <row r="3585">
          <cell r="A3585">
            <v>3584</v>
          </cell>
          <cell r="B3585" t="str">
            <v>CA-2015-121650</v>
          </cell>
          <cell r="C3585">
            <v>42348</v>
          </cell>
          <cell r="D3585">
            <v>42354</v>
          </cell>
          <cell r="E3585" t="str">
            <v>Standard Class</v>
          </cell>
          <cell r="F3585" t="str">
            <v>KD-16495</v>
          </cell>
          <cell r="G3585" t="str">
            <v>Keith Dawkins</v>
          </cell>
          <cell r="H3585" t="str">
            <v>Corporate</v>
          </cell>
          <cell r="I3585" t="str">
            <v>United States</v>
          </cell>
          <cell r="J3585" t="str">
            <v>Jackson</v>
          </cell>
          <cell r="K3585" t="str">
            <v>Michigan</v>
          </cell>
          <cell r="L3585">
            <v>49201</v>
          </cell>
          <cell r="M3585" t="str">
            <v>Central</v>
          </cell>
          <cell r="N3585" t="str">
            <v>FUR-TA-10003569</v>
          </cell>
          <cell r="O3585" t="str">
            <v>Furniture</v>
          </cell>
          <cell r="P3585" t="str">
            <v>Tables</v>
          </cell>
          <cell r="Q3585" t="str">
            <v>Bretford CR8500 Series Meeting Room Furniture</v>
          </cell>
          <cell r="R3585">
            <v>801.96</v>
          </cell>
          <cell r="S3585">
            <v>2</v>
          </cell>
          <cell r="T3585">
            <v>0</v>
          </cell>
          <cell r="U3585">
            <v>200.49</v>
          </cell>
        </row>
        <row r="3586">
          <cell r="A3586">
            <v>3585</v>
          </cell>
          <cell r="B3586" t="str">
            <v>CA-2015-121650</v>
          </cell>
          <cell r="C3586">
            <v>42348</v>
          </cell>
          <cell r="D3586">
            <v>42354</v>
          </cell>
          <cell r="E3586" t="str">
            <v>Standard Class</v>
          </cell>
          <cell r="F3586" t="str">
            <v>KD-16495</v>
          </cell>
          <cell r="G3586" t="str">
            <v>Keith Dawkins</v>
          </cell>
          <cell r="H3586" t="str">
            <v>Corporate</v>
          </cell>
          <cell r="I3586" t="str">
            <v>United States</v>
          </cell>
          <cell r="J3586" t="str">
            <v>Jackson</v>
          </cell>
          <cell r="K3586" t="str">
            <v>Michigan</v>
          </cell>
          <cell r="L3586">
            <v>49201</v>
          </cell>
          <cell r="M3586" t="str">
            <v>Central</v>
          </cell>
          <cell r="N3586" t="str">
            <v>FUR-CH-10004289</v>
          </cell>
          <cell r="O3586" t="str">
            <v>Furniture</v>
          </cell>
          <cell r="P3586" t="str">
            <v>Chairs</v>
          </cell>
          <cell r="Q3586" t="str">
            <v>Global Super Steno Chair</v>
          </cell>
          <cell r="R3586">
            <v>191.96</v>
          </cell>
          <cell r="S3586">
            <v>2</v>
          </cell>
          <cell r="T3586">
            <v>0</v>
          </cell>
          <cell r="U3586">
            <v>32.6332</v>
          </cell>
        </row>
        <row r="3587">
          <cell r="A3587">
            <v>3586</v>
          </cell>
          <cell r="B3587" t="str">
            <v>CA-2015-121650</v>
          </cell>
          <cell r="C3587">
            <v>42348</v>
          </cell>
          <cell r="D3587">
            <v>42354</v>
          </cell>
          <cell r="E3587" t="str">
            <v>Standard Class</v>
          </cell>
          <cell r="F3587" t="str">
            <v>KD-16495</v>
          </cell>
          <cell r="G3587" t="str">
            <v>Keith Dawkins</v>
          </cell>
          <cell r="H3587" t="str">
            <v>Corporate</v>
          </cell>
          <cell r="I3587" t="str">
            <v>United States</v>
          </cell>
          <cell r="J3587" t="str">
            <v>Jackson</v>
          </cell>
          <cell r="K3587" t="str">
            <v>Michigan</v>
          </cell>
          <cell r="L3587">
            <v>49201</v>
          </cell>
          <cell r="M3587" t="str">
            <v>Central</v>
          </cell>
          <cell r="N3587" t="str">
            <v>OFF-LA-10001045</v>
          </cell>
          <cell r="O3587" t="str">
            <v>Office Supplies</v>
          </cell>
          <cell r="P3587" t="str">
            <v>Labels</v>
          </cell>
          <cell r="Q3587" t="str">
            <v>Permanent Self-Adhesive File Folder Labels for Typewriters by Universal</v>
          </cell>
          <cell r="R3587">
            <v>2.61</v>
          </cell>
          <cell r="S3587">
            <v>1</v>
          </cell>
          <cell r="T3587">
            <v>0</v>
          </cell>
          <cell r="U3587">
            <v>1.2006</v>
          </cell>
        </row>
        <row r="3588">
          <cell r="A3588">
            <v>3587</v>
          </cell>
          <cell r="B3588" t="str">
            <v>CA-2017-161823</v>
          </cell>
          <cell r="C3588">
            <v>42981</v>
          </cell>
          <cell r="D3588">
            <v>42986</v>
          </cell>
          <cell r="E3588" t="str">
            <v>Standard Class</v>
          </cell>
          <cell r="F3588" t="str">
            <v>AG-10300</v>
          </cell>
          <cell r="G3588" t="str">
            <v>Aleksandra Gannaway</v>
          </cell>
          <cell r="H3588" t="str">
            <v>Corporate</v>
          </cell>
          <cell r="I3588" t="str">
            <v>United States</v>
          </cell>
          <cell r="J3588" t="str">
            <v>San Francisco</v>
          </cell>
          <cell r="K3588" t="str">
            <v>California</v>
          </cell>
          <cell r="L3588">
            <v>94122</v>
          </cell>
          <cell r="M3588" t="str">
            <v>West</v>
          </cell>
          <cell r="N3588" t="str">
            <v>OFF-AR-10002053</v>
          </cell>
          <cell r="O3588" t="str">
            <v>Office Supplies</v>
          </cell>
          <cell r="P3588" t="str">
            <v>Art</v>
          </cell>
          <cell r="Q3588" t="str">
            <v>Premium Writing Pencils, Soft, #2 by Central Association for the Blind</v>
          </cell>
          <cell r="R3588">
            <v>5.96</v>
          </cell>
          <cell r="S3588">
            <v>2</v>
          </cell>
          <cell r="T3588">
            <v>0</v>
          </cell>
          <cell r="U3588">
            <v>1.6688</v>
          </cell>
        </row>
        <row r="3589">
          <cell r="A3589">
            <v>3588</v>
          </cell>
          <cell r="B3589" t="str">
            <v>CA-2017-121839</v>
          </cell>
          <cell r="C3589">
            <v>43002</v>
          </cell>
          <cell r="D3589">
            <v>43006</v>
          </cell>
          <cell r="E3589" t="str">
            <v>Standard Class</v>
          </cell>
          <cell r="F3589" t="str">
            <v>MH-18115</v>
          </cell>
          <cell r="G3589" t="str">
            <v>Mick Hernandez</v>
          </cell>
          <cell r="H3589" t="str">
            <v>Home Office</v>
          </cell>
          <cell r="I3589" t="str">
            <v>United States</v>
          </cell>
          <cell r="J3589" t="str">
            <v>Lancaster</v>
          </cell>
          <cell r="K3589" t="str">
            <v>Ohio</v>
          </cell>
          <cell r="L3589">
            <v>43130</v>
          </cell>
          <cell r="M3589" t="str">
            <v>East</v>
          </cell>
          <cell r="N3589" t="str">
            <v>TEC-PH-10002885</v>
          </cell>
          <cell r="O3589" t="str">
            <v>Technology</v>
          </cell>
          <cell r="P3589" t="str">
            <v>Phones</v>
          </cell>
          <cell r="Q3589" t="str">
            <v>Apple iPhone 5</v>
          </cell>
          <cell r="R3589">
            <v>1169.694</v>
          </cell>
          <cell r="S3589">
            <v>3</v>
          </cell>
          <cell r="T3589">
            <v>0.4</v>
          </cell>
          <cell r="U3589">
            <v>-253.4337</v>
          </cell>
        </row>
        <row r="3590">
          <cell r="A3590">
            <v>3589</v>
          </cell>
          <cell r="B3590" t="str">
            <v>CA-2017-158729</v>
          </cell>
          <cell r="C3590">
            <v>43088</v>
          </cell>
          <cell r="D3590">
            <v>43090</v>
          </cell>
          <cell r="E3590" t="str">
            <v>First Class</v>
          </cell>
          <cell r="F3590" t="str">
            <v>AC-10450</v>
          </cell>
          <cell r="G3590" t="str">
            <v>Amy Cox</v>
          </cell>
          <cell r="H3590" t="str">
            <v>Consumer</v>
          </cell>
          <cell r="I3590" t="str">
            <v>United States</v>
          </cell>
          <cell r="J3590" t="str">
            <v>Lafayette</v>
          </cell>
          <cell r="K3590" t="str">
            <v>Louisiana</v>
          </cell>
          <cell r="L3590">
            <v>70506</v>
          </cell>
          <cell r="M3590" t="str">
            <v>South</v>
          </cell>
          <cell r="N3590" t="str">
            <v>OFF-SU-10002881</v>
          </cell>
          <cell r="O3590" t="str">
            <v>Office Supplies</v>
          </cell>
          <cell r="P3590" t="str">
            <v>Supplies</v>
          </cell>
          <cell r="Q3590" t="str">
            <v>Martin Yale Chadless Opener Electric Letter Opener</v>
          </cell>
          <cell r="R3590">
            <v>1665.62</v>
          </cell>
          <cell r="S3590">
            <v>2</v>
          </cell>
          <cell r="T3590">
            <v>0</v>
          </cell>
          <cell r="U3590">
            <v>33.3124</v>
          </cell>
        </row>
        <row r="3591">
          <cell r="A3591">
            <v>3590</v>
          </cell>
          <cell r="B3591" t="str">
            <v>CA-2017-146535</v>
          </cell>
          <cell r="C3591">
            <v>43063</v>
          </cell>
          <cell r="D3591">
            <v>43069</v>
          </cell>
          <cell r="E3591" t="str">
            <v>Standard Class</v>
          </cell>
          <cell r="F3591" t="str">
            <v>FM-14290</v>
          </cell>
          <cell r="G3591" t="str">
            <v>Frank Merwin</v>
          </cell>
          <cell r="H3591" t="str">
            <v>Home Office</v>
          </cell>
          <cell r="I3591" t="str">
            <v>United States</v>
          </cell>
          <cell r="J3591" t="str">
            <v>Richmond</v>
          </cell>
          <cell r="K3591" t="str">
            <v>Kentucky</v>
          </cell>
          <cell r="L3591">
            <v>40475</v>
          </cell>
          <cell r="M3591" t="str">
            <v>South</v>
          </cell>
          <cell r="N3591" t="str">
            <v>OFF-BI-10000546</v>
          </cell>
          <cell r="O3591" t="str">
            <v>Office Supplies</v>
          </cell>
          <cell r="P3591" t="str">
            <v>Binders</v>
          </cell>
          <cell r="Q3591" t="str">
            <v>Avery Durable Binders</v>
          </cell>
          <cell r="R3591">
            <v>2.88</v>
          </cell>
          <cell r="S3591">
            <v>1</v>
          </cell>
          <cell r="T3591">
            <v>0</v>
          </cell>
          <cell r="U3591">
            <v>1.4112</v>
          </cell>
        </row>
        <row r="3592">
          <cell r="A3592">
            <v>3591</v>
          </cell>
          <cell r="B3592" t="str">
            <v>CA-2017-146535</v>
          </cell>
          <cell r="C3592">
            <v>43063</v>
          </cell>
          <cell r="D3592">
            <v>43069</v>
          </cell>
          <cell r="E3592" t="str">
            <v>Standard Class</v>
          </cell>
          <cell r="F3592" t="str">
            <v>FM-14290</v>
          </cell>
          <cell r="G3592" t="str">
            <v>Frank Merwin</v>
          </cell>
          <cell r="H3592" t="str">
            <v>Home Office</v>
          </cell>
          <cell r="I3592" t="str">
            <v>United States</v>
          </cell>
          <cell r="J3592" t="str">
            <v>Richmond</v>
          </cell>
          <cell r="K3592" t="str">
            <v>Kentucky</v>
          </cell>
          <cell r="L3592">
            <v>40475</v>
          </cell>
          <cell r="M3592" t="str">
            <v>South</v>
          </cell>
          <cell r="N3592" t="str">
            <v>OFF-ST-10001526</v>
          </cell>
          <cell r="O3592" t="str">
            <v>Office Supplies</v>
          </cell>
          <cell r="P3592" t="str">
            <v>Storage</v>
          </cell>
          <cell r="Q3592" t="str">
            <v>Iceberg Mobile Mega Data/Printer Cart </v>
          </cell>
          <cell r="R3592">
            <v>1443.96</v>
          </cell>
          <cell r="S3592">
            <v>12</v>
          </cell>
          <cell r="T3592">
            <v>0</v>
          </cell>
          <cell r="U3592">
            <v>375.4296</v>
          </cell>
        </row>
        <row r="3593">
          <cell r="A3593">
            <v>3592</v>
          </cell>
          <cell r="B3593" t="str">
            <v>CA-2014-154186</v>
          </cell>
          <cell r="C3593">
            <v>41986</v>
          </cell>
          <cell r="D3593">
            <v>41988</v>
          </cell>
          <cell r="E3593" t="str">
            <v>Second Class</v>
          </cell>
          <cell r="F3593" t="str">
            <v>RA-19285</v>
          </cell>
          <cell r="G3593" t="str">
            <v>Ralph Arnett</v>
          </cell>
          <cell r="H3593" t="str">
            <v>Consumer</v>
          </cell>
          <cell r="I3593" t="str">
            <v>United States</v>
          </cell>
          <cell r="J3593" t="str">
            <v>Houston</v>
          </cell>
          <cell r="K3593" t="str">
            <v>Texas</v>
          </cell>
          <cell r="L3593">
            <v>77070</v>
          </cell>
          <cell r="M3593" t="str">
            <v>Central</v>
          </cell>
          <cell r="N3593" t="str">
            <v>OFF-SU-10001574</v>
          </cell>
          <cell r="O3593" t="str">
            <v>Office Supplies</v>
          </cell>
          <cell r="P3593" t="str">
            <v>Supplies</v>
          </cell>
          <cell r="Q3593" t="str">
            <v>Acme Value Line Scissors</v>
          </cell>
          <cell r="R3593">
            <v>2.92</v>
          </cell>
          <cell r="S3593">
            <v>1</v>
          </cell>
          <cell r="T3593">
            <v>0.2</v>
          </cell>
          <cell r="U3593">
            <v>0.365</v>
          </cell>
        </row>
        <row r="3594">
          <cell r="A3594">
            <v>3593</v>
          </cell>
          <cell r="B3594" t="str">
            <v>CA-2016-108434</v>
          </cell>
          <cell r="C3594">
            <v>42709</v>
          </cell>
          <cell r="D3594">
            <v>42711</v>
          </cell>
          <cell r="E3594" t="str">
            <v>Second Class</v>
          </cell>
          <cell r="F3594" t="str">
            <v>JG-15160</v>
          </cell>
          <cell r="G3594" t="str">
            <v>James Galang</v>
          </cell>
          <cell r="H3594" t="str">
            <v>Consumer</v>
          </cell>
          <cell r="I3594" t="str">
            <v>United States</v>
          </cell>
          <cell r="J3594" t="str">
            <v>New York City</v>
          </cell>
          <cell r="K3594" t="str">
            <v>New York</v>
          </cell>
          <cell r="L3594">
            <v>10024</v>
          </cell>
          <cell r="M3594" t="str">
            <v>East</v>
          </cell>
          <cell r="N3594" t="str">
            <v>OFF-ST-10002615</v>
          </cell>
          <cell r="O3594" t="str">
            <v>Office Supplies</v>
          </cell>
          <cell r="P3594" t="str">
            <v>Storage</v>
          </cell>
          <cell r="Q3594" t="str">
            <v>Dual Level, Single-Width Filing Carts</v>
          </cell>
          <cell r="R3594">
            <v>465.18</v>
          </cell>
          <cell r="S3594">
            <v>3</v>
          </cell>
          <cell r="T3594">
            <v>0</v>
          </cell>
          <cell r="U3594">
            <v>120.9468</v>
          </cell>
        </row>
        <row r="3595">
          <cell r="A3595">
            <v>3594</v>
          </cell>
          <cell r="B3595" t="str">
            <v>CA-2016-164154</v>
          </cell>
          <cell r="C3595">
            <v>42624</v>
          </cell>
          <cell r="D3595">
            <v>42630</v>
          </cell>
          <cell r="E3595" t="str">
            <v>Standard Class</v>
          </cell>
          <cell r="F3595" t="str">
            <v>NZ-18565</v>
          </cell>
          <cell r="G3595" t="str">
            <v>Nick Zandusky</v>
          </cell>
          <cell r="H3595" t="str">
            <v>Home Office</v>
          </cell>
          <cell r="I3595" t="str">
            <v>United States</v>
          </cell>
          <cell r="J3595" t="str">
            <v>Toledo</v>
          </cell>
          <cell r="K3595" t="str">
            <v>Ohio</v>
          </cell>
          <cell r="L3595">
            <v>43615</v>
          </cell>
          <cell r="M3595" t="str">
            <v>East</v>
          </cell>
          <cell r="N3595" t="str">
            <v>OFF-BI-10001658</v>
          </cell>
          <cell r="O3595" t="str">
            <v>Office Supplies</v>
          </cell>
          <cell r="P3595" t="str">
            <v>Binders</v>
          </cell>
          <cell r="Q3595" t="str">
            <v>GBC Standard Therm-A-Bind Covers</v>
          </cell>
          <cell r="R3595">
            <v>22.428</v>
          </cell>
          <cell r="S3595">
            <v>3</v>
          </cell>
          <cell r="T3595">
            <v>0.7</v>
          </cell>
          <cell r="U3595">
            <v>-17.9424</v>
          </cell>
        </row>
        <row r="3596">
          <cell r="A3596">
            <v>3595</v>
          </cell>
          <cell r="B3596" t="str">
            <v>CA-2016-164154</v>
          </cell>
          <cell r="C3596">
            <v>42624</v>
          </cell>
          <cell r="D3596">
            <v>42630</v>
          </cell>
          <cell r="E3596" t="str">
            <v>Standard Class</v>
          </cell>
          <cell r="F3596" t="str">
            <v>NZ-18565</v>
          </cell>
          <cell r="G3596" t="str">
            <v>Nick Zandusky</v>
          </cell>
          <cell r="H3596" t="str">
            <v>Home Office</v>
          </cell>
          <cell r="I3596" t="str">
            <v>United States</v>
          </cell>
          <cell r="J3596" t="str">
            <v>Toledo</v>
          </cell>
          <cell r="K3596" t="str">
            <v>Ohio</v>
          </cell>
          <cell r="L3596">
            <v>43615</v>
          </cell>
          <cell r="M3596" t="str">
            <v>East</v>
          </cell>
          <cell r="N3596" t="str">
            <v>OFF-ST-10002562</v>
          </cell>
          <cell r="O3596" t="str">
            <v>Office Supplies</v>
          </cell>
          <cell r="P3596" t="str">
            <v>Storage</v>
          </cell>
          <cell r="Q3596" t="str">
            <v>Staple magnet</v>
          </cell>
          <cell r="R3596">
            <v>37.52</v>
          </cell>
          <cell r="S3596">
            <v>5</v>
          </cell>
          <cell r="T3596">
            <v>0.2</v>
          </cell>
          <cell r="U3596">
            <v>3.752</v>
          </cell>
        </row>
        <row r="3597">
          <cell r="A3597">
            <v>3596</v>
          </cell>
          <cell r="B3597" t="str">
            <v>CA-2017-148012</v>
          </cell>
          <cell r="C3597">
            <v>43078</v>
          </cell>
          <cell r="D3597">
            <v>43084</v>
          </cell>
          <cell r="E3597" t="str">
            <v>Standard Class</v>
          </cell>
          <cell r="F3597" t="str">
            <v>KM-16225</v>
          </cell>
          <cell r="G3597" t="str">
            <v>Kalyca Meade</v>
          </cell>
          <cell r="H3597" t="str">
            <v>Corporate</v>
          </cell>
          <cell r="I3597" t="str">
            <v>United States</v>
          </cell>
          <cell r="J3597" t="str">
            <v>Philadelphia</v>
          </cell>
          <cell r="K3597" t="str">
            <v>Pennsylvania</v>
          </cell>
          <cell r="L3597">
            <v>19143</v>
          </cell>
          <cell r="M3597" t="str">
            <v>East</v>
          </cell>
          <cell r="N3597" t="str">
            <v>OFF-AR-10004757</v>
          </cell>
          <cell r="O3597" t="str">
            <v>Office Supplies</v>
          </cell>
          <cell r="P3597" t="str">
            <v>Art</v>
          </cell>
          <cell r="Q3597" t="str">
            <v>Crayola Colored Pencils</v>
          </cell>
          <cell r="R3597">
            <v>2.624</v>
          </cell>
          <cell r="S3597">
            <v>1</v>
          </cell>
          <cell r="T3597">
            <v>0.2</v>
          </cell>
          <cell r="U3597">
            <v>0.4264</v>
          </cell>
        </row>
        <row r="3598">
          <cell r="A3598">
            <v>3597</v>
          </cell>
          <cell r="B3598" t="str">
            <v>CA-2014-102869</v>
          </cell>
          <cell r="C3598">
            <v>41891</v>
          </cell>
          <cell r="D3598">
            <v>41896</v>
          </cell>
          <cell r="E3598" t="str">
            <v>Second Class</v>
          </cell>
          <cell r="F3598" t="str">
            <v>LC-17140</v>
          </cell>
          <cell r="G3598" t="str">
            <v>Logan Currie</v>
          </cell>
          <cell r="H3598" t="str">
            <v>Consumer</v>
          </cell>
          <cell r="I3598" t="str">
            <v>United States</v>
          </cell>
          <cell r="J3598" t="str">
            <v>Philadelphia</v>
          </cell>
          <cell r="K3598" t="str">
            <v>Pennsylvania</v>
          </cell>
          <cell r="L3598">
            <v>19140</v>
          </cell>
          <cell r="M3598" t="str">
            <v>East</v>
          </cell>
          <cell r="N3598" t="str">
            <v>OFF-PA-10000788</v>
          </cell>
          <cell r="O3598" t="str">
            <v>Office Supplies</v>
          </cell>
          <cell r="P3598" t="str">
            <v>Paper</v>
          </cell>
          <cell r="Q3598" t="str">
            <v>Xerox 210</v>
          </cell>
          <cell r="R3598">
            <v>15.552</v>
          </cell>
          <cell r="S3598">
            <v>3</v>
          </cell>
          <cell r="T3598">
            <v>0.2</v>
          </cell>
          <cell r="U3598">
            <v>5.4432</v>
          </cell>
        </row>
        <row r="3599">
          <cell r="A3599">
            <v>3598</v>
          </cell>
          <cell r="B3599" t="str">
            <v>CA-2014-102869</v>
          </cell>
          <cell r="C3599">
            <v>41891</v>
          </cell>
          <cell r="D3599">
            <v>41896</v>
          </cell>
          <cell r="E3599" t="str">
            <v>Second Class</v>
          </cell>
          <cell r="F3599" t="str">
            <v>LC-17140</v>
          </cell>
          <cell r="G3599" t="str">
            <v>Logan Currie</v>
          </cell>
          <cell r="H3599" t="str">
            <v>Consumer</v>
          </cell>
          <cell r="I3599" t="str">
            <v>United States</v>
          </cell>
          <cell r="J3599" t="str">
            <v>Philadelphia</v>
          </cell>
          <cell r="K3599" t="str">
            <v>Pennsylvania</v>
          </cell>
          <cell r="L3599">
            <v>19140</v>
          </cell>
          <cell r="M3599" t="str">
            <v>East</v>
          </cell>
          <cell r="N3599" t="str">
            <v>TEC-AC-10002134</v>
          </cell>
          <cell r="O3599" t="str">
            <v>Technology</v>
          </cell>
          <cell r="P3599" t="str">
            <v>Accessories</v>
          </cell>
          <cell r="Q3599" t="str">
            <v>Rosewill 107 Normal Keys USB Wired Standard Keyboard</v>
          </cell>
          <cell r="R3599">
            <v>64.704</v>
          </cell>
          <cell r="S3599">
            <v>6</v>
          </cell>
          <cell r="T3599">
            <v>0.2</v>
          </cell>
          <cell r="U3599">
            <v>-4.8528</v>
          </cell>
        </row>
        <row r="3600">
          <cell r="A3600">
            <v>3599</v>
          </cell>
          <cell r="B3600" t="str">
            <v>CA-2014-102869</v>
          </cell>
          <cell r="C3600">
            <v>41891</v>
          </cell>
          <cell r="D3600">
            <v>41896</v>
          </cell>
          <cell r="E3600" t="str">
            <v>Second Class</v>
          </cell>
          <cell r="F3600" t="str">
            <v>LC-17140</v>
          </cell>
          <cell r="G3600" t="str">
            <v>Logan Currie</v>
          </cell>
          <cell r="H3600" t="str">
            <v>Consumer</v>
          </cell>
          <cell r="I3600" t="str">
            <v>United States</v>
          </cell>
          <cell r="J3600" t="str">
            <v>Philadelphia</v>
          </cell>
          <cell r="K3600" t="str">
            <v>Pennsylvania</v>
          </cell>
          <cell r="L3600">
            <v>19140</v>
          </cell>
          <cell r="M3600" t="str">
            <v>East</v>
          </cell>
          <cell r="N3600" t="str">
            <v>FUR-FU-10002456</v>
          </cell>
          <cell r="O3600" t="str">
            <v>Furniture</v>
          </cell>
          <cell r="P3600" t="str">
            <v>Furnishings</v>
          </cell>
          <cell r="Q3600" t="str">
            <v>Master Caster Door Stop, Large Neon Orange</v>
          </cell>
          <cell r="R3600">
            <v>17.472</v>
          </cell>
          <cell r="S3600">
            <v>3</v>
          </cell>
          <cell r="T3600">
            <v>0.2</v>
          </cell>
          <cell r="U3600">
            <v>5.0232</v>
          </cell>
        </row>
        <row r="3601">
          <cell r="A3601">
            <v>3600</v>
          </cell>
          <cell r="B3601" t="str">
            <v>CA-2014-102869</v>
          </cell>
          <cell r="C3601">
            <v>41891</v>
          </cell>
          <cell r="D3601">
            <v>41896</v>
          </cell>
          <cell r="E3601" t="str">
            <v>Second Class</v>
          </cell>
          <cell r="F3601" t="str">
            <v>LC-17140</v>
          </cell>
          <cell r="G3601" t="str">
            <v>Logan Currie</v>
          </cell>
          <cell r="H3601" t="str">
            <v>Consumer</v>
          </cell>
          <cell r="I3601" t="str">
            <v>United States</v>
          </cell>
          <cell r="J3601" t="str">
            <v>Philadelphia</v>
          </cell>
          <cell r="K3601" t="str">
            <v>Pennsylvania</v>
          </cell>
          <cell r="L3601">
            <v>19140</v>
          </cell>
          <cell r="M3601" t="str">
            <v>East</v>
          </cell>
          <cell r="N3601" t="str">
            <v>TEC-PH-10002549</v>
          </cell>
          <cell r="O3601" t="str">
            <v>Technology</v>
          </cell>
          <cell r="P3601" t="str">
            <v>Phones</v>
          </cell>
          <cell r="Q3601" t="str">
            <v>Polycom SoundPoint IP 450 VoIP phone</v>
          </cell>
          <cell r="R3601">
            <v>135.516</v>
          </cell>
          <cell r="S3601">
            <v>1</v>
          </cell>
          <cell r="T3601">
            <v>0.4</v>
          </cell>
          <cell r="U3601">
            <v>-31.6204</v>
          </cell>
        </row>
        <row r="3602">
          <cell r="A3602">
            <v>3601</v>
          </cell>
          <cell r="B3602" t="str">
            <v>CA-2017-138310</v>
          </cell>
          <cell r="C3602">
            <v>42912</v>
          </cell>
          <cell r="D3602">
            <v>42916</v>
          </cell>
          <cell r="E3602" t="str">
            <v>Standard Class</v>
          </cell>
          <cell r="F3602" t="str">
            <v>NP-18700</v>
          </cell>
          <cell r="G3602" t="str">
            <v>Nora Preis</v>
          </cell>
          <cell r="H3602" t="str">
            <v>Consumer</v>
          </cell>
          <cell r="I3602" t="str">
            <v>United States</v>
          </cell>
          <cell r="J3602" t="str">
            <v>Denver</v>
          </cell>
          <cell r="K3602" t="str">
            <v>Colorado</v>
          </cell>
          <cell r="L3602">
            <v>80219</v>
          </cell>
          <cell r="M3602" t="str">
            <v>West</v>
          </cell>
          <cell r="N3602" t="str">
            <v>TEC-AC-10001990</v>
          </cell>
          <cell r="O3602" t="str">
            <v>Technology</v>
          </cell>
          <cell r="P3602" t="str">
            <v>Accessories</v>
          </cell>
          <cell r="Q3602" t="str">
            <v>Kensington Orbit Wireless Mobile Trackball for PC and Mac</v>
          </cell>
          <cell r="R3602">
            <v>431.928</v>
          </cell>
          <cell r="S3602">
            <v>9</v>
          </cell>
          <cell r="T3602">
            <v>0.2</v>
          </cell>
          <cell r="U3602">
            <v>64.7892</v>
          </cell>
        </row>
        <row r="3603">
          <cell r="A3603">
            <v>3602</v>
          </cell>
          <cell r="B3603" t="str">
            <v>CA-2014-159835</v>
          </cell>
          <cell r="C3603">
            <v>41960</v>
          </cell>
          <cell r="D3603">
            <v>41967</v>
          </cell>
          <cell r="E3603" t="str">
            <v>Standard Class</v>
          </cell>
          <cell r="F3603" t="str">
            <v>RB-19330</v>
          </cell>
          <cell r="G3603" t="str">
            <v>Randy Bradley</v>
          </cell>
          <cell r="H3603" t="str">
            <v>Consumer</v>
          </cell>
          <cell r="I3603" t="str">
            <v>United States</v>
          </cell>
          <cell r="J3603" t="str">
            <v>Philadelphia</v>
          </cell>
          <cell r="K3603" t="str">
            <v>Pennsylvania</v>
          </cell>
          <cell r="L3603">
            <v>19143</v>
          </cell>
          <cell r="M3603" t="str">
            <v>East</v>
          </cell>
          <cell r="N3603" t="str">
            <v>OFF-PA-10002137</v>
          </cell>
          <cell r="O3603" t="str">
            <v>Office Supplies</v>
          </cell>
          <cell r="P3603" t="str">
            <v>Paper</v>
          </cell>
          <cell r="Q3603" t="str">
            <v>Southworth 100% Résumé Paper, 24lb.</v>
          </cell>
          <cell r="R3603">
            <v>12.448</v>
          </cell>
          <cell r="S3603">
            <v>2</v>
          </cell>
          <cell r="T3603">
            <v>0.2</v>
          </cell>
          <cell r="U3603">
            <v>3.89</v>
          </cell>
        </row>
        <row r="3604">
          <cell r="A3604">
            <v>3603</v>
          </cell>
          <cell r="B3604" t="str">
            <v>CA-2014-159835</v>
          </cell>
          <cell r="C3604">
            <v>41960</v>
          </cell>
          <cell r="D3604">
            <v>41967</v>
          </cell>
          <cell r="E3604" t="str">
            <v>Standard Class</v>
          </cell>
          <cell r="F3604" t="str">
            <v>RB-19330</v>
          </cell>
          <cell r="G3604" t="str">
            <v>Randy Bradley</v>
          </cell>
          <cell r="H3604" t="str">
            <v>Consumer</v>
          </cell>
          <cell r="I3604" t="str">
            <v>United States</v>
          </cell>
          <cell r="J3604" t="str">
            <v>Philadelphia</v>
          </cell>
          <cell r="K3604" t="str">
            <v>Pennsylvania</v>
          </cell>
          <cell r="L3604">
            <v>19143</v>
          </cell>
          <cell r="M3604" t="str">
            <v>East</v>
          </cell>
          <cell r="N3604" t="str">
            <v>FUR-CH-10004997</v>
          </cell>
          <cell r="O3604" t="str">
            <v>Furniture</v>
          </cell>
          <cell r="P3604" t="str">
            <v>Chairs</v>
          </cell>
          <cell r="Q3604" t="str">
            <v>Hon Every-Day Series Multi-Task Chairs</v>
          </cell>
          <cell r="R3604">
            <v>657.93</v>
          </cell>
          <cell r="S3604">
            <v>5</v>
          </cell>
          <cell r="T3604">
            <v>0.3</v>
          </cell>
          <cell r="U3604">
            <v>-93.99</v>
          </cell>
        </row>
        <row r="3605">
          <cell r="A3605">
            <v>3604</v>
          </cell>
          <cell r="B3605" t="str">
            <v>CA-2017-112956</v>
          </cell>
          <cell r="C3605">
            <v>42968</v>
          </cell>
          <cell r="D3605">
            <v>42974</v>
          </cell>
          <cell r="E3605" t="str">
            <v>Standard Class</v>
          </cell>
          <cell r="F3605" t="str">
            <v>TH-21550</v>
          </cell>
          <cell r="G3605" t="str">
            <v>Tracy Hopkins</v>
          </cell>
          <cell r="H3605" t="str">
            <v>Home Office</v>
          </cell>
          <cell r="I3605" t="str">
            <v>United States</v>
          </cell>
          <cell r="J3605" t="str">
            <v>Columbia</v>
          </cell>
          <cell r="K3605" t="str">
            <v>Maryland</v>
          </cell>
          <cell r="L3605">
            <v>21044</v>
          </cell>
          <cell r="M3605" t="str">
            <v>East</v>
          </cell>
          <cell r="N3605" t="str">
            <v>OFF-PA-10000357</v>
          </cell>
          <cell r="O3605" t="str">
            <v>Office Supplies</v>
          </cell>
          <cell r="P3605" t="str">
            <v>Paper</v>
          </cell>
          <cell r="Q3605" t="str">
            <v>Xerox 1888</v>
          </cell>
          <cell r="R3605">
            <v>277.4</v>
          </cell>
          <cell r="S3605">
            <v>5</v>
          </cell>
          <cell r="T3605">
            <v>0</v>
          </cell>
          <cell r="U3605">
            <v>133.152</v>
          </cell>
        </row>
        <row r="3606">
          <cell r="A3606">
            <v>3605</v>
          </cell>
          <cell r="B3606" t="str">
            <v>CA-2017-112956</v>
          </cell>
          <cell r="C3606">
            <v>42968</v>
          </cell>
          <cell r="D3606">
            <v>42974</v>
          </cell>
          <cell r="E3606" t="str">
            <v>Standard Class</v>
          </cell>
          <cell r="F3606" t="str">
            <v>TH-21550</v>
          </cell>
          <cell r="G3606" t="str">
            <v>Tracy Hopkins</v>
          </cell>
          <cell r="H3606" t="str">
            <v>Home Office</v>
          </cell>
          <cell r="I3606" t="str">
            <v>United States</v>
          </cell>
          <cell r="J3606" t="str">
            <v>Columbia</v>
          </cell>
          <cell r="K3606" t="str">
            <v>Maryland</v>
          </cell>
          <cell r="L3606">
            <v>21044</v>
          </cell>
          <cell r="M3606" t="str">
            <v>East</v>
          </cell>
          <cell r="N3606" t="str">
            <v>FUR-FU-10003976</v>
          </cell>
          <cell r="O3606" t="str">
            <v>Furniture</v>
          </cell>
          <cell r="P3606" t="str">
            <v>Furnishings</v>
          </cell>
          <cell r="Q3606" t="str">
            <v>DAX Executive Solid Wood Document Frame, Desktop or Hang, Mahogany, 5 x 7</v>
          </cell>
          <cell r="R3606">
            <v>25.16</v>
          </cell>
          <cell r="S3606">
            <v>2</v>
          </cell>
          <cell r="T3606">
            <v>0</v>
          </cell>
          <cell r="U3606">
            <v>8.5544</v>
          </cell>
        </row>
        <row r="3607">
          <cell r="A3607">
            <v>3606</v>
          </cell>
          <cell r="B3607" t="str">
            <v>CA-2017-112956</v>
          </cell>
          <cell r="C3607">
            <v>42968</v>
          </cell>
          <cell r="D3607">
            <v>42974</v>
          </cell>
          <cell r="E3607" t="str">
            <v>Standard Class</v>
          </cell>
          <cell r="F3607" t="str">
            <v>TH-21550</v>
          </cell>
          <cell r="G3607" t="str">
            <v>Tracy Hopkins</v>
          </cell>
          <cell r="H3607" t="str">
            <v>Home Office</v>
          </cell>
          <cell r="I3607" t="str">
            <v>United States</v>
          </cell>
          <cell r="J3607" t="str">
            <v>Columbia</v>
          </cell>
          <cell r="K3607" t="str">
            <v>Maryland</v>
          </cell>
          <cell r="L3607">
            <v>21044</v>
          </cell>
          <cell r="M3607" t="str">
            <v>East</v>
          </cell>
          <cell r="N3607" t="str">
            <v>FUR-FU-10004960</v>
          </cell>
          <cell r="O3607" t="str">
            <v>Furniture</v>
          </cell>
          <cell r="P3607" t="str">
            <v>Furnishings</v>
          </cell>
          <cell r="Q3607" t="str">
            <v>Seth Thomas 12" Clock w/ Goldtone Case</v>
          </cell>
          <cell r="R3607">
            <v>91.92</v>
          </cell>
          <cell r="S3607">
            <v>4</v>
          </cell>
          <cell r="T3607">
            <v>0</v>
          </cell>
          <cell r="U3607">
            <v>31.2528</v>
          </cell>
        </row>
        <row r="3608">
          <cell r="A3608">
            <v>3607</v>
          </cell>
          <cell r="B3608" t="str">
            <v>CA-2016-119683</v>
          </cell>
          <cell r="C3608">
            <v>42441</v>
          </cell>
          <cell r="D3608">
            <v>42445</v>
          </cell>
          <cell r="E3608" t="str">
            <v>Second Class</v>
          </cell>
          <cell r="F3608" t="str">
            <v>CK-12595</v>
          </cell>
          <cell r="G3608" t="str">
            <v>Clytie Kelty</v>
          </cell>
          <cell r="H3608" t="str">
            <v>Consumer</v>
          </cell>
          <cell r="I3608" t="str">
            <v>United States</v>
          </cell>
          <cell r="J3608" t="str">
            <v>New York City</v>
          </cell>
          <cell r="K3608" t="str">
            <v>New York</v>
          </cell>
          <cell r="L3608">
            <v>10024</v>
          </cell>
          <cell r="M3608" t="str">
            <v>East</v>
          </cell>
          <cell r="N3608" t="str">
            <v>OFF-EN-10001099</v>
          </cell>
          <cell r="O3608" t="str">
            <v>Office Supplies</v>
          </cell>
          <cell r="P3608" t="str">
            <v>Envelopes</v>
          </cell>
          <cell r="Q3608" t="str">
            <v>Staple envelope</v>
          </cell>
          <cell r="R3608">
            <v>29.34</v>
          </cell>
          <cell r="S3608">
            <v>3</v>
          </cell>
          <cell r="T3608">
            <v>0</v>
          </cell>
          <cell r="U3608">
            <v>13.4964</v>
          </cell>
        </row>
        <row r="3609">
          <cell r="A3609">
            <v>3608</v>
          </cell>
          <cell r="B3609" t="str">
            <v>CA-2014-163559</v>
          </cell>
          <cell r="C3609">
            <v>41905</v>
          </cell>
          <cell r="D3609">
            <v>41910</v>
          </cell>
          <cell r="E3609" t="str">
            <v>Second Class</v>
          </cell>
          <cell r="F3609" t="str">
            <v>ST-20530</v>
          </cell>
          <cell r="G3609" t="str">
            <v>Shui Tom</v>
          </cell>
          <cell r="H3609" t="str">
            <v>Consumer</v>
          </cell>
          <cell r="I3609" t="str">
            <v>United States</v>
          </cell>
          <cell r="J3609" t="str">
            <v>New York City</v>
          </cell>
          <cell r="K3609" t="str">
            <v>New York</v>
          </cell>
          <cell r="L3609">
            <v>10035</v>
          </cell>
          <cell r="M3609" t="str">
            <v>East</v>
          </cell>
          <cell r="N3609" t="str">
            <v>OFF-BI-10002026</v>
          </cell>
          <cell r="O3609" t="str">
            <v>Office Supplies</v>
          </cell>
          <cell r="P3609" t="str">
            <v>Binders</v>
          </cell>
          <cell r="Q3609" t="str">
            <v>Avery Arch Ring Binders</v>
          </cell>
          <cell r="R3609">
            <v>139.44</v>
          </cell>
          <cell r="S3609">
            <v>3</v>
          </cell>
          <cell r="T3609">
            <v>0.2</v>
          </cell>
          <cell r="U3609">
            <v>47.061</v>
          </cell>
        </row>
        <row r="3610">
          <cell r="A3610">
            <v>3609</v>
          </cell>
          <cell r="B3610" t="str">
            <v>CA-2014-140228</v>
          </cell>
          <cell r="C3610">
            <v>41757</v>
          </cell>
          <cell r="D3610">
            <v>41762</v>
          </cell>
          <cell r="E3610" t="str">
            <v>Standard Class</v>
          </cell>
          <cell r="F3610" t="str">
            <v>GB-14530</v>
          </cell>
          <cell r="G3610" t="str">
            <v>George Bell</v>
          </cell>
          <cell r="H3610" t="str">
            <v>Corporate</v>
          </cell>
          <cell r="I3610" t="str">
            <v>United States</v>
          </cell>
          <cell r="J3610" t="str">
            <v>Newark</v>
          </cell>
          <cell r="K3610" t="str">
            <v>Ohio</v>
          </cell>
          <cell r="L3610">
            <v>43055</v>
          </cell>
          <cell r="M3610" t="str">
            <v>East</v>
          </cell>
          <cell r="N3610" t="str">
            <v>OFF-LA-10001613</v>
          </cell>
          <cell r="O3610" t="str">
            <v>Office Supplies</v>
          </cell>
          <cell r="P3610" t="str">
            <v>Labels</v>
          </cell>
          <cell r="Q3610" t="str">
            <v>Avery File Folder Labels</v>
          </cell>
          <cell r="R3610">
            <v>6.912</v>
          </cell>
          <cell r="S3610">
            <v>3</v>
          </cell>
          <cell r="T3610">
            <v>0.2</v>
          </cell>
          <cell r="U3610">
            <v>2.5056</v>
          </cell>
        </row>
        <row r="3611">
          <cell r="A3611">
            <v>3610</v>
          </cell>
          <cell r="B3611" t="str">
            <v>CA-2014-140228</v>
          </cell>
          <cell r="C3611">
            <v>41757</v>
          </cell>
          <cell r="D3611">
            <v>41762</v>
          </cell>
          <cell r="E3611" t="str">
            <v>Standard Class</v>
          </cell>
          <cell r="F3611" t="str">
            <v>GB-14530</v>
          </cell>
          <cell r="G3611" t="str">
            <v>George Bell</v>
          </cell>
          <cell r="H3611" t="str">
            <v>Corporate</v>
          </cell>
          <cell r="I3611" t="str">
            <v>United States</v>
          </cell>
          <cell r="J3611" t="str">
            <v>Newark</v>
          </cell>
          <cell r="K3611" t="str">
            <v>Ohio</v>
          </cell>
          <cell r="L3611">
            <v>43055</v>
          </cell>
          <cell r="M3611" t="str">
            <v>East</v>
          </cell>
          <cell r="N3611" t="str">
            <v>OFF-ST-10002214</v>
          </cell>
          <cell r="O3611" t="str">
            <v>Office Supplies</v>
          </cell>
          <cell r="P3611" t="str">
            <v>Storage</v>
          </cell>
          <cell r="Q3611" t="str">
            <v>X-Rack File for Hanging Folders</v>
          </cell>
          <cell r="R3611">
            <v>27.096</v>
          </cell>
          <cell r="S3611">
            <v>3</v>
          </cell>
          <cell r="T3611">
            <v>0.2</v>
          </cell>
          <cell r="U3611">
            <v>2.0322</v>
          </cell>
        </row>
        <row r="3612">
          <cell r="A3612">
            <v>3611</v>
          </cell>
          <cell r="B3612" t="str">
            <v>CA-2014-140228</v>
          </cell>
          <cell r="C3612">
            <v>41757</v>
          </cell>
          <cell r="D3612">
            <v>41762</v>
          </cell>
          <cell r="E3612" t="str">
            <v>Standard Class</v>
          </cell>
          <cell r="F3612" t="str">
            <v>GB-14530</v>
          </cell>
          <cell r="G3612" t="str">
            <v>George Bell</v>
          </cell>
          <cell r="H3612" t="str">
            <v>Corporate</v>
          </cell>
          <cell r="I3612" t="str">
            <v>United States</v>
          </cell>
          <cell r="J3612" t="str">
            <v>Newark</v>
          </cell>
          <cell r="K3612" t="str">
            <v>Ohio</v>
          </cell>
          <cell r="L3612">
            <v>43055</v>
          </cell>
          <cell r="M3612" t="str">
            <v>East</v>
          </cell>
          <cell r="N3612" t="str">
            <v>OFF-ST-10001128</v>
          </cell>
          <cell r="O3612" t="str">
            <v>Office Supplies</v>
          </cell>
          <cell r="P3612" t="str">
            <v>Storage</v>
          </cell>
          <cell r="Q3612" t="str">
            <v>Carina Mini System Audio Rack, Model AR050B</v>
          </cell>
          <cell r="R3612">
            <v>177.568</v>
          </cell>
          <cell r="S3612">
            <v>2</v>
          </cell>
          <cell r="T3612">
            <v>0.2</v>
          </cell>
          <cell r="U3612">
            <v>-37.7332</v>
          </cell>
        </row>
        <row r="3613">
          <cell r="A3613">
            <v>3612</v>
          </cell>
          <cell r="B3613" t="str">
            <v>US-2016-131674</v>
          </cell>
          <cell r="C3613">
            <v>42703</v>
          </cell>
          <cell r="D3613">
            <v>42705</v>
          </cell>
          <cell r="E3613" t="str">
            <v>Second Class</v>
          </cell>
          <cell r="F3613" t="str">
            <v>NC-18535</v>
          </cell>
          <cell r="G3613" t="str">
            <v>Nick Crebassa</v>
          </cell>
          <cell r="H3613" t="str">
            <v>Corporate</v>
          </cell>
          <cell r="I3613" t="str">
            <v>United States</v>
          </cell>
          <cell r="J3613" t="str">
            <v>Dallas</v>
          </cell>
          <cell r="K3613" t="str">
            <v>Texas</v>
          </cell>
          <cell r="L3613">
            <v>75217</v>
          </cell>
          <cell r="M3613" t="str">
            <v>Central</v>
          </cell>
          <cell r="N3613" t="str">
            <v>TEC-AC-10004864</v>
          </cell>
          <cell r="O3613" t="str">
            <v>Technology</v>
          </cell>
          <cell r="P3613" t="str">
            <v>Accessories</v>
          </cell>
          <cell r="Q3613" t="str">
            <v>Memorex Micro Travel Drive 32 GB</v>
          </cell>
          <cell r="R3613">
            <v>58.416</v>
          </cell>
          <cell r="S3613">
            <v>2</v>
          </cell>
          <cell r="T3613">
            <v>0.2</v>
          </cell>
          <cell r="U3613">
            <v>16.7946</v>
          </cell>
        </row>
        <row r="3614">
          <cell r="A3614">
            <v>3613</v>
          </cell>
          <cell r="B3614" t="str">
            <v>CA-2015-110093</v>
          </cell>
          <cell r="C3614">
            <v>42341</v>
          </cell>
          <cell r="D3614">
            <v>42346</v>
          </cell>
          <cell r="E3614" t="str">
            <v>Standard Class</v>
          </cell>
          <cell r="F3614" t="str">
            <v>AB-10255</v>
          </cell>
          <cell r="G3614" t="str">
            <v>Alejandro Ballentine</v>
          </cell>
          <cell r="H3614" t="str">
            <v>Home Office</v>
          </cell>
          <cell r="I3614" t="str">
            <v>United States</v>
          </cell>
          <cell r="J3614" t="str">
            <v>Philadelphia</v>
          </cell>
          <cell r="K3614" t="str">
            <v>Pennsylvania</v>
          </cell>
          <cell r="L3614">
            <v>19134</v>
          </cell>
          <cell r="M3614" t="str">
            <v>East</v>
          </cell>
          <cell r="N3614" t="str">
            <v>OFF-PA-10000174</v>
          </cell>
          <cell r="O3614" t="str">
            <v>Office Supplies</v>
          </cell>
          <cell r="P3614" t="str">
            <v>Paper</v>
          </cell>
          <cell r="Q3614" t="str">
            <v>Message Book, Wirebound, Four 5 1/2" X 4" Forms/Pg., 200 Dupl. Sets/Book</v>
          </cell>
          <cell r="R3614">
            <v>16.448</v>
          </cell>
          <cell r="S3614">
            <v>2</v>
          </cell>
          <cell r="T3614">
            <v>0.2</v>
          </cell>
          <cell r="U3614">
            <v>5.5512</v>
          </cell>
        </row>
        <row r="3615">
          <cell r="A3615">
            <v>3614</v>
          </cell>
          <cell r="B3615" t="str">
            <v>CA-2015-110093</v>
          </cell>
          <cell r="C3615">
            <v>42341</v>
          </cell>
          <cell r="D3615">
            <v>42346</v>
          </cell>
          <cell r="E3615" t="str">
            <v>Standard Class</v>
          </cell>
          <cell r="F3615" t="str">
            <v>AB-10255</v>
          </cell>
          <cell r="G3615" t="str">
            <v>Alejandro Ballentine</v>
          </cell>
          <cell r="H3615" t="str">
            <v>Home Office</v>
          </cell>
          <cell r="I3615" t="str">
            <v>United States</v>
          </cell>
          <cell r="J3615" t="str">
            <v>Philadelphia</v>
          </cell>
          <cell r="K3615" t="str">
            <v>Pennsylvania</v>
          </cell>
          <cell r="L3615">
            <v>19134</v>
          </cell>
          <cell r="M3615" t="str">
            <v>East</v>
          </cell>
          <cell r="N3615" t="str">
            <v>TEC-AC-10000171</v>
          </cell>
          <cell r="O3615" t="str">
            <v>Technology</v>
          </cell>
          <cell r="P3615" t="str">
            <v>Accessories</v>
          </cell>
          <cell r="Q3615" t="str">
            <v>Verbatim 25 GB 6x Blu-ray Single Layer Recordable Disc, 25/Pack</v>
          </cell>
          <cell r="R3615">
            <v>36.784</v>
          </cell>
          <cell r="S3615">
            <v>2</v>
          </cell>
          <cell r="T3615">
            <v>0.2</v>
          </cell>
          <cell r="U3615">
            <v>10.5754</v>
          </cell>
        </row>
        <row r="3616">
          <cell r="A3616">
            <v>3615</v>
          </cell>
          <cell r="B3616" t="str">
            <v>CA-2017-112529</v>
          </cell>
          <cell r="C3616">
            <v>43058</v>
          </cell>
          <cell r="D3616">
            <v>43060</v>
          </cell>
          <cell r="E3616" t="str">
            <v>First Class</v>
          </cell>
          <cell r="F3616" t="str">
            <v>SC-20770</v>
          </cell>
          <cell r="G3616" t="str">
            <v>Stewart Carmichael</v>
          </cell>
          <cell r="H3616" t="str">
            <v>Corporate</v>
          </cell>
          <cell r="I3616" t="str">
            <v>United States</v>
          </cell>
          <cell r="J3616" t="str">
            <v>San Antonio</v>
          </cell>
          <cell r="K3616" t="str">
            <v>Texas</v>
          </cell>
          <cell r="L3616">
            <v>78207</v>
          </cell>
          <cell r="M3616" t="str">
            <v>Central</v>
          </cell>
          <cell r="N3616" t="str">
            <v>FUR-TA-10002622</v>
          </cell>
          <cell r="O3616" t="str">
            <v>Furniture</v>
          </cell>
          <cell r="P3616" t="str">
            <v>Tables</v>
          </cell>
          <cell r="Q3616" t="str">
            <v>Bush Andora Conference Table, Maple/Graphite Gray Finish</v>
          </cell>
          <cell r="R3616">
            <v>718.116</v>
          </cell>
          <cell r="S3616">
            <v>6</v>
          </cell>
          <cell r="T3616">
            <v>0.3</v>
          </cell>
          <cell r="U3616">
            <v>-71.8116</v>
          </cell>
        </row>
        <row r="3617">
          <cell r="A3617">
            <v>3616</v>
          </cell>
          <cell r="B3617" t="str">
            <v>CA-2017-112529</v>
          </cell>
          <cell r="C3617">
            <v>43058</v>
          </cell>
          <cell r="D3617">
            <v>43060</v>
          </cell>
          <cell r="E3617" t="str">
            <v>First Class</v>
          </cell>
          <cell r="F3617" t="str">
            <v>SC-20770</v>
          </cell>
          <cell r="G3617" t="str">
            <v>Stewart Carmichael</v>
          </cell>
          <cell r="H3617" t="str">
            <v>Corporate</v>
          </cell>
          <cell r="I3617" t="str">
            <v>United States</v>
          </cell>
          <cell r="J3617" t="str">
            <v>San Antonio</v>
          </cell>
          <cell r="K3617" t="str">
            <v>Texas</v>
          </cell>
          <cell r="L3617">
            <v>78207</v>
          </cell>
          <cell r="M3617" t="str">
            <v>Central</v>
          </cell>
          <cell r="N3617" t="str">
            <v>OFF-AR-10001915</v>
          </cell>
          <cell r="O3617" t="str">
            <v>Office Supplies</v>
          </cell>
          <cell r="P3617" t="str">
            <v>Art</v>
          </cell>
          <cell r="Q3617" t="str">
            <v>Peel-Off China Markers</v>
          </cell>
          <cell r="R3617">
            <v>31.776</v>
          </cell>
          <cell r="S3617">
            <v>4</v>
          </cell>
          <cell r="T3617">
            <v>0.2</v>
          </cell>
          <cell r="U3617">
            <v>8.7384</v>
          </cell>
        </row>
        <row r="3618">
          <cell r="A3618">
            <v>3617</v>
          </cell>
          <cell r="B3618" t="str">
            <v>CA-2016-154536</v>
          </cell>
          <cell r="C3618">
            <v>42618</v>
          </cell>
          <cell r="D3618">
            <v>42622</v>
          </cell>
          <cell r="E3618" t="str">
            <v>Standard Class</v>
          </cell>
          <cell r="F3618" t="str">
            <v>JC-15340</v>
          </cell>
          <cell r="G3618" t="str">
            <v>Jasper Cacioppo</v>
          </cell>
          <cell r="H3618" t="str">
            <v>Consumer</v>
          </cell>
          <cell r="I3618" t="str">
            <v>United States</v>
          </cell>
          <cell r="J3618" t="str">
            <v>Philadelphia</v>
          </cell>
          <cell r="K3618" t="str">
            <v>Pennsylvania</v>
          </cell>
          <cell r="L3618">
            <v>19120</v>
          </cell>
          <cell r="M3618" t="str">
            <v>East</v>
          </cell>
          <cell r="N3618" t="str">
            <v>OFF-BI-10004410</v>
          </cell>
          <cell r="O3618" t="str">
            <v>Office Supplies</v>
          </cell>
          <cell r="P3618" t="str">
            <v>Binders</v>
          </cell>
          <cell r="Q3618" t="str">
            <v>C-Line Peel &amp; Stick Add-On Filing Pockets, 8-3/4 x 5-1/8, 10/Pack</v>
          </cell>
          <cell r="R3618">
            <v>9.555</v>
          </cell>
          <cell r="S3618">
            <v>5</v>
          </cell>
          <cell r="T3618">
            <v>0.7</v>
          </cell>
          <cell r="U3618">
            <v>-7.3255</v>
          </cell>
        </row>
        <row r="3619">
          <cell r="A3619">
            <v>3618</v>
          </cell>
          <cell r="B3619" t="str">
            <v>CA-2017-141929</v>
          </cell>
          <cell r="C3619">
            <v>42982</v>
          </cell>
          <cell r="D3619">
            <v>42986</v>
          </cell>
          <cell r="E3619" t="str">
            <v>Standard Class</v>
          </cell>
          <cell r="F3619" t="str">
            <v>RA-19285</v>
          </cell>
          <cell r="G3619" t="str">
            <v>Ralph Arnett</v>
          </cell>
          <cell r="H3619" t="str">
            <v>Consumer</v>
          </cell>
          <cell r="I3619" t="str">
            <v>United States</v>
          </cell>
          <cell r="J3619" t="str">
            <v>Los Angeles</v>
          </cell>
          <cell r="K3619" t="str">
            <v>California</v>
          </cell>
          <cell r="L3619">
            <v>90004</v>
          </cell>
          <cell r="M3619" t="str">
            <v>West</v>
          </cell>
          <cell r="N3619" t="str">
            <v>OFF-BI-10004632</v>
          </cell>
          <cell r="O3619" t="str">
            <v>Office Supplies</v>
          </cell>
          <cell r="P3619" t="str">
            <v>Binders</v>
          </cell>
          <cell r="Q3619" t="str">
            <v>Ibico Hi-Tech Manual Binding System</v>
          </cell>
          <cell r="R3619">
            <v>487.984</v>
          </cell>
          <cell r="S3619">
            <v>2</v>
          </cell>
          <cell r="T3619">
            <v>0.2</v>
          </cell>
          <cell r="U3619">
            <v>152.495</v>
          </cell>
        </row>
        <row r="3620">
          <cell r="A3620">
            <v>3619</v>
          </cell>
          <cell r="B3620" t="str">
            <v>CA-2017-141929</v>
          </cell>
          <cell r="C3620">
            <v>42982</v>
          </cell>
          <cell r="D3620">
            <v>42986</v>
          </cell>
          <cell r="E3620" t="str">
            <v>Standard Class</v>
          </cell>
          <cell r="F3620" t="str">
            <v>RA-19285</v>
          </cell>
          <cell r="G3620" t="str">
            <v>Ralph Arnett</v>
          </cell>
          <cell r="H3620" t="str">
            <v>Consumer</v>
          </cell>
          <cell r="I3620" t="str">
            <v>United States</v>
          </cell>
          <cell r="J3620" t="str">
            <v>Los Angeles</v>
          </cell>
          <cell r="K3620" t="str">
            <v>California</v>
          </cell>
          <cell r="L3620">
            <v>90004</v>
          </cell>
          <cell r="M3620" t="str">
            <v>West</v>
          </cell>
          <cell r="N3620" t="str">
            <v>TEC-PH-10002185</v>
          </cell>
          <cell r="O3620" t="str">
            <v>Technology</v>
          </cell>
          <cell r="P3620" t="str">
            <v>Phones</v>
          </cell>
          <cell r="Q3620" t="str">
            <v>QVS USB Car Charger 2-Port 2.1Amp for iPod/iPhone/iPad/iPad 2/iPad 3</v>
          </cell>
          <cell r="R3620">
            <v>5.56</v>
          </cell>
          <cell r="S3620">
            <v>1</v>
          </cell>
          <cell r="T3620">
            <v>0.2</v>
          </cell>
          <cell r="U3620">
            <v>1.7375</v>
          </cell>
        </row>
        <row r="3621">
          <cell r="A3621">
            <v>3620</v>
          </cell>
          <cell r="B3621" t="str">
            <v>CA-2017-141929</v>
          </cell>
          <cell r="C3621">
            <v>42982</v>
          </cell>
          <cell r="D3621">
            <v>42986</v>
          </cell>
          <cell r="E3621" t="str">
            <v>Standard Class</v>
          </cell>
          <cell r="F3621" t="str">
            <v>RA-19285</v>
          </cell>
          <cell r="G3621" t="str">
            <v>Ralph Arnett</v>
          </cell>
          <cell r="H3621" t="str">
            <v>Consumer</v>
          </cell>
          <cell r="I3621" t="str">
            <v>United States</v>
          </cell>
          <cell r="J3621" t="str">
            <v>Los Angeles</v>
          </cell>
          <cell r="K3621" t="str">
            <v>California</v>
          </cell>
          <cell r="L3621">
            <v>90004</v>
          </cell>
          <cell r="M3621" t="str">
            <v>West</v>
          </cell>
          <cell r="N3621" t="str">
            <v>OFF-ST-10002974</v>
          </cell>
          <cell r="O3621" t="str">
            <v>Office Supplies</v>
          </cell>
          <cell r="P3621" t="str">
            <v>Storage</v>
          </cell>
          <cell r="Q3621" t="str">
            <v>Trav-L-File Heavy-Duty Shuttle II, Black</v>
          </cell>
          <cell r="R3621">
            <v>217.85</v>
          </cell>
          <cell r="S3621">
            <v>5</v>
          </cell>
          <cell r="T3621">
            <v>0</v>
          </cell>
          <cell r="U3621">
            <v>65.355</v>
          </cell>
        </row>
        <row r="3622">
          <cell r="A3622">
            <v>3621</v>
          </cell>
          <cell r="B3622" t="str">
            <v>CA-2016-109743</v>
          </cell>
          <cell r="C3622">
            <v>42635</v>
          </cell>
          <cell r="D3622">
            <v>42642</v>
          </cell>
          <cell r="E3622" t="str">
            <v>Standard Class</v>
          </cell>
          <cell r="F3622" t="str">
            <v>SH-19975</v>
          </cell>
          <cell r="G3622" t="str">
            <v>Sally Hughsby</v>
          </cell>
          <cell r="H3622" t="str">
            <v>Corporate</v>
          </cell>
          <cell r="I3622" t="str">
            <v>United States</v>
          </cell>
          <cell r="J3622" t="str">
            <v>Smyrna</v>
          </cell>
          <cell r="K3622" t="str">
            <v>Tennessee</v>
          </cell>
          <cell r="L3622">
            <v>37167</v>
          </cell>
          <cell r="M3622" t="str">
            <v>South</v>
          </cell>
          <cell r="N3622" t="str">
            <v>OFF-AR-10003727</v>
          </cell>
          <cell r="O3622" t="str">
            <v>Office Supplies</v>
          </cell>
          <cell r="P3622" t="str">
            <v>Art</v>
          </cell>
          <cell r="Q3622" t="str">
            <v>Berol Giant Pencil Sharpener</v>
          </cell>
          <cell r="R3622">
            <v>40.776</v>
          </cell>
          <cell r="S3622">
            <v>3</v>
          </cell>
          <cell r="T3622">
            <v>0.2</v>
          </cell>
          <cell r="U3622">
            <v>4.58729999999999</v>
          </cell>
        </row>
        <row r="3623">
          <cell r="A3623">
            <v>3622</v>
          </cell>
          <cell r="B3623" t="str">
            <v>CA-2016-109743</v>
          </cell>
          <cell r="C3623">
            <v>42635</v>
          </cell>
          <cell r="D3623">
            <v>42642</v>
          </cell>
          <cell r="E3623" t="str">
            <v>Standard Class</v>
          </cell>
          <cell r="F3623" t="str">
            <v>SH-19975</v>
          </cell>
          <cell r="G3623" t="str">
            <v>Sally Hughsby</v>
          </cell>
          <cell r="H3623" t="str">
            <v>Corporate</v>
          </cell>
          <cell r="I3623" t="str">
            <v>United States</v>
          </cell>
          <cell r="J3623" t="str">
            <v>Smyrna</v>
          </cell>
          <cell r="K3623" t="str">
            <v>Tennessee</v>
          </cell>
          <cell r="L3623">
            <v>37167</v>
          </cell>
          <cell r="M3623" t="str">
            <v>South</v>
          </cell>
          <cell r="N3623" t="str">
            <v>TEC-PH-10004071</v>
          </cell>
          <cell r="O3623" t="str">
            <v>Technology</v>
          </cell>
          <cell r="P3623" t="str">
            <v>Phones</v>
          </cell>
          <cell r="Q3623" t="str">
            <v>PayAnywhere Card Reader</v>
          </cell>
          <cell r="R3623">
            <v>63.936</v>
          </cell>
          <cell r="S3623">
            <v>8</v>
          </cell>
          <cell r="T3623">
            <v>0.2</v>
          </cell>
          <cell r="U3623">
            <v>5.5944</v>
          </cell>
        </row>
        <row r="3624">
          <cell r="A3624">
            <v>3623</v>
          </cell>
          <cell r="B3624" t="str">
            <v>CA-2014-159184</v>
          </cell>
          <cell r="C3624">
            <v>41896</v>
          </cell>
          <cell r="D3624">
            <v>41901</v>
          </cell>
          <cell r="E3624" t="str">
            <v>Standard Class</v>
          </cell>
          <cell r="F3624" t="str">
            <v>JC-15775</v>
          </cell>
          <cell r="G3624" t="str">
            <v>John Castell</v>
          </cell>
          <cell r="H3624" t="str">
            <v>Consumer</v>
          </cell>
          <cell r="I3624" t="str">
            <v>United States</v>
          </cell>
          <cell r="J3624" t="str">
            <v>Macon</v>
          </cell>
          <cell r="K3624" t="str">
            <v>Georgia</v>
          </cell>
          <cell r="L3624">
            <v>31204</v>
          </cell>
          <cell r="M3624" t="str">
            <v>South</v>
          </cell>
          <cell r="N3624" t="str">
            <v>FUR-FU-10002878</v>
          </cell>
          <cell r="O3624" t="str">
            <v>Furniture</v>
          </cell>
          <cell r="P3624" t="str">
            <v>Furnishings</v>
          </cell>
          <cell r="Q3624" t="str">
            <v>Seth Thomas 14" Day/Date Wall Clock</v>
          </cell>
          <cell r="R3624">
            <v>142.4</v>
          </cell>
          <cell r="S3624">
            <v>5</v>
          </cell>
          <cell r="T3624">
            <v>0</v>
          </cell>
          <cell r="U3624">
            <v>52.688</v>
          </cell>
        </row>
        <row r="3625">
          <cell r="A3625">
            <v>3624</v>
          </cell>
          <cell r="B3625" t="str">
            <v>CA-2014-159184</v>
          </cell>
          <cell r="C3625">
            <v>41896</v>
          </cell>
          <cell r="D3625">
            <v>41901</v>
          </cell>
          <cell r="E3625" t="str">
            <v>Standard Class</v>
          </cell>
          <cell r="F3625" t="str">
            <v>JC-15775</v>
          </cell>
          <cell r="G3625" t="str">
            <v>John Castell</v>
          </cell>
          <cell r="H3625" t="str">
            <v>Consumer</v>
          </cell>
          <cell r="I3625" t="str">
            <v>United States</v>
          </cell>
          <cell r="J3625" t="str">
            <v>Macon</v>
          </cell>
          <cell r="K3625" t="str">
            <v>Georgia</v>
          </cell>
          <cell r="L3625">
            <v>31204</v>
          </cell>
          <cell r="M3625" t="str">
            <v>South</v>
          </cell>
          <cell r="N3625" t="str">
            <v>OFF-BI-10001890</v>
          </cell>
          <cell r="O3625" t="str">
            <v>Office Supplies</v>
          </cell>
          <cell r="P3625" t="str">
            <v>Binders</v>
          </cell>
          <cell r="Q3625" t="str">
            <v>Avery Poly Binder Pockets</v>
          </cell>
          <cell r="R3625">
            <v>7.16</v>
          </cell>
          <cell r="S3625">
            <v>2</v>
          </cell>
          <cell r="T3625">
            <v>0</v>
          </cell>
          <cell r="U3625">
            <v>3.4368</v>
          </cell>
        </row>
        <row r="3626">
          <cell r="A3626">
            <v>3625</v>
          </cell>
          <cell r="B3626" t="str">
            <v>CA-2017-113530</v>
          </cell>
          <cell r="C3626">
            <v>42874</v>
          </cell>
          <cell r="D3626">
            <v>42876</v>
          </cell>
          <cell r="E3626" t="str">
            <v>Second Class</v>
          </cell>
          <cell r="F3626" t="str">
            <v>BC-11125</v>
          </cell>
          <cell r="G3626" t="str">
            <v>Becky Castell</v>
          </cell>
          <cell r="H3626" t="str">
            <v>Home Office</v>
          </cell>
          <cell r="I3626" t="str">
            <v>United States</v>
          </cell>
          <cell r="J3626" t="str">
            <v>San Francisco</v>
          </cell>
          <cell r="K3626" t="str">
            <v>California</v>
          </cell>
          <cell r="L3626">
            <v>94109</v>
          </cell>
          <cell r="M3626" t="str">
            <v>West</v>
          </cell>
          <cell r="N3626" t="str">
            <v>FUR-CH-10002647</v>
          </cell>
          <cell r="O3626" t="str">
            <v>Furniture</v>
          </cell>
          <cell r="P3626" t="str">
            <v>Chairs</v>
          </cell>
          <cell r="Q3626" t="str">
            <v>Situations Contoured Folding Chairs, 4/Set</v>
          </cell>
          <cell r="R3626">
            <v>681.408</v>
          </cell>
          <cell r="S3626">
            <v>12</v>
          </cell>
          <cell r="T3626">
            <v>0.2</v>
          </cell>
          <cell r="U3626">
            <v>42.588</v>
          </cell>
        </row>
        <row r="3627">
          <cell r="A3627">
            <v>3626</v>
          </cell>
          <cell r="B3627" t="str">
            <v>CA-2017-113530</v>
          </cell>
          <cell r="C3627">
            <v>42874</v>
          </cell>
          <cell r="D3627">
            <v>42876</v>
          </cell>
          <cell r="E3627" t="str">
            <v>Second Class</v>
          </cell>
          <cell r="F3627" t="str">
            <v>BC-11125</v>
          </cell>
          <cell r="G3627" t="str">
            <v>Becky Castell</v>
          </cell>
          <cell r="H3627" t="str">
            <v>Home Office</v>
          </cell>
          <cell r="I3627" t="str">
            <v>United States</v>
          </cell>
          <cell r="J3627" t="str">
            <v>San Francisco</v>
          </cell>
          <cell r="K3627" t="str">
            <v>California</v>
          </cell>
          <cell r="L3627">
            <v>94109</v>
          </cell>
          <cell r="M3627" t="str">
            <v>West</v>
          </cell>
          <cell r="N3627" t="str">
            <v>OFF-AR-10001315</v>
          </cell>
          <cell r="O3627" t="str">
            <v>Office Supplies</v>
          </cell>
          <cell r="P3627" t="str">
            <v>Art</v>
          </cell>
          <cell r="Q3627" t="str">
            <v>Newell 310</v>
          </cell>
          <cell r="R3627">
            <v>3.52</v>
          </cell>
          <cell r="S3627">
            <v>2</v>
          </cell>
          <cell r="T3627">
            <v>0</v>
          </cell>
          <cell r="U3627">
            <v>1.0208</v>
          </cell>
        </row>
        <row r="3628">
          <cell r="A3628">
            <v>3627</v>
          </cell>
          <cell r="B3628" t="str">
            <v>CA-2017-113530</v>
          </cell>
          <cell r="C3628">
            <v>42874</v>
          </cell>
          <cell r="D3628">
            <v>42876</v>
          </cell>
          <cell r="E3628" t="str">
            <v>Second Class</v>
          </cell>
          <cell r="F3628" t="str">
            <v>BC-11125</v>
          </cell>
          <cell r="G3628" t="str">
            <v>Becky Castell</v>
          </cell>
          <cell r="H3628" t="str">
            <v>Home Office</v>
          </cell>
          <cell r="I3628" t="str">
            <v>United States</v>
          </cell>
          <cell r="J3628" t="str">
            <v>San Francisco</v>
          </cell>
          <cell r="K3628" t="str">
            <v>California</v>
          </cell>
          <cell r="L3628">
            <v>94109</v>
          </cell>
          <cell r="M3628" t="str">
            <v>West</v>
          </cell>
          <cell r="N3628" t="str">
            <v>OFF-AR-10000122</v>
          </cell>
          <cell r="O3628" t="str">
            <v>Office Supplies</v>
          </cell>
          <cell r="P3628" t="str">
            <v>Art</v>
          </cell>
          <cell r="Q3628" t="str">
            <v>Newell 314</v>
          </cell>
          <cell r="R3628">
            <v>5.58</v>
          </cell>
          <cell r="S3628">
            <v>1</v>
          </cell>
          <cell r="T3628">
            <v>0</v>
          </cell>
          <cell r="U3628">
            <v>1.395</v>
          </cell>
        </row>
        <row r="3629">
          <cell r="A3629">
            <v>3628</v>
          </cell>
          <cell r="B3629" t="str">
            <v>CA-2017-113530</v>
          </cell>
          <cell r="C3629">
            <v>42874</v>
          </cell>
          <cell r="D3629">
            <v>42876</v>
          </cell>
          <cell r="E3629" t="str">
            <v>Second Class</v>
          </cell>
          <cell r="F3629" t="str">
            <v>BC-11125</v>
          </cell>
          <cell r="G3629" t="str">
            <v>Becky Castell</v>
          </cell>
          <cell r="H3629" t="str">
            <v>Home Office</v>
          </cell>
          <cell r="I3629" t="str">
            <v>United States</v>
          </cell>
          <cell r="J3629" t="str">
            <v>San Francisco</v>
          </cell>
          <cell r="K3629" t="str">
            <v>California</v>
          </cell>
          <cell r="L3629">
            <v>94109</v>
          </cell>
          <cell r="M3629" t="str">
            <v>West</v>
          </cell>
          <cell r="N3629" t="str">
            <v>TEC-AC-10001465</v>
          </cell>
          <cell r="O3629" t="str">
            <v>Technology</v>
          </cell>
          <cell r="P3629" t="str">
            <v>Accessories</v>
          </cell>
          <cell r="Q3629" t="str">
            <v>SanDisk Cruzer 64 GB USB Flash Drive</v>
          </cell>
          <cell r="R3629">
            <v>36.32</v>
          </cell>
          <cell r="S3629">
            <v>1</v>
          </cell>
          <cell r="T3629">
            <v>0</v>
          </cell>
          <cell r="U3629">
            <v>10.896</v>
          </cell>
        </row>
        <row r="3630">
          <cell r="A3630">
            <v>3629</v>
          </cell>
          <cell r="B3630" t="str">
            <v>CA-2014-169726</v>
          </cell>
          <cell r="C3630">
            <v>41860</v>
          </cell>
          <cell r="D3630">
            <v>41864</v>
          </cell>
          <cell r="E3630" t="str">
            <v>Standard Class</v>
          </cell>
          <cell r="F3630" t="str">
            <v>JH-15985</v>
          </cell>
          <cell r="G3630" t="str">
            <v>Joseph Holt</v>
          </cell>
          <cell r="H3630" t="str">
            <v>Consumer</v>
          </cell>
          <cell r="I3630" t="str">
            <v>United States</v>
          </cell>
          <cell r="J3630" t="str">
            <v>Seattle</v>
          </cell>
          <cell r="K3630" t="str">
            <v>Washington</v>
          </cell>
          <cell r="L3630">
            <v>98103</v>
          </cell>
          <cell r="M3630" t="str">
            <v>West</v>
          </cell>
          <cell r="N3630" t="str">
            <v>OFF-BI-10004600</v>
          </cell>
          <cell r="O3630" t="str">
            <v>Office Supplies</v>
          </cell>
          <cell r="P3630" t="str">
            <v>Binders</v>
          </cell>
          <cell r="Q3630" t="str">
            <v>Ibico Ibimaster 300 Manual Binding System</v>
          </cell>
          <cell r="R3630">
            <v>2060.744</v>
          </cell>
          <cell r="S3630">
            <v>7</v>
          </cell>
          <cell r="T3630">
            <v>0.2</v>
          </cell>
          <cell r="U3630">
            <v>643.9825</v>
          </cell>
        </row>
        <row r="3631">
          <cell r="A3631">
            <v>3630</v>
          </cell>
          <cell r="B3631" t="str">
            <v>CA-2017-155957</v>
          </cell>
          <cell r="C3631">
            <v>43065</v>
          </cell>
          <cell r="D3631">
            <v>43069</v>
          </cell>
          <cell r="E3631" t="str">
            <v>Standard Class</v>
          </cell>
          <cell r="F3631" t="str">
            <v>CC-12610</v>
          </cell>
          <cell r="G3631" t="str">
            <v>Corey Catlett</v>
          </cell>
          <cell r="H3631" t="str">
            <v>Corporate</v>
          </cell>
          <cell r="I3631" t="str">
            <v>United States</v>
          </cell>
          <cell r="J3631" t="str">
            <v>Columbus</v>
          </cell>
          <cell r="K3631" t="str">
            <v>Ohio</v>
          </cell>
          <cell r="L3631">
            <v>43229</v>
          </cell>
          <cell r="M3631" t="str">
            <v>East</v>
          </cell>
          <cell r="N3631" t="str">
            <v>OFF-AP-10002082</v>
          </cell>
          <cell r="O3631" t="str">
            <v>Office Supplies</v>
          </cell>
          <cell r="P3631" t="str">
            <v>Appliances</v>
          </cell>
          <cell r="Q3631" t="str">
            <v>Holmes HEPA Air Purifier</v>
          </cell>
          <cell r="R3631">
            <v>52.272</v>
          </cell>
          <cell r="S3631">
            <v>3</v>
          </cell>
          <cell r="T3631">
            <v>0.2</v>
          </cell>
          <cell r="U3631">
            <v>9.801</v>
          </cell>
        </row>
        <row r="3632">
          <cell r="A3632">
            <v>3631</v>
          </cell>
          <cell r="B3632" t="str">
            <v>CA-2017-155957</v>
          </cell>
          <cell r="C3632">
            <v>43065</v>
          </cell>
          <cell r="D3632">
            <v>43069</v>
          </cell>
          <cell r="E3632" t="str">
            <v>Standard Class</v>
          </cell>
          <cell r="F3632" t="str">
            <v>CC-12610</v>
          </cell>
          <cell r="G3632" t="str">
            <v>Corey Catlett</v>
          </cell>
          <cell r="H3632" t="str">
            <v>Corporate</v>
          </cell>
          <cell r="I3632" t="str">
            <v>United States</v>
          </cell>
          <cell r="J3632" t="str">
            <v>Columbus</v>
          </cell>
          <cell r="K3632" t="str">
            <v>Ohio</v>
          </cell>
          <cell r="L3632">
            <v>43229</v>
          </cell>
          <cell r="M3632" t="str">
            <v>East</v>
          </cell>
          <cell r="N3632" t="str">
            <v>OFF-AP-10004708</v>
          </cell>
          <cell r="O3632" t="str">
            <v>Office Supplies</v>
          </cell>
          <cell r="P3632" t="str">
            <v>Appliances</v>
          </cell>
          <cell r="Q3632" t="str">
            <v>Fellowes Superior 10 Outlet Split Surge Protector</v>
          </cell>
          <cell r="R3632">
            <v>213.136</v>
          </cell>
          <cell r="S3632">
            <v>7</v>
          </cell>
          <cell r="T3632">
            <v>0.2</v>
          </cell>
          <cell r="U3632">
            <v>23.9778</v>
          </cell>
        </row>
        <row r="3633">
          <cell r="A3633">
            <v>3632</v>
          </cell>
          <cell r="B3633" t="str">
            <v>CA-2017-132178</v>
          </cell>
          <cell r="C3633">
            <v>42858</v>
          </cell>
          <cell r="D3633">
            <v>42863</v>
          </cell>
          <cell r="E3633" t="str">
            <v>Second Class</v>
          </cell>
          <cell r="F3633" t="str">
            <v>DB-12970</v>
          </cell>
          <cell r="G3633" t="str">
            <v>Darren Budd</v>
          </cell>
          <cell r="H3633" t="str">
            <v>Corporate</v>
          </cell>
          <cell r="I3633" t="str">
            <v>United States</v>
          </cell>
          <cell r="J3633" t="str">
            <v>Los Angeles</v>
          </cell>
          <cell r="K3633" t="str">
            <v>California</v>
          </cell>
          <cell r="L3633">
            <v>90004</v>
          </cell>
          <cell r="M3633" t="str">
            <v>West</v>
          </cell>
          <cell r="N3633" t="str">
            <v>OFF-ST-10000464</v>
          </cell>
          <cell r="O3633" t="str">
            <v>Office Supplies</v>
          </cell>
          <cell r="P3633" t="str">
            <v>Storage</v>
          </cell>
          <cell r="Q3633" t="str">
            <v>Multi-Use Personal File Cart and Caster Set, Three Stacking Bins</v>
          </cell>
          <cell r="R3633">
            <v>69.52</v>
          </cell>
          <cell r="S3633">
            <v>2</v>
          </cell>
          <cell r="T3633">
            <v>0</v>
          </cell>
          <cell r="U3633">
            <v>19.4656</v>
          </cell>
        </row>
        <row r="3634">
          <cell r="A3634">
            <v>3633</v>
          </cell>
          <cell r="B3634" t="str">
            <v>CA-2017-132178</v>
          </cell>
          <cell r="C3634">
            <v>42858</v>
          </cell>
          <cell r="D3634">
            <v>42863</v>
          </cell>
          <cell r="E3634" t="str">
            <v>Second Class</v>
          </cell>
          <cell r="F3634" t="str">
            <v>DB-12970</v>
          </cell>
          <cell r="G3634" t="str">
            <v>Darren Budd</v>
          </cell>
          <cell r="H3634" t="str">
            <v>Corporate</v>
          </cell>
          <cell r="I3634" t="str">
            <v>United States</v>
          </cell>
          <cell r="J3634" t="str">
            <v>Los Angeles</v>
          </cell>
          <cell r="K3634" t="str">
            <v>California</v>
          </cell>
          <cell r="L3634">
            <v>90004</v>
          </cell>
          <cell r="M3634" t="str">
            <v>West</v>
          </cell>
          <cell r="N3634" t="str">
            <v>OFF-ST-10000025</v>
          </cell>
          <cell r="O3634" t="str">
            <v>Office Supplies</v>
          </cell>
          <cell r="P3634" t="str">
            <v>Storage</v>
          </cell>
          <cell r="Q3634" t="str">
            <v>Fellowes Stor/Drawer Steel Plus Storage Drawers</v>
          </cell>
          <cell r="R3634">
            <v>763.44</v>
          </cell>
          <cell r="S3634">
            <v>8</v>
          </cell>
          <cell r="T3634">
            <v>0</v>
          </cell>
          <cell r="U3634">
            <v>45.8063999999999</v>
          </cell>
        </row>
        <row r="3635">
          <cell r="A3635">
            <v>3634</v>
          </cell>
          <cell r="B3635" t="str">
            <v>CA-2016-145177</v>
          </cell>
          <cell r="C3635">
            <v>42684</v>
          </cell>
          <cell r="D3635">
            <v>42688</v>
          </cell>
          <cell r="E3635" t="str">
            <v>Standard Class</v>
          </cell>
          <cell r="F3635" t="str">
            <v>PP-18955</v>
          </cell>
          <cell r="G3635" t="str">
            <v>Paul Prost</v>
          </cell>
          <cell r="H3635" t="str">
            <v>Home Office</v>
          </cell>
          <cell r="I3635" t="str">
            <v>United States</v>
          </cell>
          <cell r="J3635" t="str">
            <v>Springfield</v>
          </cell>
          <cell r="K3635" t="str">
            <v>Ohio</v>
          </cell>
          <cell r="L3635">
            <v>45503</v>
          </cell>
          <cell r="M3635" t="str">
            <v>East</v>
          </cell>
          <cell r="N3635" t="str">
            <v>OFF-LA-10001613</v>
          </cell>
          <cell r="O3635" t="str">
            <v>Office Supplies</v>
          </cell>
          <cell r="P3635" t="str">
            <v>Labels</v>
          </cell>
          <cell r="Q3635" t="str">
            <v>Avery File Folder Labels</v>
          </cell>
          <cell r="R3635">
            <v>9.216</v>
          </cell>
          <cell r="S3635">
            <v>4</v>
          </cell>
          <cell r="T3635">
            <v>0.2</v>
          </cell>
          <cell r="U3635">
            <v>3.3408</v>
          </cell>
        </row>
        <row r="3636">
          <cell r="A3636">
            <v>3635</v>
          </cell>
          <cell r="B3636" t="str">
            <v>CA-2016-145177</v>
          </cell>
          <cell r="C3636">
            <v>42684</v>
          </cell>
          <cell r="D3636">
            <v>42688</v>
          </cell>
          <cell r="E3636" t="str">
            <v>Standard Class</v>
          </cell>
          <cell r="F3636" t="str">
            <v>PP-18955</v>
          </cell>
          <cell r="G3636" t="str">
            <v>Paul Prost</v>
          </cell>
          <cell r="H3636" t="str">
            <v>Home Office</v>
          </cell>
          <cell r="I3636" t="str">
            <v>United States</v>
          </cell>
          <cell r="J3636" t="str">
            <v>Springfield</v>
          </cell>
          <cell r="K3636" t="str">
            <v>Ohio</v>
          </cell>
          <cell r="L3636">
            <v>45503</v>
          </cell>
          <cell r="M3636" t="str">
            <v>East</v>
          </cell>
          <cell r="N3636" t="str">
            <v>TEC-PH-10000376</v>
          </cell>
          <cell r="O3636" t="str">
            <v>Technology</v>
          </cell>
          <cell r="P3636" t="str">
            <v>Phones</v>
          </cell>
          <cell r="Q3636" t="str">
            <v>Square Credit Card Reader</v>
          </cell>
          <cell r="R3636">
            <v>41.958</v>
          </cell>
          <cell r="S3636">
            <v>7</v>
          </cell>
          <cell r="T3636">
            <v>0.4</v>
          </cell>
          <cell r="U3636">
            <v>-9.7902</v>
          </cell>
        </row>
        <row r="3637">
          <cell r="A3637">
            <v>3636</v>
          </cell>
          <cell r="B3637" t="str">
            <v>CA-2016-145177</v>
          </cell>
          <cell r="C3637">
            <v>42684</v>
          </cell>
          <cell r="D3637">
            <v>42688</v>
          </cell>
          <cell r="E3637" t="str">
            <v>Standard Class</v>
          </cell>
          <cell r="F3637" t="str">
            <v>PP-18955</v>
          </cell>
          <cell r="G3637" t="str">
            <v>Paul Prost</v>
          </cell>
          <cell r="H3637" t="str">
            <v>Home Office</v>
          </cell>
          <cell r="I3637" t="str">
            <v>United States</v>
          </cell>
          <cell r="J3637" t="str">
            <v>Springfield</v>
          </cell>
          <cell r="K3637" t="str">
            <v>Ohio</v>
          </cell>
          <cell r="L3637">
            <v>45503</v>
          </cell>
          <cell r="M3637" t="str">
            <v>East</v>
          </cell>
          <cell r="N3637" t="str">
            <v>OFF-PA-10004039</v>
          </cell>
          <cell r="O3637" t="str">
            <v>Office Supplies</v>
          </cell>
          <cell r="P3637" t="str">
            <v>Paper</v>
          </cell>
          <cell r="Q3637" t="str">
            <v>Xerox 1882</v>
          </cell>
          <cell r="R3637">
            <v>89.568</v>
          </cell>
          <cell r="S3637">
            <v>2</v>
          </cell>
          <cell r="T3637">
            <v>0.2</v>
          </cell>
          <cell r="U3637">
            <v>32.4684</v>
          </cell>
        </row>
        <row r="3638">
          <cell r="A3638">
            <v>3637</v>
          </cell>
          <cell r="B3638" t="str">
            <v>CA-2016-145177</v>
          </cell>
          <cell r="C3638">
            <v>42684</v>
          </cell>
          <cell r="D3638">
            <v>42688</v>
          </cell>
          <cell r="E3638" t="str">
            <v>Standard Class</v>
          </cell>
          <cell r="F3638" t="str">
            <v>PP-18955</v>
          </cell>
          <cell r="G3638" t="str">
            <v>Paul Prost</v>
          </cell>
          <cell r="H3638" t="str">
            <v>Home Office</v>
          </cell>
          <cell r="I3638" t="str">
            <v>United States</v>
          </cell>
          <cell r="J3638" t="str">
            <v>Springfield</v>
          </cell>
          <cell r="K3638" t="str">
            <v>Ohio</v>
          </cell>
          <cell r="L3638">
            <v>45503</v>
          </cell>
          <cell r="M3638" t="str">
            <v>East</v>
          </cell>
          <cell r="N3638" t="str">
            <v>OFF-PA-10001776</v>
          </cell>
          <cell r="O3638" t="str">
            <v>Office Supplies</v>
          </cell>
          <cell r="P3638" t="str">
            <v>Paper</v>
          </cell>
          <cell r="Q3638" t="str">
            <v>Wirebound Message Books, Four 2 3/4" x 5" Forms per Page, 600 Sets per Book</v>
          </cell>
          <cell r="R3638">
            <v>22.248</v>
          </cell>
          <cell r="S3638">
            <v>3</v>
          </cell>
          <cell r="T3638">
            <v>0.2</v>
          </cell>
          <cell r="U3638">
            <v>7.5087</v>
          </cell>
        </row>
        <row r="3639">
          <cell r="A3639">
            <v>3638</v>
          </cell>
          <cell r="B3639" t="str">
            <v>CA-2016-145177</v>
          </cell>
          <cell r="C3639">
            <v>42684</v>
          </cell>
          <cell r="D3639">
            <v>42688</v>
          </cell>
          <cell r="E3639" t="str">
            <v>Standard Class</v>
          </cell>
          <cell r="F3639" t="str">
            <v>PP-18955</v>
          </cell>
          <cell r="G3639" t="str">
            <v>Paul Prost</v>
          </cell>
          <cell r="H3639" t="str">
            <v>Home Office</v>
          </cell>
          <cell r="I3639" t="str">
            <v>United States</v>
          </cell>
          <cell r="J3639" t="str">
            <v>Springfield</v>
          </cell>
          <cell r="K3639" t="str">
            <v>Ohio</v>
          </cell>
          <cell r="L3639">
            <v>45503</v>
          </cell>
          <cell r="M3639" t="str">
            <v>East</v>
          </cell>
          <cell r="N3639" t="str">
            <v>OFF-AP-10002457</v>
          </cell>
          <cell r="O3639" t="str">
            <v>Office Supplies</v>
          </cell>
          <cell r="P3639" t="str">
            <v>Appliances</v>
          </cell>
          <cell r="Q3639" t="str">
            <v>Eureka The Boss Plus 12-Amp Hard Box Upright Vacuum, Red</v>
          </cell>
          <cell r="R3639">
            <v>334.88</v>
          </cell>
          <cell r="S3639">
            <v>4</v>
          </cell>
          <cell r="T3639">
            <v>0.2</v>
          </cell>
          <cell r="U3639">
            <v>29.302</v>
          </cell>
        </row>
        <row r="3640">
          <cell r="A3640">
            <v>3639</v>
          </cell>
          <cell r="B3640" t="str">
            <v>CA-2016-145177</v>
          </cell>
          <cell r="C3640">
            <v>42684</v>
          </cell>
          <cell r="D3640">
            <v>42688</v>
          </cell>
          <cell r="E3640" t="str">
            <v>Standard Class</v>
          </cell>
          <cell r="F3640" t="str">
            <v>PP-18955</v>
          </cell>
          <cell r="G3640" t="str">
            <v>Paul Prost</v>
          </cell>
          <cell r="H3640" t="str">
            <v>Home Office</v>
          </cell>
          <cell r="I3640" t="str">
            <v>United States</v>
          </cell>
          <cell r="J3640" t="str">
            <v>Springfield</v>
          </cell>
          <cell r="K3640" t="str">
            <v>Ohio</v>
          </cell>
          <cell r="L3640">
            <v>45503</v>
          </cell>
          <cell r="M3640" t="str">
            <v>East</v>
          </cell>
          <cell r="N3640" t="str">
            <v>FUR-FU-10000758</v>
          </cell>
          <cell r="O3640" t="str">
            <v>Furniture</v>
          </cell>
          <cell r="P3640" t="str">
            <v>Furnishings</v>
          </cell>
          <cell r="Q3640" t="str">
            <v>DAX Natural Wood-Tone Poster Frame</v>
          </cell>
          <cell r="R3640">
            <v>148.288</v>
          </cell>
          <cell r="S3640">
            <v>7</v>
          </cell>
          <cell r="T3640">
            <v>0.2</v>
          </cell>
          <cell r="U3640">
            <v>29.6576</v>
          </cell>
        </row>
        <row r="3641">
          <cell r="A3641">
            <v>3640</v>
          </cell>
          <cell r="B3641" t="str">
            <v>CA-2016-145177</v>
          </cell>
          <cell r="C3641">
            <v>42684</v>
          </cell>
          <cell r="D3641">
            <v>42688</v>
          </cell>
          <cell r="E3641" t="str">
            <v>Standard Class</v>
          </cell>
          <cell r="F3641" t="str">
            <v>PP-18955</v>
          </cell>
          <cell r="G3641" t="str">
            <v>Paul Prost</v>
          </cell>
          <cell r="H3641" t="str">
            <v>Home Office</v>
          </cell>
          <cell r="I3641" t="str">
            <v>United States</v>
          </cell>
          <cell r="J3641" t="str">
            <v>Springfield</v>
          </cell>
          <cell r="K3641" t="str">
            <v>Ohio</v>
          </cell>
          <cell r="L3641">
            <v>45503</v>
          </cell>
          <cell r="M3641" t="str">
            <v>East</v>
          </cell>
          <cell r="N3641" t="str">
            <v>OFF-PA-10000682</v>
          </cell>
          <cell r="O3641" t="str">
            <v>Office Supplies</v>
          </cell>
          <cell r="P3641" t="str">
            <v>Paper</v>
          </cell>
          <cell r="Q3641" t="str">
            <v>Xerox 1924</v>
          </cell>
          <cell r="R3641">
            <v>4.624</v>
          </cell>
          <cell r="S3641">
            <v>1</v>
          </cell>
          <cell r="T3641">
            <v>0.2</v>
          </cell>
          <cell r="U3641">
            <v>1.6762</v>
          </cell>
        </row>
        <row r="3642">
          <cell r="A3642">
            <v>3641</v>
          </cell>
          <cell r="B3642" t="str">
            <v>CA-2016-145177</v>
          </cell>
          <cell r="C3642">
            <v>42684</v>
          </cell>
          <cell r="D3642">
            <v>42688</v>
          </cell>
          <cell r="E3642" t="str">
            <v>Standard Class</v>
          </cell>
          <cell r="F3642" t="str">
            <v>PP-18955</v>
          </cell>
          <cell r="G3642" t="str">
            <v>Paul Prost</v>
          </cell>
          <cell r="H3642" t="str">
            <v>Home Office</v>
          </cell>
          <cell r="I3642" t="str">
            <v>United States</v>
          </cell>
          <cell r="J3642" t="str">
            <v>Springfield</v>
          </cell>
          <cell r="K3642" t="str">
            <v>Ohio</v>
          </cell>
          <cell r="L3642">
            <v>45503</v>
          </cell>
          <cell r="M3642" t="str">
            <v>East</v>
          </cell>
          <cell r="N3642" t="str">
            <v>TEC-AC-10002550</v>
          </cell>
          <cell r="O3642" t="str">
            <v>Technology</v>
          </cell>
          <cell r="P3642" t="str">
            <v>Accessories</v>
          </cell>
          <cell r="Q3642" t="str">
            <v>Memorex 25GB 6X Branded Blu-Ray Recordable Disc, 30/Pack</v>
          </cell>
          <cell r="R3642">
            <v>178.92</v>
          </cell>
          <cell r="S3642">
            <v>7</v>
          </cell>
          <cell r="T3642">
            <v>0.2</v>
          </cell>
          <cell r="U3642">
            <v>-29.0745</v>
          </cell>
        </row>
        <row r="3643">
          <cell r="A3643">
            <v>3642</v>
          </cell>
          <cell r="B3643" t="str">
            <v>CA-2016-145177</v>
          </cell>
          <cell r="C3643">
            <v>42684</v>
          </cell>
          <cell r="D3643">
            <v>42688</v>
          </cell>
          <cell r="E3643" t="str">
            <v>Standard Class</v>
          </cell>
          <cell r="F3643" t="str">
            <v>PP-18955</v>
          </cell>
          <cell r="G3643" t="str">
            <v>Paul Prost</v>
          </cell>
          <cell r="H3643" t="str">
            <v>Home Office</v>
          </cell>
          <cell r="I3643" t="str">
            <v>United States</v>
          </cell>
          <cell r="J3643" t="str">
            <v>Springfield</v>
          </cell>
          <cell r="K3643" t="str">
            <v>Ohio</v>
          </cell>
          <cell r="L3643">
            <v>45503</v>
          </cell>
          <cell r="M3643" t="str">
            <v>East</v>
          </cell>
          <cell r="N3643" t="str">
            <v>OFF-BI-10002082</v>
          </cell>
          <cell r="O3643" t="str">
            <v>Office Supplies</v>
          </cell>
          <cell r="P3643" t="str">
            <v>Binders</v>
          </cell>
          <cell r="Q3643" t="str">
            <v>GBC Twin Loop Wire Binding Elements</v>
          </cell>
          <cell r="R3643">
            <v>69.888</v>
          </cell>
          <cell r="S3643">
            <v>7</v>
          </cell>
          <cell r="T3643">
            <v>0.7</v>
          </cell>
          <cell r="U3643">
            <v>-46.592</v>
          </cell>
        </row>
        <row r="3644">
          <cell r="A3644">
            <v>3643</v>
          </cell>
          <cell r="B3644" t="str">
            <v>CA-2014-156594</v>
          </cell>
          <cell r="C3644">
            <v>41993</v>
          </cell>
          <cell r="D3644">
            <v>41996</v>
          </cell>
          <cell r="E3644" t="str">
            <v>Second Class</v>
          </cell>
          <cell r="F3644" t="str">
            <v>MC-17845</v>
          </cell>
          <cell r="G3644" t="str">
            <v>Michael Chen</v>
          </cell>
          <cell r="H3644" t="str">
            <v>Consumer</v>
          </cell>
          <cell r="I3644" t="str">
            <v>United States</v>
          </cell>
          <cell r="J3644" t="str">
            <v>Los Angeles</v>
          </cell>
          <cell r="K3644" t="str">
            <v>California</v>
          </cell>
          <cell r="L3644">
            <v>90008</v>
          </cell>
          <cell r="M3644" t="str">
            <v>West</v>
          </cell>
          <cell r="N3644" t="str">
            <v>OFF-BI-10004632</v>
          </cell>
          <cell r="O3644" t="str">
            <v>Office Supplies</v>
          </cell>
          <cell r="P3644" t="str">
            <v>Binders</v>
          </cell>
          <cell r="Q3644" t="str">
            <v>Ibico Hi-Tech Manual Binding System</v>
          </cell>
          <cell r="R3644">
            <v>487.984</v>
          </cell>
          <cell r="S3644">
            <v>2</v>
          </cell>
          <cell r="T3644">
            <v>0.2</v>
          </cell>
          <cell r="U3644">
            <v>152.495</v>
          </cell>
        </row>
        <row r="3645">
          <cell r="A3645">
            <v>3644</v>
          </cell>
          <cell r="B3645" t="str">
            <v>CA-2014-156594</v>
          </cell>
          <cell r="C3645">
            <v>41993</v>
          </cell>
          <cell r="D3645">
            <v>41996</v>
          </cell>
          <cell r="E3645" t="str">
            <v>Second Class</v>
          </cell>
          <cell r="F3645" t="str">
            <v>MC-17845</v>
          </cell>
          <cell r="G3645" t="str">
            <v>Michael Chen</v>
          </cell>
          <cell r="H3645" t="str">
            <v>Consumer</v>
          </cell>
          <cell r="I3645" t="str">
            <v>United States</v>
          </cell>
          <cell r="J3645" t="str">
            <v>Los Angeles</v>
          </cell>
          <cell r="K3645" t="str">
            <v>California</v>
          </cell>
          <cell r="L3645">
            <v>90008</v>
          </cell>
          <cell r="M3645" t="str">
            <v>West</v>
          </cell>
          <cell r="N3645" t="str">
            <v>OFF-AR-10001725</v>
          </cell>
          <cell r="O3645" t="str">
            <v>Office Supplies</v>
          </cell>
          <cell r="P3645" t="str">
            <v>Art</v>
          </cell>
          <cell r="Q3645" t="str">
            <v>Boston Home &amp; Office Model 2000 Electric Pencil Sharpeners</v>
          </cell>
          <cell r="R3645">
            <v>47.3</v>
          </cell>
          <cell r="S3645">
            <v>2</v>
          </cell>
          <cell r="T3645">
            <v>0</v>
          </cell>
          <cell r="U3645">
            <v>12.298</v>
          </cell>
        </row>
        <row r="3646">
          <cell r="A3646">
            <v>3645</v>
          </cell>
          <cell r="B3646" t="str">
            <v>CA-2014-156594</v>
          </cell>
          <cell r="C3646">
            <v>41993</v>
          </cell>
          <cell r="D3646">
            <v>41996</v>
          </cell>
          <cell r="E3646" t="str">
            <v>Second Class</v>
          </cell>
          <cell r="F3646" t="str">
            <v>MC-17845</v>
          </cell>
          <cell r="G3646" t="str">
            <v>Michael Chen</v>
          </cell>
          <cell r="H3646" t="str">
            <v>Consumer</v>
          </cell>
          <cell r="I3646" t="str">
            <v>United States</v>
          </cell>
          <cell r="J3646" t="str">
            <v>Los Angeles</v>
          </cell>
          <cell r="K3646" t="str">
            <v>California</v>
          </cell>
          <cell r="L3646">
            <v>90008</v>
          </cell>
          <cell r="M3646" t="str">
            <v>West</v>
          </cell>
          <cell r="N3646" t="str">
            <v>OFF-AR-10004269</v>
          </cell>
          <cell r="O3646" t="str">
            <v>Office Supplies</v>
          </cell>
          <cell r="P3646" t="str">
            <v>Art</v>
          </cell>
          <cell r="Q3646" t="str">
            <v>Newell 31</v>
          </cell>
          <cell r="R3646">
            <v>4.13</v>
          </cell>
          <cell r="S3646">
            <v>1</v>
          </cell>
          <cell r="T3646">
            <v>0</v>
          </cell>
          <cell r="U3646">
            <v>1.1564</v>
          </cell>
        </row>
        <row r="3647">
          <cell r="A3647">
            <v>3646</v>
          </cell>
          <cell r="B3647" t="str">
            <v>CA-2014-156594</v>
          </cell>
          <cell r="C3647">
            <v>41993</v>
          </cell>
          <cell r="D3647">
            <v>41996</v>
          </cell>
          <cell r="E3647" t="str">
            <v>Second Class</v>
          </cell>
          <cell r="F3647" t="str">
            <v>MC-17845</v>
          </cell>
          <cell r="G3647" t="str">
            <v>Michael Chen</v>
          </cell>
          <cell r="H3647" t="str">
            <v>Consumer</v>
          </cell>
          <cell r="I3647" t="str">
            <v>United States</v>
          </cell>
          <cell r="J3647" t="str">
            <v>Los Angeles</v>
          </cell>
          <cell r="K3647" t="str">
            <v>California</v>
          </cell>
          <cell r="L3647">
            <v>90008</v>
          </cell>
          <cell r="M3647" t="str">
            <v>West</v>
          </cell>
          <cell r="N3647" t="str">
            <v>OFF-BI-10003007</v>
          </cell>
          <cell r="O3647" t="str">
            <v>Office Supplies</v>
          </cell>
          <cell r="P3647" t="str">
            <v>Binders</v>
          </cell>
          <cell r="Q3647" t="str">
            <v>Premium Transparent Presentation Covers, No Pattern/Clear, 8 1/2" x 11"</v>
          </cell>
          <cell r="R3647">
            <v>155.12</v>
          </cell>
          <cell r="S3647">
            <v>5</v>
          </cell>
          <cell r="T3647">
            <v>0.2</v>
          </cell>
          <cell r="U3647">
            <v>50.414</v>
          </cell>
        </row>
        <row r="3648">
          <cell r="A3648">
            <v>3647</v>
          </cell>
          <cell r="B3648" t="str">
            <v>CA-2014-146528</v>
          </cell>
          <cell r="C3648">
            <v>41845</v>
          </cell>
          <cell r="D3648">
            <v>41847</v>
          </cell>
          <cell r="E3648" t="str">
            <v>Second Class</v>
          </cell>
          <cell r="F3648" t="str">
            <v>VF-21715</v>
          </cell>
          <cell r="G3648" t="str">
            <v>Vicky Freymann</v>
          </cell>
          <cell r="H3648" t="str">
            <v>Home Office</v>
          </cell>
          <cell r="I3648" t="str">
            <v>United States</v>
          </cell>
          <cell r="J3648" t="str">
            <v>Los Angeles</v>
          </cell>
          <cell r="K3648" t="str">
            <v>California</v>
          </cell>
          <cell r="L3648">
            <v>90045</v>
          </cell>
          <cell r="M3648" t="str">
            <v>West</v>
          </cell>
          <cell r="N3648" t="str">
            <v>OFF-PA-10002195</v>
          </cell>
          <cell r="O3648" t="str">
            <v>Office Supplies</v>
          </cell>
          <cell r="P3648" t="str">
            <v>Paper</v>
          </cell>
          <cell r="Q3648" t="str">
            <v>Xerox 1966</v>
          </cell>
          <cell r="R3648">
            <v>6.48</v>
          </cell>
          <cell r="S3648">
            <v>1</v>
          </cell>
          <cell r="T3648">
            <v>0</v>
          </cell>
          <cell r="U3648">
            <v>3.1752</v>
          </cell>
        </row>
        <row r="3649">
          <cell r="A3649">
            <v>3648</v>
          </cell>
          <cell r="B3649" t="str">
            <v>CA-2014-146528</v>
          </cell>
          <cell r="C3649">
            <v>41845</v>
          </cell>
          <cell r="D3649">
            <v>41847</v>
          </cell>
          <cell r="E3649" t="str">
            <v>Second Class</v>
          </cell>
          <cell r="F3649" t="str">
            <v>VF-21715</v>
          </cell>
          <cell r="G3649" t="str">
            <v>Vicky Freymann</v>
          </cell>
          <cell r="H3649" t="str">
            <v>Home Office</v>
          </cell>
          <cell r="I3649" t="str">
            <v>United States</v>
          </cell>
          <cell r="J3649" t="str">
            <v>Los Angeles</v>
          </cell>
          <cell r="K3649" t="str">
            <v>California</v>
          </cell>
          <cell r="L3649">
            <v>90045</v>
          </cell>
          <cell r="M3649" t="str">
            <v>West</v>
          </cell>
          <cell r="N3649" t="str">
            <v>OFF-SU-10002522</v>
          </cell>
          <cell r="O3649" t="str">
            <v>Office Supplies</v>
          </cell>
          <cell r="P3649" t="str">
            <v>Supplies</v>
          </cell>
          <cell r="Q3649" t="str">
            <v>Acme Kleen Earth Office Shears</v>
          </cell>
          <cell r="R3649">
            <v>15.52</v>
          </cell>
          <cell r="S3649">
            <v>4</v>
          </cell>
          <cell r="T3649">
            <v>0</v>
          </cell>
          <cell r="U3649">
            <v>4.5008</v>
          </cell>
        </row>
        <row r="3650">
          <cell r="A3650">
            <v>3649</v>
          </cell>
          <cell r="B3650" t="str">
            <v>CA-2015-168459</v>
          </cell>
          <cell r="C3650">
            <v>42330</v>
          </cell>
          <cell r="D3650">
            <v>42335</v>
          </cell>
          <cell r="E3650" t="str">
            <v>Standard Class</v>
          </cell>
          <cell r="F3650" t="str">
            <v>MC-17275</v>
          </cell>
          <cell r="G3650" t="str">
            <v>Marc Crier</v>
          </cell>
          <cell r="H3650" t="str">
            <v>Consumer</v>
          </cell>
          <cell r="I3650" t="str">
            <v>United States</v>
          </cell>
          <cell r="J3650" t="str">
            <v>Memphis</v>
          </cell>
          <cell r="K3650" t="str">
            <v>Tennessee</v>
          </cell>
          <cell r="L3650">
            <v>38109</v>
          </cell>
          <cell r="M3650" t="str">
            <v>South</v>
          </cell>
          <cell r="N3650" t="str">
            <v>OFF-BI-10003712</v>
          </cell>
          <cell r="O3650" t="str">
            <v>Office Supplies</v>
          </cell>
          <cell r="P3650" t="str">
            <v>Binders</v>
          </cell>
          <cell r="Q3650" t="str">
            <v>Acco Pressboard Covers with Storage Hooks, 14 7/8" x 11", Light Blue</v>
          </cell>
          <cell r="R3650">
            <v>2.946</v>
          </cell>
          <cell r="S3650">
            <v>2</v>
          </cell>
          <cell r="T3650">
            <v>0.7</v>
          </cell>
          <cell r="U3650">
            <v>-2.0622</v>
          </cell>
        </row>
        <row r="3651">
          <cell r="A3651">
            <v>3650</v>
          </cell>
          <cell r="B3651" t="str">
            <v>CA-2015-168459</v>
          </cell>
          <cell r="C3651">
            <v>42330</v>
          </cell>
          <cell r="D3651">
            <v>42335</v>
          </cell>
          <cell r="E3651" t="str">
            <v>Standard Class</v>
          </cell>
          <cell r="F3651" t="str">
            <v>MC-17275</v>
          </cell>
          <cell r="G3651" t="str">
            <v>Marc Crier</v>
          </cell>
          <cell r="H3651" t="str">
            <v>Consumer</v>
          </cell>
          <cell r="I3651" t="str">
            <v>United States</v>
          </cell>
          <cell r="J3651" t="str">
            <v>Memphis</v>
          </cell>
          <cell r="K3651" t="str">
            <v>Tennessee</v>
          </cell>
          <cell r="L3651">
            <v>38109</v>
          </cell>
          <cell r="M3651" t="str">
            <v>South</v>
          </cell>
          <cell r="N3651" t="str">
            <v>OFF-FA-10004854</v>
          </cell>
          <cell r="O3651" t="str">
            <v>Office Supplies</v>
          </cell>
          <cell r="P3651" t="str">
            <v>Fasteners</v>
          </cell>
          <cell r="Q3651" t="str">
            <v>Vinyl Coated Wire Paper Clips in Organizer Box, 800/Box</v>
          </cell>
          <cell r="R3651">
            <v>55.104</v>
          </cell>
          <cell r="S3651">
            <v>6</v>
          </cell>
          <cell r="T3651">
            <v>0.2</v>
          </cell>
          <cell r="U3651">
            <v>18.5976</v>
          </cell>
        </row>
        <row r="3652">
          <cell r="A3652">
            <v>3651</v>
          </cell>
          <cell r="B3652" t="str">
            <v>CA-2017-109960</v>
          </cell>
          <cell r="C3652">
            <v>43078</v>
          </cell>
          <cell r="D3652">
            <v>43080</v>
          </cell>
          <cell r="E3652" t="str">
            <v>Second Class</v>
          </cell>
          <cell r="F3652" t="str">
            <v>DB-13210</v>
          </cell>
          <cell r="G3652" t="str">
            <v>Dean Braden</v>
          </cell>
          <cell r="H3652" t="str">
            <v>Consumer</v>
          </cell>
          <cell r="I3652" t="str">
            <v>United States</v>
          </cell>
          <cell r="J3652" t="str">
            <v>Detroit</v>
          </cell>
          <cell r="K3652" t="str">
            <v>Michigan</v>
          </cell>
          <cell r="L3652">
            <v>48234</v>
          </cell>
          <cell r="M3652" t="str">
            <v>Central</v>
          </cell>
          <cell r="N3652" t="str">
            <v>TEC-AC-10004859</v>
          </cell>
          <cell r="O3652" t="str">
            <v>Technology</v>
          </cell>
          <cell r="P3652" t="str">
            <v>Accessories</v>
          </cell>
          <cell r="Q3652" t="str">
            <v>Maxell Pro 80 Minute CD-R, 10/Pack</v>
          </cell>
          <cell r="R3652">
            <v>104.88</v>
          </cell>
          <cell r="S3652">
            <v>6</v>
          </cell>
          <cell r="T3652">
            <v>0</v>
          </cell>
          <cell r="U3652">
            <v>41.952</v>
          </cell>
        </row>
        <row r="3653">
          <cell r="A3653">
            <v>3652</v>
          </cell>
          <cell r="B3653" t="str">
            <v>CA-2017-109960</v>
          </cell>
          <cell r="C3653">
            <v>43078</v>
          </cell>
          <cell r="D3653">
            <v>43080</v>
          </cell>
          <cell r="E3653" t="str">
            <v>Second Class</v>
          </cell>
          <cell r="F3653" t="str">
            <v>DB-13210</v>
          </cell>
          <cell r="G3653" t="str">
            <v>Dean Braden</v>
          </cell>
          <cell r="H3653" t="str">
            <v>Consumer</v>
          </cell>
          <cell r="I3653" t="str">
            <v>United States</v>
          </cell>
          <cell r="J3653" t="str">
            <v>Detroit</v>
          </cell>
          <cell r="K3653" t="str">
            <v>Michigan</v>
          </cell>
          <cell r="L3653">
            <v>48234</v>
          </cell>
          <cell r="M3653" t="str">
            <v>Central</v>
          </cell>
          <cell r="N3653" t="str">
            <v>OFF-AR-10001860</v>
          </cell>
          <cell r="O3653" t="str">
            <v>Office Supplies</v>
          </cell>
          <cell r="P3653" t="str">
            <v>Art</v>
          </cell>
          <cell r="Q3653" t="str">
            <v>BIC Liqua Brite Liner</v>
          </cell>
          <cell r="R3653">
            <v>34.7</v>
          </cell>
          <cell r="S3653">
            <v>5</v>
          </cell>
          <cell r="T3653">
            <v>0</v>
          </cell>
          <cell r="U3653">
            <v>12.492</v>
          </cell>
        </row>
        <row r="3654">
          <cell r="A3654">
            <v>3653</v>
          </cell>
          <cell r="B3654" t="str">
            <v>CA-2017-109960</v>
          </cell>
          <cell r="C3654">
            <v>43078</v>
          </cell>
          <cell r="D3654">
            <v>43080</v>
          </cell>
          <cell r="E3654" t="str">
            <v>Second Class</v>
          </cell>
          <cell r="F3654" t="str">
            <v>DB-13210</v>
          </cell>
          <cell r="G3654" t="str">
            <v>Dean Braden</v>
          </cell>
          <cell r="H3654" t="str">
            <v>Consumer</v>
          </cell>
          <cell r="I3654" t="str">
            <v>United States</v>
          </cell>
          <cell r="J3654" t="str">
            <v>Detroit</v>
          </cell>
          <cell r="K3654" t="str">
            <v>Michigan</v>
          </cell>
          <cell r="L3654">
            <v>48234</v>
          </cell>
          <cell r="M3654" t="str">
            <v>Central</v>
          </cell>
          <cell r="N3654" t="str">
            <v>OFF-BI-10001636</v>
          </cell>
          <cell r="O3654" t="str">
            <v>Office Supplies</v>
          </cell>
          <cell r="P3654" t="str">
            <v>Binders</v>
          </cell>
          <cell r="Q3654" t="str">
            <v>Ibico Plastic and Wire Spiral Binding Combs</v>
          </cell>
          <cell r="R3654">
            <v>33.72</v>
          </cell>
          <cell r="S3654">
            <v>4</v>
          </cell>
          <cell r="T3654">
            <v>0</v>
          </cell>
          <cell r="U3654">
            <v>15.5112</v>
          </cell>
        </row>
        <row r="3655">
          <cell r="A3655">
            <v>3654</v>
          </cell>
          <cell r="B3655" t="str">
            <v>CA-2017-109960</v>
          </cell>
          <cell r="C3655">
            <v>43078</v>
          </cell>
          <cell r="D3655">
            <v>43080</v>
          </cell>
          <cell r="E3655" t="str">
            <v>Second Class</v>
          </cell>
          <cell r="F3655" t="str">
            <v>DB-13210</v>
          </cell>
          <cell r="G3655" t="str">
            <v>Dean Braden</v>
          </cell>
          <cell r="H3655" t="str">
            <v>Consumer</v>
          </cell>
          <cell r="I3655" t="str">
            <v>United States</v>
          </cell>
          <cell r="J3655" t="str">
            <v>Detroit</v>
          </cell>
          <cell r="K3655" t="str">
            <v>Michigan</v>
          </cell>
          <cell r="L3655">
            <v>48234</v>
          </cell>
          <cell r="M3655" t="str">
            <v>Central</v>
          </cell>
          <cell r="N3655" t="str">
            <v>OFF-PA-10000349</v>
          </cell>
          <cell r="O3655" t="str">
            <v>Office Supplies</v>
          </cell>
          <cell r="P3655" t="str">
            <v>Paper</v>
          </cell>
          <cell r="Q3655" t="str">
            <v>Easy-staple paper</v>
          </cell>
          <cell r="R3655">
            <v>14.94</v>
          </cell>
          <cell r="S3655">
            <v>3</v>
          </cell>
          <cell r="T3655">
            <v>0</v>
          </cell>
          <cell r="U3655">
            <v>7.0218</v>
          </cell>
        </row>
        <row r="3656">
          <cell r="A3656">
            <v>3655</v>
          </cell>
          <cell r="B3656" t="str">
            <v>CA-2017-133004</v>
          </cell>
          <cell r="C3656">
            <v>42978</v>
          </cell>
          <cell r="D3656">
            <v>42983</v>
          </cell>
          <cell r="E3656" t="str">
            <v>Standard Class</v>
          </cell>
          <cell r="F3656" t="str">
            <v>AJ-10945</v>
          </cell>
          <cell r="G3656" t="str">
            <v>Ashley Jarboe</v>
          </cell>
          <cell r="H3656" t="str">
            <v>Consumer</v>
          </cell>
          <cell r="I3656" t="str">
            <v>United States</v>
          </cell>
          <cell r="J3656" t="str">
            <v>Lawrence</v>
          </cell>
          <cell r="K3656" t="str">
            <v>Indiana</v>
          </cell>
          <cell r="L3656">
            <v>46226</v>
          </cell>
          <cell r="M3656" t="str">
            <v>Central</v>
          </cell>
          <cell r="N3656" t="str">
            <v>OFF-AP-10002439</v>
          </cell>
          <cell r="O3656" t="str">
            <v>Office Supplies</v>
          </cell>
          <cell r="P3656" t="str">
            <v>Appliances</v>
          </cell>
          <cell r="Q3656" t="str">
            <v>Tripp Lite Isotel 8 Ultra 8 Outlet Metal Surge</v>
          </cell>
          <cell r="R3656">
            <v>638.73</v>
          </cell>
          <cell r="S3656">
            <v>9</v>
          </cell>
          <cell r="T3656">
            <v>0</v>
          </cell>
          <cell r="U3656">
            <v>166.0698</v>
          </cell>
        </row>
        <row r="3657">
          <cell r="A3657">
            <v>3656</v>
          </cell>
          <cell r="B3657" t="str">
            <v>CA-2017-168102</v>
          </cell>
          <cell r="C3657">
            <v>42849</v>
          </cell>
          <cell r="D3657">
            <v>42855</v>
          </cell>
          <cell r="E3657" t="str">
            <v>Standard Class</v>
          </cell>
          <cell r="F3657" t="str">
            <v>CP-12340</v>
          </cell>
          <cell r="G3657" t="str">
            <v>Christine Phan</v>
          </cell>
          <cell r="H3657" t="str">
            <v>Corporate</v>
          </cell>
          <cell r="I3657" t="str">
            <v>United States</v>
          </cell>
          <cell r="J3657" t="str">
            <v>Jacksonville</v>
          </cell>
          <cell r="K3657" t="str">
            <v>Florida</v>
          </cell>
          <cell r="L3657">
            <v>32216</v>
          </cell>
          <cell r="M3657" t="str">
            <v>South</v>
          </cell>
          <cell r="N3657" t="str">
            <v>OFF-ST-10001370</v>
          </cell>
          <cell r="O3657" t="str">
            <v>Office Supplies</v>
          </cell>
          <cell r="P3657" t="str">
            <v>Storage</v>
          </cell>
          <cell r="Q3657" t="str">
            <v>Sensible Storage WireTech Storage Systems</v>
          </cell>
          <cell r="R3657">
            <v>113.568</v>
          </cell>
          <cell r="S3657">
            <v>2</v>
          </cell>
          <cell r="T3657">
            <v>0.2</v>
          </cell>
          <cell r="U3657">
            <v>-21.294</v>
          </cell>
        </row>
        <row r="3658">
          <cell r="A3658">
            <v>3657</v>
          </cell>
          <cell r="B3658" t="str">
            <v>CA-2017-158036</v>
          </cell>
          <cell r="C3658">
            <v>42986</v>
          </cell>
          <cell r="D3658">
            <v>42992</v>
          </cell>
          <cell r="E3658" t="str">
            <v>Standard Class</v>
          </cell>
          <cell r="F3658" t="str">
            <v>DB-13555</v>
          </cell>
          <cell r="G3658" t="str">
            <v>Dorothy Badders</v>
          </cell>
          <cell r="H3658" t="str">
            <v>Corporate</v>
          </cell>
          <cell r="I3658" t="str">
            <v>United States</v>
          </cell>
          <cell r="J3658" t="str">
            <v>Dublin</v>
          </cell>
          <cell r="K3658" t="str">
            <v>Ohio</v>
          </cell>
          <cell r="L3658">
            <v>43017</v>
          </cell>
          <cell r="M3658" t="str">
            <v>East</v>
          </cell>
          <cell r="N3658" t="str">
            <v>TEC-AC-10002558</v>
          </cell>
          <cell r="O3658" t="str">
            <v>Technology</v>
          </cell>
          <cell r="P3658" t="str">
            <v>Accessories</v>
          </cell>
          <cell r="Q3658" t="str">
            <v>Imation Swivel Flash Drive USB flash drive - 8 GB</v>
          </cell>
          <cell r="R3658">
            <v>9.096</v>
          </cell>
          <cell r="S3658">
            <v>1</v>
          </cell>
          <cell r="T3658">
            <v>0.2</v>
          </cell>
          <cell r="U3658">
            <v>1.7055</v>
          </cell>
        </row>
        <row r="3659">
          <cell r="A3659">
            <v>3658</v>
          </cell>
          <cell r="B3659" t="str">
            <v>CA-2015-128083</v>
          </cell>
          <cell r="C3659">
            <v>42075</v>
          </cell>
          <cell r="D3659">
            <v>42080</v>
          </cell>
          <cell r="E3659" t="str">
            <v>Standard Class</v>
          </cell>
          <cell r="F3659" t="str">
            <v>EB-13750</v>
          </cell>
          <cell r="G3659" t="str">
            <v>Edward Becker</v>
          </cell>
          <cell r="H3659" t="str">
            <v>Corporate</v>
          </cell>
          <cell r="I3659" t="str">
            <v>United States</v>
          </cell>
          <cell r="J3659" t="str">
            <v>Plantation</v>
          </cell>
          <cell r="K3659" t="str">
            <v>Florida</v>
          </cell>
          <cell r="L3659">
            <v>33317</v>
          </cell>
          <cell r="M3659" t="str">
            <v>South</v>
          </cell>
          <cell r="N3659" t="str">
            <v>OFF-EN-10004030</v>
          </cell>
          <cell r="O3659" t="str">
            <v>Office Supplies</v>
          </cell>
          <cell r="P3659" t="str">
            <v>Envelopes</v>
          </cell>
          <cell r="Q3659" t="str">
            <v>Convenience Packs of Business Envelopes</v>
          </cell>
          <cell r="R3659">
            <v>8.688</v>
          </cell>
          <cell r="S3659">
            <v>3</v>
          </cell>
          <cell r="T3659">
            <v>0.2</v>
          </cell>
          <cell r="U3659">
            <v>2.9322</v>
          </cell>
        </row>
        <row r="3660">
          <cell r="A3660">
            <v>3659</v>
          </cell>
          <cell r="B3660" t="str">
            <v>CA-2015-128083</v>
          </cell>
          <cell r="C3660">
            <v>42075</v>
          </cell>
          <cell r="D3660">
            <v>42080</v>
          </cell>
          <cell r="E3660" t="str">
            <v>Standard Class</v>
          </cell>
          <cell r="F3660" t="str">
            <v>EB-13750</v>
          </cell>
          <cell r="G3660" t="str">
            <v>Edward Becker</v>
          </cell>
          <cell r="H3660" t="str">
            <v>Corporate</v>
          </cell>
          <cell r="I3660" t="str">
            <v>United States</v>
          </cell>
          <cell r="J3660" t="str">
            <v>Plantation</v>
          </cell>
          <cell r="K3660" t="str">
            <v>Florida</v>
          </cell>
          <cell r="L3660">
            <v>33317</v>
          </cell>
          <cell r="M3660" t="str">
            <v>South</v>
          </cell>
          <cell r="N3660" t="str">
            <v>FUR-FU-10003194</v>
          </cell>
          <cell r="O3660" t="str">
            <v>Furniture</v>
          </cell>
          <cell r="P3660" t="str">
            <v>Furnishings</v>
          </cell>
          <cell r="Q3660" t="str">
            <v>Eldon Expressions Desk Accessory, Wood Pencil Holder, Oak</v>
          </cell>
          <cell r="R3660">
            <v>30.88</v>
          </cell>
          <cell r="S3660">
            <v>4</v>
          </cell>
          <cell r="T3660">
            <v>0.2</v>
          </cell>
          <cell r="U3660">
            <v>3.86</v>
          </cell>
        </row>
        <row r="3661">
          <cell r="A3661">
            <v>3660</v>
          </cell>
          <cell r="B3661" t="str">
            <v>CA-2015-128083</v>
          </cell>
          <cell r="C3661">
            <v>42075</v>
          </cell>
          <cell r="D3661">
            <v>42080</v>
          </cell>
          <cell r="E3661" t="str">
            <v>Standard Class</v>
          </cell>
          <cell r="F3661" t="str">
            <v>EB-13750</v>
          </cell>
          <cell r="G3661" t="str">
            <v>Edward Becker</v>
          </cell>
          <cell r="H3661" t="str">
            <v>Corporate</v>
          </cell>
          <cell r="I3661" t="str">
            <v>United States</v>
          </cell>
          <cell r="J3661" t="str">
            <v>Plantation</v>
          </cell>
          <cell r="K3661" t="str">
            <v>Florida</v>
          </cell>
          <cell r="L3661">
            <v>33317</v>
          </cell>
          <cell r="M3661" t="str">
            <v>South</v>
          </cell>
          <cell r="N3661" t="str">
            <v>FUR-FU-10001731</v>
          </cell>
          <cell r="O3661" t="str">
            <v>Furniture</v>
          </cell>
          <cell r="P3661" t="str">
            <v>Furnishings</v>
          </cell>
          <cell r="Q3661" t="str">
            <v>Acrylic Self-Standing Desk Frames</v>
          </cell>
          <cell r="R3661">
            <v>6.408</v>
          </cell>
          <cell r="S3661">
            <v>3</v>
          </cell>
          <cell r="T3661">
            <v>0.2</v>
          </cell>
          <cell r="U3661">
            <v>1.4418</v>
          </cell>
        </row>
        <row r="3662">
          <cell r="A3662">
            <v>3661</v>
          </cell>
          <cell r="B3662" t="str">
            <v>CA-2016-161676</v>
          </cell>
          <cell r="C3662">
            <v>42569</v>
          </cell>
          <cell r="D3662">
            <v>42574</v>
          </cell>
          <cell r="E3662" t="str">
            <v>Standard Class</v>
          </cell>
          <cell r="F3662" t="str">
            <v>JP-15460</v>
          </cell>
          <cell r="G3662" t="str">
            <v>Jennifer Patt</v>
          </cell>
          <cell r="H3662" t="str">
            <v>Corporate</v>
          </cell>
          <cell r="I3662" t="str">
            <v>United States</v>
          </cell>
          <cell r="J3662" t="str">
            <v>Glendale</v>
          </cell>
          <cell r="K3662" t="str">
            <v>Arizona</v>
          </cell>
          <cell r="L3662">
            <v>85301</v>
          </cell>
          <cell r="M3662" t="str">
            <v>West</v>
          </cell>
          <cell r="N3662" t="str">
            <v>OFF-SU-10004782</v>
          </cell>
          <cell r="O3662" t="str">
            <v>Office Supplies</v>
          </cell>
          <cell r="P3662" t="str">
            <v>Supplies</v>
          </cell>
          <cell r="Q3662" t="str">
            <v>Elite 5" Scissors</v>
          </cell>
          <cell r="R3662">
            <v>33.8</v>
          </cell>
          <cell r="S3662">
            <v>5</v>
          </cell>
          <cell r="T3662">
            <v>0.2</v>
          </cell>
          <cell r="U3662">
            <v>4.225</v>
          </cell>
        </row>
        <row r="3663">
          <cell r="A3663">
            <v>3662</v>
          </cell>
          <cell r="B3663" t="str">
            <v>CA-2016-155005</v>
          </cell>
          <cell r="C3663">
            <v>42534</v>
          </cell>
          <cell r="D3663">
            <v>42536</v>
          </cell>
          <cell r="E3663" t="str">
            <v>Second Class</v>
          </cell>
          <cell r="F3663" t="str">
            <v>SC-20050</v>
          </cell>
          <cell r="G3663" t="str">
            <v>Sample Company A</v>
          </cell>
          <cell r="H3663" t="str">
            <v>Home Office</v>
          </cell>
          <cell r="I3663" t="str">
            <v>United States</v>
          </cell>
          <cell r="J3663" t="str">
            <v>Jackson</v>
          </cell>
          <cell r="K3663" t="str">
            <v>Michigan</v>
          </cell>
          <cell r="L3663">
            <v>49201</v>
          </cell>
          <cell r="M3663" t="str">
            <v>Central</v>
          </cell>
          <cell r="N3663" t="str">
            <v>TEC-PH-10003484</v>
          </cell>
          <cell r="O3663" t="str">
            <v>Technology</v>
          </cell>
          <cell r="P3663" t="str">
            <v>Phones</v>
          </cell>
          <cell r="Q3663" t="str">
            <v>Ooma Telo VoIP Home Phone System</v>
          </cell>
          <cell r="R3663">
            <v>377.97</v>
          </cell>
          <cell r="S3663">
            <v>3</v>
          </cell>
          <cell r="T3663">
            <v>0</v>
          </cell>
          <cell r="U3663">
            <v>94.4925</v>
          </cell>
        </row>
        <row r="3664">
          <cell r="A3664">
            <v>3663</v>
          </cell>
          <cell r="B3664" t="str">
            <v>US-2017-129777</v>
          </cell>
          <cell r="C3664">
            <v>42919</v>
          </cell>
          <cell r="D3664">
            <v>42925</v>
          </cell>
          <cell r="E3664" t="str">
            <v>Standard Class</v>
          </cell>
          <cell r="F3664" t="str">
            <v>FM-14290</v>
          </cell>
          <cell r="G3664" t="str">
            <v>Frank Merwin</v>
          </cell>
          <cell r="H3664" t="str">
            <v>Home Office</v>
          </cell>
          <cell r="I3664" t="str">
            <v>United States</v>
          </cell>
          <cell r="J3664" t="str">
            <v>Quincy</v>
          </cell>
          <cell r="K3664" t="str">
            <v>Massachusetts</v>
          </cell>
          <cell r="L3664">
            <v>2169</v>
          </cell>
          <cell r="M3664" t="str">
            <v>East</v>
          </cell>
          <cell r="N3664" t="str">
            <v>TEC-AC-10003590</v>
          </cell>
          <cell r="O3664" t="str">
            <v>Technology</v>
          </cell>
          <cell r="P3664" t="str">
            <v>Accessories</v>
          </cell>
          <cell r="Q3664" t="str">
            <v>TRENDnet 56K USB 2.0 Phone, Internet and Fax Modem</v>
          </cell>
          <cell r="R3664">
            <v>258.9</v>
          </cell>
          <cell r="S3664">
            <v>10</v>
          </cell>
          <cell r="T3664">
            <v>0</v>
          </cell>
          <cell r="U3664">
            <v>93.204</v>
          </cell>
        </row>
        <row r="3665">
          <cell r="A3665">
            <v>3664</v>
          </cell>
          <cell r="B3665" t="str">
            <v>US-2017-129777</v>
          </cell>
          <cell r="C3665">
            <v>42919</v>
          </cell>
          <cell r="D3665">
            <v>42925</v>
          </cell>
          <cell r="E3665" t="str">
            <v>Standard Class</v>
          </cell>
          <cell r="F3665" t="str">
            <v>FM-14290</v>
          </cell>
          <cell r="G3665" t="str">
            <v>Frank Merwin</v>
          </cell>
          <cell r="H3665" t="str">
            <v>Home Office</v>
          </cell>
          <cell r="I3665" t="str">
            <v>United States</v>
          </cell>
          <cell r="J3665" t="str">
            <v>Quincy</v>
          </cell>
          <cell r="K3665" t="str">
            <v>Massachusetts</v>
          </cell>
          <cell r="L3665">
            <v>2169</v>
          </cell>
          <cell r="M3665" t="str">
            <v>East</v>
          </cell>
          <cell r="N3665" t="str">
            <v>OFF-PA-10001970</v>
          </cell>
          <cell r="O3665" t="str">
            <v>Office Supplies</v>
          </cell>
          <cell r="P3665" t="str">
            <v>Paper</v>
          </cell>
          <cell r="Q3665" t="str">
            <v>Xerox 1881</v>
          </cell>
          <cell r="R3665">
            <v>24.56</v>
          </cell>
          <cell r="S3665">
            <v>2</v>
          </cell>
          <cell r="T3665">
            <v>0</v>
          </cell>
          <cell r="U3665">
            <v>11.5432</v>
          </cell>
        </row>
        <row r="3666">
          <cell r="A3666">
            <v>3665</v>
          </cell>
          <cell r="B3666" t="str">
            <v>CA-2014-129364</v>
          </cell>
          <cell r="C3666">
            <v>41981</v>
          </cell>
          <cell r="D3666">
            <v>41986</v>
          </cell>
          <cell r="E3666" t="str">
            <v>Standard Class</v>
          </cell>
          <cell r="F3666" t="str">
            <v>TB-21250</v>
          </cell>
          <cell r="G3666" t="str">
            <v>Tim Brockman</v>
          </cell>
          <cell r="H3666" t="str">
            <v>Consumer</v>
          </cell>
          <cell r="I3666" t="str">
            <v>United States</v>
          </cell>
          <cell r="J3666" t="str">
            <v>Salem</v>
          </cell>
          <cell r="K3666" t="str">
            <v>Oregon</v>
          </cell>
          <cell r="L3666">
            <v>97301</v>
          </cell>
          <cell r="M3666" t="str">
            <v>West</v>
          </cell>
          <cell r="N3666" t="str">
            <v>OFF-LA-10001569</v>
          </cell>
          <cell r="O3666" t="str">
            <v>Office Supplies</v>
          </cell>
          <cell r="P3666" t="str">
            <v>Labels</v>
          </cell>
          <cell r="Q3666" t="str">
            <v>Avery 499</v>
          </cell>
          <cell r="R3666">
            <v>27.888</v>
          </cell>
          <cell r="S3666">
            <v>7</v>
          </cell>
          <cell r="T3666">
            <v>0.2</v>
          </cell>
          <cell r="U3666">
            <v>9.0636</v>
          </cell>
        </row>
        <row r="3667">
          <cell r="A3667">
            <v>3666</v>
          </cell>
          <cell r="B3667" t="str">
            <v>CA-2014-129364</v>
          </cell>
          <cell r="C3667">
            <v>41981</v>
          </cell>
          <cell r="D3667">
            <v>41986</v>
          </cell>
          <cell r="E3667" t="str">
            <v>Standard Class</v>
          </cell>
          <cell r="F3667" t="str">
            <v>TB-21250</v>
          </cell>
          <cell r="G3667" t="str">
            <v>Tim Brockman</v>
          </cell>
          <cell r="H3667" t="str">
            <v>Consumer</v>
          </cell>
          <cell r="I3667" t="str">
            <v>United States</v>
          </cell>
          <cell r="J3667" t="str">
            <v>Salem</v>
          </cell>
          <cell r="K3667" t="str">
            <v>Oregon</v>
          </cell>
          <cell r="L3667">
            <v>97301</v>
          </cell>
          <cell r="M3667" t="str">
            <v>West</v>
          </cell>
          <cell r="N3667" t="str">
            <v>OFF-BI-10001132</v>
          </cell>
          <cell r="O3667" t="str">
            <v>Office Supplies</v>
          </cell>
          <cell r="P3667" t="str">
            <v>Binders</v>
          </cell>
          <cell r="Q3667" t="str">
            <v>Acco PRESSTEX Data Binder with Storage Hooks, Dark Blue, 9 1/2" X 11"</v>
          </cell>
          <cell r="R3667">
            <v>6.456</v>
          </cell>
          <cell r="S3667">
            <v>4</v>
          </cell>
          <cell r="T3667">
            <v>0.7</v>
          </cell>
          <cell r="U3667">
            <v>-4.5192</v>
          </cell>
        </row>
        <row r="3668">
          <cell r="A3668">
            <v>3667</v>
          </cell>
          <cell r="B3668" t="str">
            <v>CA-2014-129364</v>
          </cell>
          <cell r="C3668">
            <v>41981</v>
          </cell>
          <cell r="D3668">
            <v>41986</v>
          </cell>
          <cell r="E3668" t="str">
            <v>Standard Class</v>
          </cell>
          <cell r="F3668" t="str">
            <v>TB-21250</v>
          </cell>
          <cell r="G3668" t="str">
            <v>Tim Brockman</v>
          </cell>
          <cell r="H3668" t="str">
            <v>Consumer</v>
          </cell>
          <cell r="I3668" t="str">
            <v>United States</v>
          </cell>
          <cell r="J3668" t="str">
            <v>Salem</v>
          </cell>
          <cell r="K3668" t="str">
            <v>Oregon</v>
          </cell>
          <cell r="L3668">
            <v>97301</v>
          </cell>
          <cell r="M3668" t="str">
            <v>West</v>
          </cell>
          <cell r="N3668" t="str">
            <v>TEC-PH-10003095</v>
          </cell>
          <cell r="O3668" t="str">
            <v>Technology</v>
          </cell>
          <cell r="P3668" t="str">
            <v>Phones</v>
          </cell>
          <cell r="Q3668" t="str">
            <v>Samsung HM1900 Bluetooth Headset</v>
          </cell>
          <cell r="R3668">
            <v>52.68</v>
          </cell>
          <cell r="S3668">
            <v>3</v>
          </cell>
          <cell r="T3668">
            <v>0.2</v>
          </cell>
          <cell r="U3668">
            <v>19.755</v>
          </cell>
        </row>
        <row r="3669">
          <cell r="A3669">
            <v>3668</v>
          </cell>
          <cell r="B3669" t="str">
            <v>CA-2014-129364</v>
          </cell>
          <cell r="C3669">
            <v>41981</v>
          </cell>
          <cell r="D3669">
            <v>41986</v>
          </cell>
          <cell r="E3669" t="str">
            <v>Standard Class</v>
          </cell>
          <cell r="F3669" t="str">
            <v>TB-21250</v>
          </cell>
          <cell r="G3669" t="str">
            <v>Tim Brockman</v>
          </cell>
          <cell r="H3669" t="str">
            <v>Consumer</v>
          </cell>
          <cell r="I3669" t="str">
            <v>United States</v>
          </cell>
          <cell r="J3669" t="str">
            <v>Salem</v>
          </cell>
          <cell r="K3669" t="str">
            <v>Oregon</v>
          </cell>
          <cell r="L3669">
            <v>97301</v>
          </cell>
          <cell r="M3669" t="str">
            <v>West</v>
          </cell>
          <cell r="N3669" t="str">
            <v>OFF-SU-10000432</v>
          </cell>
          <cell r="O3669" t="str">
            <v>Office Supplies</v>
          </cell>
          <cell r="P3669" t="str">
            <v>Supplies</v>
          </cell>
          <cell r="Q3669" t="str">
            <v>Acco Side-Punched Conventional Columnar Pads</v>
          </cell>
          <cell r="R3669">
            <v>13.88</v>
          </cell>
          <cell r="S3669">
            <v>5</v>
          </cell>
          <cell r="T3669">
            <v>0.2</v>
          </cell>
          <cell r="U3669">
            <v>-2.6025</v>
          </cell>
        </row>
        <row r="3670">
          <cell r="A3670">
            <v>3669</v>
          </cell>
          <cell r="B3670" t="str">
            <v>CA-2014-129364</v>
          </cell>
          <cell r="C3670">
            <v>41981</v>
          </cell>
          <cell r="D3670">
            <v>41986</v>
          </cell>
          <cell r="E3670" t="str">
            <v>Standard Class</v>
          </cell>
          <cell r="F3670" t="str">
            <v>TB-21250</v>
          </cell>
          <cell r="G3670" t="str">
            <v>Tim Brockman</v>
          </cell>
          <cell r="H3670" t="str">
            <v>Consumer</v>
          </cell>
          <cell r="I3670" t="str">
            <v>United States</v>
          </cell>
          <cell r="J3670" t="str">
            <v>Salem</v>
          </cell>
          <cell r="K3670" t="str">
            <v>Oregon</v>
          </cell>
          <cell r="L3670">
            <v>97301</v>
          </cell>
          <cell r="M3670" t="str">
            <v>West</v>
          </cell>
          <cell r="N3670" t="str">
            <v>TEC-AC-10004227</v>
          </cell>
          <cell r="O3670" t="str">
            <v>Technology</v>
          </cell>
          <cell r="P3670" t="str">
            <v>Accessories</v>
          </cell>
          <cell r="Q3670" t="str">
            <v>SanDisk Ultra 16 GB MicroSDHC Class 10 Memory Card</v>
          </cell>
          <cell r="R3670">
            <v>103.92</v>
          </cell>
          <cell r="S3670">
            <v>10</v>
          </cell>
          <cell r="T3670">
            <v>0.2</v>
          </cell>
          <cell r="U3670">
            <v>-18.186</v>
          </cell>
        </row>
        <row r="3671">
          <cell r="A3671">
            <v>3670</v>
          </cell>
          <cell r="B3671" t="str">
            <v>CA-2014-129364</v>
          </cell>
          <cell r="C3671">
            <v>41981</v>
          </cell>
          <cell r="D3671">
            <v>41986</v>
          </cell>
          <cell r="E3671" t="str">
            <v>Standard Class</v>
          </cell>
          <cell r="F3671" t="str">
            <v>TB-21250</v>
          </cell>
          <cell r="G3671" t="str">
            <v>Tim Brockman</v>
          </cell>
          <cell r="H3671" t="str">
            <v>Consumer</v>
          </cell>
          <cell r="I3671" t="str">
            <v>United States</v>
          </cell>
          <cell r="J3671" t="str">
            <v>Salem</v>
          </cell>
          <cell r="K3671" t="str">
            <v>Oregon</v>
          </cell>
          <cell r="L3671">
            <v>97301</v>
          </cell>
          <cell r="M3671" t="str">
            <v>West</v>
          </cell>
          <cell r="N3671" t="str">
            <v>OFF-LA-10004409</v>
          </cell>
          <cell r="O3671" t="str">
            <v>Office Supplies</v>
          </cell>
          <cell r="P3671" t="str">
            <v>Labels</v>
          </cell>
          <cell r="Q3671" t="str">
            <v>Avery 492</v>
          </cell>
          <cell r="R3671">
            <v>11.52</v>
          </cell>
          <cell r="S3671">
            <v>5</v>
          </cell>
          <cell r="T3671">
            <v>0.2</v>
          </cell>
          <cell r="U3671">
            <v>3.744</v>
          </cell>
        </row>
        <row r="3672">
          <cell r="A3672">
            <v>3671</v>
          </cell>
          <cell r="B3672" t="str">
            <v>CA-2014-129364</v>
          </cell>
          <cell r="C3672">
            <v>41981</v>
          </cell>
          <cell r="D3672">
            <v>41986</v>
          </cell>
          <cell r="E3672" t="str">
            <v>Standard Class</v>
          </cell>
          <cell r="F3672" t="str">
            <v>TB-21250</v>
          </cell>
          <cell r="G3672" t="str">
            <v>Tim Brockman</v>
          </cell>
          <cell r="H3672" t="str">
            <v>Consumer</v>
          </cell>
          <cell r="I3672" t="str">
            <v>United States</v>
          </cell>
          <cell r="J3672" t="str">
            <v>Salem</v>
          </cell>
          <cell r="K3672" t="str">
            <v>Oregon</v>
          </cell>
          <cell r="L3672">
            <v>97301</v>
          </cell>
          <cell r="M3672" t="str">
            <v>West</v>
          </cell>
          <cell r="N3672" t="str">
            <v>OFF-PA-10001569</v>
          </cell>
          <cell r="O3672" t="str">
            <v>Office Supplies</v>
          </cell>
          <cell r="P3672" t="str">
            <v>Paper</v>
          </cell>
          <cell r="Q3672" t="str">
            <v>Xerox 232</v>
          </cell>
          <cell r="R3672">
            <v>10.368</v>
          </cell>
          <cell r="S3672">
            <v>2</v>
          </cell>
          <cell r="T3672">
            <v>0.2</v>
          </cell>
          <cell r="U3672">
            <v>3.6288</v>
          </cell>
        </row>
        <row r="3673">
          <cell r="A3673">
            <v>3672</v>
          </cell>
          <cell r="B3673" t="str">
            <v>CA-2014-129364</v>
          </cell>
          <cell r="C3673">
            <v>41981</v>
          </cell>
          <cell r="D3673">
            <v>41986</v>
          </cell>
          <cell r="E3673" t="str">
            <v>Standard Class</v>
          </cell>
          <cell r="F3673" t="str">
            <v>TB-21250</v>
          </cell>
          <cell r="G3673" t="str">
            <v>Tim Brockman</v>
          </cell>
          <cell r="H3673" t="str">
            <v>Consumer</v>
          </cell>
          <cell r="I3673" t="str">
            <v>United States</v>
          </cell>
          <cell r="J3673" t="str">
            <v>Salem</v>
          </cell>
          <cell r="K3673" t="str">
            <v>Oregon</v>
          </cell>
          <cell r="L3673">
            <v>97301</v>
          </cell>
          <cell r="M3673" t="str">
            <v>West</v>
          </cell>
          <cell r="N3673" t="str">
            <v>OFF-ST-10001031</v>
          </cell>
          <cell r="O3673" t="str">
            <v>Office Supplies</v>
          </cell>
          <cell r="P3673" t="str">
            <v>Storage</v>
          </cell>
          <cell r="Q3673" t="str">
            <v>Adjustable Personal File Tote</v>
          </cell>
          <cell r="R3673">
            <v>39.072</v>
          </cell>
          <cell r="S3673">
            <v>3</v>
          </cell>
          <cell r="T3673">
            <v>0.2</v>
          </cell>
          <cell r="U3673">
            <v>2.9304</v>
          </cell>
        </row>
        <row r="3674">
          <cell r="A3674">
            <v>3673</v>
          </cell>
          <cell r="B3674" t="str">
            <v>CA-2016-104969</v>
          </cell>
          <cell r="C3674">
            <v>42468</v>
          </cell>
          <cell r="D3674">
            <v>42474</v>
          </cell>
          <cell r="E3674" t="str">
            <v>Standard Class</v>
          </cell>
          <cell r="F3674" t="str">
            <v>EH-14125</v>
          </cell>
          <cell r="G3674" t="str">
            <v>Eugene Hildebrand</v>
          </cell>
          <cell r="H3674" t="str">
            <v>Home Office</v>
          </cell>
          <cell r="I3674" t="str">
            <v>United States</v>
          </cell>
          <cell r="J3674" t="str">
            <v>Troy</v>
          </cell>
          <cell r="K3674" t="str">
            <v>Ohio</v>
          </cell>
          <cell r="L3674">
            <v>45373</v>
          </cell>
          <cell r="M3674" t="str">
            <v>East</v>
          </cell>
          <cell r="N3674" t="str">
            <v>OFF-EN-10002312</v>
          </cell>
          <cell r="O3674" t="str">
            <v>Office Supplies</v>
          </cell>
          <cell r="P3674" t="str">
            <v>Envelopes</v>
          </cell>
          <cell r="Q3674" t="str">
            <v>#10 Self-Seal White Envelopes</v>
          </cell>
          <cell r="R3674">
            <v>8.872</v>
          </cell>
          <cell r="S3674">
            <v>1</v>
          </cell>
          <cell r="T3674">
            <v>0.2</v>
          </cell>
          <cell r="U3674">
            <v>3.2161</v>
          </cell>
        </row>
        <row r="3675">
          <cell r="A3675">
            <v>3674</v>
          </cell>
          <cell r="B3675" t="str">
            <v>CA-2016-104969</v>
          </cell>
          <cell r="C3675">
            <v>42468</v>
          </cell>
          <cell r="D3675">
            <v>42474</v>
          </cell>
          <cell r="E3675" t="str">
            <v>Standard Class</v>
          </cell>
          <cell r="F3675" t="str">
            <v>EH-14125</v>
          </cell>
          <cell r="G3675" t="str">
            <v>Eugene Hildebrand</v>
          </cell>
          <cell r="H3675" t="str">
            <v>Home Office</v>
          </cell>
          <cell r="I3675" t="str">
            <v>United States</v>
          </cell>
          <cell r="J3675" t="str">
            <v>Troy</v>
          </cell>
          <cell r="K3675" t="str">
            <v>Ohio</v>
          </cell>
          <cell r="L3675">
            <v>45373</v>
          </cell>
          <cell r="M3675" t="str">
            <v>East</v>
          </cell>
          <cell r="N3675" t="str">
            <v>OFF-BI-10004224</v>
          </cell>
          <cell r="O3675" t="str">
            <v>Office Supplies</v>
          </cell>
          <cell r="P3675" t="str">
            <v>Binders</v>
          </cell>
          <cell r="Q3675" t="str">
            <v>Catalog Binders with Expanding Posts</v>
          </cell>
          <cell r="R3675">
            <v>121.104</v>
          </cell>
          <cell r="S3675">
            <v>6</v>
          </cell>
          <cell r="T3675">
            <v>0.7</v>
          </cell>
          <cell r="U3675">
            <v>-100.92</v>
          </cell>
        </row>
        <row r="3676">
          <cell r="A3676">
            <v>3675</v>
          </cell>
          <cell r="B3676" t="str">
            <v>CA-2017-154109</v>
          </cell>
          <cell r="C3676">
            <v>43045</v>
          </cell>
          <cell r="D3676">
            <v>43050</v>
          </cell>
          <cell r="E3676" t="str">
            <v>Standard Class</v>
          </cell>
          <cell r="F3676" t="str">
            <v>ML-17410</v>
          </cell>
          <cell r="G3676" t="str">
            <v>Maris LaWare</v>
          </cell>
          <cell r="H3676" t="str">
            <v>Consumer</v>
          </cell>
          <cell r="I3676" t="str">
            <v>United States</v>
          </cell>
          <cell r="J3676" t="str">
            <v>Philadelphia</v>
          </cell>
          <cell r="K3676" t="str">
            <v>Pennsylvania</v>
          </cell>
          <cell r="L3676">
            <v>19143</v>
          </cell>
          <cell r="M3676" t="str">
            <v>East</v>
          </cell>
          <cell r="N3676" t="str">
            <v>FUR-CH-10003774</v>
          </cell>
          <cell r="O3676" t="str">
            <v>Furniture</v>
          </cell>
          <cell r="P3676" t="str">
            <v>Chairs</v>
          </cell>
          <cell r="Q3676" t="str">
            <v>Global Wood Trimmed Manager's Task Chair, Khaki</v>
          </cell>
          <cell r="R3676">
            <v>127.372</v>
          </cell>
          <cell r="S3676">
            <v>2</v>
          </cell>
          <cell r="T3676">
            <v>0.3</v>
          </cell>
          <cell r="U3676">
            <v>-30.9332</v>
          </cell>
        </row>
        <row r="3677">
          <cell r="A3677">
            <v>3676</v>
          </cell>
          <cell r="B3677" t="str">
            <v>CA-2017-154109</v>
          </cell>
          <cell r="C3677">
            <v>43045</v>
          </cell>
          <cell r="D3677">
            <v>43050</v>
          </cell>
          <cell r="E3677" t="str">
            <v>Standard Class</v>
          </cell>
          <cell r="F3677" t="str">
            <v>ML-17410</v>
          </cell>
          <cell r="G3677" t="str">
            <v>Maris LaWare</v>
          </cell>
          <cell r="H3677" t="str">
            <v>Consumer</v>
          </cell>
          <cell r="I3677" t="str">
            <v>United States</v>
          </cell>
          <cell r="J3677" t="str">
            <v>Philadelphia</v>
          </cell>
          <cell r="K3677" t="str">
            <v>Pennsylvania</v>
          </cell>
          <cell r="L3677">
            <v>19143</v>
          </cell>
          <cell r="M3677" t="str">
            <v>East</v>
          </cell>
          <cell r="N3677" t="str">
            <v>OFF-PA-10000157</v>
          </cell>
          <cell r="O3677" t="str">
            <v>Office Supplies</v>
          </cell>
          <cell r="P3677" t="str">
            <v>Paper</v>
          </cell>
          <cell r="Q3677" t="str">
            <v>Xerox 191</v>
          </cell>
          <cell r="R3677">
            <v>47.952</v>
          </cell>
          <cell r="S3677">
            <v>3</v>
          </cell>
          <cell r="T3677">
            <v>0.2</v>
          </cell>
          <cell r="U3677">
            <v>16.1838</v>
          </cell>
        </row>
        <row r="3678">
          <cell r="A3678">
            <v>3677</v>
          </cell>
          <cell r="B3678" t="str">
            <v>CA-2015-156440</v>
          </cell>
          <cell r="C3678">
            <v>42343</v>
          </cell>
          <cell r="D3678">
            <v>42347</v>
          </cell>
          <cell r="E3678" t="str">
            <v>Standard Class</v>
          </cell>
          <cell r="F3678" t="str">
            <v>MH-17620</v>
          </cell>
          <cell r="G3678" t="str">
            <v>Matt Hagelstein</v>
          </cell>
          <cell r="H3678" t="str">
            <v>Corporate</v>
          </cell>
          <cell r="I3678" t="str">
            <v>United States</v>
          </cell>
          <cell r="J3678" t="str">
            <v>San Diego</v>
          </cell>
          <cell r="K3678" t="str">
            <v>California</v>
          </cell>
          <cell r="L3678">
            <v>92105</v>
          </cell>
          <cell r="M3678" t="str">
            <v>West</v>
          </cell>
          <cell r="N3678" t="str">
            <v>FUR-FU-10004090</v>
          </cell>
          <cell r="O3678" t="str">
            <v>Furniture</v>
          </cell>
          <cell r="P3678" t="str">
            <v>Furnishings</v>
          </cell>
          <cell r="Q3678" t="str">
            <v>Executive Impressions 14" Contract Wall Clock</v>
          </cell>
          <cell r="R3678">
            <v>44.46</v>
          </cell>
          <cell r="S3678">
            <v>2</v>
          </cell>
          <cell r="T3678">
            <v>0</v>
          </cell>
          <cell r="U3678">
            <v>14.6718</v>
          </cell>
        </row>
        <row r="3679">
          <cell r="A3679">
            <v>3678</v>
          </cell>
          <cell r="B3679" t="str">
            <v>CA-2015-132626</v>
          </cell>
          <cell r="C3679">
            <v>42194</v>
          </cell>
          <cell r="D3679">
            <v>42199</v>
          </cell>
          <cell r="E3679" t="str">
            <v>Standard Class</v>
          </cell>
          <cell r="F3679" t="str">
            <v>BT-11680</v>
          </cell>
          <cell r="G3679" t="str">
            <v>Brian Thompson</v>
          </cell>
          <cell r="H3679" t="str">
            <v>Consumer</v>
          </cell>
          <cell r="I3679" t="str">
            <v>United States</v>
          </cell>
          <cell r="J3679" t="str">
            <v>Clinton</v>
          </cell>
          <cell r="K3679" t="str">
            <v>Maryland</v>
          </cell>
          <cell r="L3679">
            <v>20735</v>
          </cell>
          <cell r="M3679" t="str">
            <v>East</v>
          </cell>
          <cell r="N3679" t="str">
            <v>OFF-FA-10002763</v>
          </cell>
          <cell r="O3679" t="str">
            <v>Office Supplies</v>
          </cell>
          <cell r="P3679" t="str">
            <v>Fasteners</v>
          </cell>
          <cell r="Q3679" t="str">
            <v>Advantus Map Pennant Flags and Round Head Tacks</v>
          </cell>
          <cell r="R3679">
            <v>15.8</v>
          </cell>
          <cell r="S3679">
            <v>4</v>
          </cell>
          <cell r="T3679">
            <v>0</v>
          </cell>
          <cell r="U3679">
            <v>5.056</v>
          </cell>
        </row>
        <row r="3680">
          <cell r="A3680">
            <v>3679</v>
          </cell>
          <cell r="B3680" t="str">
            <v>CA-2015-132626</v>
          </cell>
          <cell r="C3680">
            <v>42194</v>
          </cell>
          <cell r="D3680">
            <v>42199</v>
          </cell>
          <cell r="E3680" t="str">
            <v>Standard Class</v>
          </cell>
          <cell r="F3680" t="str">
            <v>BT-11680</v>
          </cell>
          <cell r="G3680" t="str">
            <v>Brian Thompson</v>
          </cell>
          <cell r="H3680" t="str">
            <v>Consumer</v>
          </cell>
          <cell r="I3680" t="str">
            <v>United States</v>
          </cell>
          <cell r="J3680" t="str">
            <v>Clinton</v>
          </cell>
          <cell r="K3680" t="str">
            <v>Maryland</v>
          </cell>
          <cell r="L3680">
            <v>20735</v>
          </cell>
          <cell r="M3680" t="str">
            <v>East</v>
          </cell>
          <cell r="N3680" t="str">
            <v>TEC-MA-10002428</v>
          </cell>
          <cell r="O3680" t="str">
            <v>Technology</v>
          </cell>
          <cell r="P3680" t="str">
            <v>Machines</v>
          </cell>
          <cell r="Q3680" t="str">
            <v>Fellowes Powershred HS-440 4-Sheet High Security Shredder</v>
          </cell>
          <cell r="R3680">
            <v>464.97</v>
          </cell>
          <cell r="S3680">
            <v>3</v>
          </cell>
          <cell r="T3680">
            <v>0</v>
          </cell>
          <cell r="U3680">
            <v>209.2365</v>
          </cell>
        </row>
        <row r="3681">
          <cell r="A3681">
            <v>3680</v>
          </cell>
          <cell r="B3681" t="str">
            <v>CA-2015-132626</v>
          </cell>
          <cell r="C3681">
            <v>42194</v>
          </cell>
          <cell r="D3681">
            <v>42199</v>
          </cell>
          <cell r="E3681" t="str">
            <v>Standard Class</v>
          </cell>
          <cell r="F3681" t="str">
            <v>BT-11680</v>
          </cell>
          <cell r="G3681" t="str">
            <v>Brian Thompson</v>
          </cell>
          <cell r="H3681" t="str">
            <v>Consumer</v>
          </cell>
          <cell r="I3681" t="str">
            <v>United States</v>
          </cell>
          <cell r="J3681" t="str">
            <v>Clinton</v>
          </cell>
          <cell r="K3681" t="str">
            <v>Maryland</v>
          </cell>
          <cell r="L3681">
            <v>20735</v>
          </cell>
          <cell r="M3681" t="str">
            <v>East</v>
          </cell>
          <cell r="N3681" t="str">
            <v>FUR-FU-10002918</v>
          </cell>
          <cell r="O3681" t="str">
            <v>Furniture</v>
          </cell>
          <cell r="P3681" t="str">
            <v>Furnishings</v>
          </cell>
          <cell r="Q3681" t="str">
            <v>Eldon ClusterMat Chair Mat with Cordless Antistatic Protection</v>
          </cell>
          <cell r="R3681">
            <v>181.96</v>
          </cell>
          <cell r="S3681">
            <v>2</v>
          </cell>
          <cell r="T3681">
            <v>0</v>
          </cell>
          <cell r="U3681">
            <v>20.0156</v>
          </cell>
        </row>
        <row r="3682">
          <cell r="A3682">
            <v>3681</v>
          </cell>
          <cell r="B3682" t="str">
            <v>CA-2015-132626</v>
          </cell>
          <cell r="C3682">
            <v>42194</v>
          </cell>
          <cell r="D3682">
            <v>42199</v>
          </cell>
          <cell r="E3682" t="str">
            <v>Standard Class</v>
          </cell>
          <cell r="F3682" t="str">
            <v>BT-11680</v>
          </cell>
          <cell r="G3682" t="str">
            <v>Brian Thompson</v>
          </cell>
          <cell r="H3682" t="str">
            <v>Consumer</v>
          </cell>
          <cell r="I3682" t="str">
            <v>United States</v>
          </cell>
          <cell r="J3682" t="str">
            <v>Clinton</v>
          </cell>
          <cell r="K3682" t="str">
            <v>Maryland</v>
          </cell>
          <cell r="L3682">
            <v>20735</v>
          </cell>
          <cell r="M3682" t="str">
            <v>East</v>
          </cell>
          <cell r="N3682" t="str">
            <v>OFF-LA-10000476</v>
          </cell>
          <cell r="O3682" t="str">
            <v>Office Supplies</v>
          </cell>
          <cell r="P3682" t="str">
            <v>Labels</v>
          </cell>
          <cell r="Q3682" t="str">
            <v>Avery 05222 Permanent Self-Adhesive File Folder Labels for Typewriters, on Rolls, White, 250/Roll</v>
          </cell>
          <cell r="R3682">
            <v>12.39</v>
          </cell>
          <cell r="S3682">
            <v>3</v>
          </cell>
          <cell r="T3682">
            <v>0</v>
          </cell>
          <cell r="U3682">
            <v>5.6994</v>
          </cell>
        </row>
        <row r="3683">
          <cell r="A3683">
            <v>3682</v>
          </cell>
          <cell r="B3683" t="str">
            <v>CA-2015-132626</v>
          </cell>
          <cell r="C3683">
            <v>42194</v>
          </cell>
          <cell r="D3683">
            <v>42199</v>
          </cell>
          <cell r="E3683" t="str">
            <v>Standard Class</v>
          </cell>
          <cell r="F3683" t="str">
            <v>BT-11680</v>
          </cell>
          <cell r="G3683" t="str">
            <v>Brian Thompson</v>
          </cell>
          <cell r="H3683" t="str">
            <v>Consumer</v>
          </cell>
          <cell r="I3683" t="str">
            <v>United States</v>
          </cell>
          <cell r="J3683" t="str">
            <v>Clinton</v>
          </cell>
          <cell r="K3683" t="str">
            <v>Maryland</v>
          </cell>
          <cell r="L3683">
            <v>20735</v>
          </cell>
          <cell r="M3683" t="str">
            <v>East</v>
          </cell>
          <cell r="N3683" t="str">
            <v>OFF-BI-10002854</v>
          </cell>
          <cell r="O3683" t="str">
            <v>Office Supplies</v>
          </cell>
          <cell r="P3683" t="str">
            <v>Binders</v>
          </cell>
          <cell r="Q3683" t="str">
            <v>Performers Binder/Pad Holder, Black</v>
          </cell>
          <cell r="R3683">
            <v>84.09</v>
          </cell>
          <cell r="S3683">
            <v>3</v>
          </cell>
          <cell r="T3683">
            <v>0</v>
          </cell>
          <cell r="U3683">
            <v>42.045</v>
          </cell>
        </row>
        <row r="3684">
          <cell r="A3684">
            <v>3683</v>
          </cell>
          <cell r="B3684" t="str">
            <v>CA-2015-132626</v>
          </cell>
          <cell r="C3684">
            <v>42194</v>
          </cell>
          <cell r="D3684">
            <v>42199</v>
          </cell>
          <cell r="E3684" t="str">
            <v>Standard Class</v>
          </cell>
          <cell r="F3684" t="str">
            <v>BT-11680</v>
          </cell>
          <cell r="G3684" t="str">
            <v>Brian Thompson</v>
          </cell>
          <cell r="H3684" t="str">
            <v>Consumer</v>
          </cell>
          <cell r="I3684" t="str">
            <v>United States</v>
          </cell>
          <cell r="J3684" t="str">
            <v>Clinton</v>
          </cell>
          <cell r="K3684" t="str">
            <v>Maryland</v>
          </cell>
          <cell r="L3684">
            <v>20735</v>
          </cell>
          <cell r="M3684" t="str">
            <v>East</v>
          </cell>
          <cell r="N3684" t="str">
            <v>OFF-AR-10002987</v>
          </cell>
          <cell r="O3684" t="str">
            <v>Office Supplies</v>
          </cell>
          <cell r="P3684" t="str">
            <v>Art</v>
          </cell>
          <cell r="Q3684" t="str">
            <v>Prismacolor Color Pencil Set</v>
          </cell>
          <cell r="R3684">
            <v>79.36</v>
          </cell>
          <cell r="S3684">
            <v>4</v>
          </cell>
          <cell r="T3684">
            <v>0</v>
          </cell>
          <cell r="U3684">
            <v>32.5376</v>
          </cell>
        </row>
        <row r="3685">
          <cell r="A3685">
            <v>3684</v>
          </cell>
          <cell r="B3685" t="str">
            <v>CA-2015-132626</v>
          </cell>
          <cell r="C3685">
            <v>42194</v>
          </cell>
          <cell r="D3685">
            <v>42199</v>
          </cell>
          <cell r="E3685" t="str">
            <v>Standard Class</v>
          </cell>
          <cell r="F3685" t="str">
            <v>BT-11680</v>
          </cell>
          <cell r="G3685" t="str">
            <v>Brian Thompson</v>
          </cell>
          <cell r="H3685" t="str">
            <v>Consumer</v>
          </cell>
          <cell r="I3685" t="str">
            <v>United States</v>
          </cell>
          <cell r="J3685" t="str">
            <v>Clinton</v>
          </cell>
          <cell r="K3685" t="str">
            <v>Maryland</v>
          </cell>
          <cell r="L3685">
            <v>20735</v>
          </cell>
          <cell r="M3685" t="str">
            <v>East</v>
          </cell>
          <cell r="N3685" t="str">
            <v>OFF-BI-10004001</v>
          </cell>
          <cell r="O3685" t="str">
            <v>Office Supplies</v>
          </cell>
          <cell r="P3685" t="str">
            <v>Binders</v>
          </cell>
          <cell r="Q3685" t="str">
            <v>GBC Recycled VeloBinder Covers</v>
          </cell>
          <cell r="R3685">
            <v>153.36</v>
          </cell>
          <cell r="S3685">
            <v>9</v>
          </cell>
          <cell r="T3685">
            <v>0</v>
          </cell>
          <cell r="U3685">
            <v>70.5456</v>
          </cell>
        </row>
        <row r="3686">
          <cell r="A3686">
            <v>3685</v>
          </cell>
          <cell r="B3686" t="str">
            <v>CA-2015-132626</v>
          </cell>
          <cell r="C3686">
            <v>42194</v>
          </cell>
          <cell r="D3686">
            <v>42199</v>
          </cell>
          <cell r="E3686" t="str">
            <v>Standard Class</v>
          </cell>
          <cell r="F3686" t="str">
            <v>BT-11680</v>
          </cell>
          <cell r="G3686" t="str">
            <v>Brian Thompson</v>
          </cell>
          <cell r="H3686" t="str">
            <v>Consumer</v>
          </cell>
          <cell r="I3686" t="str">
            <v>United States</v>
          </cell>
          <cell r="J3686" t="str">
            <v>Clinton</v>
          </cell>
          <cell r="K3686" t="str">
            <v>Maryland</v>
          </cell>
          <cell r="L3686">
            <v>20735</v>
          </cell>
          <cell r="M3686" t="str">
            <v>East</v>
          </cell>
          <cell r="N3686" t="str">
            <v>OFF-BI-10001634</v>
          </cell>
          <cell r="O3686" t="str">
            <v>Office Supplies</v>
          </cell>
          <cell r="P3686" t="str">
            <v>Binders</v>
          </cell>
          <cell r="Q3686" t="str">
            <v>Wilson Jones Active Use Binders</v>
          </cell>
          <cell r="R3686">
            <v>43.68</v>
          </cell>
          <cell r="S3686">
            <v>6</v>
          </cell>
          <cell r="T3686">
            <v>0</v>
          </cell>
          <cell r="U3686">
            <v>21.4032</v>
          </cell>
        </row>
        <row r="3687">
          <cell r="A3687">
            <v>3686</v>
          </cell>
          <cell r="B3687" t="str">
            <v>CA-2015-132626</v>
          </cell>
          <cell r="C3687">
            <v>42194</v>
          </cell>
          <cell r="D3687">
            <v>42199</v>
          </cell>
          <cell r="E3687" t="str">
            <v>Standard Class</v>
          </cell>
          <cell r="F3687" t="str">
            <v>BT-11680</v>
          </cell>
          <cell r="G3687" t="str">
            <v>Brian Thompson</v>
          </cell>
          <cell r="H3687" t="str">
            <v>Consumer</v>
          </cell>
          <cell r="I3687" t="str">
            <v>United States</v>
          </cell>
          <cell r="J3687" t="str">
            <v>Clinton</v>
          </cell>
          <cell r="K3687" t="str">
            <v>Maryland</v>
          </cell>
          <cell r="L3687">
            <v>20735</v>
          </cell>
          <cell r="M3687" t="str">
            <v>East</v>
          </cell>
          <cell r="N3687" t="str">
            <v>OFF-ST-10003722</v>
          </cell>
          <cell r="O3687" t="str">
            <v>Office Supplies</v>
          </cell>
          <cell r="P3687" t="str">
            <v>Storage</v>
          </cell>
          <cell r="Q3687" t="str">
            <v>Project Tote Personal File</v>
          </cell>
          <cell r="R3687">
            <v>98.21</v>
          </cell>
          <cell r="S3687">
            <v>7</v>
          </cell>
          <cell r="T3687">
            <v>0</v>
          </cell>
          <cell r="U3687">
            <v>28.4809</v>
          </cell>
        </row>
        <row r="3688">
          <cell r="A3688">
            <v>3687</v>
          </cell>
          <cell r="B3688" t="str">
            <v>CA-2016-102792</v>
          </cell>
          <cell r="C3688">
            <v>42717</v>
          </cell>
          <cell r="D3688">
            <v>42723</v>
          </cell>
          <cell r="E3688" t="str">
            <v>Standard Class</v>
          </cell>
          <cell r="F3688" t="str">
            <v>JC-15340</v>
          </cell>
          <cell r="G3688" t="str">
            <v>Jasper Cacioppo</v>
          </cell>
          <cell r="H3688" t="str">
            <v>Consumer</v>
          </cell>
          <cell r="I3688" t="str">
            <v>United States</v>
          </cell>
          <cell r="J3688" t="str">
            <v>Riverside</v>
          </cell>
          <cell r="K3688" t="str">
            <v>California</v>
          </cell>
          <cell r="L3688">
            <v>92503</v>
          </cell>
          <cell r="M3688" t="str">
            <v>West</v>
          </cell>
          <cell r="N3688" t="str">
            <v>OFF-AR-10004757</v>
          </cell>
          <cell r="O3688" t="str">
            <v>Office Supplies</v>
          </cell>
          <cell r="P3688" t="str">
            <v>Art</v>
          </cell>
          <cell r="Q3688" t="str">
            <v>Crayola Colored Pencils</v>
          </cell>
          <cell r="R3688">
            <v>9.84</v>
          </cell>
          <cell r="S3688">
            <v>3</v>
          </cell>
          <cell r="T3688">
            <v>0</v>
          </cell>
          <cell r="U3688">
            <v>3.2472</v>
          </cell>
        </row>
        <row r="3689">
          <cell r="A3689">
            <v>3688</v>
          </cell>
          <cell r="B3689" t="str">
            <v>CA-2016-108567</v>
          </cell>
          <cell r="C3689">
            <v>42510</v>
          </cell>
          <cell r="D3689">
            <v>42514</v>
          </cell>
          <cell r="E3689" t="str">
            <v>Standard Class</v>
          </cell>
          <cell r="F3689" t="str">
            <v>DB-13210</v>
          </cell>
          <cell r="G3689" t="str">
            <v>Dean Braden</v>
          </cell>
          <cell r="H3689" t="str">
            <v>Consumer</v>
          </cell>
          <cell r="I3689" t="str">
            <v>United States</v>
          </cell>
          <cell r="J3689" t="str">
            <v>Port Saint Lucie</v>
          </cell>
          <cell r="K3689" t="str">
            <v>Florida</v>
          </cell>
          <cell r="L3689">
            <v>34952</v>
          </cell>
          <cell r="M3689" t="str">
            <v>South</v>
          </cell>
          <cell r="N3689" t="str">
            <v>OFF-BI-10004140</v>
          </cell>
          <cell r="O3689" t="str">
            <v>Office Supplies</v>
          </cell>
          <cell r="P3689" t="str">
            <v>Binders</v>
          </cell>
          <cell r="Q3689" t="str">
            <v>Avery Non-Stick Binders</v>
          </cell>
          <cell r="R3689">
            <v>2.694</v>
          </cell>
          <cell r="S3689">
            <v>2</v>
          </cell>
          <cell r="T3689">
            <v>0.7</v>
          </cell>
          <cell r="U3689">
            <v>-2.245</v>
          </cell>
        </row>
        <row r="3690">
          <cell r="A3690">
            <v>3689</v>
          </cell>
          <cell r="B3690" t="str">
            <v>CA-2017-140760</v>
          </cell>
          <cell r="C3690">
            <v>42888</v>
          </cell>
          <cell r="D3690">
            <v>42891</v>
          </cell>
          <cell r="E3690" t="str">
            <v>Second Class</v>
          </cell>
          <cell r="F3690" t="str">
            <v>DO-13435</v>
          </cell>
          <cell r="G3690" t="str">
            <v>Denny Ordway</v>
          </cell>
          <cell r="H3690" t="str">
            <v>Consumer</v>
          </cell>
          <cell r="I3690" t="str">
            <v>United States</v>
          </cell>
          <cell r="J3690" t="str">
            <v>Mesa</v>
          </cell>
          <cell r="K3690" t="str">
            <v>Arizona</v>
          </cell>
          <cell r="L3690">
            <v>85204</v>
          </cell>
          <cell r="M3690" t="str">
            <v>West</v>
          </cell>
          <cell r="N3690" t="str">
            <v>OFF-PA-10002479</v>
          </cell>
          <cell r="O3690" t="str">
            <v>Office Supplies</v>
          </cell>
          <cell r="P3690" t="str">
            <v>Paper</v>
          </cell>
          <cell r="Q3690" t="str">
            <v>Xerox 4200 Series MultiUse Premium Copy Paper (20Lb. and 84 Bright)</v>
          </cell>
          <cell r="R3690">
            <v>25.344</v>
          </cell>
          <cell r="S3690">
            <v>6</v>
          </cell>
          <cell r="T3690">
            <v>0.2</v>
          </cell>
          <cell r="U3690">
            <v>7.92</v>
          </cell>
        </row>
        <row r="3691">
          <cell r="A3691">
            <v>3690</v>
          </cell>
          <cell r="B3691" t="str">
            <v>CA-2017-140760</v>
          </cell>
          <cell r="C3691">
            <v>42888</v>
          </cell>
          <cell r="D3691">
            <v>42891</v>
          </cell>
          <cell r="E3691" t="str">
            <v>Second Class</v>
          </cell>
          <cell r="F3691" t="str">
            <v>DO-13435</v>
          </cell>
          <cell r="G3691" t="str">
            <v>Denny Ordway</v>
          </cell>
          <cell r="H3691" t="str">
            <v>Consumer</v>
          </cell>
          <cell r="I3691" t="str">
            <v>United States</v>
          </cell>
          <cell r="J3691" t="str">
            <v>Mesa</v>
          </cell>
          <cell r="K3691" t="str">
            <v>Arizona</v>
          </cell>
          <cell r="L3691">
            <v>85204</v>
          </cell>
          <cell r="M3691" t="str">
            <v>West</v>
          </cell>
          <cell r="N3691" t="str">
            <v>OFF-EN-10001141</v>
          </cell>
          <cell r="O3691" t="str">
            <v>Office Supplies</v>
          </cell>
          <cell r="P3691" t="str">
            <v>Envelopes</v>
          </cell>
          <cell r="Q3691" t="str">
            <v>Manila Recycled Extra-Heavyweight Clasp Envelopes, 6" x 9"</v>
          </cell>
          <cell r="R3691">
            <v>43.92</v>
          </cell>
          <cell r="S3691">
            <v>5</v>
          </cell>
          <cell r="T3691">
            <v>0.2</v>
          </cell>
          <cell r="U3691">
            <v>15.921</v>
          </cell>
        </row>
        <row r="3692">
          <cell r="A3692">
            <v>3691</v>
          </cell>
          <cell r="B3692" t="str">
            <v>US-2015-131359</v>
          </cell>
          <cell r="C3692">
            <v>42307</v>
          </cell>
          <cell r="D3692">
            <v>42310</v>
          </cell>
          <cell r="E3692" t="str">
            <v>Second Class</v>
          </cell>
          <cell r="F3692" t="str">
            <v>FA-14230</v>
          </cell>
          <cell r="G3692" t="str">
            <v>Frank Atkinson</v>
          </cell>
          <cell r="H3692" t="str">
            <v>Corporate</v>
          </cell>
          <cell r="I3692" t="str">
            <v>United States</v>
          </cell>
          <cell r="J3692" t="str">
            <v>Denver</v>
          </cell>
          <cell r="K3692" t="str">
            <v>Colorado</v>
          </cell>
          <cell r="L3692">
            <v>80219</v>
          </cell>
          <cell r="M3692" t="str">
            <v>West</v>
          </cell>
          <cell r="N3692" t="str">
            <v>TEC-MA-10000597</v>
          </cell>
          <cell r="O3692" t="str">
            <v>Technology</v>
          </cell>
          <cell r="P3692" t="str">
            <v>Machines</v>
          </cell>
          <cell r="Q3692" t="str">
            <v>Lexmark S315 Color Inkjet Printer</v>
          </cell>
          <cell r="R3692">
            <v>59.994</v>
          </cell>
          <cell r="S3692">
            <v>2</v>
          </cell>
          <cell r="T3692">
            <v>0.7</v>
          </cell>
          <cell r="U3692">
            <v>-45.9954</v>
          </cell>
        </row>
        <row r="3693">
          <cell r="A3693">
            <v>3692</v>
          </cell>
          <cell r="B3693" t="str">
            <v>US-2015-131359</v>
          </cell>
          <cell r="C3693">
            <v>42307</v>
          </cell>
          <cell r="D3693">
            <v>42310</v>
          </cell>
          <cell r="E3693" t="str">
            <v>Second Class</v>
          </cell>
          <cell r="F3693" t="str">
            <v>FA-14230</v>
          </cell>
          <cell r="G3693" t="str">
            <v>Frank Atkinson</v>
          </cell>
          <cell r="H3693" t="str">
            <v>Corporate</v>
          </cell>
          <cell r="I3693" t="str">
            <v>United States</v>
          </cell>
          <cell r="J3693" t="str">
            <v>Denver</v>
          </cell>
          <cell r="K3693" t="str">
            <v>Colorado</v>
          </cell>
          <cell r="L3693">
            <v>80219</v>
          </cell>
          <cell r="M3693" t="str">
            <v>West</v>
          </cell>
          <cell r="N3693" t="str">
            <v>TEC-CO-10001571</v>
          </cell>
          <cell r="O3693" t="str">
            <v>Technology</v>
          </cell>
          <cell r="P3693" t="str">
            <v>Copiers</v>
          </cell>
          <cell r="Q3693" t="str">
            <v>Sharp 1540cs Digital Laser Copier</v>
          </cell>
          <cell r="R3693">
            <v>439.992</v>
          </cell>
          <cell r="S3693">
            <v>1</v>
          </cell>
          <cell r="T3693">
            <v>0.2</v>
          </cell>
          <cell r="U3693">
            <v>164.997</v>
          </cell>
        </row>
        <row r="3694">
          <cell r="A3694">
            <v>3693</v>
          </cell>
          <cell r="B3694" t="str">
            <v>US-2015-131359</v>
          </cell>
          <cell r="C3694">
            <v>42307</v>
          </cell>
          <cell r="D3694">
            <v>42310</v>
          </cell>
          <cell r="E3694" t="str">
            <v>Second Class</v>
          </cell>
          <cell r="F3694" t="str">
            <v>FA-14230</v>
          </cell>
          <cell r="G3694" t="str">
            <v>Frank Atkinson</v>
          </cell>
          <cell r="H3694" t="str">
            <v>Corporate</v>
          </cell>
          <cell r="I3694" t="str">
            <v>United States</v>
          </cell>
          <cell r="J3694" t="str">
            <v>Denver</v>
          </cell>
          <cell r="K3694" t="str">
            <v>Colorado</v>
          </cell>
          <cell r="L3694">
            <v>80219</v>
          </cell>
          <cell r="M3694" t="str">
            <v>West</v>
          </cell>
          <cell r="N3694" t="str">
            <v>TEC-PH-10004531</v>
          </cell>
          <cell r="O3694" t="str">
            <v>Technology</v>
          </cell>
          <cell r="P3694" t="str">
            <v>Phones</v>
          </cell>
          <cell r="Q3694" t="str">
            <v>OtterBox Commuter Series Case - iPhone 5 &amp; 5s</v>
          </cell>
          <cell r="R3694">
            <v>87.96</v>
          </cell>
          <cell r="S3694">
            <v>5</v>
          </cell>
          <cell r="T3694">
            <v>0.2</v>
          </cell>
          <cell r="U3694">
            <v>30.786</v>
          </cell>
        </row>
        <row r="3695">
          <cell r="A3695">
            <v>3694</v>
          </cell>
          <cell r="B3695" t="str">
            <v>US-2015-131359</v>
          </cell>
          <cell r="C3695">
            <v>42307</v>
          </cell>
          <cell r="D3695">
            <v>42310</v>
          </cell>
          <cell r="E3695" t="str">
            <v>Second Class</v>
          </cell>
          <cell r="F3695" t="str">
            <v>FA-14230</v>
          </cell>
          <cell r="G3695" t="str">
            <v>Frank Atkinson</v>
          </cell>
          <cell r="H3695" t="str">
            <v>Corporate</v>
          </cell>
          <cell r="I3695" t="str">
            <v>United States</v>
          </cell>
          <cell r="J3695" t="str">
            <v>Denver</v>
          </cell>
          <cell r="K3695" t="str">
            <v>Colorado</v>
          </cell>
          <cell r="L3695">
            <v>80219</v>
          </cell>
          <cell r="M3695" t="str">
            <v>West</v>
          </cell>
          <cell r="N3695" t="str">
            <v>FUR-FU-10003026</v>
          </cell>
          <cell r="O3695" t="str">
            <v>Furniture</v>
          </cell>
          <cell r="P3695" t="str">
            <v>Furnishings</v>
          </cell>
          <cell r="Q3695" t="str">
            <v>Eldon Regeneration Recycled Desk Accessories, Black</v>
          </cell>
          <cell r="R3695">
            <v>15.488</v>
          </cell>
          <cell r="S3695">
            <v>4</v>
          </cell>
          <cell r="T3695">
            <v>0.2</v>
          </cell>
          <cell r="U3695">
            <v>3.6784</v>
          </cell>
        </row>
        <row r="3696">
          <cell r="A3696">
            <v>3695</v>
          </cell>
          <cell r="B3696" t="str">
            <v>CA-2016-142097</v>
          </cell>
          <cell r="C3696">
            <v>42658</v>
          </cell>
          <cell r="D3696">
            <v>42663</v>
          </cell>
          <cell r="E3696" t="str">
            <v>Standard Class</v>
          </cell>
          <cell r="F3696" t="str">
            <v>QJ-19255</v>
          </cell>
          <cell r="G3696" t="str">
            <v>Quincy Jones</v>
          </cell>
          <cell r="H3696" t="str">
            <v>Corporate</v>
          </cell>
          <cell r="I3696" t="str">
            <v>United States</v>
          </cell>
          <cell r="J3696" t="str">
            <v>Springfield</v>
          </cell>
          <cell r="K3696" t="str">
            <v>Virginia</v>
          </cell>
          <cell r="L3696">
            <v>22153</v>
          </cell>
          <cell r="M3696" t="str">
            <v>South</v>
          </cell>
          <cell r="N3696" t="str">
            <v>OFF-BI-10002082</v>
          </cell>
          <cell r="O3696" t="str">
            <v>Office Supplies</v>
          </cell>
          <cell r="P3696" t="str">
            <v>Binders</v>
          </cell>
          <cell r="Q3696" t="str">
            <v>GBC Twin Loop Wire Binding Elements</v>
          </cell>
          <cell r="R3696">
            <v>232.96</v>
          </cell>
          <cell r="S3696">
            <v>7</v>
          </cell>
          <cell r="T3696">
            <v>0</v>
          </cell>
          <cell r="U3696">
            <v>116.48</v>
          </cell>
        </row>
        <row r="3697">
          <cell r="A3697">
            <v>3696</v>
          </cell>
          <cell r="B3697" t="str">
            <v>CA-2016-142097</v>
          </cell>
          <cell r="C3697">
            <v>42658</v>
          </cell>
          <cell r="D3697">
            <v>42663</v>
          </cell>
          <cell r="E3697" t="str">
            <v>Standard Class</v>
          </cell>
          <cell r="F3697" t="str">
            <v>QJ-19255</v>
          </cell>
          <cell r="G3697" t="str">
            <v>Quincy Jones</v>
          </cell>
          <cell r="H3697" t="str">
            <v>Corporate</v>
          </cell>
          <cell r="I3697" t="str">
            <v>United States</v>
          </cell>
          <cell r="J3697" t="str">
            <v>Springfield</v>
          </cell>
          <cell r="K3697" t="str">
            <v>Virginia</v>
          </cell>
          <cell r="L3697">
            <v>22153</v>
          </cell>
          <cell r="M3697" t="str">
            <v>South</v>
          </cell>
          <cell r="N3697" t="str">
            <v>OFF-EN-10002312</v>
          </cell>
          <cell r="O3697" t="str">
            <v>Office Supplies</v>
          </cell>
          <cell r="P3697" t="str">
            <v>Envelopes</v>
          </cell>
          <cell r="Q3697" t="str">
            <v>#10 Self-Seal White Envelopes</v>
          </cell>
          <cell r="R3697">
            <v>66.54</v>
          </cell>
          <cell r="S3697">
            <v>6</v>
          </cell>
          <cell r="T3697">
            <v>0</v>
          </cell>
          <cell r="U3697">
            <v>32.6046</v>
          </cell>
        </row>
        <row r="3698">
          <cell r="A3698">
            <v>3697</v>
          </cell>
          <cell r="B3698" t="str">
            <v>CA-2016-142097</v>
          </cell>
          <cell r="C3698">
            <v>42658</v>
          </cell>
          <cell r="D3698">
            <v>42663</v>
          </cell>
          <cell r="E3698" t="str">
            <v>Standard Class</v>
          </cell>
          <cell r="F3698" t="str">
            <v>QJ-19255</v>
          </cell>
          <cell r="G3698" t="str">
            <v>Quincy Jones</v>
          </cell>
          <cell r="H3698" t="str">
            <v>Corporate</v>
          </cell>
          <cell r="I3698" t="str">
            <v>United States</v>
          </cell>
          <cell r="J3698" t="str">
            <v>Springfield</v>
          </cell>
          <cell r="K3698" t="str">
            <v>Virginia</v>
          </cell>
          <cell r="L3698">
            <v>22153</v>
          </cell>
          <cell r="M3698" t="str">
            <v>South</v>
          </cell>
          <cell r="N3698" t="str">
            <v>OFF-AP-10000696</v>
          </cell>
          <cell r="O3698" t="str">
            <v>Office Supplies</v>
          </cell>
          <cell r="P3698" t="str">
            <v>Appliances</v>
          </cell>
          <cell r="Q3698" t="str">
            <v>Holmes Odor Grabber</v>
          </cell>
          <cell r="R3698">
            <v>43.26</v>
          </cell>
          <cell r="S3698">
            <v>3</v>
          </cell>
          <cell r="T3698">
            <v>0</v>
          </cell>
          <cell r="U3698">
            <v>14.2758</v>
          </cell>
        </row>
        <row r="3699">
          <cell r="A3699">
            <v>3698</v>
          </cell>
          <cell r="B3699" t="str">
            <v>CA-2015-151680</v>
          </cell>
          <cell r="C3699">
            <v>42327</v>
          </cell>
          <cell r="D3699">
            <v>42329</v>
          </cell>
          <cell r="E3699" t="str">
            <v>Second Class</v>
          </cell>
          <cell r="F3699" t="str">
            <v>TC-21475</v>
          </cell>
          <cell r="G3699" t="str">
            <v>Tony Chapman</v>
          </cell>
          <cell r="H3699" t="str">
            <v>Home Office</v>
          </cell>
          <cell r="I3699" t="str">
            <v>United States</v>
          </cell>
          <cell r="J3699" t="str">
            <v>Seattle</v>
          </cell>
          <cell r="K3699" t="str">
            <v>Washington</v>
          </cell>
          <cell r="L3699">
            <v>98115</v>
          </cell>
          <cell r="M3699" t="str">
            <v>West</v>
          </cell>
          <cell r="N3699" t="str">
            <v>FUR-FU-10000305</v>
          </cell>
          <cell r="O3699" t="str">
            <v>Furniture</v>
          </cell>
          <cell r="P3699" t="str">
            <v>Furnishings</v>
          </cell>
          <cell r="Q3699" t="str">
            <v>Tenex V2T-RE Standard Weight Series Chair Mat, 45" x 53", Lip 25" x 12"</v>
          </cell>
          <cell r="R3699">
            <v>141.96</v>
          </cell>
          <cell r="S3699">
            <v>2</v>
          </cell>
          <cell r="T3699">
            <v>0</v>
          </cell>
          <cell r="U3699">
            <v>22.7136</v>
          </cell>
        </row>
        <row r="3700">
          <cell r="A3700">
            <v>3699</v>
          </cell>
          <cell r="B3700" t="str">
            <v>CA-2014-140039</v>
          </cell>
          <cell r="C3700">
            <v>41895</v>
          </cell>
          <cell r="D3700">
            <v>41899</v>
          </cell>
          <cell r="E3700" t="str">
            <v>Standard Class</v>
          </cell>
          <cell r="F3700" t="str">
            <v>ON-18715</v>
          </cell>
          <cell r="G3700" t="str">
            <v>Odella Nelson</v>
          </cell>
          <cell r="H3700" t="str">
            <v>Corporate</v>
          </cell>
          <cell r="I3700" t="str">
            <v>United States</v>
          </cell>
          <cell r="J3700" t="str">
            <v>Tempe</v>
          </cell>
          <cell r="K3700" t="str">
            <v>Arizona</v>
          </cell>
          <cell r="L3700">
            <v>85281</v>
          </cell>
          <cell r="M3700" t="str">
            <v>West</v>
          </cell>
          <cell r="N3700" t="str">
            <v>OFF-ST-10001034</v>
          </cell>
          <cell r="O3700" t="str">
            <v>Office Supplies</v>
          </cell>
          <cell r="P3700" t="str">
            <v>Storage</v>
          </cell>
          <cell r="Q3700" t="str">
            <v>Eldon File Chest Portable File</v>
          </cell>
          <cell r="R3700">
            <v>79.4</v>
          </cell>
          <cell r="S3700">
            <v>5</v>
          </cell>
          <cell r="T3700">
            <v>0.2</v>
          </cell>
          <cell r="U3700">
            <v>5.95500000000001</v>
          </cell>
        </row>
        <row r="3701">
          <cell r="A3701">
            <v>3700</v>
          </cell>
          <cell r="B3701" t="str">
            <v>CA-2017-160416</v>
          </cell>
          <cell r="C3701">
            <v>43052</v>
          </cell>
          <cell r="D3701">
            <v>43057</v>
          </cell>
          <cell r="E3701" t="str">
            <v>Second Class</v>
          </cell>
          <cell r="F3701" t="str">
            <v>AD-10180</v>
          </cell>
          <cell r="G3701" t="str">
            <v>Alan Dominguez</v>
          </cell>
          <cell r="H3701" t="str">
            <v>Home Office</v>
          </cell>
          <cell r="I3701" t="str">
            <v>United States</v>
          </cell>
          <cell r="J3701" t="str">
            <v>Yonkers</v>
          </cell>
          <cell r="K3701" t="str">
            <v>New York</v>
          </cell>
          <cell r="L3701">
            <v>10701</v>
          </cell>
          <cell r="M3701" t="str">
            <v>East</v>
          </cell>
          <cell r="N3701" t="str">
            <v>TEC-AC-10004114</v>
          </cell>
          <cell r="O3701" t="str">
            <v>Technology</v>
          </cell>
          <cell r="P3701" t="str">
            <v>Accessories</v>
          </cell>
          <cell r="Q3701" t="str">
            <v>KeyTronic 6101 Series - Keyboard - Black</v>
          </cell>
          <cell r="R3701">
            <v>163.96</v>
          </cell>
          <cell r="S3701">
            <v>4</v>
          </cell>
          <cell r="T3701">
            <v>0</v>
          </cell>
          <cell r="U3701">
            <v>70.5028</v>
          </cell>
        </row>
        <row r="3702">
          <cell r="A3702">
            <v>3701</v>
          </cell>
          <cell r="B3702" t="str">
            <v>CA-2017-169411</v>
          </cell>
          <cell r="C3702">
            <v>43093</v>
          </cell>
          <cell r="D3702">
            <v>43098</v>
          </cell>
          <cell r="E3702" t="str">
            <v>Standard Class</v>
          </cell>
          <cell r="F3702" t="str">
            <v>AC-10615</v>
          </cell>
          <cell r="G3702" t="str">
            <v>Ann Chong</v>
          </cell>
          <cell r="H3702" t="str">
            <v>Corporate</v>
          </cell>
          <cell r="I3702" t="str">
            <v>United States</v>
          </cell>
          <cell r="J3702" t="str">
            <v>Rochester</v>
          </cell>
          <cell r="K3702" t="str">
            <v>New York</v>
          </cell>
          <cell r="L3702">
            <v>14609</v>
          </cell>
          <cell r="M3702" t="str">
            <v>East</v>
          </cell>
          <cell r="N3702" t="str">
            <v>FUR-FU-10001602</v>
          </cell>
          <cell r="O3702" t="str">
            <v>Furniture</v>
          </cell>
          <cell r="P3702" t="str">
            <v>Furnishings</v>
          </cell>
          <cell r="Q3702" t="str">
            <v>Eldon Delta Triangular Chair Mat, 52" x 58", Clear</v>
          </cell>
          <cell r="R3702">
            <v>37.93</v>
          </cell>
          <cell r="S3702">
            <v>1</v>
          </cell>
          <cell r="T3702">
            <v>0</v>
          </cell>
          <cell r="U3702">
            <v>6.8274</v>
          </cell>
        </row>
        <row r="3703">
          <cell r="A3703">
            <v>3702</v>
          </cell>
          <cell r="B3703" t="str">
            <v>CA-2016-126543</v>
          </cell>
          <cell r="C3703">
            <v>42378</v>
          </cell>
          <cell r="D3703">
            <v>42382</v>
          </cell>
          <cell r="E3703" t="str">
            <v>Second Class</v>
          </cell>
          <cell r="F3703" t="str">
            <v>MF-17665</v>
          </cell>
          <cell r="G3703" t="str">
            <v>Maureen Fritzler</v>
          </cell>
          <cell r="H3703" t="str">
            <v>Corporate</v>
          </cell>
          <cell r="I3703" t="str">
            <v>United States</v>
          </cell>
          <cell r="J3703" t="str">
            <v>Toledo</v>
          </cell>
          <cell r="K3703" t="str">
            <v>Ohio</v>
          </cell>
          <cell r="L3703">
            <v>43615</v>
          </cell>
          <cell r="M3703" t="str">
            <v>East</v>
          </cell>
          <cell r="N3703" t="str">
            <v>FUR-FU-10002445</v>
          </cell>
          <cell r="O3703" t="str">
            <v>Furniture</v>
          </cell>
          <cell r="P3703" t="str">
            <v>Furnishings</v>
          </cell>
          <cell r="Q3703" t="str">
            <v>DAX Two-Tone Rosewood/Black Document Frame, Desktop, 5 x 7</v>
          </cell>
          <cell r="R3703">
            <v>15.168</v>
          </cell>
          <cell r="S3703">
            <v>2</v>
          </cell>
          <cell r="T3703">
            <v>0.2</v>
          </cell>
          <cell r="U3703">
            <v>3.792</v>
          </cell>
        </row>
        <row r="3704">
          <cell r="A3704">
            <v>3703</v>
          </cell>
          <cell r="B3704" t="str">
            <v>CA-2015-104941</v>
          </cell>
          <cell r="C3704">
            <v>42168</v>
          </cell>
          <cell r="D3704">
            <v>42174</v>
          </cell>
          <cell r="E3704" t="str">
            <v>Standard Class</v>
          </cell>
          <cell r="F3704" t="str">
            <v>DH-13075</v>
          </cell>
          <cell r="G3704" t="str">
            <v>Dave Hallsten</v>
          </cell>
          <cell r="H3704" t="str">
            <v>Corporate</v>
          </cell>
          <cell r="I3704" t="str">
            <v>United States</v>
          </cell>
          <cell r="J3704" t="str">
            <v>Decatur</v>
          </cell>
          <cell r="K3704" t="str">
            <v>Alabama</v>
          </cell>
          <cell r="L3704">
            <v>35601</v>
          </cell>
          <cell r="M3704" t="str">
            <v>South</v>
          </cell>
          <cell r="N3704" t="str">
            <v>OFF-AR-10004269</v>
          </cell>
          <cell r="O3704" t="str">
            <v>Office Supplies</v>
          </cell>
          <cell r="P3704" t="str">
            <v>Art</v>
          </cell>
          <cell r="Q3704" t="str">
            <v>Newell 31</v>
          </cell>
          <cell r="R3704">
            <v>24.78</v>
          </cell>
          <cell r="S3704">
            <v>6</v>
          </cell>
          <cell r="T3704">
            <v>0</v>
          </cell>
          <cell r="U3704">
            <v>6.9384</v>
          </cell>
        </row>
        <row r="3705">
          <cell r="A3705">
            <v>3704</v>
          </cell>
          <cell r="B3705" t="str">
            <v>CA-2015-104941</v>
          </cell>
          <cell r="C3705">
            <v>42168</v>
          </cell>
          <cell r="D3705">
            <v>42174</v>
          </cell>
          <cell r="E3705" t="str">
            <v>Standard Class</v>
          </cell>
          <cell r="F3705" t="str">
            <v>DH-13075</v>
          </cell>
          <cell r="G3705" t="str">
            <v>Dave Hallsten</v>
          </cell>
          <cell r="H3705" t="str">
            <v>Corporate</v>
          </cell>
          <cell r="I3705" t="str">
            <v>United States</v>
          </cell>
          <cell r="J3705" t="str">
            <v>Decatur</v>
          </cell>
          <cell r="K3705" t="str">
            <v>Alabama</v>
          </cell>
          <cell r="L3705">
            <v>35601</v>
          </cell>
          <cell r="M3705" t="str">
            <v>South</v>
          </cell>
          <cell r="N3705" t="str">
            <v>OFF-BI-10001249</v>
          </cell>
          <cell r="O3705" t="str">
            <v>Office Supplies</v>
          </cell>
          <cell r="P3705" t="str">
            <v>Binders</v>
          </cell>
          <cell r="Q3705" t="str">
            <v>Avery Heavy-Duty EZD View Binder with Locking Rings</v>
          </cell>
          <cell r="R3705">
            <v>19.14</v>
          </cell>
          <cell r="S3705">
            <v>3</v>
          </cell>
          <cell r="T3705">
            <v>0</v>
          </cell>
          <cell r="U3705">
            <v>8.8044</v>
          </cell>
        </row>
        <row r="3706">
          <cell r="A3706">
            <v>3705</v>
          </cell>
          <cell r="B3706" t="str">
            <v>CA-2015-104941</v>
          </cell>
          <cell r="C3706">
            <v>42168</v>
          </cell>
          <cell r="D3706">
            <v>42174</v>
          </cell>
          <cell r="E3706" t="str">
            <v>Standard Class</v>
          </cell>
          <cell r="F3706" t="str">
            <v>DH-13075</v>
          </cell>
          <cell r="G3706" t="str">
            <v>Dave Hallsten</v>
          </cell>
          <cell r="H3706" t="str">
            <v>Corporate</v>
          </cell>
          <cell r="I3706" t="str">
            <v>United States</v>
          </cell>
          <cell r="J3706" t="str">
            <v>Decatur</v>
          </cell>
          <cell r="K3706" t="str">
            <v>Alabama</v>
          </cell>
          <cell r="L3706">
            <v>35601</v>
          </cell>
          <cell r="M3706" t="str">
            <v>South</v>
          </cell>
          <cell r="N3706" t="str">
            <v>TEC-CO-10004202</v>
          </cell>
          <cell r="O3706" t="str">
            <v>Technology</v>
          </cell>
          <cell r="P3706" t="str">
            <v>Copiers</v>
          </cell>
          <cell r="Q3706" t="str">
            <v>Brother DCP1000 Digital 3 in 1 Multifunction Machine</v>
          </cell>
          <cell r="R3706">
            <v>899.97</v>
          </cell>
          <cell r="S3706">
            <v>3</v>
          </cell>
          <cell r="T3706">
            <v>0</v>
          </cell>
          <cell r="U3706">
            <v>314.9895</v>
          </cell>
        </row>
        <row r="3707">
          <cell r="A3707">
            <v>3706</v>
          </cell>
          <cell r="B3707" t="str">
            <v>CA-2015-104941</v>
          </cell>
          <cell r="C3707">
            <v>42168</v>
          </cell>
          <cell r="D3707">
            <v>42174</v>
          </cell>
          <cell r="E3707" t="str">
            <v>Standard Class</v>
          </cell>
          <cell r="F3707" t="str">
            <v>DH-13075</v>
          </cell>
          <cell r="G3707" t="str">
            <v>Dave Hallsten</v>
          </cell>
          <cell r="H3707" t="str">
            <v>Corporate</v>
          </cell>
          <cell r="I3707" t="str">
            <v>United States</v>
          </cell>
          <cell r="J3707" t="str">
            <v>Decatur</v>
          </cell>
          <cell r="K3707" t="str">
            <v>Alabama</v>
          </cell>
          <cell r="L3707">
            <v>35601</v>
          </cell>
          <cell r="M3707" t="str">
            <v>South</v>
          </cell>
          <cell r="N3707" t="str">
            <v>OFF-PA-10003363</v>
          </cell>
          <cell r="O3707" t="str">
            <v>Office Supplies</v>
          </cell>
          <cell r="P3707" t="str">
            <v>Paper</v>
          </cell>
          <cell r="Q3707" t="str">
            <v>Xerox 204</v>
          </cell>
          <cell r="R3707">
            <v>32.4</v>
          </cell>
          <cell r="S3707">
            <v>5</v>
          </cell>
          <cell r="T3707">
            <v>0</v>
          </cell>
          <cell r="U3707">
            <v>15.552</v>
          </cell>
        </row>
        <row r="3708">
          <cell r="A3708">
            <v>3707</v>
          </cell>
          <cell r="B3708" t="str">
            <v>CA-2017-160087</v>
          </cell>
          <cell r="C3708">
            <v>42812</v>
          </cell>
          <cell r="D3708">
            <v>42816</v>
          </cell>
          <cell r="E3708" t="str">
            <v>Standard Class</v>
          </cell>
          <cell r="F3708" t="str">
            <v>EN-13780</v>
          </cell>
          <cell r="G3708" t="str">
            <v>Edward Nazzal</v>
          </cell>
          <cell r="H3708" t="str">
            <v>Consumer</v>
          </cell>
          <cell r="I3708" t="str">
            <v>United States</v>
          </cell>
          <cell r="J3708" t="str">
            <v>Dallas</v>
          </cell>
          <cell r="K3708" t="str">
            <v>Texas</v>
          </cell>
          <cell r="L3708">
            <v>75220</v>
          </cell>
          <cell r="M3708" t="str">
            <v>Central</v>
          </cell>
          <cell r="N3708" t="str">
            <v>OFF-AR-10001915</v>
          </cell>
          <cell r="O3708" t="str">
            <v>Office Supplies</v>
          </cell>
          <cell r="P3708" t="str">
            <v>Art</v>
          </cell>
          <cell r="Q3708" t="str">
            <v>Peel-Off China Markers</v>
          </cell>
          <cell r="R3708">
            <v>23.832</v>
          </cell>
          <cell r="S3708">
            <v>3</v>
          </cell>
          <cell r="T3708">
            <v>0.2</v>
          </cell>
          <cell r="U3708">
            <v>6.5538</v>
          </cell>
        </row>
        <row r="3709">
          <cell r="A3709">
            <v>3708</v>
          </cell>
          <cell r="B3709" t="str">
            <v>CA-2014-120544</v>
          </cell>
          <cell r="C3709">
            <v>41966</v>
          </cell>
          <cell r="D3709">
            <v>41970</v>
          </cell>
          <cell r="E3709" t="str">
            <v>Standard Class</v>
          </cell>
          <cell r="F3709" t="str">
            <v>SS-20140</v>
          </cell>
          <cell r="G3709" t="str">
            <v>Saphhira Shifley</v>
          </cell>
          <cell r="H3709" t="str">
            <v>Corporate</v>
          </cell>
          <cell r="I3709" t="str">
            <v>United States</v>
          </cell>
          <cell r="J3709" t="str">
            <v>Mesquite</v>
          </cell>
          <cell r="K3709" t="str">
            <v>Texas</v>
          </cell>
          <cell r="L3709">
            <v>75150</v>
          </cell>
          <cell r="M3709" t="str">
            <v>Central</v>
          </cell>
          <cell r="N3709" t="str">
            <v>FUR-FU-10001940</v>
          </cell>
          <cell r="O3709" t="str">
            <v>Furniture</v>
          </cell>
          <cell r="P3709" t="str">
            <v>Furnishings</v>
          </cell>
          <cell r="Q3709" t="str">
            <v>Staple-based wall hangings</v>
          </cell>
          <cell r="R3709">
            <v>6.368</v>
          </cell>
          <cell r="S3709">
            <v>2</v>
          </cell>
          <cell r="T3709">
            <v>0.6</v>
          </cell>
          <cell r="U3709">
            <v>-2.5472</v>
          </cell>
        </row>
        <row r="3710">
          <cell r="A3710">
            <v>3709</v>
          </cell>
          <cell r="B3710" t="str">
            <v>CA-2014-120544</v>
          </cell>
          <cell r="C3710">
            <v>41966</v>
          </cell>
          <cell r="D3710">
            <v>41970</v>
          </cell>
          <cell r="E3710" t="str">
            <v>Standard Class</v>
          </cell>
          <cell r="F3710" t="str">
            <v>SS-20140</v>
          </cell>
          <cell r="G3710" t="str">
            <v>Saphhira Shifley</v>
          </cell>
          <cell r="H3710" t="str">
            <v>Corporate</v>
          </cell>
          <cell r="I3710" t="str">
            <v>United States</v>
          </cell>
          <cell r="J3710" t="str">
            <v>Mesquite</v>
          </cell>
          <cell r="K3710" t="str">
            <v>Texas</v>
          </cell>
          <cell r="L3710">
            <v>75150</v>
          </cell>
          <cell r="M3710" t="str">
            <v>Central</v>
          </cell>
          <cell r="N3710" t="str">
            <v>OFF-AP-10004336</v>
          </cell>
          <cell r="O3710" t="str">
            <v>Office Supplies</v>
          </cell>
          <cell r="P3710" t="str">
            <v>Appliances</v>
          </cell>
          <cell r="Q3710" t="str">
            <v>Conquest 14 Commercial Heavy-Duty Upright Vacuum, Collection System, Accessory Kit</v>
          </cell>
          <cell r="R3710">
            <v>34.176</v>
          </cell>
          <cell r="S3710">
            <v>3</v>
          </cell>
          <cell r="T3710">
            <v>0.8</v>
          </cell>
          <cell r="U3710">
            <v>-87.1488</v>
          </cell>
        </row>
        <row r="3711">
          <cell r="A3711">
            <v>3710</v>
          </cell>
          <cell r="B3711" t="str">
            <v>CA-2014-120544</v>
          </cell>
          <cell r="C3711">
            <v>41966</v>
          </cell>
          <cell r="D3711">
            <v>41970</v>
          </cell>
          <cell r="E3711" t="str">
            <v>Standard Class</v>
          </cell>
          <cell r="F3711" t="str">
            <v>SS-20140</v>
          </cell>
          <cell r="G3711" t="str">
            <v>Saphhira Shifley</v>
          </cell>
          <cell r="H3711" t="str">
            <v>Corporate</v>
          </cell>
          <cell r="I3711" t="str">
            <v>United States</v>
          </cell>
          <cell r="J3711" t="str">
            <v>Mesquite</v>
          </cell>
          <cell r="K3711" t="str">
            <v>Texas</v>
          </cell>
          <cell r="L3711">
            <v>75150</v>
          </cell>
          <cell r="M3711" t="str">
            <v>Central</v>
          </cell>
          <cell r="N3711" t="str">
            <v>TEC-AC-10003709</v>
          </cell>
          <cell r="O3711" t="str">
            <v>Technology</v>
          </cell>
          <cell r="P3711" t="str">
            <v>Accessories</v>
          </cell>
          <cell r="Q3711" t="str">
            <v>Maxell 4.7GB DVD-R 5/Pack</v>
          </cell>
          <cell r="R3711">
            <v>5.544</v>
          </cell>
          <cell r="S3711">
            <v>7</v>
          </cell>
          <cell r="T3711">
            <v>0.2</v>
          </cell>
          <cell r="U3711">
            <v>1.6632</v>
          </cell>
        </row>
        <row r="3712">
          <cell r="A3712">
            <v>3711</v>
          </cell>
          <cell r="B3712" t="str">
            <v>CA-2017-113670</v>
          </cell>
          <cell r="C3712">
            <v>43023</v>
          </cell>
          <cell r="D3712">
            <v>43025</v>
          </cell>
          <cell r="E3712" t="str">
            <v>First Class</v>
          </cell>
          <cell r="F3712" t="str">
            <v>RS-19765</v>
          </cell>
          <cell r="G3712" t="str">
            <v>Roland Schwarz</v>
          </cell>
          <cell r="H3712" t="str">
            <v>Corporate</v>
          </cell>
          <cell r="I3712" t="str">
            <v>United States</v>
          </cell>
          <cell r="J3712" t="str">
            <v>Los Angeles</v>
          </cell>
          <cell r="K3712" t="str">
            <v>California</v>
          </cell>
          <cell r="L3712">
            <v>90045</v>
          </cell>
          <cell r="M3712" t="str">
            <v>West</v>
          </cell>
          <cell r="N3712" t="str">
            <v>FUR-TA-10001705</v>
          </cell>
          <cell r="O3712" t="str">
            <v>Furniture</v>
          </cell>
          <cell r="P3712" t="str">
            <v>Tables</v>
          </cell>
          <cell r="Q3712" t="str">
            <v>Bush Advantage Collection Round Conference Table</v>
          </cell>
          <cell r="R3712">
            <v>510.24</v>
          </cell>
          <cell r="S3712">
            <v>3</v>
          </cell>
          <cell r="T3712">
            <v>0.2</v>
          </cell>
          <cell r="U3712">
            <v>6.37799999999996</v>
          </cell>
        </row>
        <row r="3713">
          <cell r="A3713">
            <v>3712</v>
          </cell>
          <cell r="B3713" t="str">
            <v>CA-2017-113670</v>
          </cell>
          <cell r="C3713">
            <v>43023</v>
          </cell>
          <cell r="D3713">
            <v>43025</v>
          </cell>
          <cell r="E3713" t="str">
            <v>First Class</v>
          </cell>
          <cell r="F3713" t="str">
            <v>RS-19765</v>
          </cell>
          <cell r="G3713" t="str">
            <v>Roland Schwarz</v>
          </cell>
          <cell r="H3713" t="str">
            <v>Corporate</v>
          </cell>
          <cell r="I3713" t="str">
            <v>United States</v>
          </cell>
          <cell r="J3713" t="str">
            <v>Los Angeles</v>
          </cell>
          <cell r="K3713" t="str">
            <v>California</v>
          </cell>
          <cell r="L3713">
            <v>90045</v>
          </cell>
          <cell r="M3713" t="str">
            <v>West</v>
          </cell>
          <cell r="N3713" t="str">
            <v>OFF-PA-10000675</v>
          </cell>
          <cell r="O3713" t="str">
            <v>Office Supplies</v>
          </cell>
          <cell r="P3713" t="str">
            <v>Paper</v>
          </cell>
          <cell r="Q3713" t="str">
            <v>Xerox 1919</v>
          </cell>
          <cell r="R3713">
            <v>204.95</v>
          </cell>
          <cell r="S3713">
            <v>5</v>
          </cell>
          <cell r="T3713">
            <v>0</v>
          </cell>
          <cell r="U3713">
            <v>100.4255</v>
          </cell>
        </row>
        <row r="3714">
          <cell r="A3714">
            <v>3713</v>
          </cell>
          <cell r="B3714" t="str">
            <v>CA-2017-166198</v>
          </cell>
          <cell r="C3714">
            <v>42846</v>
          </cell>
          <cell r="D3714">
            <v>42849</v>
          </cell>
          <cell r="E3714" t="str">
            <v>First Class</v>
          </cell>
          <cell r="F3714" t="str">
            <v>JW-15955</v>
          </cell>
          <cell r="G3714" t="str">
            <v>Joni Wasserman</v>
          </cell>
          <cell r="H3714" t="str">
            <v>Consumer</v>
          </cell>
          <cell r="I3714" t="str">
            <v>United States</v>
          </cell>
          <cell r="J3714" t="str">
            <v>Seattle</v>
          </cell>
          <cell r="K3714" t="str">
            <v>Washington</v>
          </cell>
          <cell r="L3714">
            <v>98103</v>
          </cell>
          <cell r="M3714" t="str">
            <v>West</v>
          </cell>
          <cell r="N3714" t="str">
            <v>TEC-AC-10000521</v>
          </cell>
          <cell r="O3714" t="str">
            <v>Technology</v>
          </cell>
          <cell r="P3714" t="str">
            <v>Accessories</v>
          </cell>
          <cell r="Q3714" t="str">
            <v>Verbatim Slim CD and DVD Storage Cases, 50/Pack</v>
          </cell>
          <cell r="R3714">
            <v>11.54</v>
          </cell>
          <cell r="S3714">
            <v>1</v>
          </cell>
          <cell r="T3714">
            <v>0</v>
          </cell>
          <cell r="U3714">
            <v>3.462</v>
          </cell>
        </row>
        <row r="3715">
          <cell r="A3715">
            <v>3714</v>
          </cell>
          <cell r="B3715" t="str">
            <v>CA-2017-166198</v>
          </cell>
          <cell r="C3715">
            <v>42846</v>
          </cell>
          <cell r="D3715">
            <v>42849</v>
          </cell>
          <cell r="E3715" t="str">
            <v>First Class</v>
          </cell>
          <cell r="F3715" t="str">
            <v>JW-15955</v>
          </cell>
          <cell r="G3715" t="str">
            <v>Joni Wasserman</v>
          </cell>
          <cell r="H3715" t="str">
            <v>Consumer</v>
          </cell>
          <cell r="I3715" t="str">
            <v>United States</v>
          </cell>
          <cell r="J3715" t="str">
            <v>Seattle</v>
          </cell>
          <cell r="K3715" t="str">
            <v>Washington</v>
          </cell>
          <cell r="L3715">
            <v>98103</v>
          </cell>
          <cell r="M3715" t="str">
            <v>West</v>
          </cell>
          <cell r="N3715" t="str">
            <v>FUR-FU-10004622</v>
          </cell>
          <cell r="O3715" t="str">
            <v>Furniture</v>
          </cell>
          <cell r="P3715" t="str">
            <v>Furnishings</v>
          </cell>
          <cell r="Q3715" t="str">
            <v>Eldon Advantage Foldable Chair Mats for Low Pile Carpets</v>
          </cell>
          <cell r="R3715">
            <v>162.6</v>
          </cell>
          <cell r="S3715">
            <v>3</v>
          </cell>
          <cell r="T3715">
            <v>0</v>
          </cell>
          <cell r="U3715">
            <v>34.146</v>
          </cell>
        </row>
        <row r="3716">
          <cell r="A3716">
            <v>3715</v>
          </cell>
          <cell r="B3716" t="str">
            <v>CA-2014-135608</v>
          </cell>
          <cell r="C3716">
            <v>41981</v>
          </cell>
          <cell r="D3716">
            <v>41983</v>
          </cell>
          <cell r="E3716" t="str">
            <v>Second Class</v>
          </cell>
          <cell r="F3716" t="str">
            <v>JK-15625</v>
          </cell>
          <cell r="G3716" t="str">
            <v>Jim Karlsson</v>
          </cell>
          <cell r="H3716" t="str">
            <v>Consumer</v>
          </cell>
          <cell r="I3716" t="str">
            <v>United States</v>
          </cell>
          <cell r="J3716" t="str">
            <v>Olympia</v>
          </cell>
          <cell r="K3716" t="str">
            <v>Washington</v>
          </cell>
          <cell r="L3716">
            <v>98502</v>
          </cell>
          <cell r="M3716" t="str">
            <v>West</v>
          </cell>
          <cell r="N3716" t="str">
            <v>OFF-PA-10001954</v>
          </cell>
          <cell r="O3716" t="str">
            <v>Office Supplies</v>
          </cell>
          <cell r="P3716" t="str">
            <v>Paper</v>
          </cell>
          <cell r="Q3716" t="str">
            <v>Xerox 1964</v>
          </cell>
          <cell r="R3716">
            <v>45.68</v>
          </cell>
          <cell r="S3716">
            <v>2</v>
          </cell>
          <cell r="T3716">
            <v>0</v>
          </cell>
          <cell r="U3716">
            <v>21.0128</v>
          </cell>
        </row>
        <row r="3717">
          <cell r="A3717">
            <v>3716</v>
          </cell>
          <cell r="B3717" t="str">
            <v>CA-2014-135608</v>
          </cell>
          <cell r="C3717">
            <v>41981</v>
          </cell>
          <cell r="D3717">
            <v>41983</v>
          </cell>
          <cell r="E3717" t="str">
            <v>Second Class</v>
          </cell>
          <cell r="F3717" t="str">
            <v>JK-15625</v>
          </cell>
          <cell r="G3717" t="str">
            <v>Jim Karlsson</v>
          </cell>
          <cell r="H3717" t="str">
            <v>Consumer</v>
          </cell>
          <cell r="I3717" t="str">
            <v>United States</v>
          </cell>
          <cell r="J3717" t="str">
            <v>Olympia</v>
          </cell>
          <cell r="K3717" t="str">
            <v>Washington</v>
          </cell>
          <cell r="L3717">
            <v>98502</v>
          </cell>
          <cell r="M3717" t="str">
            <v>West</v>
          </cell>
          <cell r="N3717" t="str">
            <v>FUR-CH-10002602</v>
          </cell>
          <cell r="O3717" t="str">
            <v>Furniture</v>
          </cell>
          <cell r="P3717" t="str">
            <v>Chairs</v>
          </cell>
          <cell r="Q3717" t="str">
            <v>DMI Arturo Collection Mission-style Design Wood Chair</v>
          </cell>
          <cell r="R3717">
            <v>603.92</v>
          </cell>
          <cell r="S3717">
            <v>5</v>
          </cell>
          <cell r="T3717">
            <v>0.2</v>
          </cell>
          <cell r="U3717">
            <v>45.294</v>
          </cell>
        </row>
        <row r="3718">
          <cell r="A3718">
            <v>3717</v>
          </cell>
          <cell r="B3718" t="str">
            <v>CA-2017-144568</v>
          </cell>
          <cell r="C3718">
            <v>42884</v>
          </cell>
          <cell r="D3718">
            <v>42888</v>
          </cell>
          <cell r="E3718" t="str">
            <v>Standard Class</v>
          </cell>
          <cell r="F3718" t="str">
            <v>JO-15550</v>
          </cell>
          <cell r="G3718" t="str">
            <v>Jesus Ocampo</v>
          </cell>
          <cell r="H3718" t="str">
            <v>Home Office</v>
          </cell>
          <cell r="I3718" t="str">
            <v>United States</v>
          </cell>
          <cell r="J3718" t="str">
            <v>Omaha</v>
          </cell>
          <cell r="K3718" t="str">
            <v>Nebraska</v>
          </cell>
          <cell r="L3718">
            <v>68104</v>
          </cell>
          <cell r="M3718" t="str">
            <v>Central</v>
          </cell>
          <cell r="N3718" t="str">
            <v>OFF-FA-10004395</v>
          </cell>
          <cell r="O3718" t="str">
            <v>Office Supplies</v>
          </cell>
          <cell r="P3718" t="str">
            <v>Fasteners</v>
          </cell>
          <cell r="Q3718" t="str">
            <v>Plymouth Boxed Rubber Bands by Plymouth</v>
          </cell>
          <cell r="R3718">
            <v>23.55</v>
          </cell>
          <cell r="S3718">
            <v>5</v>
          </cell>
          <cell r="T3718">
            <v>0</v>
          </cell>
          <cell r="U3718">
            <v>1.1775</v>
          </cell>
        </row>
        <row r="3719">
          <cell r="A3719">
            <v>3718</v>
          </cell>
          <cell r="B3719" t="str">
            <v>CA-2016-142370</v>
          </cell>
          <cell r="C3719">
            <v>42632</v>
          </cell>
          <cell r="D3719">
            <v>42636</v>
          </cell>
          <cell r="E3719" t="str">
            <v>Standard Class</v>
          </cell>
          <cell r="F3719" t="str">
            <v>TP-21130</v>
          </cell>
          <cell r="G3719" t="str">
            <v>Theone Pippenger</v>
          </cell>
          <cell r="H3719" t="str">
            <v>Consumer</v>
          </cell>
          <cell r="I3719" t="str">
            <v>United States</v>
          </cell>
          <cell r="J3719" t="str">
            <v>Columbus</v>
          </cell>
          <cell r="K3719" t="str">
            <v>Georgia</v>
          </cell>
          <cell r="L3719">
            <v>31907</v>
          </cell>
          <cell r="M3719" t="str">
            <v>South</v>
          </cell>
          <cell r="N3719" t="str">
            <v>OFF-SU-10003002</v>
          </cell>
          <cell r="O3719" t="str">
            <v>Office Supplies</v>
          </cell>
          <cell r="P3719" t="str">
            <v>Supplies</v>
          </cell>
          <cell r="Q3719" t="str">
            <v>Letter Slitter</v>
          </cell>
          <cell r="R3719">
            <v>5.04</v>
          </cell>
          <cell r="S3719">
            <v>2</v>
          </cell>
          <cell r="T3719">
            <v>0</v>
          </cell>
          <cell r="U3719">
            <v>0.1512</v>
          </cell>
        </row>
        <row r="3720">
          <cell r="A3720">
            <v>3719</v>
          </cell>
          <cell r="B3720" t="str">
            <v>CA-2016-142370</v>
          </cell>
          <cell r="C3720">
            <v>42632</v>
          </cell>
          <cell r="D3720">
            <v>42636</v>
          </cell>
          <cell r="E3720" t="str">
            <v>Standard Class</v>
          </cell>
          <cell r="F3720" t="str">
            <v>TP-21130</v>
          </cell>
          <cell r="G3720" t="str">
            <v>Theone Pippenger</v>
          </cell>
          <cell r="H3720" t="str">
            <v>Consumer</v>
          </cell>
          <cell r="I3720" t="str">
            <v>United States</v>
          </cell>
          <cell r="J3720" t="str">
            <v>Columbus</v>
          </cell>
          <cell r="K3720" t="str">
            <v>Georgia</v>
          </cell>
          <cell r="L3720">
            <v>31907</v>
          </cell>
          <cell r="M3720" t="str">
            <v>South</v>
          </cell>
          <cell r="N3720" t="str">
            <v>TEC-AC-10002926</v>
          </cell>
          <cell r="O3720" t="str">
            <v>Technology</v>
          </cell>
          <cell r="P3720" t="str">
            <v>Accessories</v>
          </cell>
          <cell r="Q3720" t="str">
            <v>Logitech Wireless Marathon Mouse M705</v>
          </cell>
          <cell r="R3720">
            <v>249.95</v>
          </cell>
          <cell r="S3720">
            <v>5</v>
          </cell>
          <cell r="T3720">
            <v>0</v>
          </cell>
          <cell r="U3720">
            <v>107.4785</v>
          </cell>
        </row>
        <row r="3721">
          <cell r="A3721">
            <v>3720</v>
          </cell>
          <cell r="B3721" t="str">
            <v>CA-2016-105900</v>
          </cell>
          <cell r="C3721">
            <v>42630</v>
          </cell>
          <cell r="D3721">
            <v>42636</v>
          </cell>
          <cell r="E3721" t="str">
            <v>Standard Class</v>
          </cell>
          <cell r="F3721" t="str">
            <v>BS-11590</v>
          </cell>
          <cell r="G3721" t="str">
            <v>Brendan Sweed</v>
          </cell>
          <cell r="H3721" t="str">
            <v>Corporate</v>
          </cell>
          <cell r="I3721" t="str">
            <v>United States</v>
          </cell>
          <cell r="J3721" t="str">
            <v>Columbus</v>
          </cell>
          <cell r="K3721" t="str">
            <v>Indiana</v>
          </cell>
          <cell r="L3721">
            <v>47201</v>
          </cell>
          <cell r="M3721" t="str">
            <v>Central</v>
          </cell>
          <cell r="N3721" t="str">
            <v>OFF-AR-10002656</v>
          </cell>
          <cell r="O3721" t="str">
            <v>Office Supplies</v>
          </cell>
          <cell r="P3721" t="str">
            <v>Art</v>
          </cell>
          <cell r="Q3721" t="str">
            <v>Sanford Liquid Accent Highlighters</v>
          </cell>
          <cell r="R3721">
            <v>33.4</v>
          </cell>
          <cell r="S3721">
            <v>5</v>
          </cell>
          <cell r="T3721">
            <v>0</v>
          </cell>
          <cell r="U3721">
            <v>12.358</v>
          </cell>
        </row>
        <row r="3722">
          <cell r="A3722">
            <v>3721</v>
          </cell>
          <cell r="B3722" t="str">
            <v>CA-2016-151155</v>
          </cell>
          <cell r="C3722">
            <v>42724</v>
          </cell>
          <cell r="D3722">
            <v>42728</v>
          </cell>
          <cell r="E3722" t="str">
            <v>Standard Class</v>
          </cell>
          <cell r="F3722" t="str">
            <v>AB-10255</v>
          </cell>
          <cell r="G3722" t="str">
            <v>Alejandro Ballentine</v>
          </cell>
          <cell r="H3722" t="str">
            <v>Home Office</v>
          </cell>
          <cell r="I3722" t="str">
            <v>United States</v>
          </cell>
          <cell r="J3722" t="str">
            <v>Jackson</v>
          </cell>
          <cell r="K3722" t="str">
            <v>Mississippi</v>
          </cell>
          <cell r="L3722">
            <v>39212</v>
          </cell>
          <cell r="M3722" t="str">
            <v>South</v>
          </cell>
          <cell r="N3722" t="str">
            <v>FUR-FU-10001918</v>
          </cell>
          <cell r="O3722" t="str">
            <v>Furniture</v>
          </cell>
          <cell r="P3722" t="str">
            <v>Furnishings</v>
          </cell>
          <cell r="Q3722" t="str">
            <v>C-Line Cubicle Keepers Polyproplyene Holder With Velcro Backings</v>
          </cell>
          <cell r="R3722">
            <v>18.92</v>
          </cell>
          <cell r="S3722">
            <v>4</v>
          </cell>
          <cell r="T3722">
            <v>0</v>
          </cell>
          <cell r="U3722">
            <v>7.3788</v>
          </cell>
        </row>
        <row r="3723">
          <cell r="A3723">
            <v>3722</v>
          </cell>
          <cell r="B3723" t="str">
            <v>CA-2016-151155</v>
          </cell>
          <cell r="C3723">
            <v>42724</v>
          </cell>
          <cell r="D3723">
            <v>42728</v>
          </cell>
          <cell r="E3723" t="str">
            <v>Standard Class</v>
          </cell>
          <cell r="F3723" t="str">
            <v>AB-10255</v>
          </cell>
          <cell r="G3723" t="str">
            <v>Alejandro Ballentine</v>
          </cell>
          <cell r="H3723" t="str">
            <v>Home Office</v>
          </cell>
          <cell r="I3723" t="str">
            <v>United States</v>
          </cell>
          <cell r="J3723" t="str">
            <v>Jackson</v>
          </cell>
          <cell r="K3723" t="str">
            <v>Mississippi</v>
          </cell>
          <cell r="L3723">
            <v>39212</v>
          </cell>
          <cell r="M3723" t="str">
            <v>South</v>
          </cell>
          <cell r="N3723" t="str">
            <v>OFF-BI-10003910</v>
          </cell>
          <cell r="O3723" t="str">
            <v>Office Supplies</v>
          </cell>
          <cell r="P3723" t="str">
            <v>Binders</v>
          </cell>
          <cell r="Q3723" t="str">
            <v>DXL Angle-View Binders with Locking Rings by Samsill</v>
          </cell>
          <cell r="R3723">
            <v>15.42</v>
          </cell>
          <cell r="S3723">
            <v>2</v>
          </cell>
          <cell r="T3723">
            <v>0</v>
          </cell>
          <cell r="U3723">
            <v>6.939</v>
          </cell>
        </row>
        <row r="3724">
          <cell r="A3724">
            <v>3723</v>
          </cell>
          <cell r="B3724" t="str">
            <v>CA-2017-144036</v>
          </cell>
          <cell r="C3724">
            <v>43061</v>
          </cell>
          <cell r="D3724">
            <v>43065</v>
          </cell>
          <cell r="E3724" t="str">
            <v>Standard Class</v>
          </cell>
          <cell r="F3724" t="str">
            <v>FO-14305</v>
          </cell>
          <cell r="G3724" t="str">
            <v>Frank Olsen</v>
          </cell>
          <cell r="H3724" t="str">
            <v>Consumer</v>
          </cell>
          <cell r="I3724" t="str">
            <v>United States</v>
          </cell>
          <cell r="J3724" t="str">
            <v>Houston</v>
          </cell>
          <cell r="K3724" t="str">
            <v>Texas</v>
          </cell>
          <cell r="L3724">
            <v>77070</v>
          </cell>
          <cell r="M3724" t="str">
            <v>Central</v>
          </cell>
          <cell r="N3724" t="str">
            <v>OFF-AR-10000122</v>
          </cell>
          <cell r="O3724" t="str">
            <v>Office Supplies</v>
          </cell>
          <cell r="P3724" t="str">
            <v>Art</v>
          </cell>
          <cell r="Q3724" t="str">
            <v>Newell 314</v>
          </cell>
          <cell r="R3724">
            <v>35.712</v>
          </cell>
          <cell r="S3724">
            <v>8</v>
          </cell>
          <cell r="T3724">
            <v>0.2</v>
          </cell>
          <cell r="U3724">
            <v>2.232</v>
          </cell>
        </row>
        <row r="3725">
          <cell r="A3725">
            <v>3724</v>
          </cell>
          <cell r="B3725" t="str">
            <v>US-2014-169789</v>
          </cell>
          <cell r="C3725">
            <v>42003</v>
          </cell>
          <cell r="D3725">
            <v>42008</v>
          </cell>
          <cell r="E3725" t="str">
            <v>Standard Class</v>
          </cell>
          <cell r="F3725" t="str">
            <v>MF-17665</v>
          </cell>
          <cell r="G3725" t="str">
            <v>Maureen Fritzler</v>
          </cell>
          <cell r="H3725" t="str">
            <v>Corporate</v>
          </cell>
          <cell r="I3725" t="str">
            <v>United States</v>
          </cell>
          <cell r="J3725" t="str">
            <v>Phoenix</v>
          </cell>
          <cell r="K3725" t="str">
            <v>Arizona</v>
          </cell>
          <cell r="L3725">
            <v>85023</v>
          </cell>
          <cell r="M3725" t="str">
            <v>West</v>
          </cell>
          <cell r="N3725" t="str">
            <v>OFF-BI-10004600</v>
          </cell>
          <cell r="O3725" t="str">
            <v>Office Supplies</v>
          </cell>
          <cell r="P3725" t="str">
            <v>Binders</v>
          </cell>
          <cell r="Q3725" t="str">
            <v>Ibico Ibimaster 300 Manual Binding System</v>
          </cell>
          <cell r="R3725">
            <v>551.985</v>
          </cell>
          <cell r="S3725">
            <v>5</v>
          </cell>
          <cell r="T3725">
            <v>0.7</v>
          </cell>
          <cell r="U3725">
            <v>-459.9875</v>
          </cell>
        </row>
        <row r="3726">
          <cell r="A3726">
            <v>3725</v>
          </cell>
          <cell r="B3726" t="str">
            <v>CA-2017-127264</v>
          </cell>
          <cell r="C3726">
            <v>42828</v>
          </cell>
          <cell r="D3726">
            <v>42830</v>
          </cell>
          <cell r="E3726" t="str">
            <v>First Class</v>
          </cell>
          <cell r="F3726" t="str">
            <v>SA-20830</v>
          </cell>
          <cell r="G3726" t="str">
            <v>Sue Ann Reed</v>
          </cell>
          <cell r="H3726" t="str">
            <v>Consumer</v>
          </cell>
          <cell r="I3726" t="str">
            <v>United States</v>
          </cell>
          <cell r="J3726" t="str">
            <v>Chicago</v>
          </cell>
          <cell r="K3726" t="str">
            <v>Illinois</v>
          </cell>
          <cell r="L3726">
            <v>60653</v>
          </cell>
          <cell r="M3726" t="str">
            <v>Central</v>
          </cell>
          <cell r="N3726" t="str">
            <v>OFF-AR-10003045</v>
          </cell>
          <cell r="O3726" t="str">
            <v>Office Supplies</v>
          </cell>
          <cell r="P3726" t="str">
            <v>Art</v>
          </cell>
          <cell r="Q3726" t="str">
            <v>Prang Colored Pencils</v>
          </cell>
          <cell r="R3726">
            <v>7.056</v>
          </cell>
          <cell r="S3726">
            <v>3</v>
          </cell>
          <cell r="T3726">
            <v>0.2</v>
          </cell>
          <cell r="U3726">
            <v>2.205</v>
          </cell>
        </row>
        <row r="3727">
          <cell r="A3727">
            <v>3726</v>
          </cell>
          <cell r="B3727" t="str">
            <v>CA-2016-151512</v>
          </cell>
          <cell r="C3727">
            <v>42730</v>
          </cell>
          <cell r="D3727">
            <v>42737</v>
          </cell>
          <cell r="E3727" t="str">
            <v>Standard Class</v>
          </cell>
          <cell r="F3727" t="str">
            <v>SH-19975</v>
          </cell>
          <cell r="G3727" t="str">
            <v>Sally Hughsby</v>
          </cell>
          <cell r="H3727" t="str">
            <v>Corporate</v>
          </cell>
          <cell r="I3727" t="str">
            <v>United States</v>
          </cell>
          <cell r="J3727" t="str">
            <v>Denver</v>
          </cell>
          <cell r="K3727" t="str">
            <v>Colorado</v>
          </cell>
          <cell r="L3727">
            <v>80219</v>
          </cell>
          <cell r="M3727" t="str">
            <v>West</v>
          </cell>
          <cell r="N3727" t="str">
            <v>OFF-AP-10000252</v>
          </cell>
          <cell r="O3727" t="str">
            <v>Office Supplies</v>
          </cell>
          <cell r="P3727" t="str">
            <v>Appliances</v>
          </cell>
          <cell r="Q3727" t="str">
            <v>Harmony HEPA Quiet Air Purifiers</v>
          </cell>
          <cell r="R3727">
            <v>18.72</v>
          </cell>
          <cell r="S3727">
            <v>2</v>
          </cell>
          <cell r="T3727">
            <v>0.2</v>
          </cell>
          <cell r="U3727">
            <v>3.51</v>
          </cell>
        </row>
        <row r="3728">
          <cell r="A3728">
            <v>3727</v>
          </cell>
          <cell r="B3728" t="str">
            <v>CA-2016-165169</v>
          </cell>
          <cell r="C3728">
            <v>42526</v>
          </cell>
          <cell r="D3728">
            <v>42532</v>
          </cell>
          <cell r="E3728" t="str">
            <v>Standard Class</v>
          </cell>
          <cell r="F3728" t="str">
            <v>JL-15235</v>
          </cell>
          <cell r="G3728" t="str">
            <v>Janet Lee</v>
          </cell>
          <cell r="H3728" t="str">
            <v>Consumer</v>
          </cell>
          <cell r="I3728" t="str">
            <v>United States</v>
          </cell>
          <cell r="J3728" t="str">
            <v>Newark</v>
          </cell>
          <cell r="K3728" t="str">
            <v>Delaware</v>
          </cell>
          <cell r="L3728">
            <v>19711</v>
          </cell>
          <cell r="M3728" t="str">
            <v>East</v>
          </cell>
          <cell r="N3728" t="str">
            <v>OFF-ST-10001496</v>
          </cell>
          <cell r="O3728" t="str">
            <v>Office Supplies</v>
          </cell>
          <cell r="P3728" t="str">
            <v>Storage</v>
          </cell>
          <cell r="Q3728" t="str">
            <v>Standard Rollaway File with Lock</v>
          </cell>
          <cell r="R3728">
            <v>360.38</v>
          </cell>
          <cell r="S3728">
            <v>2</v>
          </cell>
          <cell r="T3728">
            <v>0</v>
          </cell>
          <cell r="U3728">
            <v>93.6988</v>
          </cell>
        </row>
        <row r="3729">
          <cell r="A3729">
            <v>3728</v>
          </cell>
          <cell r="B3729" t="str">
            <v>CA-2016-165169</v>
          </cell>
          <cell r="C3729">
            <v>42526</v>
          </cell>
          <cell r="D3729">
            <v>42532</v>
          </cell>
          <cell r="E3729" t="str">
            <v>Standard Class</v>
          </cell>
          <cell r="F3729" t="str">
            <v>JL-15235</v>
          </cell>
          <cell r="G3729" t="str">
            <v>Janet Lee</v>
          </cell>
          <cell r="H3729" t="str">
            <v>Consumer</v>
          </cell>
          <cell r="I3729" t="str">
            <v>United States</v>
          </cell>
          <cell r="J3729" t="str">
            <v>Newark</v>
          </cell>
          <cell r="K3729" t="str">
            <v>Delaware</v>
          </cell>
          <cell r="L3729">
            <v>19711</v>
          </cell>
          <cell r="M3729" t="str">
            <v>East</v>
          </cell>
          <cell r="N3729" t="str">
            <v>OFF-AR-10000122</v>
          </cell>
          <cell r="O3729" t="str">
            <v>Office Supplies</v>
          </cell>
          <cell r="P3729" t="str">
            <v>Art</v>
          </cell>
          <cell r="Q3729" t="str">
            <v>Newell 314</v>
          </cell>
          <cell r="R3729">
            <v>11.16</v>
          </cell>
          <cell r="S3729">
            <v>2</v>
          </cell>
          <cell r="T3729">
            <v>0</v>
          </cell>
          <cell r="U3729">
            <v>2.79</v>
          </cell>
        </row>
        <row r="3730">
          <cell r="A3730">
            <v>3729</v>
          </cell>
          <cell r="B3730" t="str">
            <v>CA-2016-165169</v>
          </cell>
          <cell r="C3730">
            <v>42526</v>
          </cell>
          <cell r="D3730">
            <v>42532</v>
          </cell>
          <cell r="E3730" t="str">
            <v>Standard Class</v>
          </cell>
          <cell r="F3730" t="str">
            <v>JL-15235</v>
          </cell>
          <cell r="G3730" t="str">
            <v>Janet Lee</v>
          </cell>
          <cell r="H3730" t="str">
            <v>Consumer</v>
          </cell>
          <cell r="I3730" t="str">
            <v>United States</v>
          </cell>
          <cell r="J3730" t="str">
            <v>Newark</v>
          </cell>
          <cell r="K3730" t="str">
            <v>Delaware</v>
          </cell>
          <cell r="L3730">
            <v>19711</v>
          </cell>
          <cell r="M3730" t="str">
            <v>East</v>
          </cell>
          <cell r="N3730" t="str">
            <v>OFF-LA-10000407</v>
          </cell>
          <cell r="O3730" t="str">
            <v>Office Supplies</v>
          </cell>
          <cell r="P3730" t="str">
            <v>Labels</v>
          </cell>
          <cell r="Q3730" t="str">
            <v>Avery White Multi-Purpose Labels</v>
          </cell>
          <cell r="R3730">
            <v>14.94</v>
          </cell>
          <cell r="S3730">
            <v>3</v>
          </cell>
          <cell r="T3730">
            <v>0</v>
          </cell>
          <cell r="U3730">
            <v>6.8724</v>
          </cell>
        </row>
        <row r="3731">
          <cell r="A3731">
            <v>3730</v>
          </cell>
          <cell r="B3731" t="str">
            <v>CA-2015-109575</v>
          </cell>
          <cell r="C3731">
            <v>42265</v>
          </cell>
          <cell r="D3731">
            <v>42270</v>
          </cell>
          <cell r="E3731" t="str">
            <v>Standard Class</v>
          </cell>
          <cell r="F3731" t="str">
            <v>KH-16630</v>
          </cell>
          <cell r="G3731" t="str">
            <v>Ken Heidel</v>
          </cell>
          <cell r="H3731" t="str">
            <v>Corporate</v>
          </cell>
          <cell r="I3731" t="str">
            <v>United States</v>
          </cell>
          <cell r="J3731" t="str">
            <v>Clinton</v>
          </cell>
          <cell r="K3731" t="str">
            <v>Maryland</v>
          </cell>
          <cell r="L3731">
            <v>20735</v>
          </cell>
          <cell r="M3731" t="str">
            <v>East</v>
          </cell>
          <cell r="N3731" t="str">
            <v>OFF-ST-10004950</v>
          </cell>
          <cell r="O3731" t="str">
            <v>Office Supplies</v>
          </cell>
          <cell r="P3731" t="str">
            <v>Storage</v>
          </cell>
          <cell r="Q3731" t="str">
            <v>Acco Perma 3000 Stacking Storage Drawers</v>
          </cell>
          <cell r="R3731">
            <v>41.96</v>
          </cell>
          <cell r="S3731">
            <v>2</v>
          </cell>
          <cell r="T3731">
            <v>0</v>
          </cell>
          <cell r="U3731">
            <v>7.9724</v>
          </cell>
        </row>
        <row r="3732">
          <cell r="A3732">
            <v>3731</v>
          </cell>
          <cell r="B3732" t="str">
            <v>CA-2015-109575</v>
          </cell>
          <cell r="C3732">
            <v>42265</v>
          </cell>
          <cell r="D3732">
            <v>42270</v>
          </cell>
          <cell r="E3732" t="str">
            <v>Standard Class</v>
          </cell>
          <cell r="F3732" t="str">
            <v>KH-16630</v>
          </cell>
          <cell r="G3732" t="str">
            <v>Ken Heidel</v>
          </cell>
          <cell r="H3732" t="str">
            <v>Corporate</v>
          </cell>
          <cell r="I3732" t="str">
            <v>United States</v>
          </cell>
          <cell r="J3732" t="str">
            <v>Clinton</v>
          </cell>
          <cell r="K3732" t="str">
            <v>Maryland</v>
          </cell>
          <cell r="L3732">
            <v>20735</v>
          </cell>
          <cell r="M3732" t="str">
            <v>East</v>
          </cell>
          <cell r="N3732" t="str">
            <v>OFF-ST-10004123</v>
          </cell>
          <cell r="O3732" t="str">
            <v>Office Supplies</v>
          </cell>
          <cell r="P3732" t="str">
            <v>Storage</v>
          </cell>
          <cell r="Q3732" t="str">
            <v>Safco Industrial Wire Shelving System</v>
          </cell>
          <cell r="R3732">
            <v>636.86</v>
          </cell>
          <cell r="S3732">
            <v>7</v>
          </cell>
          <cell r="T3732">
            <v>0</v>
          </cell>
          <cell r="U3732">
            <v>0</v>
          </cell>
        </row>
        <row r="3733">
          <cell r="A3733">
            <v>3732</v>
          </cell>
          <cell r="B3733" t="str">
            <v>CA-2015-109575</v>
          </cell>
          <cell r="C3733">
            <v>42265</v>
          </cell>
          <cell r="D3733">
            <v>42270</v>
          </cell>
          <cell r="E3733" t="str">
            <v>Standard Class</v>
          </cell>
          <cell r="F3733" t="str">
            <v>KH-16630</v>
          </cell>
          <cell r="G3733" t="str">
            <v>Ken Heidel</v>
          </cell>
          <cell r="H3733" t="str">
            <v>Corporate</v>
          </cell>
          <cell r="I3733" t="str">
            <v>United States</v>
          </cell>
          <cell r="J3733" t="str">
            <v>Clinton</v>
          </cell>
          <cell r="K3733" t="str">
            <v>Maryland</v>
          </cell>
          <cell r="L3733">
            <v>20735</v>
          </cell>
          <cell r="M3733" t="str">
            <v>East</v>
          </cell>
          <cell r="N3733" t="str">
            <v>TEC-PH-10000730</v>
          </cell>
          <cell r="O3733" t="str">
            <v>Technology</v>
          </cell>
          <cell r="P3733" t="str">
            <v>Phones</v>
          </cell>
          <cell r="Q3733" t="str">
            <v>Samsung Galaxy S4 Active</v>
          </cell>
          <cell r="R3733">
            <v>499.99</v>
          </cell>
          <cell r="S3733">
            <v>1</v>
          </cell>
          <cell r="T3733">
            <v>0</v>
          </cell>
          <cell r="U3733">
            <v>129.9974</v>
          </cell>
        </row>
        <row r="3734">
          <cell r="A3734">
            <v>3733</v>
          </cell>
          <cell r="B3734" t="str">
            <v>CA-2015-109575</v>
          </cell>
          <cell r="C3734">
            <v>42265</v>
          </cell>
          <cell r="D3734">
            <v>42270</v>
          </cell>
          <cell r="E3734" t="str">
            <v>Standard Class</v>
          </cell>
          <cell r="F3734" t="str">
            <v>KH-16630</v>
          </cell>
          <cell r="G3734" t="str">
            <v>Ken Heidel</v>
          </cell>
          <cell r="H3734" t="str">
            <v>Corporate</v>
          </cell>
          <cell r="I3734" t="str">
            <v>United States</v>
          </cell>
          <cell r="J3734" t="str">
            <v>Clinton</v>
          </cell>
          <cell r="K3734" t="str">
            <v>Maryland</v>
          </cell>
          <cell r="L3734">
            <v>20735</v>
          </cell>
          <cell r="M3734" t="str">
            <v>East</v>
          </cell>
          <cell r="N3734" t="str">
            <v>TEC-PH-10000895</v>
          </cell>
          <cell r="O3734" t="str">
            <v>Technology</v>
          </cell>
          <cell r="P3734" t="str">
            <v>Phones</v>
          </cell>
          <cell r="Q3734" t="str">
            <v>Polycom VVX 310 VoIP phone</v>
          </cell>
          <cell r="R3734">
            <v>1259.93</v>
          </cell>
          <cell r="S3734">
            <v>7</v>
          </cell>
          <cell r="T3734">
            <v>0</v>
          </cell>
          <cell r="U3734">
            <v>327.5818</v>
          </cell>
        </row>
        <row r="3735">
          <cell r="A3735">
            <v>3734</v>
          </cell>
          <cell r="B3735" t="str">
            <v>CA-2015-109575</v>
          </cell>
          <cell r="C3735">
            <v>42265</v>
          </cell>
          <cell r="D3735">
            <v>42270</v>
          </cell>
          <cell r="E3735" t="str">
            <v>Standard Class</v>
          </cell>
          <cell r="F3735" t="str">
            <v>KH-16630</v>
          </cell>
          <cell r="G3735" t="str">
            <v>Ken Heidel</v>
          </cell>
          <cell r="H3735" t="str">
            <v>Corporate</v>
          </cell>
          <cell r="I3735" t="str">
            <v>United States</v>
          </cell>
          <cell r="J3735" t="str">
            <v>Clinton</v>
          </cell>
          <cell r="K3735" t="str">
            <v>Maryland</v>
          </cell>
          <cell r="L3735">
            <v>20735</v>
          </cell>
          <cell r="M3735" t="str">
            <v>East</v>
          </cell>
          <cell r="N3735" t="str">
            <v>OFF-BI-10000962</v>
          </cell>
          <cell r="O3735" t="str">
            <v>Office Supplies</v>
          </cell>
          <cell r="P3735" t="str">
            <v>Binders</v>
          </cell>
          <cell r="Q3735" t="str">
            <v>Acco Flexible ACCOHIDE Square Ring Data Binder, Dark Blue, 11 1/2" X 14" 7/8"</v>
          </cell>
          <cell r="R3735">
            <v>65.08</v>
          </cell>
          <cell r="S3735">
            <v>4</v>
          </cell>
          <cell r="T3735">
            <v>0</v>
          </cell>
          <cell r="U3735">
            <v>31.8892</v>
          </cell>
        </row>
        <row r="3736">
          <cell r="A3736">
            <v>3735</v>
          </cell>
          <cell r="B3736" t="str">
            <v>CA-2017-168193</v>
          </cell>
          <cell r="C3736">
            <v>42800</v>
          </cell>
          <cell r="D3736">
            <v>42805</v>
          </cell>
          <cell r="E3736" t="str">
            <v>Second Class</v>
          </cell>
          <cell r="F3736" t="str">
            <v>RM-19750</v>
          </cell>
          <cell r="G3736" t="str">
            <v>Roland Murray</v>
          </cell>
          <cell r="H3736" t="str">
            <v>Consumer</v>
          </cell>
          <cell r="I3736" t="str">
            <v>United States</v>
          </cell>
          <cell r="J3736" t="str">
            <v>New York City</v>
          </cell>
          <cell r="K3736" t="str">
            <v>New York</v>
          </cell>
          <cell r="L3736">
            <v>10011</v>
          </cell>
          <cell r="M3736" t="str">
            <v>East</v>
          </cell>
          <cell r="N3736" t="str">
            <v>OFF-PA-10002254</v>
          </cell>
          <cell r="O3736" t="str">
            <v>Office Supplies</v>
          </cell>
          <cell r="P3736" t="str">
            <v>Paper</v>
          </cell>
          <cell r="Q3736" t="str">
            <v>Xerox 1883</v>
          </cell>
          <cell r="R3736">
            <v>26.38</v>
          </cell>
          <cell r="S3736">
            <v>1</v>
          </cell>
          <cell r="T3736">
            <v>0</v>
          </cell>
          <cell r="U3736">
            <v>12.1348</v>
          </cell>
        </row>
        <row r="3737">
          <cell r="A3737">
            <v>3736</v>
          </cell>
          <cell r="B3737" t="str">
            <v>CA-2017-168193</v>
          </cell>
          <cell r="C3737">
            <v>42800</v>
          </cell>
          <cell r="D3737">
            <v>42805</v>
          </cell>
          <cell r="E3737" t="str">
            <v>Second Class</v>
          </cell>
          <cell r="F3737" t="str">
            <v>RM-19750</v>
          </cell>
          <cell r="G3737" t="str">
            <v>Roland Murray</v>
          </cell>
          <cell r="H3737" t="str">
            <v>Consumer</v>
          </cell>
          <cell r="I3737" t="str">
            <v>United States</v>
          </cell>
          <cell r="J3737" t="str">
            <v>New York City</v>
          </cell>
          <cell r="K3737" t="str">
            <v>New York</v>
          </cell>
          <cell r="L3737">
            <v>10011</v>
          </cell>
          <cell r="M3737" t="str">
            <v>East</v>
          </cell>
          <cell r="N3737" t="str">
            <v>FUR-FU-10002554</v>
          </cell>
          <cell r="O3737" t="str">
            <v>Furniture</v>
          </cell>
          <cell r="P3737" t="str">
            <v>Furnishings</v>
          </cell>
          <cell r="Q3737" t="str">
            <v>Westinghouse Floor Lamp with Metal Mesh Shade, Black</v>
          </cell>
          <cell r="R3737">
            <v>71.97</v>
          </cell>
          <cell r="S3737">
            <v>3</v>
          </cell>
          <cell r="T3737">
            <v>0</v>
          </cell>
          <cell r="U3737">
            <v>16.5531</v>
          </cell>
        </row>
        <row r="3738">
          <cell r="A3738">
            <v>3737</v>
          </cell>
          <cell r="B3738" t="str">
            <v>CA-2016-115476</v>
          </cell>
          <cell r="C3738">
            <v>42446</v>
          </cell>
          <cell r="D3738">
            <v>42446</v>
          </cell>
          <cell r="E3738" t="str">
            <v>Same Day</v>
          </cell>
          <cell r="F3738" t="str">
            <v>VM-21835</v>
          </cell>
          <cell r="G3738" t="str">
            <v>Vivian Mathis</v>
          </cell>
          <cell r="H3738" t="str">
            <v>Consumer</v>
          </cell>
          <cell r="I3738" t="str">
            <v>United States</v>
          </cell>
          <cell r="J3738" t="str">
            <v>Newark</v>
          </cell>
          <cell r="K3738" t="str">
            <v>Delaware</v>
          </cell>
          <cell r="L3738">
            <v>19711</v>
          </cell>
          <cell r="M3738" t="str">
            <v>East</v>
          </cell>
          <cell r="N3738" t="str">
            <v>TEC-PH-10000673</v>
          </cell>
          <cell r="O3738" t="str">
            <v>Technology</v>
          </cell>
          <cell r="P3738" t="str">
            <v>Phones</v>
          </cell>
          <cell r="Q3738" t="str">
            <v>Plantronics Voyager Pro HD - Bluetooth Headset</v>
          </cell>
          <cell r="R3738">
            <v>129.98</v>
          </cell>
          <cell r="S3738">
            <v>2</v>
          </cell>
          <cell r="T3738">
            <v>0</v>
          </cell>
          <cell r="U3738">
            <v>62.3904</v>
          </cell>
        </row>
        <row r="3739">
          <cell r="A3739">
            <v>3738</v>
          </cell>
          <cell r="B3739" t="str">
            <v>CA-2016-115476</v>
          </cell>
          <cell r="C3739">
            <v>42446</v>
          </cell>
          <cell r="D3739">
            <v>42446</v>
          </cell>
          <cell r="E3739" t="str">
            <v>Same Day</v>
          </cell>
          <cell r="F3739" t="str">
            <v>VM-21835</v>
          </cell>
          <cell r="G3739" t="str">
            <v>Vivian Mathis</v>
          </cell>
          <cell r="H3739" t="str">
            <v>Consumer</v>
          </cell>
          <cell r="I3739" t="str">
            <v>United States</v>
          </cell>
          <cell r="J3739" t="str">
            <v>Newark</v>
          </cell>
          <cell r="K3739" t="str">
            <v>Delaware</v>
          </cell>
          <cell r="L3739">
            <v>19711</v>
          </cell>
          <cell r="M3739" t="str">
            <v>East</v>
          </cell>
          <cell r="N3739" t="str">
            <v>OFF-BI-10000962</v>
          </cell>
          <cell r="O3739" t="str">
            <v>Office Supplies</v>
          </cell>
          <cell r="P3739" t="str">
            <v>Binders</v>
          </cell>
          <cell r="Q3739" t="str">
            <v>Acco Flexible ACCOHIDE Square Ring Data Binder, Dark Blue, 11 1/2" X 14" 7/8"</v>
          </cell>
          <cell r="R3739">
            <v>32.54</v>
          </cell>
          <cell r="S3739">
            <v>2</v>
          </cell>
          <cell r="T3739">
            <v>0</v>
          </cell>
          <cell r="U3739">
            <v>15.9446</v>
          </cell>
        </row>
        <row r="3740">
          <cell r="A3740">
            <v>3739</v>
          </cell>
          <cell r="B3740" t="str">
            <v>CA-2016-133340</v>
          </cell>
          <cell r="C3740">
            <v>42713</v>
          </cell>
          <cell r="D3740">
            <v>42717</v>
          </cell>
          <cell r="E3740" t="str">
            <v>Standard Class</v>
          </cell>
          <cell r="F3740" t="str">
            <v>LH-17155</v>
          </cell>
          <cell r="G3740" t="str">
            <v>Logan Haushalter</v>
          </cell>
          <cell r="H3740" t="str">
            <v>Consumer</v>
          </cell>
          <cell r="I3740" t="str">
            <v>United States</v>
          </cell>
          <cell r="J3740" t="str">
            <v>Jackson</v>
          </cell>
          <cell r="K3740" t="str">
            <v>Michigan</v>
          </cell>
          <cell r="L3740">
            <v>49201</v>
          </cell>
          <cell r="M3740" t="str">
            <v>Central</v>
          </cell>
          <cell r="N3740" t="str">
            <v>TEC-PH-10003988</v>
          </cell>
          <cell r="O3740" t="str">
            <v>Technology</v>
          </cell>
          <cell r="P3740" t="str">
            <v>Phones</v>
          </cell>
          <cell r="Q3740" t="str">
            <v>LF Elite 3D Dazzle Designer Hard Case Cover, Lf Stylus Pen and Wiper For Apple Iphone 5c Mini Lite</v>
          </cell>
          <cell r="R3740">
            <v>10.9</v>
          </cell>
          <cell r="S3740">
            <v>1</v>
          </cell>
          <cell r="T3740">
            <v>0</v>
          </cell>
          <cell r="U3740">
            <v>3.052</v>
          </cell>
        </row>
        <row r="3741">
          <cell r="A3741">
            <v>3740</v>
          </cell>
          <cell r="B3741" t="str">
            <v>CA-2016-133340</v>
          </cell>
          <cell r="C3741">
            <v>42713</v>
          </cell>
          <cell r="D3741">
            <v>42717</v>
          </cell>
          <cell r="E3741" t="str">
            <v>Standard Class</v>
          </cell>
          <cell r="F3741" t="str">
            <v>LH-17155</v>
          </cell>
          <cell r="G3741" t="str">
            <v>Logan Haushalter</v>
          </cell>
          <cell r="H3741" t="str">
            <v>Consumer</v>
          </cell>
          <cell r="I3741" t="str">
            <v>United States</v>
          </cell>
          <cell r="J3741" t="str">
            <v>Jackson</v>
          </cell>
          <cell r="K3741" t="str">
            <v>Michigan</v>
          </cell>
          <cell r="L3741">
            <v>49201</v>
          </cell>
          <cell r="M3741" t="str">
            <v>Central</v>
          </cell>
          <cell r="N3741" t="str">
            <v>TEC-AC-10001109</v>
          </cell>
          <cell r="O3741" t="str">
            <v>Technology</v>
          </cell>
          <cell r="P3741" t="str">
            <v>Accessories</v>
          </cell>
          <cell r="Q3741" t="str">
            <v>Logitech Trackman Marble Mouse</v>
          </cell>
          <cell r="R3741">
            <v>59.98</v>
          </cell>
          <cell r="S3741">
            <v>2</v>
          </cell>
          <cell r="T3741">
            <v>0</v>
          </cell>
          <cell r="U3741">
            <v>25.1916</v>
          </cell>
        </row>
        <row r="3742">
          <cell r="A3742">
            <v>3741</v>
          </cell>
          <cell r="B3742" t="str">
            <v>CA-2016-133340</v>
          </cell>
          <cell r="C3742">
            <v>42713</v>
          </cell>
          <cell r="D3742">
            <v>42717</v>
          </cell>
          <cell r="E3742" t="str">
            <v>Standard Class</v>
          </cell>
          <cell r="F3742" t="str">
            <v>LH-17155</v>
          </cell>
          <cell r="G3742" t="str">
            <v>Logan Haushalter</v>
          </cell>
          <cell r="H3742" t="str">
            <v>Consumer</v>
          </cell>
          <cell r="I3742" t="str">
            <v>United States</v>
          </cell>
          <cell r="J3742" t="str">
            <v>Jackson</v>
          </cell>
          <cell r="K3742" t="str">
            <v>Michigan</v>
          </cell>
          <cell r="L3742">
            <v>49201</v>
          </cell>
          <cell r="M3742" t="str">
            <v>Central</v>
          </cell>
          <cell r="N3742" t="str">
            <v>OFF-AP-10002311</v>
          </cell>
          <cell r="O3742" t="str">
            <v>Office Supplies</v>
          </cell>
          <cell r="P3742" t="str">
            <v>Appliances</v>
          </cell>
          <cell r="Q3742" t="str">
            <v>Holmes Replacement Filter for HEPA Air Cleaner, Very Large Room, HEPA Filter</v>
          </cell>
          <cell r="R3742">
            <v>61.929</v>
          </cell>
          <cell r="S3742">
            <v>1</v>
          </cell>
          <cell r="T3742">
            <v>0.1</v>
          </cell>
          <cell r="U3742">
            <v>23.3954</v>
          </cell>
        </row>
        <row r="3743">
          <cell r="A3743">
            <v>3742</v>
          </cell>
          <cell r="B3743" t="str">
            <v>CA-2016-137848</v>
          </cell>
          <cell r="C3743">
            <v>42384</v>
          </cell>
          <cell r="D3743">
            <v>42390</v>
          </cell>
          <cell r="E3743" t="str">
            <v>Standard Class</v>
          </cell>
          <cell r="F3743" t="str">
            <v>WB-21850</v>
          </cell>
          <cell r="G3743" t="str">
            <v>William Brown</v>
          </cell>
          <cell r="H3743" t="str">
            <v>Consumer</v>
          </cell>
          <cell r="I3743" t="str">
            <v>United States</v>
          </cell>
          <cell r="J3743" t="str">
            <v>New York City</v>
          </cell>
          <cell r="K3743" t="str">
            <v>New York</v>
          </cell>
          <cell r="L3743">
            <v>10011</v>
          </cell>
          <cell r="M3743" t="str">
            <v>East</v>
          </cell>
          <cell r="N3743" t="str">
            <v>OFF-EN-10001137</v>
          </cell>
          <cell r="O3743" t="str">
            <v>Office Supplies</v>
          </cell>
          <cell r="P3743" t="str">
            <v>Envelopes</v>
          </cell>
          <cell r="Q3743" t="str">
            <v>#10 Gummed Flap White Envelopes, 100/Box</v>
          </cell>
          <cell r="R3743">
            <v>16.52</v>
          </cell>
          <cell r="S3743">
            <v>4</v>
          </cell>
          <cell r="T3743">
            <v>0</v>
          </cell>
          <cell r="U3743">
            <v>7.5992</v>
          </cell>
        </row>
        <row r="3744">
          <cell r="A3744">
            <v>3743</v>
          </cell>
          <cell r="B3744" t="str">
            <v>CA-2016-137848</v>
          </cell>
          <cell r="C3744">
            <v>42384</v>
          </cell>
          <cell r="D3744">
            <v>42390</v>
          </cell>
          <cell r="E3744" t="str">
            <v>Standard Class</v>
          </cell>
          <cell r="F3744" t="str">
            <v>WB-21850</v>
          </cell>
          <cell r="G3744" t="str">
            <v>William Brown</v>
          </cell>
          <cell r="H3744" t="str">
            <v>Consumer</v>
          </cell>
          <cell r="I3744" t="str">
            <v>United States</v>
          </cell>
          <cell r="J3744" t="str">
            <v>New York City</v>
          </cell>
          <cell r="K3744" t="str">
            <v>New York</v>
          </cell>
          <cell r="L3744">
            <v>10011</v>
          </cell>
          <cell r="M3744" t="str">
            <v>East</v>
          </cell>
          <cell r="N3744" t="str">
            <v>OFF-PA-10004285</v>
          </cell>
          <cell r="O3744" t="str">
            <v>Office Supplies</v>
          </cell>
          <cell r="P3744" t="str">
            <v>Paper</v>
          </cell>
          <cell r="Q3744" t="str">
            <v>Xerox 1959</v>
          </cell>
          <cell r="R3744">
            <v>60.12</v>
          </cell>
          <cell r="S3744">
            <v>9</v>
          </cell>
          <cell r="T3744">
            <v>0</v>
          </cell>
          <cell r="U3744">
            <v>28.8576</v>
          </cell>
        </row>
        <row r="3745">
          <cell r="A3745">
            <v>3744</v>
          </cell>
          <cell r="B3745" t="str">
            <v>CA-2016-137848</v>
          </cell>
          <cell r="C3745">
            <v>42384</v>
          </cell>
          <cell r="D3745">
            <v>42390</v>
          </cell>
          <cell r="E3745" t="str">
            <v>Standard Class</v>
          </cell>
          <cell r="F3745" t="str">
            <v>WB-21850</v>
          </cell>
          <cell r="G3745" t="str">
            <v>William Brown</v>
          </cell>
          <cell r="H3745" t="str">
            <v>Consumer</v>
          </cell>
          <cell r="I3745" t="str">
            <v>United States</v>
          </cell>
          <cell r="J3745" t="str">
            <v>New York City</v>
          </cell>
          <cell r="K3745" t="str">
            <v>New York</v>
          </cell>
          <cell r="L3745">
            <v>10011</v>
          </cell>
          <cell r="M3745" t="str">
            <v>East</v>
          </cell>
          <cell r="N3745" t="str">
            <v>OFF-BI-10002225</v>
          </cell>
          <cell r="O3745" t="str">
            <v>Office Supplies</v>
          </cell>
          <cell r="P3745" t="str">
            <v>Binders</v>
          </cell>
          <cell r="Q3745" t="str">
            <v>Square Ring Data Binders, Rigid 75 Pt. Covers, 11" x 14-7/8"</v>
          </cell>
          <cell r="R3745">
            <v>49.536</v>
          </cell>
          <cell r="S3745">
            <v>3</v>
          </cell>
          <cell r="T3745">
            <v>0.2</v>
          </cell>
          <cell r="U3745">
            <v>17.3376</v>
          </cell>
        </row>
        <row r="3746">
          <cell r="A3746">
            <v>3745</v>
          </cell>
          <cell r="B3746" t="str">
            <v>CA-2014-113047</v>
          </cell>
          <cell r="C3746">
            <v>41936</v>
          </cell>
          <cell r="D3746">
            <v>41936</v>
          </cell>
          <cell r="E3746" t="str">
            <v>Same Day</v>
          </cell>
          <cell r="F3746" t="str">
            <v>AP-10915</v>
          </cell>
          <cell r="G3746" t="str">
            <v>Arthur Prichep</v>
          </cell>
          <cell r="H3746" t="str">
            <v>Consumer</v>
          </cell>
          <cell r="I3746" t="str">
            <v>United States</v>
          </cell>
          <cell r="J3746" t="str">
            <v>Rock Hill</v>
          </cell>
          <cell r="K3746" t="str">
            <v>South Carolina</v>
          </cell>
          <cell r="L3746">
            <v>29730</v>
          </cell>
          <cell r="M3746" t="str">
            <v>South</v>
          </cell>
          <cell r="N3746" t="str">
            <v>OFF-FA-10002763</v>
          </cell>
          <cell r="O3746" t="str">
            <v>Office Supplies</v>
          </cell>
          <cell r="P3746" t="str">
            <v>Fasteners</v>
          </cell>
          <cell r="Q3746" t="str">
            <v>Advantus Map Pennant Flags and Round Head Tacks</v>
          </cell>
          <cell r="R3746">
            <v>11.85</v>
          </cell>
          <cell r="S3746">
            <v>3</v>
          </cell>
          <cell r="T3746">
            <v>0</v>
          </cell>
          <cell r="U3746">
            <v>3.792</v>
          </cell>
        </row>
        <row r="3747">
          <cell r="A3747">
            <v>3746</v>
          </cell>
          <cell r="B3747" t="str">
            <v>CA-2016-149979</v>
          </cell>
          <cell r="C3747">
            <v>42636</v>
          </cell>
          <cell r="D3747">
            <v>42641</v>
          </cell>
          <cell r="E3747" t="str">
            <v>Second Class</v>
          </cell>
          <cell r="F3747" t="str">
            <v>RA-19915</v>
          </cell>
          <cell r="G3747" t="str">
            <v>Russell Applegate</v>
          </cell>
          <cell r="H3747" t="str">
            <v>Consumer</v>
          </cell>
          <cell r="I3747" t="str">
            <v>United States</v>
          </cell>
          <cell r="J3747" t="str">
            <v>Columbus</v>
          </cell>
          <cell r="K3747" t="str">
            <v>Georgia</v>
          </cell>
          <cell r="L3747">
            <v>31907</v>
          </cell>
          <cell r="M3747" t="str">
            <v>South</v>
          </cell>
          <cell r="N3747" t="str">
            <v>OFF-ST-10003058</v>
          </cell>
          <cell r="O3747" t="str">
            <v>Office Supplies</v>
          </cell>
          <cell r="P3747" t="str">
            <v>Storage</v>
          </cell>
          <cell r="Q3747" t="str">
            <v>Eldon Mobile Mega Data Cart  Mega Stackable  Add-On Trays</v>
          </cell>
          <cell r="R3747">
            <v>118.25</v>
          </cell>
          <cell r="S3747">
            <v>5</v>
          </cell>
          <cell r="T3747">
            <v>0</v>
          </cell>
          <cell r="U3747">
            <v>34.2925</v>
          </cell>
        </row>
        <row r="3748">
          <cell r="A3748">
            <v>3747</v>
          </cell>
          <cell r="B3748" t="str">
            <v>CA-2016-149979</v>
          </cell>
          <cell r="C3748">
            <v>42636</v>
          </cell>
          <cell r="D3748">
            <v>42641</v>
          </cell>
          <cell r="E3748" t="str">
            <v>Second Class</v>
          </cell>
          <cell r="F3748" t="str">
            <v>RA-19915</v>
          </cell>
          <cell r="G3748" t="str">
            <v>Russell Applegate</v>
          </cell>
          <cell r="H3748" t="str">
            <v>Consumer</v>
          </cell>
          <cell r="I3748" t="str">
            <v>United States</v>
          </cell>
          <cell r="J3748" t="str">
            <v>Columbus</v>
          </cell>
          <cell r="K3748" t="str">
            <v>Georgia</v>
          </cell>
          <cell r="L3748">
            <v>31907</v>
          </cell>
          <cell r="M3748" t="str">
            <v>South</v>
          </cell>
          <cell r="N3748" t="str">
            <v>FUR-CH-10002084</v>
          </cell>
          <cell r="O3748" t="str">
            <v>Furniture</v>
          </cell>
          <cell r="P3748" t="str">
            <v>Chairs</v>
          </cell>
          <cell r="Q3748" t="str">
            <v>Hon Mobius Operator's Chair</v>
          </cell>
          <cell r="R3748">
            <v>368.97</v>
          </cell>
          <cell r="S3748">
            <v>3</v>
          </cell>
          <cell r="T3748">
            <v>0</v>
          </cell>
          <cell r="U3748">
            <v>81.1734</v>
          </cell>
        </row>
        <row r="3749">
          <cell r="A3749">
            <v>3748</v>
          </cell>
          <cell r="B3749" t="str">
            <v>CA-2017-161956</v>
          </cell>
          <cell r="C3749">
            <v>42974</v>
          </cell>
          <cell r="D3749">
            <v>42976</v>
          </cell>
          <cell r="E3749" t="str">
            <v>Second Class</v>
          </cell>
          <cell r="F3749" t="str">
            <v>DR-12880</v>
          </cell>
          <cell r="G3749" t="str">
            <v>Dan Reichenbach</v>
          </cell>
          <cell r="H3749" t="str">
            <v>Corporate</v>
          </cell>
          <cell r="I3749" t="str">
            <v>United States</v>
          </cell>
          <cell r="J3749" t="str">
            <v>Inglewood</v>
          </cell>
          <cell r="K3749" t="str">
            <v>California</v>
          </cell>
          <cell r="L3749">
            <v>90301</v>
          </cell>
          <cell r="M3749" t="str">
            <v>West</v>
          </cell>
          <cell r="N3749" t="str">
            <v>FUR-FU-10002937</v>
          </cell>
          <cell r="O3749" t="str">
            <v>Furniture</v>
          </cell>
          <cell r="P3749" t="str">
            <v>Furnishings</v>
          </cell>
          <cell r="Q3749" t="str">
            <v>GE 48" Fluorescent Tube, Cool White Energy Saver, 34 Watts, 30/Box</v>
          </cell>
          <cell r="R3749">
            <v>198.46</v>
          </cell>
          <cell r="S3749">
            <v>2</v>
          </cell>
          <cell r="T3749">
            <v>0</v>
          </cell>
          <cell r="U3749">
            <v>99.23</v>
          </cell>
        </row>
        <row r="3750">
          <cell r="A3750">
            <v>3749</v>
          </cell>
          <cell r="B3750" t="str">
            <v>CA-2017-161956</v>
          </cell>
          <cell r="C3750">
            <v>42974</v>
          </cell>
          <cell r="D3750">
            <v>42976</v>
          </cell>
          <cell r="E3750" t="str">
            <v>Second Class</v>
          </cell>
          <cell r="F3750" t="str">
            <v>DR-12880</v>
          </cell>
          <cell r="G3750" t="str">
            <v>Dan Reichenbach</v>
          </cell>
          <cell r="H3750" t="str">
            <v>Corporate</v>
          </cell>
          <cell r="I3750" t="str">
            <v>United States</v>
          </cell>
          <cell r="J3750" t="str">
            <v>Inglewood</v>
          </cell>
          <cell r="K3750" t="str">
            <v>California</v>
          </cell>
          <cell r="L3750">
            <v>90301</v>
          </cell>
          <cell r="M3750" t="str">
            <v>West</v>
          </cell>
          <cell r="N3750" t="str">
            <v>OFF-AP-10001242</v>
          </cell>
          <cell r="O3750" t="str">
            <v>Office Supplies</v>
          </cell>
          <cell r="P3750" t="str">
            <v>Appliances</v>
          </cell>
          <cell r="Q3750" t="str">
            <v>APC 7 Outlet Network SurgeArrest Surge Protector</v>
          </cell>
          <cell r="R3750">
            <v>321.92</v>
          </cell>
          <cell r="S3750">
            <v>4</v>
          </cell>
          <cell r="T3750">
            <v>0</v>
          </cell>
          <cell r="U3750">
            <v>96.576</v>
          </cell>
        </row>
        <row r="3751">
          <cell r="A3751">
            <v>3750</v>
          </cell>
          <cell r="B3751" t="str">
            <v>CA-2017-161956</v>
          </cell>
          <cell r="C3751">
            <v>42974</v>
          </cell>
          <cell r="D3751">
            <v>42976</v>
          </cell>
          <cell r="E3751" t="str">
            <v>Second Class</v>
          </cell>
          <cell r="F3751" t="str">
            <v>DR-12880</v>
          </cell>
          <cell r="G3751" t="str">
            <v>Dan Reichenbach</v>
          </cell>
          <cell r="H3751" t="str">
            <v>Corporate</v>
          </cell>
          <cell r="I3751" t="str">
            <v>United States</v>
          </cell>
          <cell r="J3751" t="str">
            <v>Inglewood</v>
          </cell>
          <cell r="K3751" t="str">
            <v>California</v>
          </cell>
          <cell r="L3751">
            <v>90301</v>
          </cell>
          <cell r="M3751" t="str">
            <v>West</v>
          </cell>
          <cell r="N3751" t="str">
            <v>TEC-CO-10001571</v>
          </cell>
          <cell r="O3751" t="str">
            <v>Technology</v>
          </cell>
          <cell r="P3751" t="str">
            <v>Copiers</v>
          </cell>
          <cell r="Q3751" t="str">
            <v>Sharp 1540cs Digital Laser Copier</v>
          </cell>
          <cell r="R3751">
            <v>879.984</v>
          </cell>
          <cell r="S3751">
            <v>2</v>
          </cell>
          <cell r="T3751">
            <v>0.2</v>
          </cell>
          <cell r="U3751">
            <v>329.994</v>
          </cell>
        </row>
        <row r="3752">
          <cell r="A3752">
            <v>3751</v>
          </cell>
          <cell r="B3752" t="str">
            <v>CA-2017-161956</v>
          </cell>
          <cell r="C3752">
            <v>42974</v>
          </cell>
          <cell r="D3752">
            <v>42976</v>
          </cell>
          <cell r="E3752" t="str">
            <v>Second Class</v>
          </cell>
          <cell r="F3752" t="str">
            <v>DR-12880</v>
          </cell>
          <cell r="G3752" t="str">
            <v>Dan Reichenbach</v>
          </cell>
          <cell r="H3752" t="str">
            <v>Corporate</v>
          </cell>
          <cell r="I3752" t="str">
            <v>United States</v>
          </cell>
          <cell r="J3752" t="str">
            <v>Inglewood</v>
          </cell>
          <cell r="K3752" t="str">
            <v>California</v>
          </cell>
          <cell r="L3752">
            <v>90301</v>
          </cell>
          <cell r="M3752" t="str">
            <v>West</v>
          </cell>
          <cell r="N3752" t="str">
            <v>OFF-SU-10002503</v>
          </cell>
          <cell r="O3752" t="str">
            <v>Office Supplies</v>
          </cell>
          <cell r="P3752" t="str">
            <v>Supplies</v>
          </cell>
          <cell r="Q3752" t="str">
            <v>Acme Preferred Stainless Steel Scissors</v>
          </cell>
          <cell r="R3752">
            <v>28.4</v>
          </cell>
          <cell r="S3752">
            <v>5</v>
          </cell>
          <cell r="T3752">
            <v>0</v>
          </cell>
          <cell r="U3752">
            <v>8.236</v>
          </cell>
        </row>
        <row r="3753">
          <cell r="A3753">
            <v>3752</v>
          </cell>
          <cell r="B3753" t="str">
            <v>CA-2017-161956</v>
          </cell>
          <cell r="C3753">
            <v>42974</v>
          </cell>
          <cell r="D3753">
            <v>42976</v>
          </cell>
          <cell r="E3753" t="str">
            <v>Second Class</v>
          </cell>
          <cell r="F3753" t="str">
            <v>DR-12880</v>
          </cell>
          <cell r="G3753" t="str">
            <v>Dan Reichenbach</v>
          </cell>
          <cell r="H3753" t="str">
            <v>Corporate</v>
          </cell>
          <cell r="I3753" t="str">
            <v>United States</v>
          </cell>
          <cell r="J3753" t="str">
            <v>Inglewood</v>
          </cell>
          <cell r="K3753" t="str">
            <v>California</v>
          </cell>
          <cell r="L3753">
            <v>90301</v>
          </cell>
          <cell r="M3753" t="str">
            <v>West</v>
          </cell>
          <cell r="N3753" t="str">
            <v>FUR-CH-10004886</v>
          </cell>
          <cell r="O3753" t="str">
            <v>Furniture</v>
          </cell>
          <cell r="P3753" t="str">
            <v>Chairs</v>
          </cell>
          <cell r="Q3753" t="str">
            <v>Bevis Steel Folding Chairs</v>
          </cell>
          <cell r="R3753">
            <v>230.28</v>
          </cell>
          <cell r="S3753">
            <v>3</v>
          </cell>
          <cell r="T3753">
            <v>0.2</v>
          </cell>
          <cell r="U3753">
            <v>23.028</v>
          </cell>
        </row>
        <row r="3754">
          <cell r="A3754">
            <v>3753</v>
          </cell>
          <cell r="B3754" t="str">
            <v>CA-2017-161956</v>
          </cell>
          <cell r="C3754">
            <v>42974</v>
          </cell>
          <cell r="D3754">
            <v>42976</v>
          </cell>
          <cell r="E3754" t="str">
            <v>Second Class</v>
          </cell>
          <cell r="F3754" t="str">
            <v>DR-12880</v>
          </cell>
          <cell r="G3754" t="str">
            <v>Dan Reichenbach</v>
          </cell>
          <cell r="H3754" t="str">
            <v>Corporate</v>
          </cell>
          <cell r="I3754" t="str">
            <v>United States</v>
          </cell>
          <cell r="J3754" t="str">
            <v>Inglewood</v>
          </cell>
          <cell r="K3754" t="str">
            <v>California</v>
          </cell>
          <cell r="L3754">
            <v>90301</v>
          </cell>
          <cell r="M3754" t="str">
            <v>West</v>
          </cell>
          <cell r="N3754" t="str">
            <v>OFF-PA-10001289</v>
          </cell>
          <cell r="O3754" t="str">
            <v>Office Supplies</v>
          </cell>
          <cell r="P3754" t="str">
            <v>Paper</v>
          </cell>
          <cell r="Q3754" t="str">
            <v>White Computer Printout Paper by Universal</v>
          </cell>
          <cell r="R3754">
            <v>116.28</v>
          </cell>
          <cell r="S3754">
            <v>3</v>
          </cell>
          <cell r="T3754">
            <v>0</v>
          </cell>
          <cell r="U3754">
            <v>56.9772</v>
          </cell>
        </row>
        <row r="3755">
          <cell r="A3755">
            <v>3754</v>
          </cell>
          <cell r="B3755" t="str">
            <v>CA-2017-161956</v>
          </cell>
          <cell r="C3755">
            <v>42974</v>
          </cell>
          <cell r="D3755">
            <v>42976</v>
          </cell>
          <cell r="E3755" t="str">
            <v>Second Class</v>
          </cell>
          <cell r="F3755" t="str">
            <v>DR-12880</v>
          </cell>
          <cell r="G3755" t="str">
            <v>Dan Reichenbach</v>
          </cell>
          <cell r="H3755" t="str">
            <v>Corporate</v>
          </cell>
          <cell r="I3755" t="str">
            <v>United States</v>
          </cell>
          <cell r="J3755" t="str">
            <v>Inglewood</v>
          </cell>
          <cell r="K3755" t="str">
            <v>California</v>
          </cell>
          <cell r="L3755">
            <v>90301</v>
          </cell>
          <cell r="M3755" t="str">
            <v>West</v>
          </cell>
          <cell r="N3755" t="str">
            <v>OFF-BI-10003650</v>
          </cell>
          <cell r="O3755" t="str">
            <v>Office Supplies</v>
          </cell>
          <cell r="P3755" t="str">
            <v>Binders</v>
          </cell>
          <cell r="Q3755" t="str">
            <v>GBC DocuBind 300 Electric Binding Machine</v>
          </cell>
          <cell r="R3755">
            <v>841.568</v>
          </cell>
          <cell r="S3755">
            <v>2</v>
          </cell>
          <cell r="T3755">
            <v>0.2</v>
          </cell>
          <cell r="U3755">
            <v>294.5488</v>
          </cell>
        </row>
        <row r="3756">
          <cell r="A3756">
            <v>3755</v>
          </cell>
          <cell r="B3756" t="str">
            <v>CA-2017-161956</v>
          </cell>
          <cell r="C3756">
            <v>42974</v>
          </cell>
          <cell r="D3756">
            <v>42976</v>
          </cell>
          <cell r="E3756" t="str">
            <v>Second Class</v>
          </cell>
          <cell r="F3756" t="str">
            <v>DR-12880</v>
          </cell>
          <cell r="G3756" t="str">
            <v>Dan Reichenbach</v>
          </cell>
          <cell r="H3756" t="str">
            <v>Corporate</v>
          </cell>
          <cell r="I3756" t="str">
            <v>United States</v>
          </cell>
          <cell r="J3756" t="str">
            <v>Inglewood</v>
          </cell>
          <cell r="K3756" t="str">
            <v>California</v>
          </cell>
          <cell r="L3756">
            <v>90301</v>
          </cell>
          <cell r="M3756" t="str">
            <v>West</v>
          </cell>
          <cell r="N3756" t="str">
            <v>OFF-ST-10001370</v>
          </cell>
          <cell r="O3756" t="str">
            <v>Office Supplies</v>
          </cell>
          <cell r="P3756" t="str">
            <v>Storage</v>
          </cell>
          <cell r="Q3756" t="str">
            <v>Sensible Storage WireTech Storage Systems</v>
          </cell>
          <cell r="R3756">
            <v>354.9</v>
          </cell>
          <cell r="S3756">
            <v>5</v>
          </cell>
          <cell r="T3756">
            <v>0</v>
          </cell>
          <cell r="U3756">
            <v>17.745</v>
          </cell>
        </row>
        <row r="3757">
          <cell r="A3757">
            <v>3756</v>
          </cell>
          <cell r="B3757" t="str">
            <v>CA-2016-116799</v>
          </cell>
          <cell r="C3757">
            <v>42432</v>
          </cell>
          <cell r="D3757">
            <v>42435</v>
          </cell>
          <cell r="E3757" t="str">
            <v>First Class</v>
          </cell>
          <cell r="F3757" t="str">
            <v>JG-15310</v>
          </cell>
          <cell r="G3757" t="str">
            <v>Jason Gross</v>
          </cell>
          <cell r="H3757" t="str">
            <v>Corporate</v>
          </cell>
          <cell r="I3757" t="str">
            <v>United States</v>
          </cell>
          <cell r="J3757" t="str">
            <v>Odessa</v>
          </cell>
          <cell r="K3757" t="str">
            <v>Texas</v>
          </cell>
          <cell r="L3757">
            <v>79762</v>
          </cell>
          <cell r="M3757" t="str">
            <v>Central</v>
          </cell>
          <cell r="N3757" t="str">
            <v>OFF-PA-10001892</v>
          </cell>
          <cell r="O3757" t="str">
            <v>Office Supplies</v>
          </cell>
          <cell r="P3757" t="str">
            <v>Paper</v>
          </cell>
          <cell r="Q3757" t="str">
            <v>Rediform Wirebound "Phone Memo" Message Book, 11 x 5-3/4</v>
          </cell>
          <cell r="R3757">
            <v>42.784</v>
          </cell>
          <cell r="S3757">
            <v>7</v>
          </cell>
          <cell r="T3757">
            <v>0.2</v>
          </cell>
          <cell r="U3757">
            <v>15.5092</v>
          </cell>
        </row>
        <row r="3758">
          <cell r="A3758">
            <v>3757</v>
          </cell>
          <cell r="B3758" t="str">
            <v>CA-2016-116799</v>
          </cell>
          <cell r="C3758">
            <v>42432</v>
          </cell>
          <cell r="D3758">
            <v>42435</v>
          </cell>
          <cell r="E3758" t="str">
            <v>First Class</v>
          </cell>
          <cell r="F3758" t="str">
            <v>JG-15310</v>
          </cell>
          <cell r="G3758" t="str">
            <v>Jason Gross</v>
          </cell>
          <cell r="H3758" t="str">
            <v>Corporate</v>
          </cell>
          <cell r="I3758" t="str">
            <v>United States</v>
          </cell>
          <cell r="J3758" t="str">
            <v>Odessa</v>
          </cell>
          <cell r="K3758" t="str">
            <v>Texas</v>
          </cell>
          <cell r="L3758">
            <v>79762</v>
          </cell>
          <cell r="M3758" t="str">
            <v>Central</v>
          </cell>
          <cell r="N3758" t="str">
            <v>FUR-CH-10004983</v>
          </cell>
          <cell r="O3758" t="str">
            <v>Furniture</v>
          </cell>
          <cell r="P3758" t="str">
            <v>Chairs</v>
          </cell>
          <cell r="Q3758" t="str">
            <v>Office Star - Mid Back Dual function Ergonomic High Back Chair with 2-Way Adjustable Arms</v>
          </cell>
          <cell r="R3758">
            <v>563.43</v>
          </cell>
          <cell r="S3758">
            <v>5</v>
          </cell>
          <cell r="T3758">
            <v>0.3</v>
          </cell>
          <cell r="U3758">
            <v>-56.343</v>
          </cell>
        </row>
        <row r="3759">
          <cell r="A3759">
            <v>3758</v>
          </cell>
          <cell r="B3759" t="str">
            <v>CA-2016-111283</v>
          </cell>
          <cell r="C3759">
            <v>42429</v>
          </cell>
          <cell r="D3759">
            <v>42433</v>
          </cell>
          <cell r="E3759" t="str">
            <v>Standard Class</v>
          </cell>
          <cell r="F3759" t="str">
            <v>LC-16870</v>
          </cell>
          <cell r="G3759" t="str">
            <v>Lena Cacioppo</v>
          </cell>
          <cell r="H3759" t="str">
            <v>Consumer</v>
          </cell>
          <cell r="I3759" t="str">
            <v>United States</v>
          </cell>
          <cell r="J3759" t="str">
            <v>Newark</v>
          </cell>
          <cell r="K3759" t="str">
            <v>Ohio</v>
          </cell>
          <cell r="L3759">
            <v>43055</v>
          </cell>
          <cell r="M3759" t="str">
            <v>East</v>
          </cell>
          <cell r="N3759" t="str">
            <v>OFF-AR-10001615</v>
          </cell>
          <cell r="O3759" t="str">
            <v>Office Supplies</v>
          </cell>
          <cell r="P3759" t="str">
            <v>Art</v>
          </cell>
          <cell r="Q3759" t="str">
            <v>Newell 34</v>
          </cell>
          <cell r="R3759">
            <v>111.104</v>
          </cell>
          <cell r="S3759">
            <v>7</v>
          </cell>
          <cell r="T3759">
            <v>0.2</v>
          </cell>
          <cell r="U3759">
            <v>8.3328</v>
          </cell>
        </row>
        <row r="3760">
          <cell r="A3760">
            <v>3759</v>
          </cell>
          <cell r="B3760" t="str">
            <v>CA-2015-167745</v>
          </cell>
          <cell r="C3760">
            <v>42265</v>
          </cell>
          <cell r="D3760">
            <v>42270</v>
          </cell>
          <cell r="E3760" t="str">
            <v>Standard Class</v>
          </cell>
          <cell r="F3760" t="str">
            <v>GB-14530</v>
          </cell>
          <cell r="G3760" t="str">
            <v>George Bell</v>
          </cell>
          <cell r="H3760" t="str">
            <v>Corporate</v>
          </cell>
          <cell r="I3760" t="str">
            <v>United States</v>
          </cell>
          <cell r="J3760" t="str">
            <v>Los Angeles</v>
          </cell>
          <cell r="K3760" t="str">
            <v>California</v>
          </cell>
          <cell r="L3760">
            <v>90049</v>
          </cell>
          <cell r="M3760" t="str">
            <v>West</v>
          </cell>
          <cell r="N3760" t="str">
            <v>OFF-AR-10003602</v>
          </cell>
          <cell r="O3760" t="str">
            <v>Office Supplies</v>
          </cell>
          <cell r="P3760" t="str">
            <v>Art</v>
          </cell>
          <cell r="Q3760" t="str">
            <v>Quartet Omega Colored Chalk, 12/Pack</v>
          </cell>
          <cell r="R3760">
            <v>11.68</v>
          </cell>
          <cell r="S3760">
            <v>2</v>
          </cell>
          <cell r="T3760">
            <v>0</v>
          </cell>
          <cell r="U3760">
            <v>5.4896</v>
          </cell>
        </row>
        <row r="3761">
          <cell r="A3761">
            <v>3760</v>
          </cell>
          <cell r="B3761" t="str">
            <v>CA-2015-167745</v>
          </cell>
          <cell r="C3761">
            <v>42265</v>
          </cell>
          <cell r="D3761">
            <v>42270</v>
          </cell>
          <cell r="E3761" t="str">
            <v>Standard Class</v>
          </cell>
          <cell r="F3761" t="str">
            <v>GB-14530</v>
          </cell>
          <cell r="G3761" t="str">
            <v>George Bell</v>
          </cell>
          <cell r="H3761" t="str">
            <v>Corporate</v>
          </cell>
          <cell r="I3761" t="str">
            <v>United States</v>
          </cell>
          <cell r="J3761" t="str">
            <v>Los Angeles</v>
          </cell>
          <cell r="K3761" t="str">
            <v>California</v>
          </cell>
          <cell r="L3761">
            <v>90049</v>
          </cell>
          <cell r="M3761" t="str">
            <v>West</v>
          </cell>
          <cell r="N3761" t="str">
            <v>OFF-SU-10004782</v>
          </cell>
          <cell r="O3761" t="str">
            <v>Office Supplies</v>
          </cell>
          <cell r="P3761" t="str">
            <v>Supplies</v>
          </cell>
          <cell r="Q3761" t="str">
            <v>Elite 5" Scissors</v>
          </cell>
          <cell r="R3761">
            <v>16.9</v>
          </cell>
          <cell r="S3761">
            <v>2</v>
          </cell>
          <cell r="T3761">
            <v>0</v>
          </cell>
          <cell r="U3761">
            <v>5.07</v>
          </cell>
        </row>
        <row r="3762">
          <cell r="A3762">
            <v>3761</v>
          </cell>
          <cell r="B3762" t="str">
            <v>CA-2015-167745</v>
          </cell>
          <cell r="C3762">
            <v>42265</v>
          </cell>
          <cell r="D3762">
            <v>42270</v>
          </cell>
          <cell r="E3762" t="str">
            <v>Standard Class</v>
          </cell>
          <cell r="F3762" t="str">
            <v>GB-14530</v>
          </cell>
          <cell r="G3762" t="str">
            <v>George Bell</v>
          </cell>
          <cell r="H3762" t="str">
            <v>Corporate</v>
          </cell>
          <cell r="I3762" t="str">
            <v>United States</v>
          </cell>
          <cell r="J3762" t="str">
            <v>Los Angeles</v>
          </cell>
          <cell r="K3762" t="str">
            <v>California</v>
          </cell>
          <cell r="L3762">
            <v>90049</v>
          </cell>
          <cell r="M3762" t="str">
            <v>West</v>
          </cell>
          <cell r="N3762" t="str">
            <v>FUR-FU-10001591</v>
          </cell>
          <cell r="O3762" t="str">
            <v>Furniture</v>
          </cell>
          <cell r="P3762" t="str">
            <v>Furnishings</v>
          </cell>
          <cell r="Q3762" t="str">
            <v>Advantus Panel Wall Certificate Holder - 8.5x11</v>
          </cell>
          <cell r="R3762">
            <v>24.4</v>
          </cell>
          <cell r="S3762">
            <v>2</v>
          </cell>
          <cell r="T3762">
            <v>0</v>
          </cell>
          <cell r="U3762">
            <v>10.248</v>
          </cell>
        </row>
        <row r="3763">
          <cell r="A3763">
            <v>3762</v>
          </cell>
          <cell r="B3763" t="str">
            <v>CA-2017-104577</v>
          </cell>
          <cell r="C3763">
            <v>42867</v>
          </cell>
          <cell r="D3763">
            <v>42872</v>
          </cell>
          <cell r="E3763" t="str">
            <v>Standard Class</v>
          </cell>
          <cell r="F3763" t="str">
            <v>CK-12205</v>
          </cell>
          <cell r="G3763" t="str">
            <v>Chloris Kastensmidt</v>
          </cell>
          <cell r="H3763" t="str">
            <v>Consumer</v>
          </cell>
          <cell r="I3763" t="str">
            <v>United States</v>
          </cell>
          <cell r="J3763" t="str">
            <v>Everett</v>
          </cell>
          <cell r="K3763" t="str">
            <v>Massachusetts</v>
          </cell>
          <cell r="L3763">
            <v>2149</v>
          </cell>
          <cell r="M3763" t="str">
            <v>East</v>
          </cell>
          <cell r="N3763" t="str">
            <v>OFF-PA-10000659</v>
          </cell>
          <cell r="O3763" t="str">
            <v>Office Supplies</v>
          </cell>
          <cell r="P3763" t="str">
            <v>Paper</v>
          </cell>
          <cell r="Q3763" t="str">
            <v>TOPS Carbonless Receipt Book, Four 2-3/4 x 7-1/4 Money Receipts per Page</v>
          </cell>
          <cell r="R3763">
            <v>87.6</v>
          </cell>
          <cell r="S3763">
            <v>5</v>
          </cell>
          <cell r="T3763">
            <v>0</v>
          </cell>
          <cell r="U3763">
            <v>42.048</v>
          </cell>
        </row>
        <row r="3764">
          <cell r="A3764">
            <v>3763</v>
          </cell>
          <cell r="B3764" t="str">
            <v>CA-2016-156251</v>
          </cell>
          <cell r="C3764">
            <v>42595</v>
          </cell>
          <cell r="D3764">
            <v>42600</v>
          </cell>
          <cell r="E3764" t="str">
            <v>Second Class</v>
          </cell>
          <cell r="F3764" t="str">
            <v>TS-21160</v>
          </cell>
          <cell r="G3764" t="str">
            <v>Theresa Swint</v>
          </cell>
          <cell r="H3764" t="str">
            <v>Corporate</v>
          </cell>
          <cell r="I3764" t="str">
            <v>United States</v>
          </cell>
          <cell r="J3764" t="str">
            <v>West Allis</v>
          </cell>
          <cell r="K3764" t="str">
            <v>Wisconsin</v>
          </cell>
          <cell r="L3764">
            <v>53214</v>
          </cell>
          <cell r="M3764" t="str">
            <v>Central</v>
          </cell>
          <cell r="N3764" t="str">
            <v>FUR-BO-10001337</v>
          </cell>
          <cell r="O3764" t="str">
            <v>Furniture</v>
          </cell>
          <cell r="P3764" t="str">
            <v>Bookcases</v>
          </cell>
          <cell r="Q3764" t="str">
            <v>O'Sullivan Living Dimensions 2-Shelf Bookcases</v>
          </cell>
          <cell r="R3764">
            <v>241.96</v>
          </cell>
          <cell r="S3764">
            <v>2</v>
          </cell>
          <cell r="T3764">
            <v>0</v>
          </cell>
          <cell r="U3764">
            <v>24.196</v>
          </cell>
        </row>
        <row r="3765">
          <cell r="A3765">
            <v>3764</v>
          </cell>
          <cell r="B3765" t="str">
            <v>CA-2016-156251</v>
          </cell>
          <cell r="C3765">
            <v>42595</v>
          </cell>
          <cell r="D3765">
            <v>42600</v>
          </cell>
          <cell r="E3765" t="str">
            <v>Second Class</v>
          </cell>
          <cell r="F3765" t="str">
            <v>TS-21160</v>
          </cell>
          <cell r="G3765" t="str">
            <v>Theresa Swint</v>
          </cell>
          <cell r="H3765" t="str">
            <v>Corporate</v>
          </cell>
          <cell r="I3765" t="str">
            <v>United States</v>
          </cell>
          <cell r="J3765" t="str">
            <v>West Allis</v>
          </cell>
          <cell r="K3765" t="str">
            <v>Wisconsin</v>
          </cell>
          <cell r="L3765">
            <v>53214</v>
          </cell>
          <cell r="M3765" t="str">
            <v>Central</v>
          </cell>
          <cell r="N3765" t="str">
            <v>OFF-BI-10003529</v>
          </cell>
          <cell r="O3765" t="str">
            <v>Office Supplies</v>
          </cell>
          <cell r="P3765" t="str">
            <v>Binders</v>
          </cell>
          <cell r="Q3765" t="str">
            <v>Avery Round Ring Poly Binders</v>
          </cell>
          <cell r="R3765">
            <v>8.52</v>
          </cell>
          <cell r="S3765">
            <v>3</v>
          </cell>
          <cell r="T3765">
            <v>0</v>
          </cell>
          <cell r="U3765">
            <v>4.1748</v>
          </cell>
        </row>
        <row r="3766">
          <cell r="A3766">
            <v>3765</v>
          </cell>
          <cell r="B3766" t="str">
            <v>CA-2017-125878</v>
          </cell>
          <cell r="C3766">
            <v>42791</v>
          </cell>
          <cell r="D3766">
            <v>42796</v>
          </cell>
          <cell r="E3766" t="str">
            <v>Standard Class</v>
          </cell>
          <cell r="F3766" t="str">
            <v>MH-18025</v>
          </cell>
          <cell r="G3766" t="str">
            <v>Michelle Huthwaite</v>
          </cell>
          <cell r="H3766" t="str">
            <v>Consumer</v>
          </cell>
          <cell r="I3766" t="str">
            <v>United States</v>
          </cell>
          <cell r="J3766" t="str">
            <v>Chicago</v>
          </cell>
          <cell r="K3766" t="str">
            <v>Illinois</v>
          </cell>
          <cell r="L3766">
            <v>60623</v>
          </cell>
          <cell r="M3766" t="str">
            <v>Central</v>
          </cell>
          <cell r="N3766" t="str">
            <v>OFF-BI-10002609</v>
          </cell>
          <cell r="O3766" t="str">
            <v>Office Supplies</v>
          </cell>
          <cell r="P3766" t="str">
            <v>Binders</v>
          </cell>
          <cell r="Q3766" t="str">
            <v>Avery Hidden Tab Dividers for Binding Systems</v>
          </cell>
          <cell r="R3766">
            <v>1.788</v>
          </cell>
          <cell r="S3766">
            <v>3</v>
          </cell>
          <cell r="T3766">
            <v>0.8</v>
          </cell>
          <cell r="U3766">
            <v>-3.0396</v>
          </cell>
        </row>
        <row r="3767">
          <cell r="A3767">
            <v>3766</v>
          </cell>
          <cell r="B3767" t="str">
            <v>CA-2016-163153</v>
          </cell>
          <cell r="C3767">
            <v>42450</v>
          </cell>
          <cell r="D3767">
            <v>42454</v>
          </cell>
          <cell r="E3767" t="str">
            <v>Standard Class</v>
          </cell>
          <cell r="F3767" t="str">
            <v>DM-12955</v>
          </cell>
          <cell r="G3767" t="str">
            <v>Dario Medina</v>
          </cell>
          <cell r="H3767" t="str">
            <v>Corporate</v>
          </cell>
          <cell r="I3767" t="str">
            <v>United States</v>
          </cell>
          <cell r="J3767" t="str">
            <v>Houston</v>
          </cell>
          <cell r="K3767" t="str">
            <v>Texas</v>
          </cell>
          <cell r="L3767">
            <v>77036</v>
          </cell>
          <cell r="M3767" t="str">
            <v>Central</v>
          </cell>
          <cell r="N3767" t="str">
            <v>FUR-TA-10004767</v>
          </cell>
          <cell r="O3767" t="str">
            <v>Furniture</v>
          </cell>
          <cell r="P3767" t="str">
            <v>Tables</v>
          </cell>
          <cell r="Q3767" t="str">
            <v>Safco Drafting Table</v>
          </cell>
          <cell r="R3767">
            <v>99.372</v>
          </cell>
          <cell r="S3767">
            <v>2</v>
          </cell>
          <cell r="T3767">
            <v>0.3</v>
          </cell>
          <cell r="U3767">
            <v>-1.41960000000001</v>
          </cell>
        </row>
        <row r="3768">
          <cell r="A3768">
            <v>3767</v>
          </cell>
          <cell r="B3768" t="str">
            <v>CA-2016-163153</v>
          </cell>
          <cell r="C3768">
            <v>42450</v>
          </cell>
          <cell r="D3768">
            <v>42454</v>
          </cell>
          <cell r="E3768" t="str">
            <v>Standard Class</v>
          </cell>
          <cell r="F3768" t="str">
            <v>DM-12955</v>
          </cell>
          <cell r="G3768" t="str">
            <v>Dario Medina</v>
          </cell>
          <cell r="H3768" t="str">
            <v>Corporate</v>
          </cell>
          <cell r="I3768" t="str">
            <v>United States</v>
          </cell>
          <cell r="J3768" t="str">
            <v>Houston</v>
          </cell>
          <cell r="K3768" t="str">
            <v>Texas</v>
          </cell>
          <cell r="L3768">
            <v>77036</v>
          </cell>
          <cell r="M3768" t="str">
            <v>Central</v>
          </cell>
          <cell r="N3768" t="str">
            <v>OFF-AR-10001868</v>
          </cell>
          <cell r="O3768" t="str">
            <v>Office Supplies</v>
          </cell>
          <cell r="P3768" t="str">
            <v>Art</v>
          </cell>
          <cell r="Q3768" t="str">
            <v>Prang Dustless Chalk Sticks</v>
          </cell>
          <cell r="R3768">
            <v>1.344</v>
          </cell>
          <cell r="S3768">
            <v>1</v>
          </cell>
          <cell r="T3768">
            <v>0.2</v>
          </cell>
          <cell r="U3768">
            <v>0.504</v>
          </cell>
        </row>
        <row r="3769">
          <cell r="A3769">
            <v>3768</v>
          </cell>
          <cell r="B3769" t="str">
            <v>CA-2015-103205</v>
          </cell>
          <cell r="C3769">
            <v>42346</v>
          </cell>
          <cell r="D3769">
            <v>42348</v>
          </cell>
          <cell r="E3769" t="str">
            <v>Second Class</v>
          </cell>
          <cell r="F3769" t="str">
            <v>JJ-15760</v>
          </cell>
          <cell r="G3769" t="str">
            <v>Joel Jenkins</v>
          </cell>
          <cell r="H3769" t="str">
            <v>Home Office</v>
          </cell>
          <cell r="I3769" t="str">
            <v>United States</v>
          </cell>
          <cell r="J3769" t="str">
            <v>Houston</v>
          </cell>
          <cell r="K3769" t="str">
            <v>Texas</v>
          </cell>
          <cell r="L3769">
            <v>77036</v>
          </cell>
          <cell r="M3769" t="str">
            <v>Central</v>
          </cell>
          <cell r="N3769" t="str">
            <v>TEC-PH-10004896</v>
          </cell>
          <cell r="O3769" t="str">
            <v>Technology</v>
          </cell>
          <cell r="P3769" t="str">
            <v>Phones</v>
          </cell>
          <cell r="Q3769" t="str">
            <v>Nokia Lumia 521 (T-Mobile)</v>
          </cell>
          <cell r="R3769">
            <v>119.96</v>
          </cell>
          <cell r="S3769">
            <v>5</v>
          </cell>
          <cell r="T3769">
            <v>0.2</v>
          </cell>
          <cell r="U3769">
            <v>11.996</v>
          </cell>
        </row>
        <row r="3770">
          <cell r="A3770">
            <v>3769</v>
          </cell>
          <cell r="B3770" t="str">
            <v>CA-2014-153913</v>
          </cell>
          <cell r="C3770">
            <v>41989</v>
          </cell>
          <cell r="D3770">
            <v>41993</v>
          </cell>
          <cell r="E3770" t="str">
            <v>Second Class</v>
          </cell>
          <cell r="F3770" t="str">
            <v>KB-16585</v>
          </cell>
          <cell r="G3770" t="str">
            <v>Ken Black</v>
          </cell>
          <cell r="H3770" t="str">
            <v>Corporate</v>
          </cell>
          <cell r="I3770" t="str">
            <v>United States</v>
          </cell>
          <cell r="J3770" t="str">
            <v>Hialeah</v>
          </cell>
          <cell r="K3770" t="str">
            <v>Florida</v>
          </cell>
          <cell r="L3770">
            <v>33012</v>
          </cell>
          <cell r="M3770" t="str">
            <v>South</v>
          </cell>
          <cell r="N3770" t="str">
            <v>FUR-CH-10000988</v>
          </cell>
          <cell r="O3770" t="str">
            <v>Furniture</v>
          </cell>
          <cell r="P3770" t="str">
            <v>Chairs</v>
          </cell>
          <cell r="Q3770" t="str">
            <v>Hon Olson Stacker Stools</v>
          </cell>
          <cell r="R3770">
            <v>1013.832</v>
          </cell>
          <cell r="S3770">
            <v>9</v>
          </cell>
          <cell r="T3770">
            <v>0.2</v>
          </cell>
          <cell r="U3770">
            <v>101.3832</v>
          </cell>
        </row>
        <row r="3771">
          <cell r="A3771">
            <v>3770</v>
          </cell>
          <cell r="B3771" t="str">
            <v>CA-2014-153913</v>
          </cell>
          <cell r="C3771">
            <v>41989</v>
          </cell>
          <cell r="D3771">
            <v>41993</v>
          </cell>
          <cell r="E3771" t="str">
            <v>Second Class</v>
          </cell>
          <cell r="F3771" t="str">
            <v>KB-16585</v>
          </cell>
          <cell r="G3771" t="str">
            <v>Ken Black</v>
          </cell>
          <cell r="H3771" t="str">
            <v>Corporate</v>
          </cell>
          <cell r="I3771" t="str">
            <v>United States</v>
          </cell>
          <cell r="J3771" t="str">
            <v>Hialeah</v>
          </cell>
          <cell r="K3771" t="str">
            <v>Florida</v>
          </cell>
          <cell r="L3771">
            <v>33012</v>
          </cell>
          <cell r="M3771" t="str">
            <v>South</v>
          </cell>
          <cell r="N3771" t="str">
            <v>OFF-FA-10000490</v>
          </cell>
          <cell r="O3771" t="str">
            <v>Office Supplies</v>
          </cell>
          <cell r="P3771" t="str">
            <v>Fasteners</v>
          </cell>
          <cell r="Q3771" t="str">
            <v>OIC Binder Clips, Mini, 1/4" Capacity, Black</v>
          </cell>
          <cell r="R3771">
            <v>1.984</v>
          </cell>
          <cell r="S3771">
            <v>2</v>
          </cell>
          <cell r="T3771">
            <v>0.2</v>
          </cell>
          <cell r="U3771">
            <v>0.6696</v>
          </cell>
        </row>
        <row r="3772">
          <cell r="A3772">
            <v>3771</v>
          </cell>
          <cell r="B3772" t="str">
            <v>CA-2016-155530</v>
          </cell>
          <cell r="C3772">
            <v>42721</v>
          </cell>
          <cell r="D3772">
            <v>42725</v>
          </cell>
          <cell r="E3772" t="str">
            <v>Standard Class</v>
          </cell>
          <cell r="F3772" t="str">
            <v>CM-12160</v>
          </cell>
          <cell r="G3772" t="str">
            <v>Charles McCrossin</v>
          </cell>
          <cell r="H3772" t="str">
            <v>Consumer</v>
          </cell>
          <cell r="I3772" t="str">
            <v>United States</v>
          </cell>
          <cell r="J3772" t="str">
            <v>San Francisco</v>
          </cell>
          <cell r="K3772" t="str">
            <v>California</v>
          </cell>
          <cell r="L3772">
            <v>94122</v>
          </cell>
          <cell r="M3772" t="str">
            <v>West</v>
          </cell>
          <cell r="N3772" t="str">
            <v>FUR-TA-10004256</v>
          </cell>
          <cell r="O3772" t="str">
            <v>Furniture</v>
          </cell>
          <cell r="P3772" t="str">
            <v>Tables</v>
          </cell>
          <cell r="Q3772" t="str">
            <v>Bretford “Just In Time” Height-Adjustable Multi-Task Work Tables</v>
          </cell>
          <cell r="R3772">
            <v>2003.52</v>
          </cell>
          <cell r="S3772">
            <v>6</v>
          </cell>
          <cell r="T3772">
            <v>0.2</v>
          </cell>
          <cell r="U3772">
            <v>-325.572</v>
          </cell>
        </row>
        <row r="3773">
          <cell r="A3773">
            <v>3772</v>
          </cell>
          <cell r="B3773" t="str">
            <v>US-2016-101196</v>
          </cell>
          <cell r="C3773">
            <v>42502</v>
          </cell>
          <cell r="D3773">
            <v>42507</v>
          </cell>
          <cell r="E3773" t="str">
            <v>Standard Class</v>
          </cell>
          <cell r="F3773" t="str">
            <v>FM-14215</v>
          </cell>
          <cell r="G3773" t="str">
            <v>Filia McAdams</v>
          </cell>
          <cell r="H3773" t="str">
            <v>Corporate</v>
          </cell>
          <cell r="I3773" t="str">
            <v>United States</v>
          </cell>
          <cell r="J3773" t="str">
            <v>Philadelphia</v>
          </cell>
          <cell r="K3773" t="str">
            <v>Pennsylvania</v>
          </cell>
          <cell r="L3773">
            <v>19140</v>
          </cell>
          <cell r="M3773" t="str">
            <v>East</v>
          </cell>
          <cell r="N3773" t="str">
            <v>OFF-ST-10004804</v>
          </cell>
          <cell r="O3773" t="str">
            <v>Office Supplies</v>
          </cell>
          <cell r="P3773" t="str">
            <v>Storage</v>
          </cell>
          <cell r="Q3773" t="str">
            <v>Belkin 19" Vented Equipment Shelf, Black</v>
          </cell>
          <cell r="R3773">
            <v>82.368</v>
          </cell>
          <cell r="S3773">
            <v>2</v>
          </cell>
          <cell r="T3773">
            <v>0.2</v>
          </cell>
          <cell r="U3773">
            <v>-19.5624</v>
          </cell>
        </row>
        <row r="3774">
          <cell r="A3774">
            <v>3773</v>
          </cell>
          <cell r="B3774" t="str">
            <v>CA-2014-115357</v>
          </cell>
          <cell r="C3774">
            <v>41857</v>
          </cell>
          <cell r="D3774">
            <v>41862</v>
          </cell>
          <cell r="E3774" t="str">
            <v>Second Class</v>
          </cell>
          <cell r="F3774" t="str">
            <v>RF-19735</v>
          </cell>
          <cell r="G3774" t="str">
            <v>Roland Fjeld</v>
          </cell>
          <cell r="H3774" t="str">
            <v>Consumer</v>
          </cell>
          <cell r="I3774" t="str">
            <v>United States</v>
          </cell>
          <cell r="J3774" t="str">
            <v>Columbia</v>
          </cell>
          <cell r="K3774" t="str">
            <v>South Carolina</v>
          </cell>
          <cell r="L3774">
            <v>29203</v>
          </cell>
          <cell r="M3774" t="str">
            <v>South</v>
          </cell>
          <cell r="N3774" t="str">
            <v>TEC-AC-10000023</v>
          </cell>
          <cell r="O3774" t="str">
            <v>Technology</v>
          </cell>
          <cell r="P3774" t="str">
            <v>Accessories</v>
          </cell>
          <cell r="Q3774" t="str">
            <v>Maxell 74 Minute CD-R Spindle, 50/Pack</v>
          </cell>
          <cell r="R3774">
            <v>62.91</v>
          </cell>
          <cell r="S3774">
            <v>3</v>
          </cell>
          <cell r="T3774">
            <v>0</v>
          </cell>
          <cell r="U3774">
            <v>22.6476</v>
          </cell>
        </row>
        <row r="3775">
          <cell r="A3775">
            <v>3774</v>
          </cell>
          <cell r="B3775" t="str">
            <v>US-2014-102715</v>
          </cell>
          <cell r="C3775">
            <v>41740</v>
          </cell>
          <cell r="D3775">
            <v>41742</v>
          </cell>
          <cell r="E3775" t="str">
            <v>Second Class</v>
          </cell>
          <cell r="F3775" t="str">
            <v>JK-15370</v>
          </cell>
          <cell r="G3775" t="str">
            <v>Jay Kimmel</v>
          </cell>
          <cell r="H3775" t="str">
            <v>Consumer</v>
          </cell>
          <cell r="I3775" t="str">
            <v>United States</v>
          </cell>
          <cell r="J3775" t="str">
            <v>Miami</v>
          </cell>
          <cell r="K3775" t="str">
            <v>Florida</v>
          </cell>
          <cell r="L3775">
            <v>33180</v>
          </cell>
          <cell r="M3775" t="str">
            <v>South</v>
          </cell>
          <cell r="N3775" t="str">
            <v>OFF-FA-10001332</v>
          </cell>
          <cell r="O3775" t="str">
            <v>Office Supplies</v>
          </cell>
          <cell r="P3775" t="str">
            <v>Fasteners</v>
          </cell>
          <cell r="Q3775" t="str">
            <v>Acco Banker's Clasps, 5 3/4"-Long</v>
          </cell>
          <cell r="R3775">
            <v>6.912</v>
          </cell>
          <cell r="S3775">
            <v>3</v>
          </cell>
          <cell r="T3775">
            <v>0.2</v>
          </cell>
          <cell r="U3775">
            <v>2.3328</v>
          </cell>
        </row>
        <row r="3776">
          <cell r="A3776">
            <v>3775</v>
          </cell>
          <cell r="B3776" t="str">
            <v>US-2014-102715</v>
          </cell>
          <cell r="C3776">
            <v>41740</v>
          </cell>
          <cell r="D3776">
            <v>41742</v>
          </cell>
          <cell r="E3776" t="str">
            <v>Second Class</v>
          </cell>
          <cell r="F3776" t="str">
            <v>JK-15370</v>
          </cell>
          <cell r="G3776" t="str">
            <v>Jay Kimmel</v>
          </cell>
          <cell r="H3776" t="str">
            <v>Consumer</v>
          </cell>
          <cell r="I3776" t="str">
            <v>United States</v>
          </cell>
          <cell r="J3776" t="str">
            <v>Miami</v>
          </cell>
          <cell r="K3776" t="str">
            <v>Florida</v>
          </cell>
          <cell r="L3776">
            <v>33180</v>
          </cell>
          <cell r="M3776" t="str">
            <v>South</v>
          </cell>
          <cell r="N3776" t="str">
            <v>TEC-AC-10002001</v>
          </cell>
          <cell r="O3776" t="str">
            <v>Technology</v>
          </cell>
          <cell r="P3776" t="str">
            <v>Accessories</v>
          </cell>
          <cell r="Q3776" t="str">
            <v>Logitech Wireless Gaming Headset G930</v>
          </cell>
          <cell r="R3776">
            <v>383.976</v>
          </cell>
          <cell r="S3776">
            <v>3</v>
          </cell>
          <cell r="T3776">
            <v>0.2</v>
          </cell>
          <cell r="U3776">
            <v>81.5949</v>
          </cell>
        </row>
        <row r="3777">
          <cell r="A3777">
            <v>3776</v>
          </cell>
          <cell r="B3777" t="str">
            <v>US-2014-102715</v>
          </cell>
          <cell r="C3777">
            <v>41740</v>
          </cell>
          <cell r="D3777">
            <v>41742</v>
          </cell>
          <cell r="E3777" t="str">
            <v>Second Class</v>
          </cell>
          <cell r="F3777" t="str">
            <v>JK-15370</v>
          </cell>
          <cell r="G3777" t="str">
            <v>Jay Kimmel</v>
          </cell>
          <cell r="H3777" t="str">
            <v>Consumer</v>
          </cell>
          <cell r="I3777" t="str">
            <v>United States</v>
          </cell>
          <cell r="J3777" t="str">
            <v>Miami</v>
          </cell>
          <cell r="K3777" t="str">
            <v>Florida</v>
          </cell>
          <cell r="L3777">
            <v>33180</v>
          </cell>
          <cell r="M3777" t="str">
            <v>South</v>
          </cell>
          <cell r="N3777" t="str">
            <v>OFF-PA-10000029</v>
          </cell>
          <cell r="O3777" t="str">
            <v>Office Supplies</v>
          </cell>
          <cell r="P3777" t="str">
            <v>Paper</v>
          </cell>
          <cell r="Q3777" t="str">
            <v>Xerox 224</v>
          </cell>
          <cell r="R3777">
            <v>10.368</v>
          </cell>
          <cell r="S3777">
            <v>2</v>
          </cell>
          <cell r="T3777">
            <v>0.2</v>
          </cell>
          <cell r="U3777">
            <v>3.6288</v>
          </cell>
        </row>
        <row r="3778">
          <cell r="A3778">
            <v>3777</v>
          </cell>
          <cell r="B3778" t="str">
            <v>US-2014-102715</v>
          </cell>
          <cell r="C3778">
            <v>41740</v>
          </cell>
          <cell r="D3778">
            <v>41742</v>
          </cell>
          <cell r="E3778" t="str">
            <v>Second Class</v>
          </cell>
          <cell r="F3778" t="str">
            <v>JK-15370</v>
          </cell>
          <cell r="G3778" t="str">
            <v>Jay Kimmel</v>
          </cell>
          <cell r="H3778" t="str">
            <v>Consumer</v>
          </cell>
          <cell r="I3778" t="str">
            <v>United States</v>
          </cell>
          <cell r="J3778" t="str">
            <v>Miami</v>
          </cell>
          <cell r="K3778" t="str">
            <v>Florida</v>
          </cell>
          <cell r="L3778">
            <v>33180</v>
          </cell>
          <cell r="M3778" t="str">
            <v>South</v>
          </cell>
          <cell r="N3778" t="str">
            <v>TEC-AC-10001874</v>
          </cell>
          <cell r="O3778" t="str">
            <v>Technology</v>
          </cell>
          <cell r="P3778" t="str">
            <v>Accessories</v>
          </cell>
          <cell r="Q3778" t="str">
            <v>Logitech Wireless Anywhere Mouse MX for PC and Mac</v>
          </cell>
          <cell r="R3778">
            <v>335.944</v>
          </cell>
          <cell r="S3778">
            <v>7</v>
          </cell>
          <cell r="T3778">
            <v>0.2</v>
          </cell>
          <cell r="U3778">
            <v>41.993</v>
          </cell>
        </row>
        <row r="3779">
          <cell r="A3779">
            <v>3778</v>
          </cell>
          <cell r="B3779" t="str">
            <v>CA-2015-107937</v>
          </cell>
          <cell r="C3779">
            <v>42127</v>
          </cell>
          <cell r="D3779">
            <v>42132</v>
          </cell>
          <cell r="E3779" t="str">
            <v>Standard Class</v>
          </cell>
          <cell r="F3779" t="str">
            <v>JB-16045</v>
          </cell>
          <cell r="G3779" t="str">
            <v>Julia Barnett</v>
          </cell>
          <cell r="H3779" t="str">
            <v>Home Office</v>
          </cell>
          <cell r="I3779" t="str">
            <v>United States</v>
          </cell>
          <cell r="J3779" t="str">
            <v>Chula Vista</v>
          </cell>
          <cell r="K3779" t="str">
            <v>California</v>
          </cell>
          <cell r="L3779">
            <v>91911</v>
          </cell>
          <cell r="M3779" t="str">
            <v>West</v>
          </cell>
          <cell r="N3779" t="str">
            <v>FUR-FU-10002298</v>
          </cell>
          <cell r="O3779" t="str">
            <v>Furniture</v>
          </cell>
          <cell r="P3779" t="str">
            <v>Furnishings</v>
          </cell>
          <cell r="Q3779" t="str">
            <v>Rubbermaid ClusterMat Chairmats, Mat Size- 66" x 60", Lip 20" x 11" -90 Degree Angle</v>
          </cell>
          <cell r="R3779">
            <v>665.88</v>
          </cell>
          <cell r="S3779">
            <v>6</v>
          </cell>
          <cell r="T3779">
            <v>0</v>
          </cell>
          <cell r="U3779">
            <v>106.5408</v>
          </cell>
        </row>
        <row r="3780">
          <cell r="A3780">
            <v>3779</v>
          </cell>
          <cell r="B3780" t="str">
            <v>US-2017-148768</v>
          </cell>
          <cell r="C3780">
            <v>43069</v>
          </cell>
          <cell r="D3780">
            <v>43071</v>
          </cell>
          <cell r="E3780" t="str">
            <v>Second Class</v>
          </cell>
          <cell r="F3780" t="str">
            <v>PN-18775</v>
          </cell>
          <cell r="G3780" t="str">
            <v>Parhena Norris</v>
          </cell>
          <cell r="H3780" t="str">
            <v>Home Office</v>
          </cell>
          <cell r="I3780" t="str">
            <v>United States</v>
          </cell>
          <cell r="J3780" t="str">
            <v>Miami</v>
          </cell>
          <cell r="K3780" t="str">
            <v>Florida</v>
          </cell>
          <cell r="L3780">
            <v>33180</v>
          </cell>
          <cell r="M3780" t="str">
            <v>South</v>
          </cell>
          <cell r="N3780" t="str">
            <v>TEC-PH-10002564</v>
          </cell>
          <cell r="O3780" t="str">
            <v>Technology</v>
          </cell>
          <cell r="P3780" t="str">
            <v>Phones</v>
          </cell>
          <cell r="Q3780" t="str">
            <v>OtterBox Defender Series Case - Samsung Galaxy S4</v>
          </cell>
          <cell r="R3780">
            <v>71.976</v>
          </cell>
          <cell r="S3780">
            <v>3</v>
          </cell>
          <cell r="T3780">
            <v>0.2</v>
          </cell>
          <cell r="U3780">
            <v>8.99699999999999</v>
          </cell>
        </row>
        <row r="3781">
          <cell r="A3781">
            <v>3780</v>
          </cell>
          <cell r="B3781" t="str">
            <v>CA-2017-118521</v>
          </cell>
          <cell r="C3781">
            <v>42782</v>
          </cell>
          <cell r="D3781">
            <v>42786</v>
          </cell>
          <cell r="E3781" t="str">
            <v>Standard Class</v>
          </cell>
          <cell r="F3781" t="str">
            <v>LF-17185</v>
          </cell>
          <cell r="G3781" t="str">
            <v>Luke Foster</v>
          </cell>
          <cell r="H3781" t="str">
            <v>Consumer</v>
          </cell>
          <cell r="I3781" t="str">
            <v>United States</v>
          </cell>
          <cell r="J3781" t="str">
            <v>New York City</v>
          </cell>
          <cell r="K3781" t="str">
            <v>New York</v>
          </cell>
          <cell r="L3781">
            <v>10035</v>
          </cell>
          <cell r="M3781" t="str">
            <v>East</v>
          </cell>
          <cell r="N3781" t="str">
            <v>OFF-PA-10003465</v>
          </cell>
          <cell r="O3781" t="str">
            <v>Office Supplies</v>
          </cell>
          <cell r="P3781" t="str">
            <v>Paper</v>
          </cell>
          <cell r="Q3781" t="str">
            <v>Xerox 1912</v>
          </cell>
          <cell r="R3781">
            <v>37.94</v>
          </cell>
          <cell r="S3781">
            <v>2</v>
          </cell>
          <cell r="T3781">
            <v>0</v>
          </cell>
          <cell r="U3781">
            <v>18.2112</v>
          </cell>
        </row>
        <row r="3782">
          <cell r="A3782">
            <v>3781</v>
          </cell>
          <cell r="B3782" t="str">
            <v>CA-2014-149643</v>
          </cell>
          <cell r="C3782">
            <v>41959</v>
          </cell>
          <cell r="D3782">
            <v>41963</v>
          </cell>
          <cell r="E3782" t="str">
            <v>Standard Class</v>
          </cell>
          <cell r="F3782" t="str">
            <v>RH-19510</v>
          </cell>
          <cell r="G3782" t="str">
            <v>Rick Huthwaite</v>
          </cell>
          <cell r="H3782" t="str">
            <v>Home Office</v>
          </cell>
          <cell r="I3782" t="str">
            <v>United States</v>
          </cell>
          <cell r="J3782" t="str">
            <v>Manhattan</v>
          </cell>
          <cell r="K3782" t="str">
            <v>Kansas</v>
          </cell>
          <cell r="L3782">
            <v>66502</v>
          </cell>
          <cell r="M3782" t="str">
            <v>Central</v>
          </cell>
          <cell r="N3782" t="str">
            <v>TEC-PH-10000038</v>
          </cell>
          <cell r="O3782" t="str">
            <v>Technology</v>
          </cell>
          <cell r="P3782" t="str">
            <v>Phones</v>
          </cell>
          <cell r="Q3782" t="str">
            <v>Jawbone MINI JAMBOX Wireless Bluetooth Speaker</v>
          </cell>
          <cell r="R3782">
            <v>273.96</v>
          </cell>
          <cell r="S3782">
            <v>2</v>
          </cell>
          <cell r="T3782">
            <v>0</v>
          </cell>
          <cell r="U3782">
            <v>10.9584</v>
          </cell>
        </row>
        <row r="3783">
          <cell r="A3783">
            <v>3782</v>
          </cell>
          <cell r="B3783" t="str">
            <v>CA-2015-135314</v>
          </cell>
          <cell r="C3783">
            <v>42194</v>
          </cell>
          <cell r="D3783">
            <v>42199</v>
          </cell>
          <cell r="E3783" t="str">
            <v>Second Class</v>
          </cell>
          <cell r="F3783" t="str">
            <v>MC-17575</v>
          </cell>
          <cell r="G3783" t="str">
            <v>Matt Collins</v>
          </cell>
          <cell r="H3783" t="str">
            <v>Consumer</v>
          </cell>
          <cell r="I3783" t="str">
            <v>United States</v>
          </cell>
          <cell r="J3783" t="str">
            <v>Philadelphia</v>
          </cell>
          <cell r="K3783" t="str">
            <v>Pennsylvania</v>
          </cell>
          <cell r="L3783">
            <v>19120</v>
          </cell>
          <cell r="M3783" t="str">
            <v>East</v>
          </cell>
          <cell r="N3783" t="str">
            <v>TEC-PH-10003072</v>
          </cell>
          <cell r="O3783" t="str">
            <v>Technology</v>
          </cell>
          <cell r="P3783" t="str">
            <v>Phones</v>
          </cell>
          <cell r="Q3783" t="str">
            <v>Panasonic KX-TG9541B DECT 6.0 Digital 2-Line Expandable Cordless Phone With Digital Answering System</v>
          </cell>
          <cell r="R3783">
            <v>269.982</v>
          </cell>
          <cell r="S3783">
            <v>3</v>
          </cell>
          <cell r="T3783">
            <v>0.4</v>
          </cell>
          <cell r="U3783">
            <v>40.4973</v>
          </cell>
        </row>
        <row r="3784">
          <cell r="A3784">
            <v>3783</v>
          </cell>
          <cell r="B3784" t="str">
            <v>CA-2017-165204</v>
          </cell>
          <cell r="C3784">
            <v>43052</v>
          </cell>
          <cell r="D3784">
            <v>43055</v>
          </cell>
          <cell r="E3784" t="str">
            <v>Second Class</v>
          </cell>
          <cell r="F3784" t="str">
            <v>MN-17935</v>
          </cell>
          <cell r="G3784" t="str">
            <v>Michael Nguyen</v>
          </cell>
          <cell r="H3784" t="str">
            <v>Consumer</v>
          </cell>
          <cell r="I3784" t="str">
            <v>United States</v>
          </cell>
          <cell r="J3784" t="str">
            <v>Memphis</v>
          </cell>
          <cell r="K3784" t="str">
            <v>Tennessee</v>
          </cell>
          <cell r="L3784">
            <v>38109</v>
          </cell>
          <cell r="M3784" t="str">
            <v>South</v>
          </cell>
          <cell r="N3784" t="str">
            <v>OFF-PA-10003424</v>
          </cell>
          <cell r="O3784" t="str">
            <v>Office Supplies</v>
          </cell>
          <cell r="P3784" t="str">
            <v>Paper</v>
          </cell>
          <cell r="Q3784" t="str">
            <v>"While you Were Out" Message Book, One Form per Page</v>
          </cell>
          <cell r="R3784">
            <v>8.904</v>
          </cell>
          <cell r="S3784">
            <v>3</v>
          </cell>
          <cell r="T3784">
            <v>0.2</v>
          </cell>
          <cell r="U3784">
            <v>3.339</v>
          </cell>
        </row>
        <row r="3785">
          <cell r="A3785">
            <v>3784</v>
          </cell>
          <cell r="B3785" t="str">
            <v>CA-2017-165204</v>
          </cell>
          <cell r="C3785">
            <v>43052</v>
          </cell>
          <cell r="D3785">
            <v>43055</v>
          </cell>
          <cell r="E3785" t="str">
            <v>Second Class</v>
          </cell>
          <cell r="F3785" t="str">
            <v>MN-17935</v>
          </cell>
          <cell r="G3785" t="str">
            <v>Michael Nguyen</v>
          </cell>
          <cell r="H3785" t="str">
            <v>Consumer</v>
          </cell>
          <cell r="I3785" t="str">
            <v>United States</v>
          </cell>
          <cell r="J3785" t="str">
            <v>Memphis</v>
          </cell>
          <cell r="K3785" t="str">
            <v>Tennessee</v>
          </cell>
          <cell r="L3785">
            <v>38109</v>
          </cell>
          <cell r="M3785" t="str">
            <v>South</v>
          </cell>
          <cell r="N3785" t="str">
            <v>OFF-ST-10003716</v>
          </cell>
          <cell r="O3785" t="str">
            <v>Office Supplies</v>
          </cell>
          <cell r="P3785" t="str">
            <v>Storage</v>
          </cell>
          <cell r="Q3785" t="str">
            <v>Tennsco Double-Tier Lockers</v>
          </cell>
          <cell r="R3785">
            <v>720.064</v>
          </cell>
          <cell r="S3785">
            <v>4</v>
          </cell>
          <cell r="T3785">
            <v>0.2</v>
          </cell>
          <cell r="U3785">
            <v>-63.0056</v>
          </cell>
        </row>
        <row r="3786">
          <cell r="A3786">
            <v>3785</v>
          </cell>
          <cell r="B3786" t="str">
            <v>CA-2017-125752</v>
          </cell>
          <cell r="C3786">
            <v>42947</v>
          </cell>
          <cell r="D3786">
            <v>42951</v>
          </cell>
          <cell r="E3786" t="str">
            <v>Standard Class</v>
          </cell>
          <cell r="F3786" t="str">
            <v>EH-14125</v>
          </cell>
          <cell r="G3786" t="str">
            <v>Eugene Hildebrand</v>
          </cell>
          <cell r="H3786" t="str">
            <v>Home Office</v>
          </cell>
          <cell r="I3786" t="str">
            <v>United States</v>
          </cell>
          <cell r="J3786" t="str">
            <v>Fort Lauderdale</v>
          </cell>
          <cell r="K3786" t="str">
            <v>Florida</v>
          </cell>
          <cell r="L3786">
            <v>33311</v>
          </cell>
          <cell r="M3786" t="str">
            <v>South</v>
          </cell>
          <cell r="N3786" t="str">
            <v>TEC-AC-10003590</v>
          </cell>
          <cell r="O3786" t="str">
            <v>Technology</v>
          </cell>
          <cell r="P3786" t="str">
            <v>Accessories</v>
          </cell>
          <cell r="Q3786" t="str">
            <v>TRENDnet 56K USB 2.0 Phone, Internet and Fax Modem</v>
          </cell>
          <cell r="R3786">
            <v>41.424</v>
          </cell>
          <cell r="S3786">
            <v>2</v>
          </cell>
          <cell r="T3786">
            <v>0.2</v>
          </cell>
          <cell r="U3786">
            <v>8.2848</v>
          </cell>
        </row>
        <row r="3787">
          <cell r="A3787">
            <v>3786</v>
          </cell>
          <cell r="B3787" t="str">
            <v>CA-2017-112487</v>
          </cell>
          <cell r="C3787">
            <v>43095</v>
          </cell>
          <cell r="D3787">
            <v>43099</v>
          </cell>
          <cell r="E3787" t="str">
            <v>Standard Class</v>
          </cell>
          <cell r="F3787" t="str">
            <v>TC-21535</v>
          </cell>
          <cell r="G3787" t="str">
            <v>Tracy Collins</v>
          </cell>
          <cell r="H3787" t="str">
            <v>Home Office</v>
          </cell>
          <cell r="I3787" t="str">
            <v>United States</v>
          </cell>
          <cell r="J3787" t="str">
            <v>Columbus</v>
          </cell>
          <cell r="K3787" t="str">
            <v>Ohio</v>
          </cell>
          <cell r="L3787">
            <v>43229</v>
          </cell>
          <cell r="M3787" t="str">
            <v>East</v>
          </cell>
          <cell r="N3787" t="str">
            <v>OFF-BI-10000494</v>
          </cell>
          <cell r="O3787" t="str">
            <v>Office Supplies</v>
          </cell>
          <cell r="P3787" t="str">
            <v>Binders</v>
          </cell>
          <cell r="Q3787" t="str">
            <v>Acco Economy Flexible Poly Round Ring Binder</v>
          </cell>
          <cell r="R3787">
            <v>3.132</v>
          </cell>
          <cell r="S3787">
            <v>2</v>
          </cell>
          <cell r="T3787">
            <v>0.7</v>
          </cell>
          <cell r="U3787">
            <v>-2.61</v>
          </cell>
        </row>
        <row r="3788">
          <cell r="A3788">
            <v>3787</v>
          </cell>
          <cell r="B3788" t="str">
            <v>CA-2016-144218</v>
          </cell>
          <cell r="C3788">
            <v>42674</v>
          </cell>
          <cell r="D3788">
            <v>42678</v>
          </cell>
          <cell r="E3788" t="str">
            <v>Standard Class</v>
          </cell>
          <cell r="F3788" t="str">
            <v>JD-15895</v>
          </cell>
          <cell r="G3788" t="str">
            <v>Jonathan Doherty</v>
          </cell>
          <cell r="H3788" t="str">
            <v>Corporate</v>
          </cell>
          <cell r="I3788" t="str">
            <v>United States</v>
          </cell>
          <cell r="J3788" t="str">
            <v>Los Angeles</v>
          </cell>
          <cell r="K3788" t="str">
            <v>California</v>
          </cell>
          <cell r="L3788">
            <v>90045</v>
          </cell>
          <cell r="M3788" t="str">
            <v>West</v>
          </cell>
          <cell r="N3788" t="str">
            <v>OFF-ST-10002615</v>
          </cell>
          <cell r="O3788" t="str">
            <v>Office Supplies</v>
          </cell>
          <cell r="P3788" t="str">
            <v>Storage</v>
          </cell>
          <cell r="Q3788" t="str">
            <v>Dual Level, Single-Width Filing Carts</v>
          </cell>
          <cell r="R3788">
            <v>1085.42</v>
          </cell>
          <cell r="S3788">
            <v>7</v>
          </cell>
          <cell r="T3788">
            <v>0</v>
          </cell>
          <cell r="U3788">
            <v>282.2092</v>
          </cell>
        </row>
        <row r="3789">
          <cell r="A3789">
            <v>3788</v>
          </cell>
          <cell r="B3789" t="str">
            <v>CA-2016-169971</v>
          </cell>
          <cell r="C3789">
            <v>42617</v>
          </cell>
          <cell r="D3789">
            <v>42622</v>
          </cell>
          <cell r="E3789" t="str">
            <v>Standard Class</v>
          </cell>
          <cell r="F3789" t="str">
            <v>IL-15100</v>
          </cell>
          <cell r="G3789" t="str">
            <v>Ivan Liston</v>
          </cell>
          <cell r="H3789" t="str">
            <v>Consumer</v>
          </cell>
          <cell r="I3789" t="str">
            <v>United States</v>
          </cell>
          <cell r="J3789" t="str">
            <v>Houston</v>
          </cell>
          <cell r="K3789" t="str">
            <v>Texas</v>
          </cell>
          <cell r="L3789">
            <v>77041</v>
          </cell>
          <cell r="M3789" t="str">
            <v>Central</v>
          </cell>
          <cell r="N3789" t="str">
            <v>OFF-AR-10002804</v>
          </cell>
          <cell r="O3789" t="str">
            <v>Office Supplies</v>
          </cell>
          <cell r="P3789" t="str">
            <v>Art</v>
          </cell>
          <cell r="Q3789" t="str">
            <v>Faber Castell Col-Erase Pencils</v>
          </cell>
          <cell r="R3789">
            <v>3.912</v>
          </cell>
          <cell r="S3789">
            <v>1</v>
          </cell>
          <cell r="T3789">
            <v>0.2</v>
          </cell>
          <cell r="U3789">
            <v>1.0269</v>
          </cell>
        </row>
        <row r="3790">
          <cell r="A3790">
            <v>3789</v>
          </cell>
          <cell r="B3790" t="str">
            <v>CA-2016-169971</v>
          </cell>
          <cell r="C3790">
            <v>42617</v>
          </cell>
          <cell r="D3790">
            <v>42622</v>
          </cell>
          <cell r="E3790" t="str">
            <v>Standard Class</v>
          </cell>
          <cell r="F3790" t="str">
            <v>IL-15100</v>
          </cell>
          <cell r="G3790" t="str">
            <v>Ivan Liston</v>
          </cell>
          <cell r="H3790" t="str">
            <v>Consumer</v>
          </cell>
          <cell r="I3790" t="str">
            <v>United States</v>
          </cell>
          <cell r="J3790" t="str">
            <v>Houston</v>
          </cell>
          <cell r="K3790" t="str">
            <v>Texas</v>
          </cell>
          <cell r="L3790">
            <v>77041</v>
          </cell>
          <cell r="M3790" t="str">
            <v>Central</v>
          </cell>
          <cell r="N3790" t="str">
            <v>OFF-AR-10001044</v>
          </cell>
          <cell r="O3790" t="str">
            <v>Office Supplies</v>
          </cell>
          <cell r="P3790" t="str">
            <v>Art</v>
          </cell>
          <cell r="Q3790" t="str">
            <v>BOSTON Ranger #55 Pencil Sharpener, Black</v>
          </cell>
          <cell r="R3790">
            <v>62.376</v>
          </cell>
          <cell r="S3790">
            <v>3</v>
          </cell>
          <cell r="T3790">
            <v>0.2</v>
          </cell>
          <cell r="U3790">
            <v>7.0173</v>
          </cell>
        </row>
        <row r="3791">
          <cell r="A3791">
            <v>3790</v>
          </cell>
          <cell r="B3791" t="str">
            <v>US-2016-133508</v>
          </cell>
          <cell r="C3791">
            <v>42477</v>
          </cell>
          <cell r="D3791">
            <v>42481</v>
          </cell>
          <cell r="E3791" t="str">
            <v>Standard Class</v>
          </cell>
          <cell r="F3791" t="str">
            <v>SW-20350</v>
          </cell>
          <cell r="G3791" t="str">
            <v>Sean Wendt</v>
          </cell>
          <cell r="H3791" t="str">
            <v>Home Office</v>
          </cell>
          <cell r="I3791" t="str">
            <v>United States</v>
          </cell>
          <cell r="J3791" t="str">
            <v>Omaha</v>
          </cell>
          <cell r="K3791" t="str">
            <v>Nebraska</v>
          </cell>
          <cell r="L3791">
            <v>68104</v>
          </cell>
          <cell r="M3791" t="str">
            <v>Central</v>
          </cell>
          <cell r="N3791" t="str">
            <v>OFF-FA-10000134</v>
          </cell>
          <cell r="O3791" t="str">
            <v>Office Supplies</v>
          </cell>
          <cell r="P3791" t="str">
            <v>Fasteners</v>
          </cell>
          <cell r="Q3791" t="str">
            <v>Advantus Push Pins, Aluminum Head</v>
          </cell>
          <cell r="R3791">
            <v>29.05</v>
          </cell>
          <cell r="S3791">
            <v>5</v>
          </cell>
          <cell r="T3791">
            <v>0</v>
          </cell>
          <cell r="U3791">
            <v>9.0055</v>
          </cell>
        </row>
        <row r="3792">
          <cell r="A3792">
            <v>3791</v>
          </cell>
          <cell r="B3792" t="str">
            <v>CA-2014-107139</v>
          </cell>
          <cell r="C3792">
            <v>41825</v>
          </cell>
          <cell r="D3792">
            <v>41831</v>
          </cell>
          <cell r="E3792" t="str">
            <v>Standard Class</v>
          </cell>
          <cell r="F3792" t="str">
            <v>DP-13390</v>
          </cell>
          <cell r="G3792" t="str">
            <v>Dennis Pardue</v>
          </cell>
          <cell r="H3792" t="str">
            <v>Home Office</v>
          </cell>
          <cell r="I3792" t="str">
            <v>United States</v>
          </cell>
          <cell r="J3792" t="str">
            <v>Los Angeles</v>
          </cell>
          <cell r="K3792" t="str">
            <v>California</v>
          </cell>
          <cell r="L3792">
            <v>90004</v>
          </cell>
          <cell r="M3792" t="str">
            <v>West</v>
          </cell>
          <cell r="N3792" t="str">
            <v>OFF-BI-10001670</v>
          </cell>
          <cell r="O3792" t="str">
            <v>Office Supplies</v>
          </cell>
          <cell r="P3792" t="str">
            <v>Binders</v>
          </cell>
          <cell r="Q3792" t="str">
            <v>Vinyl Sectional Post Binders</v>
          </cell>
          <cell r="R3792">
            <v>180.96</v>
          </cell>
          <cell r="S3792">
            <v>6</v>
          </cell>
          <cell r="T3792">
            <v>0.2</v>
          </cell>
          <cell r="U3792">
            <v>67.86</v>
          </cell>
        </row>
        <row r="3793">
          <cell r="A3793">
            <v>3792</v>
          </cell>
          <cell r="B3793" t="str">
            <v>CA-2015-111325</v>
          </cell>
          <cell r="C3793">
            <v>42062</v>
          </cell>
          <cell r="D3793">
            <v>42063</v>
          </cell>
          <cell r="E3793" t="str">
            <v>First Class</v>
          </cell>
          <cell r="F3793" t="str">
            <v>BT-11395</v>
          </cell>
          <cell r="G3793" t="str">
            <v>Bill Tyler</v>
          </cell>
          <cell r="H3793" t="str">
            <v>Corporate</v>
          </cell>
          <cell r="I3793" t="str">
            <v>United States</v>
          </cell>
          <cell r="J3793" t="str">
            <v>Altoona</v>
          </cell>
          <cell r="K3793" t="str">
            <v>Pennsylvania</v>
          </cell>
          <cell r="L3793">
            <v>16602</v>
          </cell>
          <cell r="M3793" t="str">
            <v>East</v>
          </cell>
          <cell r="N3793" t="str">
            <v>OFF-BI-10000343</v>
          </cell>
          <cell r="O3793" t="str">
            <v>Office Supplies</v>
          </cell>
          <cell r="P3793" t="str">
            <v>Binders</v>
          </cell>
          <cell r="Q3793" t="str">
            <v>Pressboard Covers with Storage Hooks, 9 1/2" x 11", Light Blue</v>
          </cell>
          <cell r="R3793">
            <v>4.419</v>
          </cell>
          <cell r="S3793">
            <v>3</v>
          </cell>
          <cell r="T3793">
            <v>0.7</v>
          </cell>
          <cell r="U3793">
            <v>-3.3879</v>
          </cell>
        </row>
        <row r="3794">
          <cell r="A3794">
            <v>3793</v>
          </cell>
          <cell r="B3794" t="str">
            <v>CA-2015-111325</v>
          </cell>
          <cell r="C3794">
            <v>42062</v>
          </cell>
          <cell r="D3794">
            <v>42063</v>
          </cell>
          <cell r="E3794" t="str">
            <v>First Class</v>
          </cell>
          <cell r="F3794" t="str">
            <v>BT-11395</v>
          </cell>
          <cell r="G3794" t="str">
            <v>Bill Tyler</v>
          </cell>
          <cell r="H3794" t="str">
            <v>Corporate</v>
          </cell>
          <cell r="I3794" t="str">
            <v>United States</v>
          </cell>
          <cell r="J3794" t="str">
            <v>Altoona</v>
          </cell>
          <cell r="K3794" t="str">
            <v>Pennsylvania</v>
          </cell>
          <cell r="L3794">
            <v>16602</v>
          </cell>
          <cell r="M3794" t="str">
            <v>East</v>
          </cell>
          <cell r="N3794" t="str">
            <v>OFF-AR-10002257</v>
          </cell>
          <cell r="O3794" t="str">
            <v>Office Supplies</v>
          </cell>
          <cell r="P3794" t="str">
            <v>Art</v>
          </cell>
          <cell r="Q3794" t="str">
            <v>Eldon Spacemaker Box, Quick-Snap Lid, Clear</v>
          </cell>
          <cell r="R3794">
            <v>16.032</v>
          </cell>
          <cell r="S3794">
            <v>6</v>
          </cell>
          <cell r="T3794">
            <v>0.2</v>
          </cell>
          <cell r="U3794">
            <v>2.2044</v>
          </cell>
        </row>
        <row r="3795">
          <cell r="A3795">
            <v>3794</v>
          </cell>
          <cell r="B3795" t="str">
            <v>CA-2015-163762</v>
          </cell>
          <cell r="C3795">
            <v>42335</v>
          </cell>
          <cell r="D3795">
            <v>42339</v>
          </cell>
          <cell r="E3795" t="str">
            <v>Standard Class</v>
          </cell>
          <cell r="F3795" t="str">
            <v>JE-15475</v>
          </cell>
          <cell r="G3795" t="str">
            <v>Jeremy Ellison</v>
          </cell>
          <cell r="H3795" t="str">
            <v>Consumer</v>
          </cell>
          <cell r="I3795" t="str">
            <v>United States</v>
          </cell>
          <cell r="J3795" t="str">
            <v>New York City</v>
          </cell>
          <cell r="K3795" t="str">
            <v>New York</v>
          </cell>
          <cell r="L3795">
            <v>10024</v>
          </cell>
          <cell r="M3795" t="str">
            <v>East</v>
          </cell>
          <cell r="N3795" t="str">
            <v>OFF-AR-10001915</v>
          </cell>
          <cell r="O3795" t="str">
            <v>Office Supplies</v>
          </cell>
          <cell r="P3795" t="str">
            <v>Art</v>
          </cell>
          <cell r="Q3795" t="str">
            <v>Peel-Off China Markers</v>
          </cell>
          <cell r="R3795">
            <v>29.79</v>
          </cell>
          <cell r="S3795">
            <v>3</v>
          </cell>
          <cell r="T3795">
            <v>0</v>
          </cell>
          <cell r="U3795">
            <v>12.5118</v>
          </cell>
        </row>
        <row r="3796">
          <cell r="A3796">
            <v>3795</v>
          </cell>
          <cell r="B3796" t="str">
            <v>US-2014-117163</v>
          </cell>
          <cell r="C3796">
            <v>41666</v>
          </cell>
          <cell r="D3796">
            <v>41672</v>
          </cell>
          <cell r="E3796" t="str">
            <v>Standard Class</v>
          </cell>
          <cell r="F3796" t="str">
            <v>EJ-13720</v>
          </cell>
          <cell r="G3796" t="str">
            <v>Ed Jacobs</v>
          </cell>
          <cell r="H3796" t="str">
            <v>Consumer</v>
          </cell>
          <cell r="I3796" t="str">
            <v>United States</v>
          </cell>
          <cell r="J3796" t="str">
            <v>San Diego</v>
          </cell>
          <cell r="K3796" t="str">
            <v>California</v>
          </cell>
          <cell r="L3796">
            <v>92037</v>
          </cell>
          <cell r="M3796" t="str">
            <v>West</v>
          </cell>
          <cell r="N3796" t="str">
            <v>OFF-ST-10003692</v>
          </cell>
          <cell r="O3796" t="str">
            <v>Office Supplies</v>
          </cell>
          <cell r="P3796" t="str">
            <v>Storage</v>
          </cell>
          <cell r="Q3796" t="str">
            <v>Recycled Steel Personal File for Hanging File Folders</v>
          </cell>
          <cell r="R3796">
            <v>57.23</v>
          </cell>
          <cell r="S3796">
            <v>1</v>
          </cell>
          <cell r="T3796">
            <v>0</v>
          </cell>
          <cell r="U3796">
            <v>14.3075</v>
          </cell>
        </row>
        <row r="3797">
          <cell r="A3797">
            <v>3796</v>
          </cell>
          <cell r="B3797" t="str">
            <v>US-2014-117163</v>
          </cell>
          <cell r="C3797">
            <v>41666</v>
          </cell>
          <cell r="D3797">
            <v>41672</v>
          </cell>
          <cell r="E3797" t="str">
            <v>Standard Class</v>
          </cell>
          <cell r="F3797" t="str">
            <v>EJ-13720</v>
          </cell>
          <cell r="G3797" t="str">
            <v>Ed Jacobs</v>
          </cell>
          <cell r="H3797" t="str">
            <v>Consumer</v>
          </cell>
          <cell r="I3797" t="str">
            <v>United States</v>
          </cell>
          <cell r="J3797" t="str">
            <v>San Diego</v>
          </cell>
          <cell r="K3797" t="str">
            <v>California</v>
          </cell>
          <cell r="L3797">
            <v>92037</v>
          </cell>
          <cell r="M3797" t="str">
            <v>West</v>
          </cell>
          <cell r="N3797" t="str">
            <v>FUR-TA-10003469</v>
          </cell>
          <cell r="O3797" t="str">
            <v>Furniture</v>
          </cell>
          <cell r="P3797" t="str">
            <v>Tables</v>
          </cell>
          <cell r="Q3797" t="str">
            <v>Balt Split Level Computer Training Table</v>
          </cell>
          <cell r="R3797">
            <v>333</v>
          </cell>
          <cell r="S3797">
            <v>3</v>
          </cell>
          <cell r="T3797">
            <v>0.2</v>
          </cell>
          <cell r="U3797">
            <v>-16.65</v>
          </cell>
        </row>
        <row r="3798">
          <cell r="A3798">
            <v>3797</v>
          </cell>
          <cell r="B3798" t="str">
            <v>US-2014-117163</v>
          </cell>
          <cell r="C3798">
            <v>41666</v>
          </cell>
          <cell r="D3798">
            <v>41672</v>
          </cell>
          <cell r="E3798" t="str">
            <v>Standard Class</v>
          </cell>
          <cell r="F3798" t="str">
            <v>EJ-13720</v>
          </cell>
          <cell r="G3798" t="str">
            <v>Ed Jacobs</v>
          </cell>
          <cell r="H3798" t="str">
            <v>Consumer</v>
          </cell>
          <cell r="I3798" t="str">
            <v>United States</v>
          </cell>
          <cell r="J3798" t="str">
            <v>San Diego</v>
          </cell>
          <cell r="K3798" t="str">
            <v>California</v>
          </cell>
          <cell r="L3798">
            <v>92037</v>
          </cell>
          <cell r="M3798" t="str">
            <v>West</v>
          </cell>
          <cell r="N3798" t="str">
            <v>OFF-AR-10003179</v>
          </cell>
          <cell r="O3798" t="str">
            <v>Office Supplies</v>
          </cell>
          <cell r="P3798" t="str">
            <v>Art</v>
          </cell>
          <cell r="Q3798" t="str">
            <v>Dixon Ticonderoga Core-Lock Colored Pencils</v>
          </cell>
          <cell r="R3798">
            <v>36.44</v>
          </cell>
          <cell r="S3798">
            <v>4</v>
          </cell>
          <cell r="T3798">
            <v>0</v>
          </cell>
          <cell r="U3798">
            <v>12.0252</v>
          </cell>
        </row>
        <row r="3799">
          <cell r="A3799">
            <v>3798</v>
          </cell>
          <cell r="B3799" t="str">
            <v>CA-2017-121314</v>
          </cell>
          <cell r="C3799">
            <v>43001</v>
          </cell>
          <cell r="D3799">
            <v>43004</v>
          </cell>
          <cell r="E3799" t="str">
            <v>First Class</v>
          </cell>
          <cell r="F3799" t="str">
            <v>BE-11410</v>
          </cell>
          <cell r="G3799" t="str">
            <v>Bobby Elias</v>
          </cell>
          <cell r="H3799" t="str">
            <v>Consumer</v>
          </cell>
          <cell r="I3799" t="str">
            <v>United States</v>
          </cell>
          <cell r="J3799" t="str">
            <v>Miami</v>
          </cell>
          <cell r="K3799" t="str">
            <v>Florida</v>
          </cell>
          <cell r="L3799">
            <v>33178</v>
          </cell>
          <cell r="M3799" t="str">
            <v>South</v>
          </cell>
          <cell r="N3799" t="str">
            <v>OFF-PA-10003395</v>
          </cell>
          <cell r="O3799" t="str">
            <v>Office Supplies</v>
          </cell>
          <cell r="P3799" t="str">
            <v>Paper</v>
          </cell>
          <cell r="Q3799" t="str">
            <v>Xerox 1941</v>
          </cell>
          <cell r="R3799">
            <v>251.64</v>
          </cell>
          <cell r="S3799">
            <v>3</v>
          </cell>
          <cell r="T3799">
            <v>0.2</v>
          </cell>
          <cell r="U3799">
            <v>88.074</v>
          </cell>
        </row>
        <row r="3800">
          <cell r="A3800">
            <v>3799</v>
          </cell>
          <cell r="B3800" t="str">
            <v>CA-2017-147760</v>
          </cell>
          <cell r="C3800">
            <v>43043</v>
          </cell>
          <cell r="D3800">
            <v>43044</v>
          </cell>
          <cell r="E3800" t="str">
            <v>First Class</v>
          </cell>
          <cell r="F3800" t="str">
            <v>KL-16555</v>
          </cell>
          <cell r="G3800" t="str">
            <v>Kelly Lampkin</v>
          </cell>
          <cell r="H3800" t="str">
            <v>Corporate</v>
          </cell>
          <cell r="I3800" t="str">
            <v>United States</v>
          </cell>
          <cell r="J3800" t="str">
            <v>Greensboro</v>
          </cell>
          <cell r="K3800" t="str">
            <v>North Carolina</v>
          </cell>
          <cell r="L3800">
            <v>27405</v>
          </cell>
          <cell r="M3800" t="str">
            <v>South</v>
          </cell>
          <cell r="N3800" t="str">
            <v>FUR-TA-10004575</v>
          </cell>
          <cell r="O3800" t="str">
            <v>Furniture</v>
          </cell>
          <cell r="P3800" t="str">
            <v>Tables</v>
          </cell>
          <cell r="Q3800" t="str">
            <v>Hon 5100 Series Wood Tables</v>
          </cell>
          <cell r="R3800">
            <v>523.764</v>
          </cell>
          <cell r="S3800">
            <v>3</v>
          </cell>
          <cell r="T3800">
            <v>0.4</v>
          </cell>
          <cell r="U3800">
            <v>-192.0468</v>
          </cell>
        </row>
        <row r="3801">
          <cell r="A3801">
            <v>3800</v>
          </cell>
          <cell r="B3801" t="str">
            <v>CA-2017-147760</v>
          </cell>
          <cell r="C3801">
            <v>43043</v>
          </cell>
          <cell r="D3801">
            <v>43044</v>
          </cell>
          <cell r="E3801" t="str">
            <v>First Class</v>
          </cell>
          <cell r="F3801" t="str">
            <v>KL-16555</v>
          </cell>
          <cell r="G3801" t="str">
            <v>Kelly Lampkin</v>
          </cell>
          <cell r="H3801" t="str">
            <v>Corporate</v>
          </cell>
          <cell r="I3801" t="str">
            <v>United States</v>
          </cell>
          <cell r="J3801" t="str">
            <v>Greensboro</v>
          </cell>
          <cell r="K3801" t="str">
            <v>North Carolina</v>
          </cell>
          <cell r="L3801">
            <v>27405</v>
          </cell>
          <cell r="M3801" t="str">
            <v>South</v>
          </cell>
          <cell r="N3801" t="str">
            <v>TEC-PH-10002483</v>
          </cell>
          <cell r="O3801" t="str">
            <v>Technology</v>
          </cell>
          <cell r="P3801" t="str">
            <v>Phones</v>
          </cell>
          <cell r="Q3801" t="str">
            <v>Motorola Moto X</v>
          </cell>
          <cell r="R3801">
            <v>1359.96</v>
          </cell>
          <cell r="S3801">
            <v>5</v>
          </cell>
          <cell r="T3801">
            <v>0.2</v>
          </cell>
          <cell r="U3801">
            <v>118.9965</v>
          </cell>
        </row>
        <row r="3802">
          <cell r="A3802">
            <v>3801</v>
          </cell>
          <cell r="B3802" t="str">
            <v>CA-2016-156503</v>
          </cell>
          <cell r="C3802">
            <v>42657</v>
          </cell>
          <cell r="D3802">
            <v>42663</v>
          </cell>
          <cell r="E3802" t="str">
            <v>Standard Class</v>
          </cell>
          <cell r="F3802" t="str">
            <v>NC-18415</v>
          </cell>
          <cell r="G3802" t="str">
            <v>Nathan Cano</v>
          </cell>
          <cell r="H3802" t="str">
            <v>Consumer</v>
          </cell>
          <cell r="I3802" t="str">
            <v>United States</v>
          </cell>
          <cell r="J3802" t="str">
            <v>Jacksonville</v>
          </cell>
          <cell r="K3802" t="str">
            <v>North Carolina</v>
          </cell>
          <cell r="L3802">
            <v>28540</v>
          </cell>
          <cell r="M3802" t="str">
            <v>South</v>
          </cell>
          <cell r="N3802" t="str">
            <v>FUR-CH-10003606</v>
          </cell>
          <cell r="O3802" t="str">
            <v>Furniture</v>
          </cell>
          <cell r="P3802" t="str">
            <v>Chairs</v>
          </cell>
          <cell r="Q3802" t="str">
            <v>SAFCO Folding Chair Trolley</v>
          </cell>
          <cell r="R3802">
            <v>102.592</v>
          </cell>
          <cell r="S3802">
            <v>1</v>
          </cell>
          <cell r="T3802">
            <v>0.2</v>
          </cell>
          <cell r="U3802">
            <v>10.2592</v>
          </cell>
        </row>
        <row r="3803">
          <cell r="A3803">
            <v>3802</v>
          </cell>
          <cell r="B3803" t="str">
            <v>CA-2016-156503</v>
          </cell>
          <cell r="C3803">
            <v>42657</v>
          </cell>
          <cell r="D3803">
            <v>42663</v>
          </cell>
          <cell r="E3803" t="str">
            <v>Standard Class</v>
          </cell>
          <cell r="F3803" t="str">
            <v>NC-18415</v>
          </cell>
          <cell r="G3803" t="str">
            <v>Nathan Cano</v>
          </cell>
          <cell r="H3803" t="str">
            <v>Consumer</v>
          </cell>
          <cell r="I3803" t="str">
            <v>United States</v>
          </cell>
          <cell r="J3803" t="str">
            <v>Jacksonville</v>
          </cell>
          <cell r="K3803" t="str">
            <v>North Carolina</v>
          </cell>
          <cell r="L3803">
            <v>28540</v>
          </cell>
          <cell r="M3803" t="str">
            <v>South</v>
          </cell>
          <cell r="N3803" t="str">
            <v>TEC-AC-10002473</v>
          </cell>
          <cell r="O3803" t="str">
            <v>Technology</v>
          </cell>
          <cell r="P3803" t="str">
            <v>Accessories</v>
          </cell>
          <cell r="Q3803" t="str">
            <v>Maxell 4.7GB DVD-R</v>
          </cell>
          <cell r="R3803">
            <v>22.704</v>
          </cell>
          <cell r="S3803">
            <v>1</v>
          </cell>
          <cell r="T3803">
            <v>0.2</v>
          </cell>
          <cell r="U3803">
            <v>5.9598</v>
          </cell>
        </row>
        <row r="3804">
          <cell r="A3804">
            <v>3803</v>
          </cell>
          <cell r="B3804" t="str">
            <v>CA-2016-156503</v>
          </cell>
          <cell r="C3804">
            <v>42657</v>
          </cell>
          <cell r="D3804">
            <v>42663</v>
          </cell>
          <cell r="E3804" t="str">
            <v>Standard Class</v>
          </cell>
          <cell r="F3804" t="str">
            <v>NC-18415</v>
          </cell>
          <cell r="G3804" t="str">
            <v>Nathan Cano</v>
          </cell>
          <cell r="H3804" t="str">
            <v>Consumer</v>
          </cell>
          <cell r="I3804" t="str">
            <v>United States</v>
          </cell>
          <cell r="J3804" t="str">
            <v>Jacksonville</v>
          </cell>
          <cell r="K3804" t="str">
            <v>North Carolina</v>
          </cell>
          <cell r="L3804">
            <v>28540</v>
          </cell>
          <cell r="M3804" t="str">
            <v>South</v>
          </cell>
          <cell r="N3804" t="str">
            <v>OFF-PA-10002319</v>
          </cell>
          <cell r="O3804" t="str">
            <v>Office Supplies</v>
          </cell>
          <cell r="P3804" t="str">
            <v>Paper</v>
          </cell>
          <cell r="Q3804" t="str">
            <v>Xerox 1944</v>
          </cell>
          <cell r="R3804">
            <v>93.024</v>
          </cell>
          <cell r="S3804">
            <v>3</v>
          </cell>
          <cell r="T3804">
            <v>0.2</v>
          </cell>
          <cell r="U3804">
            <v>33.7212</v>
          </cell>
        </row>
        <row r="3805">
          <cell r="A3805">
            <v>3804</v>
          </cell>
          <cell r="B3805" t="str">
            <v>CA-2016-156503</v>
          </cell>
          <cell r="C3805">
            <v>42657</v>
          </cell>
          <cell r="D3805">
            <v>42663</v>
          </cell>
          <cell r="E3805" t="str">
            <v>Standard Class</v>
          </cell>
          <cell r="F3805" t="str">
            <v>NC-18415</v>
          </cell>
          <cell r="G3805" t="str">
            <v>Nathan Cano</v>
          </cell>
          <cell r="H3805" t="str">
            <v>Consumer</v>
          </cell>
          <cell r="I3805" t="str">
            <v>United States</v>
          </cell>
          <cell r="J3805" t="str">
            <v>Jacksonville</v>
          </cell>
          <cell r="K3805" t="str">
            <v>North Carolina</v>
          </cell>
          <cell r="L3805">
            <v>28540</v>
          </cell>
          <cell r="M3805" t="str">
            <v>South</v>
          </cell>
          <cell r="N3805" t="str">
            <v>OFF-SU-10000946</v>
          </cell>
          <cell r="O3805" t="str">
            <v>Office Supplies</v>
          </cell>
          <cell r="P3805" t="str">
            <v>Supplies</v>
          </cell>
          <cell r="Q3805" t="str">
            <v>Staple remover</v>
          </cell>
          <cell r="R3805">
            <v>12.768</v>
          </cell>
          <cell r="S3805">
            <v>2</v>
          </cell>
          <cell r="T3805">
            <v>0.2</v>
          </cell>
          <cell r="U3805">
            <v>1.4364</v>
          </cell>
        </row>
        <row r="3806">
          <cell r="A3806">
            <v>3805</v>
          </cell>
          <cell r="B3806" t="str">
            <v>CA-2016-156503</v>
          </cell>
          <cell r="C3806">
            <v>42657</v>
          </cell>
          <cell r="D3806">
            <v>42663</v>
          </cell>
          <cell r="E3806" t="str">
            <v>Standard Class</v>
          </cell>
          <cell r="F3806" t="str">
            <v>NC-18415</v>
          </cell>
          <cell r="G3806" t="str">
            <v>Nathan Cano</v>
          </cell>
          <cell r="H3806" t="str">
            <v>Consumer</v>
          </cell>
          <cell r="I3806" t="str">
            <v>United States</v>
          </cell>
          <cell r="J3806" t="str">
            <v>Jacksonville</v>
          </cell>
          <cell r="K3806" t="str">
            <v>North Carolina</v>
          </cell>
          <cell r="L3806">
            <v>28540</v>
          </cell>
          <cell r="M3806" t="str">
            <v>South</v>
          </cell>
          <cell r="N3806" t="str">
            <v>OFF-EN-10001335</v>
          </cell>
          <cell r="O3806" t="str">
            <v>Office Supplies</v>
          </cell>
          <cell r="P3806" t="str">
            <v>Envelopes</v>
          </cell>
          <cell r="Q3806" t="str">
            <v>White Business Envelopes with Contemporary Seam, Recycled White Business Envelopes</v>
          </cell>
          <cell r="R3806">
            <v>35.008</v>
          </cell>
          <cell r="S3806">
            <v>4</v>
          </cell>
          <cell r="T3806">
            <v>0.2</v>
          </cell>
          <cell r="U3806">
            <v>13.128</v>
          </cell>
        </row>
        <row r="3807">
          <cell r="A3807">
            <v>3806</v>
          </cell>
          <cell r="B3807" t="str">
            <v>CA-2016-156503</v>
          </cell>
          <cell r="C3807">
            <v>42657</v>
          </cell>
          <cell r="D3807">
            <v>42663</v>
          </cell>
          <cell r="E3807" t="str">
            <v>Standard Class</v>
          </cell>
          <cell r="F3807" t="str">
            <v>NC-18415</v>
          </cell>
          <cell r="G3807" t="str">
            <v>Nathan Cano</v>
          </cell>
          <cell r="H3807" t="str">
            <v>Consumer</v>
          </cell>
          <cell r="I3807" t="str">
            <v>United States</v>
          </cell>
          <cell r="J3807" t="str">
            <v>Jacksonville</v>
          </cell>
          <cell r="K3807" t="str">
            <v>North Carolina</v>
          </cell>
          <cell r="L3807">
            <v>28540</v>
          </cell>
          <cell r="M3807" t="str">
            <v>South</v>
          </cell>
          <cell r="N3807" t="str">
            <v>OFF-PA-10002377</v>
          </cell>
          <cell r="O3807" t="str">
            <v>Office Supplies</v>
          </cell>
          <cell r="P3807" t="str">
            <v>Paper</v>
          </cell>
          <cell r="Q3807" t="str">
            <v>Xerox 1916</v>
          </cell>
          <cell r="R3807">
            <v>39.152</v>
          </cell>
          <cell r="S3807">
            <v>1</v>
          </cell>
          <cell r="T3807">
            <v>0.2</v>
          </cell>
          <cell r="U3807">
            <v>14.682</v>
          </cell>
        </row>
        <row r="3808">
          <cell r="A3808">
            <v>3807</v>
          </cell>
          <cell r="B3808" t="str">
            <v>CA-2015-113628</v>
          </cell>
          <cell r="C3808">
            <v>42320</v>
          </cell>
          <cell r="D3808">
            <v>42327</v>
          </cell>
          <cell r="E3808" t="str">
            <v>Standard Class</v>
          </cell>
          <cell r="F3808" t="str">
            <v>AH-10690</v>
          </cell>
          <cell r="G3808" t="str">
            <v>Anna Häberlin</v>
          </cell>
          <cell r="H3808" t="str">
            <v>Corporate</v>
          </cell>
          <cell r="I3808" t="str">
            <v>United States</v>
          </cell>
          <cell r="J3808" t="str">
            <v>Plantation</v>
          </cell>
          <cell r="K3808" t="str">
            <v>Florida</v>
          </cell>
          <cell r="L3808">
            <v>33317</v>
          </cell>
          <cell r="M3808" t="str">
            <v>South</v>
          </cell>
          <cell r="N3808" t="str">
            <v>OFF-AR-10001246</v>
          </cell>
          <cell r="O3808" t="str">
            <v>Office Supplies</v>
          </cell>
          <cell r="P3808" t="str">
            <v>Art</v>
          </cell>
          <cell r="Q3808" t="str">
            <v>Newell 317</v>
          </cell>
          <cell r="R3808">
            <v>11.76</v>
          </cell>
          <cell r="S3808">
            <v>5</v>
          </cell>
          <cell r="T3808">
            <v>0.2</v>
          </cell>
          <cell r="U3808">
            <v>1.323</v>
          </cell>
        </row>
        <row r="3809">
          <cell r="A3809">
            <v>3808</v>
          </cell>
          <cell r="B3809" t="str">
            <v>CA-2015-113628</v>
          </cell>
          <cell r="C3809">
            <v>42320</v>
          </cell>
          <cell r="D3809">
            <v>42327</v>
          </cell>
          <cell r="E3809" t="str">
            <v>Standard Class</v>
          </cell>
          <cell r="F3809" t="str">
            <v>AH-10690</v>
          </cell>
          <cell r="G3809" t="str">
            <v>Anna Häberlin</v>
          </cell>
          <cell r="H3809" t="str">
            <v>Corporate</v>
          </cell>
          <cell r="I3809" t="str">
            <v>United States</v>
          </cell>
          <cell r="J3809" t="str">
            <v>Plantation</v>
          </cell>
          <cell r="K3809" t="str">
            <v>Florida</v>
          </cell>
          <cell r="L3809">
            <v>33317</v>
          </cell>
          <cell r="M3809" t="str">
            <v>South</v>
          </cell>
          <cell r="N3809" t="str">
            <v>OFF-BI-10003291</v>
          </cell>
          <cell r="O3809" t="str">
            <v>Office Supplies</v>
          </cell>
          <cell r="P3809" t="str">
            <v>Binders</v>
          </cell>
          <cell r="Q3809" t="str">
            <v>Wilson Jones Leather-Like Binders with DublLock Round Rings</v>
          </cell>
          <cell r="R3809">
            <v>5.238</v>
          </cell>
          <cell r="S3809">
            <v>2</v>
          </cell>
          <cell r="T3809">
            <v>0.7</v>
          </cell>
          <cell r="U3809">
            <v>-4.0158</v>
          </cell>
        </row>
        <row r="3810">
          <cell r="A3810">
            <v>3809</v>
          </cell>
          <cell r="B3810" t="str">
            <v>CA-2015-113628</v>
          </cell>
          <cell r="C3810">
            <v>42320</v>
          </cell>
          <cell r="D3810">
            <v>42327</v>
          </cell>
          <cell r="E3810" t="str">
            <v>Standard Class</v>
          </cell>
          <cell r="F3810" t="str">
            <v>AH-10690</v>
          </cell>
          <cell r="G3810" t="str">
            <v>Anna Häberlin</v>
          </cell>
          <cell r="H3810" t="str">
            <v>Corporate</v>
          </cell>
          <cell r="I3810" t="str">
            <v>United States</v>
          </cell>
          <cell r="J3810" t="str">
            <v>Plantation</v>
          </cell>
          <cell r="K3810" t="str">
            <v>Florida</v>
          </cell>
          <cell r="L3810">
            <v>33317</v>
          </cell>
          <cell r="M3810" t="str">
            <v>South</v>
          </cell>
          <cell r="N3810" t="str">
            <v>OFF-BI-10002799</v>
          </cell>
          <cell r="O3810" t="str">
            <v>Office Supplies</v>
          </cell>
          <cell r="P3810" t="str">
            <v>Binders</v>
          </cell>
          <cell r="Q3810" t="str">
            <v>SlimView Poly Binder, 3/8"</v>
          </cell>
          <cell r="R3810">
            <v>4.662</v>
          </cell>
          <cell r="S3810">
            <v>3</v>
          </cell>
          <cell r="T3810">
            <v>0.7</v>
          </cell>
          <cell r="U3810">
            <v>-3.7296</v>
          </cell>
        </row>
        <row r="3811">
          <cell r="A3811">
            <v>3810</v>
          </cell>
          <cell r="B3811" t="str">
            <v>CA-2015-113628</v>
          </cell>
          <cell r="C3811">
            <v>42320</v>
          </cell>
          <cell r="D3811">
            <v>42327</v>
          </cell>
          <cell r="E3811" t="str">
            <v>Standard Class</v>
          </cell>
          <cell r="F3811" t="str">
            <v>AH-10690</v>
          </cell>
          <cell r="G3811" t="str">
            <v>Anna Häberlin</v>
          </cell>
          <cell r="H3811" t="str">
            <v>Corporate</v>
          </cell>
          <cell r="I3811" t="str">
            <v>United States</v>
          </cell>
          <cell r="J3811" t="str">
            <v>Plantation</v>
          </cell>
          <cell r="K3811" t="str">
            <v>Florida</v>
          </cell>
          <cell r="L3811">
            <v>33317</v>
          </cell>
          <cell r="M3811" t="str">
            <v>South</v>
          </cell>
          <cell r="N3811" t="str">
            <v>FUR-CH-10003298</v>
          </cell>
          <cell r="O3811" t="str">
            <v>Furniture</v>
          </cell>
          <cell r="P3811" t="str">
            <v>Chairs</v>
          </cell>
          <cell r="Q3811" t="str">
            <v>Office Star - Contemporary Task Swivel chair with Loop Arms, Charcoal</v>
          </cell>
          <cell r="R3811">
            <v>523.92</v>
          </cell>
          <cell r="S3811">
            <v>5</v>
          </cell>
          <cell r="T3811">
            <v>0.2</v>
          </cell>
          <cell r="U3811">
            <v>-72.039</v>
          </cell>
        </row>
        <row r="3812">
          <cell r="A3812">
            <v>3811</v>
          </cell>
          <cell r="B3812" t="str">
            <v>CA-2015-113628</v>
          </cell>
          <cell r="C3812">
            <v>42320</v>
          </cell>
          <cell r="D3812">
            <v>42327</v>
          </cell>
          <cell r="E3812" t="str">
            <v>Standard Class</v>
          </cell>
          <cell r="F3812" t="str">
            <v>AH-10690</v>
          </cell>
          <cell r="G3812" t="str">
            <v>Anna Häberlin</v>
          </cell>
          <cell r="H3812" t="str">
            <v>Corporate</v>
          </cell>
          <cell r="I3812" t="str">
            <v>United States</v>
          </cell>
          <cell r="J3812" t="str">
            <v>Plantation</v>
          </cell>
          <cell r="K3812" t="str">
            <v>Florida</v>
          </cell>
          <cell r="L3812">
            <v>33317</v>
          </cell>
          <cell r="M3812" t="str">
            <v>South</v>
          </cell>
          <cell r="N3812" t="str">
            <v>TEC-PH-10000441</v>
          </cell>
          <cell r="O3812" t="str">
            <v>Technology</v>
          </cell>
          <cell r="P3812" t="str">
            <v>Phones</v>
          </cell>
          <cell r="Q3812" t="str">
            <v>VTech DS6151</v>
          </cell>
          <cell r="R3812">
            <v>100.792</v>
          </cell>
          <cell r="S3812">
            <v>1</v>
          </cell>
          <cell r="T3812">
            <v>0.2</v>
          </cell>
          <cell r="U3812">
            <v>10.0792</v>
          </cell>
        </row>
        <row r="3813">
          <cell r="A3813">
            <v>3812</v>
          </cell>
          <cell r="B3813" t="str">
            <v>CA-2015-113628</v>
          </cell>
          <cell r="C3813">
            <v>42320</v>
          </cell>
          <cell r="D3813">
            <v>42327</v>
          </cell>
          <cell r="E3813" t="str">
            <v>Standard Class</v>
          </cell>
          <cell r="F3813" t="str">
            <v>AH-10690</v>
          </cell>
          <cell r="G3813" t="str">
            <v>Anna Häberlin</v>
          </cell>
          <cell r="H3813" t="str">
            <v>Corporate</v>
          </cell>
          <cell r="I3813" t="str">
            <v>United States</v>
          </cell>
          <cell r="J3813" t="str">
            <v>Plantation</v>
          </cell>
          <cell r="K3813" t="str">
            <v>Florida</v>
          </cell>
          <cell r="L3813">
            <v>33317</v>
          </cell>
          <cell r="M3813" t="str">
            <v>South</v>
          </cell>
          <cell r="N3813" t="str">
            <v>FUR-CH-10004477</v>
          </cell>
          <cell r="O3813" t="str">
            <v>Furniture</v>
          </cell>
          <cell r="P3813" t="str">
            <v>Chairs</v>
          </cell>
          <cell r="Q3813" t="str">
            <v>Global Push Button Manager's Chair, Indigo</v>
          </cell>
          <cell r="R3813">
            <v>146.136</v>
          </cell>
          <cell r="S3813">
            <v>3</v>
          </cell>
          <cell r="T3813">
            <v>0.2</v>
          </cell>
          <cell r="U3813">
            <v>16.4403</v>
          </cell>
        </row>
        <row r="3814">
          <cell r="A3814">
            <v>3813</v>
          </cell>
          <cell r="B3814" t="str">
            <v>CA-2017-147753</v>
          </cell>
          <cell r="C3814">
            <v>42799</v>
          </cell>
          <cell r="D3814">
            <v>42799</v>
          </cell>
          <cell r="E3814" t="str">
            <v>Same Day</v>
          </cell>
          <cell r="F3814" t="str">
            <v>PK-19075</v>
          </cell>
          <cell r="G3814" t="str">
            <v>Pete Kriz</v>
          </cell>
          <cell r="H3814" t="str">
            <v>Consumer</v>
          </cell>
          <cell r="I3814" t="str">
            <v>United States</v>
          </cell>
          <cell r="J3814" t="str">
            <v>Milwaukee</v>
          </cell>
          <cell r="K3814" t="str">
            <v>Wisconsin</v>
          </cell>
          <cell r="L3814">
            <v>53209</v>
          </cell>
          <cell r="M3814" t="str">
            <v>Central</v>
          </cell>
          <cell r="N3814" t="str">
            <v>OFF-LA-10003537</v>
          </cell>
          <cell r="O3814" t="str">
            <v>Office Supplies</v>
          </cell>
          <cell r="P3814" t="str">
            <v>Labels</v>
          </cell>
          <cell r="Q3814" t="str">
            <v>Avery 515</v>
          </cell>
          <cell r="R3814">
            <v>25.06</v>
          </cell>
          <cell r="S3814">
            <v>2</v>
          </cell>
          <cell r="T3814">
            <v>0</v>
          </cell>
          <cell r="U3814">
            <v>11.7782</v>
          </cell>
        </row>
        <row r="3815">
          <cell r="A3815">
            <v>3814</v>
          </cell>
          <cell r="B3815" t="str">
            <v>CA-2015-103961</v>
          </cell>
          <cell r="C3815">
            <v>42313</v>
          </cell>
          <cell r="D3815">
            <v>42317</v>
          </cell>
          <cell r="E3815" t="str">
            <v>Standard Class</v>
          </cell>
          <cell r="F3815" t="str">
            <v>NG-18430</v>
          </cell>
          <cell r="G3815" t="str">
            <v>Nathan Gelder</v>
          </cell>
          <cell r="H3815" t="str">
            <v>Consumer</v>
          </cell>
          <cell r="I3815" t="str">
            <v>United States</v>
          </cell>
          <cell r="J3815" t="str">
            <v>Quincy</v>
          </cell>
          <cell r="K3815" t="str">
            <v>Illinois</v>
          </cell>
          <cell r="L3815">
            <v>62301</v>
          </cell>
          <cell r="M3815" t="str">
            <v>Central</v>
          </cell>
          <cell r="N3815" t="str">
            <v>OFF-LA-10004484</v>
          </cell>
          <cell r="O3815" t="str">
            <v>Office Supplies</v>
          </cell>
          <cell r="P3815" t="str">
            <v>Labels</v>
          </cell>
          <cell r="Q3815" t="str">
            <v>Avery 476</v>
          </cell>
          <cell r="R3815">
            <v>19.824</v>
          </cell>
          <cell r="S3815">
            <v>6</v>
          </cell>
          <cell r="T3815">
            <v>0.2</v>
          </cell>
          <cell r="U3815">
            <v>6.4428</v>
          </cell>
        </row>
        <row r="3816">
          <cell r="A3816">
            <v>3815</v>
          </cell>
          <cell r="B3816" t="str">
            <v>CA-2016-152471</v>
          </cell>
          <cell r="C3816">
            <v>42559</v>
          </cell>
          <cell r="D3816">
            <v>42559</v>
          </cell>
          <cell r="E3816" t="str">
            <v>Same Day</v>
          </cell>
          <cell r="F3816" t="str">
            <v>ZD-21925</v>
          </cell>
          <cell r="G3816" t="str">
            <v>Zuschuss Donatelli</v>
          </cell>
          <cell r="H3816" t="str">
            <v>Consumer</v>
          </cell>
          <cell r="I3816" t="str">
            <v>United States</v>
          </cell>
          <cell r="J3816" t="str">
            <v>Jacksonville</v>
          </cell>
          <cell r="K3816" t="str">
            <v>Florida</v>
          </cell>
          <cell r="L3816">
            <v>32216</v>
          </cell>
          <cell r="M3816" t="str">
            <v>South</v>
          </cell>
          <cell r="N3816" t="str">
            <v>TEC-PH-10002824</v>
          </cell>
          <cell r="O3816" t="str">
            <v>Technology</v>
          </cell>
          <cell r="P3816" t="str">
            <v>Phones</v>
          </cell>
          <cell r="Q3816" t="str">
            <v>Jabra SPEAK 410 Multidevice Speakerphone</v>
          </cell>
          <cell r="R3816">
            <v>823.96</v>
          </cell>
          <cell r="S3816">
            <v>5</v>
          </cell>
          <cell r="T3816">
            <v>0.2</v>
          </cell>
          <cell r="U3816">
            <v>51.4975</v>
          </cell>
        </row>
        <row r="3817">
          <cell r="A3817">
            <v>3816</v>
          </cell>
          <cell r="B3817" t="str">
            <v>CA-2016-152471</v>
          </cell>
          <cell r="C3817">
            <v>42559</v>
          </cell>
          <cell r="D3817">
            <v>42559</v>
          </cell>
          <cell r="E3817" t="str">
            <v>Same Day</v>
          </cell>
          <cell r="F3817" t="str">
            <v>ZD-21925</v>
          </cell>
          <cell r="G3817" t="str">
            <v>Zuschuss Donatelli</v>
          </cell>
          <cell r="H3817" t="str">
            <v>Consumer</v>
          </cell>
          <cell r="I3817" t="str">
            <v>United States</v>
          </cell>
          <cell r="J3817" t="str">
            <v>Jacksonville</v>
          </cell>
          <cell r="K3817" t="str">
            <v>Florida</v>
          </cell>
          <cell r="L3817">
            <v>32216</v>
          </cell>
          <cell r="M3817" t="str">
            <v>South</v>
          </cell>
          <cell r="N3817" t="str">
            <v>OFF-PA-10004965</v>
          </cell>
          <cell r="O3817" t="str">
            <v>Office Supplies</v>
          </cell>
          <cell r="P3817" t="str">
            <v>Paper</v>
          </cell>
          <cell r="Q3817" t="str">
            <v>Xerox 1921</v>
          </cell>
          <cell r="R3817">
            <v>15.984</v>
          </cell>
          <cell r="S3817">
            <v>2</v>
          </cell>
          <cell r="T3817">
            <v>0.2</v>
          </cell>
          <cell r="U3817">
            <v>4.995</v>
          </cell>
        </row>
        <row r="3818">
          <cell r="A3818">
            <v>3817</v>
          </cell>
          <cell r="B3818" t="str">
            <v>CA-2015-102582</v>
          </cell>
          <cell r="C3818">
            <v>42262</v>
          </cell>
          <cell r="D3818">
            <v>42266</v>
          </cell>
          <cell r="E3818" t="str">
            <v>Standard Class</v>
          </cell>
          <cell r="F3818" t="str">
            <v>NW-18400</v>
          </cell>
          <cell r="G3818" t="str">
            <v>Natalie Webber</v>
          </cell>
          <cell r="H3818" t="str">
            <v>Consumer</v>
          </cell>
          <cell r="I3818" t="str">
            <v>United States</v>
          </cell>
          <cell r="J3818" t="str">
            <v>Mobile</v>
          </cell>
          <cell r="K3818" t="str">
            <v>Alabama</v>
          </cell>
          <cell r="L3818">
            <v>36608</v>
          </cell>
          <cell r="M3818" t="str">
            <v>South</v>
          </cell>
          <cell r="N3818" t="str">
            <v>FUR-TA-10003569</v>
          </cell>
          <cell r="O3818" t="str">
            <v>Furniture</v>
          </cell>
          <cell r="P3818" t="str">
            <v>Tables</v>
          </cell>
          <cell r="Q3818" t="str">
            <v>Bretford CR8500 Series Meeting Room Furniture</v>
          </cell>
          <cell r="R3818">
            <v>801.96</v>
          </cell>
          <cell r="S3818">
            <v>2</v>
          </cell>
          <cell r="T3818">
            <v>0</v>
          </cell>
          <cell r="U3818">
            <v>200.49</v>
          </cell>
        </row>
        <row r="3819">
          <cell r="A3819">
            <v>3818</v>
          </cell>
          <cell r="B3819" t="str">
            <v>CA-2015-102582</v>
          </cell>
          <cell r="C3819">
            <v>42262</v>
          </cell>
          <cell r="D3819">
            <v>42266</v>
          </cell>
          <cell r="E3819" t="str">
            <v>Standard Class</v>
          </cell>
          <cell r="F3819" t="str">
            <v>NW-18400</v>
          </cell>
          <cell r="G3819" t="str">
            <v>Natalie Webber</v>
          </cell>
          <cell r="H3819" t="str">
            <v>Consumer</v>
          </cell>
          <cell r="I3819" t="str">
            <v>United States</v>
          </cell>
          <cell r="J3819" t="str">
            <v>Mobile</v>
          </cell>
          <cell r="K3819" t="str">
            <v>Alabama</v>
          </cell>
          <cell r="L3819">
            <v>36608</v>
          </cell>
          <cell r="M3819" t="str">
            <v>South</v>
          </cell>
          <cell r="N3819" t="str">
            <v>TEC-PH-10003187</v>
          </cell>
          <cell r="O3819" t="str">
            <v>Technology</v>
          </cell>
          <cell r="P3819" t="str">
            <v>Phones</v>
          </cell>
          <cell r="Q3819" t="str">
            <v>Anker Astro Mini 3000mAh Ultra-Compact Portable Charger</v>
          </cell>
          <cell r="R3819">
            <v>59.97</v>
          </cell>
          <cell r="S3819">
            <v>3</v>
          </cell>
          <cell r="T3819">
            <v>0</v>
          </cell>
          <cell r="U3819">
            <v>0</v>
          </cell>
        </row>
        <row r="3820">
          <cell r="A3820">
            <v>3819</v>
          </cell>
          <cell r="B3820" t="str">
            <v>CA-2015-102582</v>
          </cell>
          <cell r="C3820">
            <v>42262</v>
          </cell>
          <cell r="D3820">
            <v>42266</v>
          </cell>
          <cell r="E3820" t="str">
            <v>Standard Class</v>
          </cell>
          <cell r="F3820" t="str">
            <v>NW-18400</v>
          </cell>
          <cell r="G3820" t="str">
            <v>Natalie Webber</v>
          </cell>
          <cell r="H3820" t="str">
            <v>Consumer</v>
          </cell>
          <cell r="I3820" t="str">
            <v>United States</v>
          </cell>
          <cell r="J3820" t="str">
            <v>Mobile</v>
          </cell>
          <cell r="K3820" t="str">
            <v>Alabama</v>
          </cell>
          <cell r="L3820">
            <v>36608</v>
          </cell>
          <cell r="M3820" t="str">
            <v>South</v>
          </cell>
          <cell r="N3820" t="str">
            <v>FUR-CH-10004853</v>
          </cell>
          <cell r="O3820" t="str">
            <v>Furniture</v>
          </cell>
          <cell r="P3820" t="str">
            <v>Chairs</v>
          </cell>
          <cell r="Q3820" t="str">
            <v>Global Manager's Adjustable Task Chair, Storm</v>
          </cell>
          <cell r="R3820">
            <v>1056.86</v>
          </cell>
          <cell r="S3820">
            <v>7</v>
          </cell>
          <cell r="T3820">
            <v>0</v>
          </cell>
          <cell r="U3820">
            <v>306.4894</v>
          </cell>
        </row>
        <row r="3821">
          <cell r="A3821">
            <v>3820</v>
          </cell>
          <cell r="B3821" t="str">
            <v>CA-2017-141873</v>
          </cell>
          <cell r="C3821">
            <v>43017</v>
          </cell>
          <cell r="D3821">
            <v>43022</v>
          </cell>
          <cell r="E3821" t="str">
            <v>Standard Class</v>
          </cell>
          <cell r="F3821" t="str">
            <v>HG-14845</v>
          </cell>
          <cell r="G3821" t="str">
            <v>Harry Greene</v>
          </cell>
          <cell r="H3821" t="str">
            <v>Consumer</v>
          </cell>
          <cell r="I3821" t="str">
            <v>United States</v>
          </cell>
          <cell r="J3821" t="str">
            <v>New York City</v>
          </cell>
          <cell r="K3821" t="str">
            <v>New York</v>
          </cell>
          <cell r="L3821">
            <v>10024</v>
          </cell>
          <cell r="M3821" t="str">
            <v>East</v>
          </cell>
          <cell r="N3821" t="str">
            <v>OFF-BI-10001031</v>
          </cell>
          <cell r="O3821" t="str">
            <v>Office Supplies</v>
          </cell>
          <cell r="P3821" t="str">
            <v>Binders</v>
          </cell>
          <cell r="Q3821" t="str">
            <v>Pressboard Data Binders by Wilson Jones</v>
          </cell>
          <cell r="R3821">
            <v>12.816</v>
          </cell>
          <cell r="S3821">
            <v>3</v>
          </cell>
          <cell r="T3821">
            <v>0.2</v>
          </cell>
          <cell r="U3821">
            <v>4.3254</v>
          </cell>
        </row>
        <row r="3822">
          <cell r="A3822">
            <v>3821</v>
          </cell>
          <cell r="B3822" t="str">
            <v>CA-2017-141873</v>
          </cell>
          <cell r="C3822">
            <v>43017</v>
          </cell>
          <cell r="D3822">
            <v>43022</v>
          </cell>
          <cell r="E3822" t="str">
            <v>Standard Class</v>
          </cell>
          <cell r="F3822" t="str">
            <v>HG-14845</v>
          </cell>
          <cell r="G3822" t="str">
            <v>Harry Greene</v>
          </cell>
          <cell r="H3822" t="str">
            <v>Consumer</v>
          </cell>
          <cell r="I3822" t="str">
            <v>United States</v>
          </cell>
          <cell r="J3822" t="str">
            <v>New York City</v>
          </cell>
          <cell r="K3822" t="str">
            <v>New York</v>
          </cell>
          <cell r="L3822">
            <v>10024</v>
          </cell>
          <cell r="M3822" t="str">
            <v>East</v>
          </cell>
          <cell r="N3822" t="str">
            <v>FUR-BO-10003034</v>
          </cell>
          <cell r="O3822" t="str">
            <v>Furniture</v>
          </cell>
          <cell r="P3822" t="str">
            <v>Bookcases</v>
          </cell>
          <cell r="Q3822" t="str">
            <v>O'Sullivan Elevations Bookcase, Cherry Finish</v>
          </cell>
          <cell r="R3822">
            <v>314.352</v>
          </cell>
          <cell r="S3822">
            <v>3</v>
          </cell>
          <cell r="T3822">
            <v>0.2</v>
          </cell>
          <cell r="U3822">
            <v>-15.7176</v>
          </cell>
        </row>
        <row r="3823">
          <cell r="A3823">
            <v>3822</v>
          </cell>
          <cell r="B3823" t="str">
            <v>CA-2017-141873</v>
          </cell>
          <cell r="C3823">
            <v>43017</v>
          </cell>
          <cell r="D3823">
            <v>43022</v>
          </cell>
          <cell r="E3823" t="str">
            <v>Standard Class</v>
          </cell>
          <cell r="F3823" t="str">
            <v>HG-14845</v>
          </cell>
          <cell r="G3823" t="str">
            <v>Harry Greene</v>
          </cell>
          <cell r="H3823" t="str">
            <v>Consumer</v>
          </cell>
          <cell r="I3823" t="str">
            <v>United States</v>
          </cell>
          <cell r="J3823" t="str">
            <v>New York City</v>
          </cell>
          <cell r="K3823" t="str">
            <v>New York</v>
          </cell>
          <cell r="L3823">
            <v>10024</v>
          </cell>
          <cell r="M3823" t="str">
            <v>East</v>
          </cell>
          <cell r="N3823" t="str">
            <v>OFF-PA-10000069</v>
          </cell>
          <cell r="O3823" t="str">
            <v>Office Supplies</v>
          </cell>
          <cell r="P3823" t="str">
            <v>Paper</v>
          </cell>
          <cell r="Q3823" t="str">
            <v>TOPS 4 x 6 Fluorescent Color Memo Sheets, 500 Sheets per Pack</v>
          </cell>
          <cell r="R3823">
            <v>18.98</v>
          </cell>
          <cell r="S3823">
            <v>2</v>
          </cell>
          <cell r="T3823">
            <v>0</v>
          </cell>
          <cell r="U3823">
            <v>8.9206</v>
          </cell>
        </row>
        <row r="3824">
          <cell r="A3824">
            <v>3823</v>
          </cell>
          <cell r="B3824" t="str">
            <v>CA-2017-141873</v>
          </cell>
          <cell r="C3824">
            <v>43017</v>
          </cell>
          <cell r="D3824">
            <v>43022</v>
          </cell>
          <cell r="E3824" t="str">
            <v>Standard Class</v>
          </cell>
          <cell r="F3824" t="str">
            <v>HG-14845</v>
          </cell>
          <cell r="G3824" t="str">
            <v>Harry Greene</v>
          </cell>
          <cell r="H3824" t="str">
            <v>Consumer</v>
          </cell>
          <cell r="I3824" t="str">
            <v>United States</v>
          </cell>
          <cell r="J3824" t="str">
            <v>New York City</v>
          </cell>
          <cell r="K3824" t="str">
            <v>New York</v>
          </cell>
          <cell r="L3824">
            <v>10024</v>
          </cell>
          <cell r="M3824" t="str">
            <v>East</v>
          </cell>
          <cell r="N3824" t="str">
            <v>OFF-BI-10003655</v>
          </cell>
          <cell r="O3824" t="str">
            <v>Office Supplies</v>
          </cell>
          <cell r="P3824" t="str">
            <v>Binders</v>
          </cell>
          <cell r="Q3824" t="str">
            <v>Durable Pressboard Binders</v>
          </cell>
          <cell r="R3824">
            <v>18.24</v>
          </cell>
          <cell r="S3824">
            <v>6</v>
          </cell>
          <cell r="T3824">
            <v>0.2</v>
          </cell>
          <cell r="U3824">
            <v>6.156</v>
          </cell>
        </row>
        <row r="3825">
          <cell r="A3825">
            <v>3824</v>
          </cell>
          <cell r="B3825" t="str">
            <v>CA-2015-140984</v>
          </cell>
          <cell r="C3825">
            <v>42261</v>
          </cell>
          <cell r="D3825">
            <v>42265</v>
          </cell>
          <cell r="E3825" t="str">
            <v>Standard Class</v>
          </cell>
          <cell r="F3825" t="str">
            <v>CC-12685</v>
          </cell>
          <cell r="G3825" t="str">
            <v>Craig Carroll</v>
          </cell>
          <cell r="H3825" t="str">
            <v>Consumer</v>
          </cell>
          <cell r="I3825" t="str">
            <v>United States</v>
          </cell>
          <cell r="J3825" t="str">
            <v>New York City</v>
          </cell>
          <cell r="K3825" t="str">
            <v>New York</v>
          </cell>
          <cell r="L3825">
            <v>10011</v>
          </cell>
          <cell r="M3825" t="str">
            <v>East</v>
          </cell>
          <cell r="N3825" t="str">
            <v>OFF-ST-10000585</v>
          </cell>
          <cell r="O3825" t="str">
            <v>Office Supplies</v>
          </cell>
          <cell r="P3825" t="str">
            <v>Storage</v>
          </cell>
          <cell r="Q3825" t="str">
            <v>Economy Rollaway Files</v>
          </cell>
          <cell r="R3825">
            <v>991.2</v>
          </cell>
          <cell r="S3825">
            <v>6</v>
          </cell>
          <cell r="T3825">
            <v>0</v>
          </cell>
          <cell r="U3825">
            <v>257.712</v>
          </cell>
        </row>
        <row r="3826">
          <cell r="A3826">
            <v>3825</v>
          </cell>
          <cell r="B3826" t="str">
            <v>CA-2015-140984</v>
          </cell>
          <cell r="C3826">
            <v>42261</v>
          </cell>
          <cell r="D3826">
            <v>42265</v>
          </cell>
          <cell r="E3826" t="str">
            <v>Standard Class</v>
          </cell>
          <cell r="F3826" t="str">
            <v>CC-12685</v>
          </cell>
          <cell r="G3826" t="str">
            <v>Craig Carroll</v>
          </cell>
          <cell r="H3826" t="str">
            <v>Consumer</v>
          </cell>
          <cell r="I3826" t="str">
            <v>United States</v>
          </cell>
          <cell r="J3826" t="str">
            <v>New York City</v>
          </cell>
          <cell r="K3826" t="str">
            <v>New York</v>
          </cell>
          <cell r="L3826">
            <v>10011</v>
          </cell>
          <cell r="M3826" t="str">
            <v>East</v>
          </cell>
          <cell r="N3826" t="str">
            <v>TEC-CO-10001571</v>
          </cell>
          <cell r="O3826" t="str">
            <v>Technology</v>
          </cell>
          <cell r="P3826" t="str">
            <v>Copiers</v>
          </cell>
          <cell r="Q3826" t="str">
            <v>Sharp 1540cs Digital Laser Copier</v>
          </cell>
          <cell r="R3826">
            <v>879.984</v>
          </cell>
          <cell r="S3826">
            <v>2</v>
          </cell>
          <cell r="T3826">
            <v>0.2</v>
          </cell>
          <cell r="U3826">
            <v>329.994</v>
          </cell>
        </row>
        <row r="3827">
          <cell r="A3827">
            <v>3826</v>
          </cell>
          <cell r="B3827" t="str">
            <v>CA-2015-140984</v>
          </cell>
          <cell r="C3827">
            <v>42261</v>
          </cell>
          <cell r="D3827">
            <v>42265</v>
          </cell>
          <cell r="E3827" t="str">
            <v>Standard Class</v>
          </cell>
          <cell r="F3827" t="str">
            <v>CC-12685</v>
          </cell>
          <cell r="G3827" t="str">
            <v>Craig Carroll</v>
          </cell>
          <cell r="H3827" t="str">
            <v>Consumer</v>
          </cell>
          <cell r="I3827" t="str">
            <v>United States</v>
          </cell>
          <cell r="J3827" t="str">
            <v>New York City</v>
          </cell>
          <cell r="K3827" t="str">
            <v>New York</v>
          </cell>
          <cell r="L3827">
            <v>10011</v>
          </cell>
          <cell r="M3827" t="str">
            <v>East</v>
          </cell>
          <cell r="N3827" t="str">
            <v>OFF-BI-10002012</v>
          </cell>
          <cell r="O3827" t="str">
            <v>Office Supplies</v>
          </cell>
          <cell r="P3827" t="str">
            <v>Binders</v>
          </cell>
          <cell r="Q3827" t="str">
            <v>Wilson Jones Easy Flow II Sheet Lifters</v>
          </cell>
          <cell r="R3827">
            <v>12.96</v>
          </cell>
          <cell r="S3827">
            <v>9</v>
          </cell>
          <cell r="T3827">
            <v>0.2</v>
          </cell>
          <cell r="U3827">
            <v>4.536</v>
          </cell>
        </row>
        <row r="3828">
          <cell r="A3828">
            <v>3827</v>
          </cell>
          <cell r="B3828" t="str">
            <v>CA-2014-132801</v>
          </cell>
          <cell r="C3828">
            <v>41919</v>
          </cell>
          <cell r="D3828">
            <v>41924</v>
          </cell>
          <cell r="E3828" t="str">
            <v>Standard Class</v>
          </cell>
          <cell r="F3828" t="str">
            <v>JG-15805</v>
          </cell>
          <cell r="G3828" t="str">
            <v>John Grady</v>
          </cell>
          <cell r="H3828" t="str">
            <v>Corporate</v>
          </cell>
          <cell r="I3828" t="str">
            <v>United States</v>
          </cell>
          <cell r="J3828" t="str">
            <v>Dallas</v>
          </cell>
          <cell r="K3828" t="str">
            <v>Texas</v>
          </cell>
          <cell r="L3828">
            <v>75217</v>
          </cell>
          <cell r="M3828" t="str">
            <v>Central</v>
          </cell>
          <cell r="N3828" t="str">
            <v>OFF-ST-10001228</v>
          </cell>
          <cell r="O3828" t="str">
            <v>Office Supplies</v>
          </cell>
          <cell r="P3828" t="str">
            <v>Storage</v>
          </cell>
          <cell r="Q3828" t="str">
            <v>Fellowes Personal Hanging Folder Files, Navy</v>
          </cell>
          <cell r="R3828">
            <v>107.44</v>
          </cell>
          <cell r="S3828">
            <v>10</v>
          </cell>
          <cell r="T3828">
            <v>0.2</v>
          </cell>
          <cell r="U3828">
            <v>10.744</v>
          </cell>
        </row>
        <row r="3829">
          <cell r="A3829">
            <v>3828</v>
          </cell>
          <cell r="B3829" t="str">
            <v>CA-2017-141733</v>
          </cell>
          <cell r="C3829">
            <v>42862</v>
          </cell>
          <cell r="D3829">
            <v>42866</v>
          </cell>
          <cell r="E3829" t="str">
            <v>Standard Class</v>
          </cell>
          <cell r="F3829" t="str">
            <v>RW-19540</v>
          </cell>
          <cell r="G3829" t="str">
            <v>Rick Wilson</v>
          </cell>
          <cell r="H3829" t="str">
            <v>Corporate</v>
          </cell>
          <cell r="I3829" t="str">
            <v>United States</v>
          </cell>
          <cell r="J3829" t="str">
            <v>Detroit</v>
          </cell>
          <cell r="K3829" t="str">
            <v>Michigan</v>
          </cell>
          <cell r="L3829">
            <v>48234</v>
          </cell>
          <cell r="M3829" t="str">
            <v>Central</v>
          </cell>
          <cell r="N3829" t="str">
            <v>FUR-CH-10004086</v>
          </cell>
          <cell r="O3829" t="str">
            <v>Furniture</v>
          </cell>
          <cell r="P3829" t="str">
            <v>Chairs</v>
          </cell>
          <cell r="Q3829" t="str">
            <v>Hon 4070 Series Pagoda Armless Upholstered Stacking Chairs</v>
          </cell>
          <cell r="R3829">
            <v>1458.65</v>
          </cell>
          <cell r="S3829">
            <v>5</v>
          </cell>
          <cell r="T3829">
            <v>0</v>
          </cell>
          <cell r="U3829">
            <v>423.0085</v>
          </cell>
        </row>
        <row r="3830">
          <cell r="A3830">
            <v>3829</v>
          </cell>
          <cell r="B3830" t="str">
            <v>CA-2017-141733</v>
          </cell>
          <cell r="C3830">
            <v>42862</v>
          </cell>
          <cell r="D3830">
            <v>42866</v>
          </cell>
          <cell r="E3830" t="str">
            <v>Standard Class</v>
          </cell>
          <cell r="F3830" t="str">
            <v>RW-19540</v>
          </cell>
          <cell r="G3830" t="str">
            <v>Rick Wilson</v>
          </cell>
          <cell r="H3830" t="str">
            <v>Corporate</v>
          </cell>
          <cell r="I3830" t="str">
            <v>United States</v>
          </cell>
          <cell r="J3830" t="str">
            <v>Detroit</v>
          </cell>
          <cell r="K3830" t="str">
            <v>Michigan</v>
          </cell>
          <cell r="L3830">
            <v>48234</v>
          </cell>
          <cell r="M3830" t="str">
            <v>Central</v>
          </cell>
          <cell r="N3830" t="str">
            <v>FUR-CH-10002017</v>
          </cell>
          <cell r="O3830" t="str">
            <v>Furniture</v>
          </cell>
          <cell r="P3830" t="str">
            <v>Chairs</v>
          </cell>
          <cell r="Q3830" t="str">
            <v>SAFCO Optional Arm Kit for Workspace Cribbage Stacking Chair</v>
          </cell>
          <cell r="R3830">
            <v>26.64</v>
          </cell>
          <cell r="S3830">
            <v>1</v>
          </cell>
          <cell r="T3830">
            <v>0</v>
          </cell>
          <cell r="U3830">
            <v>7.4592</v>
          </cell>
        </row>
        <row r="3831">
          <cell r="A3831">
            <v>3830</v>
          </cell>
          <cell r="B3831" t="str">
            <v>CA-2017-141733</v>
          </cell>
          <cell r="C3831">
            <v>42862</v>
          </cell>
          <cell r="D3831">
            <v>42866</v>
          </cell>
          <cell r="E3831" t="str">
            <v>Standard Class</v>
          </cell>
          <cell r="F3831" t="str">
            <v>RW-19540</v>
          </cell>
          <cell r="G3831" t="str">
            <v>Rick Wilson</v>
          </cell>
          <cell r="H3831" t="str">
            <v>Corporate</v>
          </cell>
          <cell r="I3831" t="str">
            <v>United States</v>
          </cell>
          <cell r="J3831" t="str">
            <v>Detroit</v>
          </cell>
          <cell r="K3831" t="str">
            <v>Michigan</v>
          </cell>
          <cell r="L3831">
            <v>48234</v>
          </cell>
          <cell r="M3831" t="str">
            <v>Central</v>
          </cell>
          <cell r="N3831" t="str">
            <v>FUR-CH-10000595</v>
          </cell>
          <cell r="O3831" t="str">
            <v>Furniture</v>
          </cell>
          <cell r="P3831" t="str">
            <v>Chairs</v>
          </cell>
          <cell r="Q3831" t="str">
            <v>Safco Contoured Stacking Chairs</v>
          </cell>
          <cell r="R3831">
            <v>476.8</v>
          </cell>
          <cell r="S3831">
            <v>2</v>
          </cell>
          <cell r="T3831">
            <v>0</v>
          </cell>
          <cell r="U3831">
            <v>119.2</v>
          </cell>
        </row>
        <row r="3832">
          <cell r="A3832">
            <v>3831</v>
          </cell>
          <cell r="B3832" t="str">
            <v>CA-2017-141733</v>
          </cell>
          <cell r="C3832">
            <v>42862</v>
          </cell>
          <cell r="D3832">
            <v>42866</v>
          </cell>
          <cell r="E3832" t="str">
            <v>Standard Class</v>
          </cell>
          <cell r="F3832" t="str">
            <v>RW-19540</v>
          </cell>
          <cell r="G3832" t="str">
            <v>Rick Wilson</v>
          </cell>
          <cell r="H3832" t="str">
            <v>Corporate</v>
          </cell>
          <cell r="I3832" t="str">
            <v>United States</v>
          </cell>
          <cell r="J3832" t="str">
            <v>Detroit</v>
          </cell>
          <cell r="K3832" t="str">
            <v>Michigan</v>
          </cell>
          <cell r="L3832">
            <v>48234</v>
          </cell>
          <cell r="M3832" t="str">
            <v>Central</v>
          </cell>
          <cell r="N3832" t="str">
            <v>OFF-AP-10001563</v>
          </cell>
          <cell r="O3832" t="str">
            <v>Office Supplies</v>
          </cell>
          <cell r="P3832" t="str">
            <v>Appliances</v>
          </cell>
          <cell r="Q3832" t="str">
            <v>Belkin Premiere Surge Master II 8-outlet surge protector</v>
          </cell>
          <cell r="R3832">
            <v>87.444</v>
          </cell>
          <cell r="S3832">
            <v>2</v>
          </cell>
          <cell r="T3832">
            <v>0.1</v>
          </cell>
          <cell r="U3832">
            <v>18.4604</v>
          </cell>
        </row>
        <row r="3833">
          <cell r="A3833">
            <v>3832</v>
          </cell>
          <cell r="B3833" t="str">
            <v>US-2015-111927</v>
          </cell>
          <cell r="C3833">
            <v>42322</v>
          </cell>
          <cell r="D3833">
            <v>42327</v>
          </cell>
          <cell r="E3833" t="str">
            <v>Standard Class</v>
          </cell>
          <cell r="F3833" t="str">
            <v>LS-17230</v>
          </cell>
          <cell r="G3833" t="str">
            <v>Lycoris Saunders</v>
          </cell>
          <cell r="H3833" t="str">
            <v>Consumer</v>
          </cell>
          <cell r="I3833" t="str">
            <v>United States</v>
          </cell>
          <cell r="J3833" t="str">
            <v>Dover</v>
          </cell>
          <cell r="K3833" t="str">
            <v>Delaware</v>
          </cell>
          <cell r="L3833">
            <v>19901</v>
          </cell>
          <cell r="M3833" t="str">
            <v>East</v>
          </cell>
          <cell r="N3833" t="str">
            <v>FUR-FU-10004017</v>
          </cell>
          <cell r="O3833" t="str">
            <v>Furniture</v>
          </cell>
          <cell r="P3833" t="str">
            <v>Furnishings</v>
          </cell>
          <cell r="Q3833" t="str">
            <v>Executive Impressions 13" Chairman Wall Clock</v>
          </cell>
          <cell r="R3833">
            <v>76.14</v>
          </cell>
          <cell r="S3833">
            <v>3</v>
          </cell>
          <cell r="T3833">
            <v>0</v>
          </cell>
          <cell r="U3833">
            <v>26.649</v>
          </cell>
        </row>
        <row r="3834">
          <cell r="A3834">
            <v>3833</v>
          </cell>
          <cell r="B3834" t="str">
            <v>US-2015-111927</v>
          </cell>
          <cell r="C3834">
            <v>42322</v>
          </cell>
          <cell r="D3834">
            <v>42327</v>
          </cell>
          <cell r="E3834" t="str">
            <v>Standard Class</v>
          </cell>
          <cell r="F3834" t="str">
            <v>LS-17230</v>
          </cell>
          <cell r="G3834" t="str">
            <v>Lycoris Saunders</v>
          </cell>
          <cell r="H3834" t="str">
            <v>Consumer</v>
          </cell>
          <cell r="I3834" t="str">
            <v>United States</v>
          </cell>
          <cell r="J3834" t="str">
            <v>Dover</v>
          </cell>
          <cell r="K3834" t="str">
            <v>Delaware</v>
          </cell>
          <cell r="L3834">
            <v>19901</v>
          </cell>
          <cell r="M3834" t="str">
            <v>East</v>
          </cell>
          <cell r="N3834" t="str">
            <v>OFF-BI-10002571</v>
          </cell>
          <cell r="O3834" t="str">
            <v>Office Supplies</v>
          </cell>
          <cell r="P3834" t="str">
            <v>Binders</v>
          </cell>
          <cell r="Q3834" t="str">
            <v>Avery Framed View Binder, EZD Ring (Locking), Navy, 1 1/2"</v>
          </cell>
          <cell r="R3834">
            <v>19.96</v>
          </cell>
          <cell r="S3834">
            <v>2</v>
          </cell>
          <cell r="T3834">
            <v>0</v>
          </cell>
          <cell r="U3834">
            <v>9.3812</v>
          </cell>
        </row>
        <row r="3835">
          <cell r="A3835">
            <v>3834</v>
          </cell>
          <cell r="B3835" t="str">
            <v>CA-2014-105984</v>
          </cell>
          <cell r="C3835">
            <v>41967</v>
          </cell>
          <cell r="D3835">
            <v>41967</v>
          </cell>
          <cell r="E3835" t="str">
            <v>Same Day</v>
          </cell>
          <cell r="F3835" t="str">
            <v>MY-18295</v>
          </cell>
          <cell r="G3835" t="str">
            <v>Muhammed Yedwab</v>
          </cell>
          <cell r="H3835" t="str">
            <v>Corporate</v>
          </cell>
          <cell r="I3835" t="str">
            <v>United States</v>
          </cell>
          <cell r="J3835" t="str">
            <v>Columbus</v>
          </cell>
          <cell r="K3835" t="str">
            <v>Ohio</v>
          </cell>
          <cell r="L3835">
            <v>43229</v>
          </cell>
          <cell r="M3835" t="str">
            <v>East</v>
          </cell>
          <cell r="N3835" t="str">
            <v>TEC-PH-10000560</v>
          </cell>
          <cell r="O3835" t="str">
            <v>Technology</v>
          </cell>
          <cell r="P3835" t="str">
            <v>Phones</v>
          </cell>
          <cell r="Q3835" t="str">
            <v>Samsung Galaxy S III - 16GB - pebble blue (T-Mobile)</v>
          </cell>
          <cell r="R3835">
            <v>1049.97</v>
          </cell>
          <cell r="S3835">
            <v>5</v>
          </cell>
          <cell r="T3835">
            <v>0.4</v>
          </cell>
          <cell r="U3835">
            <v>-209.994</v>
          </cell>
        </row>
        <row r="3836">
          <cell r="A3836">
            <v>3835</v>
          </cell>
          <cell r="B3836" t="str">
            <v>CA-2014-105984</v>
          </cell>
          <cell r="C3836">
            <v>41967</v>
          </cell>
          <cell r="D3836">
            <v>41967</v>
          </cell>
          <cell r="E3836" t="str">
            <v>Same Day</v>
          </cell>
          <cell r="F3836" t="str">
            <v>MY-18295</v>
          </cell>
          <cell r="G3836" t="str">
            <v>Muhammed Yedwab</v>
          </cell>
          <cell r="H3836" t="str">
            <v>Corporate</v>
          </cell>
          <cell r="I3836" t="str">
            <v>United States</v>
          </cell>
          <cell r="J3836" t="str">
            <v>Columbus</v>
          </cell>
          <cell r="K3836" t="str">
            <v>Ohio</v>
          </cell>
          <cell r="L3836">
            <v>43229</v>
          </cell>
          <cell r="M3836" t="str">
            <v>East</v>
          </cell>
          <cell r="N3836" t="str">
            <v>FUR-CH-10000847</v>
          </cell>
          <cell r="O3836" t="str">
            <v>Furniture</v>
          </cell>
          <cell r="P3836" t="str">
            <v>Chairs</v>
          </cell>
          <cell r="Q3836" t="str">
            <v>Global Executive Mid-Back Manager's Chair</v>
          </cell>
          <cell r="R3836">
            <v>611.058</v>
          </cell>
          <cell r="S3836">
            <v>3</v>
          </cell>
          <cell r="T3836">
            <v>0.3</v>
          </cell>
          <cell r="U3836">
            <v>-34.9176</v>
          </cell>
        </row>
        <row r="3837">
          <cell r="A3837">
            <v>3836</v>
          </cell>
          <cell r="B3837" t="str">
            <v>CA-2014-100363</v>
          </cell>
          <cell r="C3837">
            <v>41737</v>
          </cell>
          <cell r="D3837">
            <v>41744</v>
          </cell>
          <cell r="E3837" t="str">
            <v>Standard Class</v>
          </cell>
          <cell r="F3837" t="str">
            <v>JM-15655</v>
          </cell>
          <cell r="G3837" t="str">
            <v>Jim Mitchum</v>
          </cell>
          <cell r="H3837" t="str">
            <v>Corporate</v>
          </cell>
          <cell r="I3837" t="str">
            <v>United States</v>
          </cell>
          <cell r="J3837" t="str">
            <v>Glendale</v>
          </cell>
          <cell r="K3837" t="str">
            <v>Arizona</v>
          </cell>
          <cell r="L3837">
            <v>85301</v>
          </cell>
          <cell r="M3837" t="str">
            <v>West</v>
          </cell>
          <cell r="N3837" t="str">
            <v>OFF-FA-10000611</v>
          </cell>
          <cell r="O3837" t="str">
            <v>Office Supplies</v>
          </cell>
          <cell r="P3837" t="str">
            <v>Fasteners</v>
          </cell>
          <cell r="Q3837" t="str">
            <v>Binder Clips by OIC</v>
          </cell>
          <cell r="R3837">
            <v>2.368</v>
          </cell>
          <cell r="S3837">
            <v>2</v>
          </cell>
          <cell r="T3837">
            <v>0.2</v>
          </cell>
          <cell r="U3837">
            <v>0.8288</v>
          </cell>
        </row>
        <row r="3838">
          <cell r="A3838">
            <v>3837</v>
          </cell>
          <cell r="B3838" t="str">
            <v>CA-2014-100363</v>
          </cell>
          <cell r="C3838">
            <v>41737</v>
          </cell>
          <cell r="D3838">
            <v>41744</v>
          </cell>
          <cell r="E3838" t="str">
            <v>Standard Class</v>
          </cell>
          <cell r="F3838" t="str">
            <v>JM-15655</v>
          </cell>
          <cell r="G3838" t="str">
            <v>Jim Mitchum</v>
          </cell>
          <cell r="H3838" t="str">
            <v>Corporate</v>
          </cell>
          <cell r="I3838" t="str">
            <v>United States</v>
          </cell>
          <cell r="J3838" t="str">
            <v>Glendale</v>
          </cell>
          <cell r="K3838" t="str">
            <v>Arizona</v>
          </cell>
          <cell r="L3838">
            <v>85301</v>
          </cell>
          <cell r="M3838" t="str">
            <v>West</v>
          </cell>
          <cell r="N3838" t="str">
            <v>OFF-PA-10004733</v>
          </cell>
          <cell r="O3838" t="str">
            <v>Office Supplies</v>
          </cell>
          <cell r="P3838" t="str">
            <v>Paper</v>
          </cell>
          <cell r="Q3838" t="str">
            <v>Things To Do Today Spiral Book</v>
          </cell>
          <cell r="R3838">
            <v>19.008</v>
          </cell>
          <cell r="S3838">
            <v>3</v>
          </cell>
          <cell r="T3838">
            <v>0.2</v>
          </cell>
          <cell r="U3838">
            <v>6.8904</v>
          </cell>
        </row>
        <row r="3839">
          <cell r="A3839">
            <v>3838</v>
          </cell>
          <cell r="B3839" t="str">
            <v>CA-2014-126760</v>
          </cell>
          <cell r="C3839">
            <v>41846</v>
          </cell>
          <cell r="D3839">
            <v>41853</v>
          </cell>
          <cell r="E3839" t="str">
            <v>Standard Class</v>
          </cell>
          <cell r="F3839" t="str">
            <v>KM-16720</v>
          </cell>
          <cell r="G3839" t="str">
            <v>Kunst Miller</v>
          </cell>
          <cell r="H3839" t="str">
            <v>Consumer</v>
          </cell>
          <cell r="I3839" t="str">
            <v>United States</v>
          </cell>
          <cell r="J3839" t="str">
            <v>North Las Vegas</v>
          </cell>
          <cell r="K3839" t="str">
            <v>Nevada</v>
          </cell>
          <cell r="L3839">
            <v>89031</v>
          </cell>
          <cell r="M3839" t="str">
            <v>West</v>
          </cell>
          <cell r="N3839" t="str">
            <v>TEC-PH-10001363</v>
          </cell>
          <cell r="O3839" t="str">
            <v>Technology</v>
          </cell>
          <cell r="P3839" t="str">
            <v>Phones</v>
          </cell>
          <cell r="Q3839" t="str">
            <v>Apple iPhone 5S</v>
          </cell>
          <cell r="R3839">
            <v>911.984</v>
          </cell>
          <cell r="S3839">
            <v>2</v>
          </cell>
          <cell r="T3839">
            <v>0.2</v>
          </cell>
          <cell r="U3839">
            <v>113.998</v>
          </cell>
        </row>
        <row r="3840">
          <cell r="A3840">
            <v>3839</v>
          </cell>
          <cell r="B3840" t="str">
            <v>CA-2014-126760</v>
          </cell>
          <cell r="C3840">
            <v>41846</v>
          </cell>
          <cell r="D3840">
            <v>41853</v>
          </cell>
          <cell r="E3840" t="str">
            <v>Standard Class</v>
          </cell>
          <cell r="F3840" t="str">
            <v>KM-16720</v>
          </cell>
          <cell r="G3840" t="str">
            <v>Kunst Miller</v>
          </cell>
          <cell r="H3840" t="str">
            <v>Consumer</v>
          </cell>
          <cell r="I3840" t="str">
            <v>United States</v>
          </cell>
          <cell r="J3840" t="str">
            <v>North Las Vegas</v>
          </cell>
          <cell r="K3840" t="str">
            <v>Nevada</v>
          </cell>
          <cell r="L3840">
            <v>89031</v>
          </cell>
          <cell r="M3840" t="str">
            <v>West</v>
          </cell>
          <cell r="N3840" t="str">
            <v>FUR-CH-10003312</v>
          </cell>
          <cell r="O3840" t="str">
            <v>Furniture</v>
          </cell>
          <cell r="P3840" t="str">
            <v>Chairs</v>
          </cell>
          <cell r="Q3840" t="str">
            <v>Hon 2090 “Pillow Soft” Series Mid Back Swivel/Tilt Chairs</v>
          </cell>
          <cell r="R3840">
            <v>674.352</v>
          </cell>
          <cell r="S3840">
            <v>3</v>
          </cell>
          <cell r="T3840">
            <v>0.2</v>
          </cell>
          <cell r="U3840">
            <v>-109.5822</v>
          </cell>
        </row>
        <row r="3841">
          <cell r="A3841">
            <v>3840</v>
          </cell>
          <cell r="B3841" t="str">
            <v>CA-2014-126760</v>
          </cell>
          <cell r="C3841">
            <v>41846</v>
          </cell>
          <cell r="D3841">
            <v>41853</v>
          </cell>
          <cell r="E3841" t="str">
            <v>Standard Class</v>
          </cell>
          <cell r="F3841" t="str">
            <v>KM-16720</v>
          </cell>
          <cell r="G3841" t="str">
            <v>Kunst Miller</v>
          </cell>
          <cell r="H3841" t="str">
            <v>Consumer</v>
          </cell>
          <cell r="I3841" t="str">
            <v>United States</v>
          </cell>
          <cell r="J3841" t="str">
            <v>North Las Vegas</v>
          </cell>
          <cell r="K3841" t="str">
            <v>Nevada</v>
          </cell>
          <cell r="L3841">
            <v>89031</v>
          </cell>
          <cell r="M3841" t="str">
            <v>West</v>
          </cell>
          <cell r="N3841" t="str">
            <v>FUR-FU-10004018</v>
          </cell>
          <cell r="O3841" t="str">
            <v>Furniture</v>
          </cell>
          <cell r="P3841" t="str">
            <v>Furnishings</v>
          </cell>
          <cell r="Q3841" t="str">
            <v>Tensor Computer Mounted Lamp</v>
          </cell>
          <cell r="R3841">
            <v>134.01</v>
          </cell>
          <cell r="S3841">
            <v>9</v>
          </cell>
          <cell r="T3841">
            <v>0</v>
          </cell>
          <cell r="U3841">
            <v>36.1827</v>
          </cell>
        </row>
        <row r="3842">
          <cell r="A3842">
            <v>3841</v>
          </cell>
          <cell r="B3842" t="str">
            <v>CA-2014-126760</v>
          </cell>
          <cell r="C3842">
            <v>41846</v>
          </cell>
          <cell r="D3842">
            <v>41853</v>
          </cell>
          <cell r="E3842" t="str">
            <v>Standard Class</v>
          </cell>
          <cell r="F3842" t="str">
            <v>KM-16720</v>
          </cell>
          <cell r="G3842" t="str">
            <v>Kunst Miller</v>
          </cell>
          <cell r="H3842" t="str">
            <v>Consumer</v>
          </cell>
          <cell r="I3842" t="str">
            <v>United States</v>
          </cell>
          <cell r="J3842" t="str">
            <v>North Las Vegas</v>
          </cell>
          <cell r="K3842" t="str">
            <v>Nevada</v>
          </cell>
          <cell r="L3842">
            <v>89031</v>
          </cell>
          <cell r="M3842" t="str">
            <v>West</v>
          </cell>
          <cell r="N3842" t="str">
            <v>TEC-AC-10004814</v>
          </cell>
          <cell r="O3842" t="str">
            <v>Technology</v>
          </cell>
          <cell r="P3842" t="str">
            <v>Accessories</v>
          </cell>
          <cell r="Q3842" t="str">
            <v>Logitech Illuminated Ultrathin Keyboard with Backlighting</v>
          </cell>
          <cell r="R3842">
            <v>170.97</v>
          </cell>
          <cell r="S3842">
            <v>3</v>
          </cell>
          <cell r="T3842">
            <v>0</v>
          </cell>
          <cell r="U3842">
            <v>70.0977</v>
          </cell>
        </row>
        <row r="3843">
          <cell r="A3843">
            <v>3842</v>
          </cell>
          <cell r="B3843" t="str">
            <v>US-2014-109162</v>
          </cell>
          <cell r="C3843">
            <v>41798</v>
          </cell>
          <cell r="D3843">
            <v>41802</v>
          </cell>
          <cell r="E3843" t="str">
            <v>Standard Class</v>
          </cell>
          <cell r="F3843" t="str">
            <v>KE-16420</v>
          </cell>
          <cell r="G3843" t="str">
            <v>Katrina Edelman</v>
          </cell>
          <cell r="H3843" t="str">
            <v>Corporate</v>
          </cell>
          <cell r="I3843" t="str">
            <v>United States</v>
          </cell>
          <cell r="J3843" t="str">
            <v>Bristol</v>
          </cell>
          <cell r="K3843" t="str">
            <v>Tennessee</v>
          </cell>
          <cell r="L3843">
            <v>37620</v>
          </cell>
          <cell r="M3843" t="str">
            <v>South</v>
          </cell>
          <cell r="N3843" t="str">
            <v>FUR-CH-10002647</v>
          </cell>
          <cell r="O3843" t="str">
            <v>Furniture</v>
          </cell>
          <cell r="P3843" t="str">
            <v>Chairs</v>
          </cell>
          <cell r="Q3843" t="str">
            <v>Situations Contoured Folding Chairs, 4/Set</v>
          </cell>
          <cell r="R3843">
            <v>170.352</v>
          </cell>
          <cell r="S3843">
            <v>3</v>
          </cell>
          <cell r="T3843">
            <v>0.2</v>
          </cell>
          <cell r="U3843">
            <v>10.647</v>
          </cell>
        </row>
        <row r="3844">
          <cell r="A3844">
            <v>3843</v>
          </cell>
          <cell r="B3844" t="str">
            <v>CA-2014-101931</v>
          </cell>
          <cell r="C3844">
            <v>41940</v>
          </cell>
          <cell r="D3844">
            <v>41943</v>
          </cell>
          <cell r="E3844" t="str">
            <v>First Class</v>
          </cell>
          <cell r="F3844" t="str">
            <v>TS-21370</v>
          </cell>
          <cell r="G3844" t="str">
            <v>Todd Sumrall</v>
          </cell>
          <cell r="H3844" t="str">
            <v>Corporate</v>
          </cell>
          <cell r="I3844" t="str">
            <v>United States</v>
          </cell>
          <cell r="J3844" t="str">
            <v>Los Angeles</v>
          </cell>
          <cell r="K3844" t="str">
            <v>California</v>
          </cell>
          <cell r="L3844">
            <v>90049</v>
          </cell>
          <cell r="M3844" t="str">
            <v>West</v>
          </cell>
          <cell r="N3844" t="str">
            <v>OFF-BI-10004140</v>
          </cell>
          <cell r="O3844" t="str">
            <v>Office Supplies</v>
          </cell>
          <cell r="P3844" t="str">
            <v>Binders</v>
          </cell>
          <cell r="Q3844" t="str">
            <v>Avery Non-Stick Binders</v>
          </cell>
          <cell r="R3844">
            <v>7.184</v>
          </cell>
          <cell r="S3844">
            <v>2</v>
          </cell>
          <cell r="T3844">
            <v>0.2</v>
          </cell>
          <cell r="U3844">
            <v>2.245</v>
          </cell>
        </row>
        <row r="3845">
          <cell r="A3845">
            <v>3844</v>
          </cell>
          <cell r="B3845" t="str">
            <v>CA-2014-101931</v>
          </cell>
          <cell r="C3845">
            <v>41940</v>
          </cell>
          <cell r="D3845">
            <v>41943</v>
          </cell>
          <cell r="E3845" t="str">
            <v>First Class</v>
          </cell>
          <cell r="F3845" t="str">
            <v>TS-21370</v>
          </cell>
          <cell r="G3845" t="str">
            <v>Todd Sumrall</v>
          </cell>
          <cell r="H3845" t="str">
            <v>Corporate</v>
          </cell>
          <cell r="I3845" t="str">
            <v>United States</v>
          </cell>
          <cell r="J3845" t="str">
            <v>Los Angeles</v>
          </cell>
          <cell r="K3845" t="str">
            <v>California</v>
          </cell>
          <cell r="L3845">
            <v>90049</v>
          </cell>
          <cell r="M3845" t="str">
            <v>West</v>
          </cell>
          <cell r="N3845" t="str">
            <v>OFF-SU-10002301</v>
          </cell>
          <cell r="O3845" t="str">
            <v>Office Supplies</v>
          </cell>
          <cell r="P3845" t="str">
            <v>Supplies</v>
          </cell>
          <cell r="Q3845" t="str">
            <v>Serrated Blade or Curved Handle Hand Letter Openers</v>
          </cell>
          <cell r="R3845">
            <v>6.28</v>
          </cell>
          <cell r="S3845">
            <v>2</v>
          </cell>
          <cell r="T3845">
            <v>0</v>
          </cell>
          <cell r="U3845">
            <v>0.0628000000000002</v>
          </cell>
        </row>
        <row r="3846">
          <cell r="A3846">
            <v>3845</v>
          </cell>
          <cell r="B3846" t="str">
            <v>CA-2014-101931</v>
          </cell>
          <cell r="C3846">
            <v>41940</v>
          </cell>
          <cell r="D3846">
            <v>41943</v>
          </cell>
          <cell r="E3846" t="str">
            <v>First Class</v>
          </cell>
          <cell r="F3846" t="str">
            <v>TS-21370</v>
          </cell>
          <cell r="G3846" t="str">
            <v>Todd Sumrall</v>
          </cell>
          <cell r="H3846" t="str">
            <v>Corporate</v>
          </cell>
          <cell r="I3846" t="str">
            <v>United States</v>
          </cell>
          <cell r="J3846" t="str">
            <v>Los Angeles</v>
          </cell>
          <cell r="K3846" t="str">
            <v>California</v>
          </cell>
          <cell r="L3846">
            <v>90049</v>
          </cell>
          <cell r="M3846" t="str">
            <v>West</v>
          </cell>
          <cell r="N3846" t="str">
            <v>OFF-SU-10000646</v>
          </cell>
          <cell r="O3846" t="str">
            <v>Office Supplies</v>
          </cell>
          <cell r="P3846" t="str">
            <v>Supplies</v>
          </cell>
          <cell r="Q3846" t="str">
            <v>Premier Automatic Letter Opener</v>
          </cell>
          <cell r="R3846">
            <v>480.74</v>
          </cell>
          <cell r="S3846">
            <v>2</v>
          </cell>
          <cell r="T3846">
            <v>0</v>
          </cell>
          <cell r="U3846">
            <v>14.4222</v>
          </cell>
        </row>
        <row r="3847">
          <cell r="A3847">
            <v>3846</v>
          </cell>
          <cell r="B3847" t="str">
            <v>CA-2014-101931</v>
          </cell>
          <cell r="C3847">
            <v>41940</v>
          </cell>
          <cell r="D3847">
            <v>41943</v>
          </cell>
          <cell r="E3847" t="str">
            <v>First Class</v>
          </cell>
          <cell r="F3847" t="str">
            <v>TS-21370</v>
          </cell>
          <cell r="G3847" t="str">
            <v>Todd Sumrall</v>
          </cell>
          <cell r="H3847" t="str">
            <v>Corporate</v>
          </cell>
          <cell r="I3847" t="str">
            <v>United States</v>
          </cell>
          <cell r="J3847" t="str">
            <v>Los Angeles</v>
          </cell>
          <cell r="K3847" t="str">
            <v>California</v>
          </cell>
          <cell r="L3847">
            <v>90049</v>
          </cell>
          <cell r="M3847" t="str">
            <v>West</v>
          </cell>
          <cell r="N3847" t="str">
            <v>FUR-BO-10001337</v>
          </cell>
          <cell r="O3847" t="str">
            <v>Furniture</v>
          </cell>
          <cell r="P3847" t="str">
            <v>Bookcases</v>
          </cell>
          <cell r="Q3847" t="str">
            <v>O'Sullivan Living Dimensions 2-Shelf Bookcases</v>
          </cell>
          <cell r="R3847">
            <v>616.998</v>
          </cell>
          <cell r="S3847">
            <v>6</v>
          </cell>
          <cell r="T3847">
            <v>0.15</v>
          </cell>
          <cell r="U3847">
            <v>-36.294</v>
          </cell>
        </row>
        <row r="3848">
          <cell r="A3848">
            <v>3847</v>
          </cell>
          <cell r="B3848" t="str">
            <v>CA-2014-101931</v>
          </cell>
          <cell r="C3848">
            <v>41940</v>
          </cell>
          <cell r="D3848">
            <v>41943</v>
          </cell>
          <cell r="E3848" t="str">
            <v>First Class</v>
          </cell>
          <cell r="F3848" t="str">
            <v>TS-21370</v>
          </cell>
          <cell r="G3848" t="str">
            <v>Todd Sumrall</v>
          </cell>
          <cell r="H3848" t="str">
            <v>Corporate</v>
          </cell>
          <cell r="I3848" t="str">
            <v>United States</v>
          </cell>
          <cell r="J3848" t="str">
            <v>Los Angeles</v>
          </cell>
          <cell r="K3848" t="str">
            <v>California</v>
          </cell>
          <cell r="L3848">
            <v>90049</v>
          </cell>
          <cell r="M3848" t="str">
            <v>West</v>
          </cell>
          <cell r="N3848" t="str">
            <v>OFF-ST-10003442</v>
          </cell>
          <cell r="O3848" t="str">
            <v>Office Supplies</v>
          </cell>
          <cell r="P3848" t="str">
            <v>Storage</v>
          </cell>
          <cell r="Q3848" t="str">
            <v>Eldon Portable Mobile Manager</v>
          </cell>
          <cell r="R3848">
            <v>141.4</v>
          </cell>
          <cell r="S3848">
            <v>5</v>
          </cell>
          <cell r="T3848">
            <v>0</v>
          </cell>
          <cell r="U3848">
            <v>38.178</v>
          </cell>
        </row>
        <row r="3849">
          <cell r="A3849">
            <v>3848</v>
          </cell>
          <cell r="B3849" t="str">
            <v>CA-2017-129000</v>
          </cell>
          <cell r="C3849">
            <v>43064</v>
          </cell>
          <cell r="D3849">
            <v>43066</v>
          </cell>
          <cell r="E3849" t="str">
            <v>Second Class</v>
          </cell>
          <cell r="F3849" t="str">
            <v>SZ-20035</v>
          </cell>
          <cell r="G3849" t="str">
            <v>Sam Zeldin</v>
          </cell>
          <cell r="H3849" t="str">
            <v>Home Office</v>
          </cell>
          <cell r="I3849" t="str">
            <v>United States</v>
          </cell>
          <cell r="J3849" t="str">
            <v>Canton</v>
          </cell>
          <cell r="K3849" t="str">
            <v>Michigan</v>
          </cell>
          <cell r="L3849">
            <v>48187</v>
          </cell>
          <cell r="M3849" t="str">
            <v>Central</v>
          </cell>
          <cell r="N3849" t="str">
            <v>OFF-ST-10001097</v>
          </cell>
          <cell r="O3849" t="str">
            <v>Office Supplies</v>
          </cell>
          <cell r="P3849" t="str">
            <v>Storage</v>
          </cell>
          <cell r="Q3849" t="str">
            <v>Office Impressions Heavy Duty Welded Shelving &amp; Multimedia Storage Drawers</v>
          </cell>
          <cell r="R3849">
            <v>501.81</v>
          </cell>
          <cell r="S3849">
            <v>3</v>
          </cell>
          <cell r="T3849">
            <v>0</v>
          </cell>
          <cell r="U3849">
            <v>0</v>
          </cell>
        </row>
        <row r="3850">
          <cell r="A3850">
            <v>3849</v>
          </cell>
          <cell r="B3850" t="str">
            <v>CA-2017-161053</v>
          </cell>
          <cell r="C3850">
            <v>43000</v>
          </cell>
          <cell r="D3850">
            <v>43001</v>
          </cell>
          <cell r="E3850" t="str">
            <v>First Class</v>
          </cell>
          <cell r="F3850" t="str">
            <v>JE-15745</v>
          </cell>
          <cell r="G3850" t="str">
            <v>Joel Eaton</v>
          </cell>
          <cell r="H3850" t="str">
            <v>Consumer</v>
          </cell>
          <cell r="I3850" t="str">
            <v>United States</v>
          </cell>
          <cell r="J3850" t="str">
            <v>Fayetteville</v>
          </cell>
          <cell r="K3850" t="str">
            <v>Arkansas</v>
          </cell>
          <cell r="L3850">
            <v>72701</v>
          </cell>
          <cell r="M3850" t="str">
            <v>South</v>
          </cell>
          <cell r="N3850" t="str">
            <v>OFF-BI-10004318</v>
          </cell>
          <cell r="O3850" t="str">
            <v>Office Supplies</v>
          </cell>
          <cell r="P3850" t="str">
            <v>Binders</v>
          </cell>
          <cell r="Q3850" t="str">
            <v>Ibico EB-19 Dual Function Manual Binding System</v>
          </cell>
          <cell r="R3850">
            <v>691.96</v>
          </cell>
          <cell r="S3850">
            <v>4</v>
          </cell>
          <cell r="T3850">
            <v>0</v>
          </cell>
          <cell r="U3850">
            <v>318.3016</v>
          </cell>
        </row>
        <row r="3851">
          <cell r="A3851">
            <v>3850</v>
          </cell>
          <cell r="B3851" t="str">
            <v>CA-2017-161053</v>
          </cell>
          <cell r="C3851">
            <v>43000</v>
          </cell>
          <cell r="D3851">
            <v>43001</v>
          </cell>
          <cell r="E3851" t="str">
            <v>First Class</v>
          </cell>
          <cell r="F3851" t="str">
            <v>JE-15745</v>
          </cell>
          <cell r="G3851" t="str">
            <v>Joel Eaton</v>
          </cell>
          <cell r="H3851" t="str">
            <v>Consumer</v>
          </cell>
          <cell r="I3851" t="str">
            <v>United States</v>
          </cell>
          <cell r="J3851" t="str">
            <v>Fayetteville</v>
          </cell>
          <cell r="K3851" t="str">
            <v>Arkansas</v>
          </cell>
          <cell r="L3851">
            <v>72701</v>
          </cell>
          <cell r="M3851" t="str">
            <v>South</v>
          </cell>
          <cell r="N3851" t="str">
            <v>TEC-AC-10004633</v>
          </cell>
          <cell r="O3851" t="str">
            <v>Technology</v>
          </cell>
          <cell r="P3851" t="str">
            <v>Accessories</v>
          </cell>
          <cell r="Q3851" t="str">
            <v>Verbatim 25 GB 6x Blu-ray Single Layer Recordable Disc, 3/Pack</v>
          </cell>
          <cell r="R3851">
            <v>34.95</v>
          </cell>
          <cell r="S3851">
            <v>5</v>
          </cell>
          <cell r="T3851">
            <v>0</v>
          </cell>
          <cell r="U3851">
            <v>15.378</v>
          </cell>
        </row>
        <row r="3852">
          <cell r="A3852">
            <v>3851</v>
          </cell>
          <cell r="B3852" t="str">
            <v>CA-2015-142377</v>
          </cell>
          <cell r="C3852">
            <v>42342</v>
          </cell>
          <cell r="D3852">
            <v>42347</v>
          </cell>
          <cell r="E3852" t="str">
            <v>Standard Class</v>
          </cell>
          <cell r="F3852" t="str">
            <v>MS-17980</v>
          </cell>
          <cell r="G3852" t="str">
            <v>Michael Stewart</v>
          </cell>
          <cell r="H3852" t="str">
            <v>Corporate</v>
          </cell>
          <cell r="I3852" t="str">
            <v>United States</v>
          </cell>
          <cell r="J3852" t="str">
            <v>Springfield</v>
          </cell>
          <cell r="K3852" t="str">
            <v>Missouri</v>
          </cell>
          <cell r="L3852">
            <v>65807</v>
          </cell>
          <cell r="M3852" t="str">
            <v>Central</v>
          </cell>
          <cell r="N3852" t="str">
            <v>OFF-PA-10001970</v>
          </cell>
          <cell r="O3852" t="str">
            <v>Office Supplies</v>
          </cell>
          <cell r="P3852" t="str">
            <v>Paper</v>
          </cell>
          <cell r="Q3852" t="str">
            <v>Xerox 1881</v>
          </cell>
          <cell r="R3852">
            <v>85.96</v>
          </cell>
          <cell r="S3852">
            <v>7</v>
          </cell>
          <cell r="T3852">
            <v>0</v>
          </cell>
          <cell r="U3852">
            <v>40.4012</v>
          </cell>
        </row>
        <row r="3853">
          <cell r="A3853">
            <v>3852</v>
          </cell>
          <cell r="B3853" t="str">
            <v>CA-2015-127593</v>
          </cell>
          <cell r="C3853">
            <v>42268</v>
          </cell>
          <cell r="D3853">
            <v>42268</v>
          </cell>
          <cell r="E3853" t="str">
            <v>Same Day</v>
          </cell>
          <cell r="F3853" t="str">
            <v>DH-13675</v>
          </cell>
          <cell r="G3853" t="str">
            <v>Duane Huffman</v>
          </cell>
          <cell r="H3853" t="str">
            <v>Home Office</v>
          </cell>
          <cell r="I3853" t="str">
            <v>United States</v>
          </cell>
          <cell r="J3853" t="str">
            <v>Quincy</v>
          </cell>
          <cell r="K3853" t="str">
            <v>Massachusetts</v>
          </cell>
          <cell r="L3853">
            <v>2169</v>
          </cell>
          <cell r="M3853" t="str">
            <v>East</v>
          </cell>
          <cell r="N3853" t="str">
            <v>FUR-FU-10004006</v>
          </cell>
          <cell r="O3853" t="str">
            <v>Furniture</v>
          </cell>
          <cell r="P3853" t="str">
            <v>Furnishings</v>
          </cell>
          <cell r="Q3853" t="str">
            <v>Deflect-o DuraMat Lighweight, Studded, Beveled Mat for Low Pile Carpeting</v>
          </cell>
          <cell r="R3853">
            <v>85.3</v>
          </cell>
          <cell r="S3853">
            <v>2</v>
          </cell>
          <cell r="T3853">
            <v>0</v>
          </cell>
          <cell r="U3853">
            <v>14.501</v>
          </cell>
        </row>
        <row r="3854">
          <cell r="A3854">
            <v>3853</v>
          </cell>
          <cell r="B3854" t="str">
            <v>CA-2017-130526</v>
          </cell>
          <cell r="C3854">
            <v>43065</v>
          </cell>
          <cell r="D3854">
            <v>43068</v>
          </cell>
          <cell r="E3854" t="str">
            <v>First Class</v>
          </cell>
          <cell r="F3854" t="str">
            <v>GT-14755</v>
          </cell>
          <cell r="G3854" t="str">
            <v>Guy Thornton</v>
          </cell>
          <cell r="H3854" t="str">
            <v>Consumer</v>
          </cell>
          <cell r="I3854" t="str">
            <v>United States</v>
          </cell>
          <cell r="J3854" t="str">
            <v>Rockford</v>
          </cell>
          <cell r="K3854" t="str">
            <v>Illinois</v>
          </cell>
          <cell r="L3854">
            <v>61107</v>
          </cell>
          <cell r="M3854" t="str">
            <v>Central</v>
          </cell>
          <cell r="N3854" t="str">
            <v>OFF-BI-10001524</v>
          </cell>
          <cell r="O3854" t="str">
            <v>Office Supplies</v>
          </cell>
          <cell r="P3854" t="str">
            <v>Binders</v>
          </cell>
          <cell r="Q3854" t="str">
            <v>GBC Premium Transparent Covers with Diagonal Lined Pattern</v>
          </cell>
          <cell r="R3854">
            <v>33.568</v>
          </cell>
          <cell r="S3854">
            <v>8</v>
          </cell>
          <cell r="T3854">
            <v>0.8</v>
          </cell>
          <cell r="U3854">
            <v>-53.7088</v>
          </cell>
        </row>
        <row r="3855">
          <cell r="A3855">
            <v>3854</v>
          </cell>
          <cell r="B3855" t="str">
            <v>US-2017-131849</v>
          </cell>
          <cell r="C3855">
            <v>42892</v>
          </cell>
          <cell r="D3855">
            <v>42896</v>
          </cell>
          <cell r="E3855" t="str">
            <v>Standard Class</v>
          </cell>
          <cell r="F3855" t="str">
            <v>GH-14410</v>
          </cell>
          <cell r="G3855" t="str">
            <v>Gary Hansen</v>
          </cell>
          <cell r="H3855" t="str">
            <v>Home Office</v>
          </cell>
          <cell r="I3855" t="str">
            <v>United States</v>
          </cell>
          <cell r="J3855" t="str">
            <v>San Francisco</v>
          </cell>
          <cell r="K3855" t="str">
            <v>California</v>
          </cell>
          <cell r="L3855">
            <v>94122</v>
          </cell>
          <cell r="M3855" t="str">
            <v>West</v>
          </cell>
          <cell r="N3855" t="str">
            <v>FUR-FU-10004164</v>
          </cell>
          <cell r="O3855" t="str">
            <v>Furniture</v>
          </cell>
          <cell r="P3855" t="str">
            <v>Furnishings</v>
          </cell>
          <cell r="Q3855" t="str">
            <v>Eldon 300 Class Desk Accessories, Black</v>
          </cell>
          <cell r="R3855">
            <v>4.95</v>
          </cell>
          <cell r="S3855">
            <v>1</v>
          </cell>
          <cell r="T3855">
            <v>0</v>
          </cell>
          <cell r="U3855">
            <v>2.178</v>
          </cell>
        </row>
        <row r="3856">
          <cell r="A3856">
            <v>3855</v>
          </cell>
          <cell r="B3856" t="str">
            <v>US-2017-131849</v>
          </cell>
          <cell r="C3856">
            <v>42892</v>
          </cell>
          <cell r="D3856">
            <v>42896</v>
          </cell>
          <cell r="E3856" t="str">
            <v>Standard Class</v>
          </cell>
          <cell r="F3856" t="str">
            <v>GH-14410</v>
          </cell>
          <cell r="G3856" t="str">
            <v>Gary Hansen</v>
          </cell>
          <cell r="H3856" t="str">
            <v>Home Office</v>
          </cell>
          <cell r="I3856" t="str">
            <v>United States</v>
          </cell>
          <cell r="J3856" t="str">
            <v>San Francisco</v>
          </cell>
          <cell r="K3856" t="str">
            <v>California</v>
          </cell>
          <cell r="L3856">
            <v>94122</v>
          </cell>
          <cell r="M3856" t="str">
            <v>West</v>
          </cell>
          <cell r="N3856" t="str">
            <v>OFF-ST-10002957</v>
          </cell>
          <cell r="O3856" t="str">
            <v>Office Supplies</v>
          </cell>
          <cell r="P3856" t="str">
            <v>Storage</v>
          </cell>
          <cell r="Q3856" t="str">
            <v>Sterilite Show Offs Storage Containers</v>
          </cell>
          <cell r="R3856">
            <v>26.4</v>
          </cell>
          <cell r="S3856">
            <v>5</v>
          </cell>
          <cell r="T3856">
            <v>0</v>
          </cell>
          <cell r="U3856">
            <v>0</v>
          </cell>
        </row>
        <row r="3857">
          <cell r="A3857">
            <v>3856</v>
          </cell>
          <cell r="B3857" t="str">
            <v>US-2017-105389</v>
          </cell>
          <cell r="C3857">
            <v>43031</v>
          </cell>
          <cell r="D3857">
            <v>43036</v>
          </cell>
          <cell r="E3857" t="str">
            <v>Second Class</v>
          </cell>
          <cell r="F3857" t="str">
            <v>DM-13015</v>
          </cell>
          <cell r="G3857" t="str">
            <v>Darrin Martin</v>
          </cell>
          <cell r="H3857" t="str">
            <v>Consumer</v>
          </cell>
          <cell r="I3857" t="str">
            <v>United States</v>
          </cell>
          <cell r="J3857" t="str">
            <v>San Antonio</v>
          </cell>
          <cell r="K3857" t="str">
            <v>Texas</v>
          </cell>
          <cell r="L3857">
            <v>78207</v>
          </cell>
          <cell r="M3857" t="str">
            <v>Central</v>
          </cell>
          <cell r="N3857" t="str">
            <v>OFF-BI-10004364</v>
          </cell>
          <cell r="O3857" t="str">
            <v>Office Supplies</v>
          </cell>
          <cell r="P3857" t="str">
            <v>Binders</v>
          </cell>
          <cell r="Q3857" t="str">
            <v>Storex Dura Pro Binders</v>
          </cell>
          <cell r="R3857">
            <v>3.564</v>
          </cell>
          <cell r="S3857">
            <v>3</v>
          </cell>
          <cell r="T3857">
            <v>0.8</v>
          </cell>
          <cell r="U3857">
            <v>-6.237</v>
          </cell>
        </row>
        <row r="3858">
          <cell r="A3858">
            <v>3857</v>
          </cell>
          <cell r="B3858" t="str">
            <v>US-2017-105389</v>
          </cell>
          <cell r="C3858">
            <v>43031</v>
          </cell>
          <cell r="D3858">
            <v>43036</v>
          </cell>
          <cell r="E3858" t="str">
            <v>Second Class</v>
          </cell>
          <cell r="F3858" t="str">
            <v>DM-13015</v>
          </cell>
          <cell r="G3858" t="str">
            <v>Darrin Martin</v>
          </cell>
          <cell r="H3858" t="str">
            <v>Consumer</v>
          </cell>
          <cell r="I3858" t="str">
            <v>United States</v>
          </cell>
          <cell r="J3858" t="str">
            <v>San Antonio</v>
          </cell>
          <cell r="K3858" t="str">
            <v>Texas</v>
          </cell>
          <cell r="L3858">
            <v>78207</v>
          </cell>
          <cell r="M3858" t="str">
            <v>Central</v>
          </cell>
          <cell r="N3858" t="str">
            <v>TEC-PH-10002824</v>
          </cell>
          <cell r="O3858" t="str">
            <v>Technology</v>
          </cell>
          <cell r="P3858" t="str">
            <v>Phones</v>
          </cell>
          <cell r="Q3858" t="str">
            <v>Jabra SPEAK 410 Multidevice Speakerphone</v>
          </cell>
          <cell r="R3858">
            <v>823.96</v>
          </cell>
          <cell r="S3858">
            <v>5</v>
          </cell>
          <cell r="T3858">
            <v>0.2</v>
          </cell>
          <cell r="U3858">
            <v>51.4975</v>
          </cell>
        </row>
        <row r="3859">
          <cell r="A3859">
            <v>3858</v>
          </cell>
          <cell r="B3859" t="str">
            <v>US-2017-105389</v>
          </cell>
          <cell r="C3859">
            <v>43031</v>
          </cell>
          <cell r="D3859">
            <v>43036</v>
          </cell>
          <cell r="E3859" t="str">
            <v>Second Class</v>
          </cell>
          <cell r="F3859" t="str">
            <v>DM-13015</v>
          </cell>
          <cell r="G3859" t="str">
            <v>Darrin Martin</v>
          </cell>
          <cell r="H3859" t="str">
            <v>Consumer</v>
          </cell>
          <cell r="I3859" t="str">
            <v>United States</v>
          </cell>
          <cell r="J3859" t="str">
            <v>San Antonio</v>
          </cell>
          <cell r="K3859" t="str">
            <v>Texas</v>
          </cell>
          <cell r="L3859">
            <v>78207</v>
          </cell>
          <cell r="M3859" t="str">
            <v>Central</v>
          </cell>
          <cell r="N3859" t="str">
            <v>OFF-AR-10000634</v>
          </cell>
          <cell r="O3859" t="str">
            <v>Office Supplies</v>
          </cell>
          <cell r="P3859" t="str">
            <v>Art</v>
          </cell>
          <cell r="Q3859" t="str">
            <v>Newell 320</v>
          </cell>
          <cell r="R3859">
            <v>10.272</v>
          </cell>
          <cell r="S3859">
            <v>3</v>
          </cell>
          <cell r="T3859">
            <v>0.2</v>
          </cell>
          <cell r="U3859">
            <v>0.8988</v>
          </cell>
        </row>
        <row r="3860">
          <cell r="A3860">
            <v>3859</v>
          </cell>
          <cell r="B3860" t="str">
            <v>CA-2014-140816</v>
          </cell>
          <cell r="C3860">
            <v>41993</v>
          </cell>
          <cell r="D3860">
            <v>41993</v>
          </cell>
          <cell r="E3860" t="str">
            <v>Same Day</v>
          </cell>
          <cell r="F3860" t="str">
            <v>TC-21295</v>
          </cell>
          <cell r="G3860" t="str">
            <v>Toby Carlisle</v>
          </cell>
          <cell r="H3860" t="str">
            <v>Consumer</v>
          </cell>
          <cell r="I3860" t="str">
            <v>United States</v>
          </cell>
          <cell r="J3860" t="str">
            <v>Thornton</v>
          </cell>
          <cell r="K3860" t="str">
            <v>Colorado</v>
          </cell>
          <cell r="L3860">
            <v>80229</v>
          </cell>
          <cell r="M3860" t="str">
            <v>West</v>
          </cell>
          <cell r="N3860" t="str">
            <v>TEC-AC-10001539</v>
          </cell>
          <cell r="O3860" t="str">
            <v>Technology</v>
          </cell>
          <cell r="P3860" t="str">
            <v>Accessories</v>
          </cell>
          <cell r="Q3860" t="str">
            <v>Logitech G430 Surround Sound Gaming Headset with Dolby 7.1 Technology</v>
          </cell>
          <cell r="R3860">
            <v>447.944</v>
          </cell>
          <cell r="S3860">
            <v>7</v>
          </cell>
          <cell r="T3860">
            <v>0.2</v>
          </cell>
          <cell r="U3860">
            <v>89.5888</v>
          </cell>
        </row>
        <row r="3861">
          <cell r="A3861">
            <v>3860</v>
          </cell>
          <cell r="B3861" t="str">
            <v>CA-2017-154039</v>
          </cell>
          <cell r="C3861">
            <v>42783</v>
          </cell>
          <cell r="D3861">
            <v>42788</v>
          </cell>
          <cell r="E3861" t="str">
            <v>Standard Class</v>
          </cell>
          <cell r="F3861" t="str">
            <v>JK-16120</v>
          </cell>
          <cell r="G3861" t="str">
            <v>Julie Kriz</v>
          </cell>
          <cell r="H3861" t="str">
            <v>Home Office</v>
          </cell>
          <cell r="I3861" t="str">
            <v>United States</v>
          </cell>
          <cell r="J3861" t="str">
            <v>Chicago</v>
          </cell>
          <cell r="K3861" t="str">
            <v>Illinois</v>
          </cell>
          <cell r="L3861">
            <v>60653</v>
          </cell>
          <cell r="M3861" t="str">
            <v>Central</v>
          </cell>
          <cell r="N3861" t="str">
            <v>FUR-TA-10001932</v>
          </cell>
          <cell r="O3861" t="str">
            <v>Furniture</v>
          </cell>
          <cell r="P3861" t="str">
            <v>Tables</v>
          </cell>
          <cell r="Q3861" t="str">
            <v>Chromcraft 48" x 96" Racetrack Double Pedestal Table</v>
          </cell>
          <cell r="R3861">
            <v>480.96</v>
          </cell>
          <cell r="S3861">
            <v>3</v>
          </cell>
          <cell r="T3861">
            <v>0.5</v>
          </cell>
          <cell r="U3861">
            <v>-269.3376</v>
          </cell>
        </row>
        <row r="3862">
          <cell r="A3862">
            <v>3861</v>
          </cell>
          <cell r="B3862" t="str">
            <v>CA-2017-154039</v>
          </cell>
          <cell r="C3862">
            <v>42783</v>
          </cell>
          <cell r="D3862">
            <v>42788</v>
          </cell>
          <cell r="E3862" t="str">
            <v>Standard Class</v>
          </cell>
          <cell r="F3862" t="str">
            <v>JK-16120</v>
          </cell>
          <cell r="G3862" t="str">
            <v>Julie Kriz</v>
          </cell>
          <cell r="H3862" t="str">
            <v>Home Office</v>
          </cell>
          <cell r="I3862" t="str">
            <v>United States</v>
          </cell>
          <cell r="J3862" t="str">
            <v>Chicago</v>
          </cell>
          <cell r="K3862" t="str">
            <v>Illinois</v>
          </cell>
          <cell r="L3862">
            <v>60653</v>
          </cell>
          <cell r="M3862" t="str">
            <v>Central</v>
          </cell>
          <cell r="N3862" t="str">
            <v>TEC-PH-10002789</v>
          </cell>
          <cell r="O3862" t="str">
            <v>Technology</v>
          </cell>
          <cell r="P3862" t="str">
            <v>Phones</v>
          </cell>
          <cell r="Q3862" t="str">
            <v>LG Exalt</v>
          </cell>
          <cell r="R3862">
            <v>124.792</v>
          </cell>
          <cell r="S3862">
            <v>1</v>
          </cell>
          <cell r="T3862">
            <v>0.2</v>
          </cell>
          <cell r="U3862">
            <v>10.9193</v>
          </cell>
        </row>
        <row r="3863">
          <cell r="A3863">
            <v>3862</v>
          </cell>
          <cell r="B3863" t="str">
            <v>CA-2014-135755</v>
          </cell>
          <cell r="C3863">
            <v>41762</v>
          </cell>
          <cell r="D3863">
            <v>41769</v>
          </cell>
          <cell r="E3863" t="str">
            <v>Standard Class</v>
          </cell>
          <cell r="F3863" t="str">
            <v>NC-18415</v>
          </cell>
          <cell r="G3863" t="str">
            <v>Nathan Cano</v>
          </cell>
          <cell r="H3863" t="str">
            <v>Consumer</v>
          </cell>
          <cell r="I3863" t="str">
            <v>United States</v>
          </cell>
          <cell r="J3863" t="str">
            <v>Yonkers</v>
          </cell>
          <cell r="K3863" t="str">
            <v>New York</v>
          </cell>
          <cell r="L3863">
            <v>10701</v>
          </cell>
          <cell r="M3863" t="str">
            <v>East</v>
          </cell>
          <cell r="N3863" t="str">
            <v>OFF-BI-10004828</v>
          </cell>
          <cell r="O3863" t="str">
            <v>Office Supplies</v>
          </cell>
          <cell r="P3863" t="str">
            <v>Binders</v>
          </cell>
          <cell r="Q3863" t="str">
            <v>GBC Poly Designer Binding Covers</v>
          </cell>
          <cell r="R3863">
            <v>40.176</v>
          </cell>
          <cell r="S3863">
            <v>3</v>
          </cell>
          <cell r="T3863">
            <v>0.2</v>
          </cell>
          <cell r="U3863">
            <v>14.5638</v>
          </cell>
        </row>
        <row r="3864">
          <cell r="A3864">
            <v>3863</v>
          </cell>
          <cell r="B3864" t="str">
            <v>CA-2014-135755</v>
          </cell>
          <cell r="C3864">
            <v>41762</v>
          </cell>
          <cell r="D3864">
            <v>41769</v>
          </cell>
          <cell r="E3864" t="str">
            <v>Standard Class</v>
          </cell>
          <cell r="F3864" t="str">
            <v>NC-18415</v>
          </cell>
          <cell r="G3864" t="str">
            <v>Nathan Cano</v>
          </cell>
          <cell r="H3864" t="str">
            <v>Consumer</v>
          </cell>
          <cell r="I3864" t="str">
            <v>United States</v>
          </cell>
          <cell r="J3864" t="str">
            <v>Yonkers</v>
          </cell>
          <cell r="K3864" t="str">
            <v>New York</v>
          </cell>
          <cell r="L3864">
            <v>10701</v>
          </cell>
          <cell r="M3864" t="str">
            <v>East</v>
          </cell>
          <cell r="N3864" t="str">
            <v>OFF-BI-10003981</v>
          </cell>
          <cell r="O3864" t="str">
            <v>Office Supplies</v>
          </cell>
          <cell r="P3864" t="str">
            <v>Binders</v>
          </cell>
          <cell r="Q3864" t="str">
            <v>Avery Durable Plastic 1" Binders</v>
          </cell>
          <cell r="R3864">
            <v>10.896</v>
          </cell>
          <cell r="S3864">
            <v>3</v>
          </cell>
          <cell r="T3864">
            <v>0.2</v>
          </cell>
          <cell r="U3864">
            <v>3.9498</v>
          </cell>
        </row>
        <row r="3865">
          <cell r="A3865">
            <v>3864</v>
          </cell>
          <cell r="B3865" t="str">
            <v>CA-2017-123246</v>
          </cell>
          <cell r="C3865">
            <v>43025</v>
          </cell>
          <cell r="D3865">
            <v>43027</v>
          </cell>
          <cell r="E3865" t="str">
            <v>Second Class</v>
          </cell>
          <cell r="F3865" t="str">
            <v>AJ-10960</v>
          </cell>
          <cell r="G3865" t="str">
            <v>Astrea Jones</v>
          </cell>
          <cell r="H3865" t="str">
            <v>Consumer</v>
          </cell>
          <cell r="I3865" t="str">
            <v>United States</v>
          </cell>
          <cell r="J3865" t="str">
            <v>San Diego</v>
          </cell>
          <cell r="K3865" t="str">
            <v>California</v>
          </cell>
          <cell r="L3865">
            <v>92037</v>
          </cell>
          <cell r="M3865" t="str">
            <v>West</v>
          </cell>
          <cell r="N3865" t="str">
            <v>OFF-AR-10001770</v>
          </cell>
          <cell r="O3865" t="str">
            <v>Office Supplies</v>
          </cell>
          <cell r="P3865" t="str">
            <v>Art</v>
          </cell>
          <cell r="Q3865" t="str">
            <v>Economy #2 Pencils</v>
          </cell>
          <cell r="R3865">
            <v>10.64</v>
          </cell>
          <cell r="S3865">
            <v>4</v>
          </cell>
          <cell r="T3865">
            <v>0</v>
          </cell>
          <cell r="U3865">
            <v>2.7664</v>
          </cell>
        </row>
        <row r="3866">
          <cell r="A3866">
            <v>3865</v>
          </cell>
          <cell r="B3866" t="str">
            <v>CA-2015-157133</v>
          </cell>
          <cell r="C3866">
            <v>42336</v>
          </cell>
          <cell r="D3866">
            <v>42341</v>
          </cell>
          <cell r="E3866" t="str">
            <v>Standard Class</v>
          </cell>
          <cell r="F3866" t="str">
            <v>LC-16885</v>
          </cell>
          <cell r="G3866" t="str">
            <v>Lena Creighton</v>
          </cell>
          <cell r="H3866" t="str">
            <v>Consumer</v>
          </cell>
          <cell r="I3866" t="str">
            <v>United States</v>
          </cell>
          <cell r="J3866" t="str">
            <v>Champaign</v>
          </cell>
          <cell r="K3866" t="str">
            <v>Illinois</v>
          </cell>
          <cell r="L3866">
            <v>61821</v>
          </cell>
          <cell r="M3866" t="str">
            <v>Central</v>
          </cell>
          <cell r="N3866" t="str">
            <v>FUR-FU-10004904</v>
          </cell>
          <cell r="O3866" t="str">
            <v>Furniture</v>
          </cell>
          <cell r="P3866" t="str">
            <v>Furnishings</v>
          </cell>
          <cell r="Q3866" t="str">
            <v>Eldon "L" Workstation Diamond Chairmat</v>
          </cell>
          <cell r="R3866">
            <v>151.96</v>
          </cell>
          <cell r="S3866">
            <v>5</v>
          </cell>
          <cell r="T3866">
            <v>0.6</v>
          </cell>
          <cell r="U3866">
            <v>-182.352</v>
          </cell>
        </row>
        <row r="3867">
          <cell r="A3867">
            <v>3866</v>
          </cell>
          <cell r="B3867" t="str">
            <v>CA-2014-124709</v>
          </cell>
          <cell r="C3867">
            <v>41847</v>
          </cell>
          <cell r="D3867">
            <v>41849</v>
          </cell>
          <cell r="E3867" t="str">
            <v>Second Class</v>
          </cell>
          <cell r="F3867" t="str">
            <v>GW-14605</v>
          </cell>
          <cell r="G3867" t="str">
            <v>Giulietta Weimer</v>
          </cell>
          <cell r="H3867" t="str">
            <v>Consumer</v>
          </cell>
          <cell r="I3867" t="str">
            <v>United States</v>
          </cell>
          <cell r="J3867" t="str">
            <v>San Francisco</v>
          </cell>
          <cell r="K3867" t="str">
            <v>California</v>
          </cell>
          <cell r="L3867">
            <v>94122</v>
          </cell>
          <cell r="M3867" t="str">
            <v>West</v>
          </cell>
          <cell r="N3867" t="str">
            <v>TEC-AC-10002842</v>
          </cell>
          <cell r="O3867" t="str">
            <v>Technology</v>
          </cell>
          <cell r="P3867" t="str">
            <v>Accessories</v>
          </cell>
          <cell r="Q3867" t="str">
            <v>WD My Passport Ultra 2TB Portable External Hard Drive</v>
          </cell>
          <cell r="R3867">
            <v>238</v>
          </cell>
          <cell r="S3867">
            <v>2</v>
          </cell>
          <cell r="T3867">
            <v>0</v>
          </cell>
          <cell r="U3867">
            <v>38.08</v>
          </cell>
        </row>
        <row r="3868">
          <cell r="A3868">
            <v>3867</v>
          </cell>
          <cell r="B3868" t="str">
            <v>CA-2017-146360</v>
          </cell>
          <cell r="C3868">
            <v>42848</v>
          </cell>
          <cell r="D3868">
            <v>42850</v>
          </cell>
          <cell r="E3868" t="str">
            <v>Second Class</v>
          </cell>
          <cell r="F3868" t="str">
            <v>SC-20305</v>
          </cell>
          <cell r="G3868" t="str">
            <v>Sean Christensen</v>
          </cell>
          <cell r="H3868" t="str">
            <v>Consumer</v>
          </cell>
          <cell r="I3868" t="str">
            <v>United States</v>
          </cell>
          <cell r="J3868" t="str">
            <v>Lawrence</v>
          </cell>
          <cell r="K3868" t="str">
            <v>Indiana</v>
          </cell>
          <cell r="L3868">
            <v>46226</v>
          </cell>
          <cell r="M3868" t="str">
            <v>Central</v>
          </cell>
          <cell r="N3868" t="str">
            <v>TEC-AC-10003590</v>
          </cell>
          <cell r="O3868" t="str">
            <v>Technology</v>
          </cell>
          <cell r="P3868" t="str">
            <v>Accessories</v>
          </cell>
          <cell r="Q3868" t="str">
            <v>TRENDnet 56K USB 2.0 Phone, Internet and Fax Modem</v>
          </cell>
          <cell r="R3868">
            <v>155.34</v>
          </cell>
          <cell r="S3868">
            <v>6</v>
          </cell>
          <cell r="T3868">
            <v>0</v>
          </cell>
          <cell r="U3868">
            <v>55.9224</v>
          </cell>
        </row>
        <row r="3869">
          <cell r="A3869">
            <v>3868</v>
          </cell>
          <cell r="B3869" t="str">
            <v>CA-2015-132486</v>
          </cell>
          <cell r="C3869">
            <v>42300</v>
          </cell>
          <cell r="D3869">
            <v>42304</v>
          </cell>
          <cell r="E3869" t="str">
            <v>Second Class</v>
          </cell>
          <cell r="F3869" t="str">
            <v>JF-15355</v>
          </cell>
          <cell r="G3869" t="str">
            <v>Jay Fein</v>
          </cell>
          <cell r="H3869" t="str">
            <v>Consumer</v>
          </cell>
          <cell r="I3869" t="str">
            <v>United States</v>
          </cell>
          <cell r="J3869" t="str">
            <v>San Diego</v>
          </cell>
          <cell r="K3869" t="str">
            <v>California</v>
          </cell>
          <cell r="L3869">
            <v>92105</v>
          </cell>
          <cell r="M3869" t="str">
            <v>West</v>
          </cell>
          <cell r="N3869" t="str">
            <v>TEC-AC-10000710</v>
          </cell>
          <cell r="O3869" t="str">
            <v>Technology</v>
          </cell>
          <cell r="P3869" t="str">
            <v>Accessories</v>
          </cell>
          <cell r="Q3869" t="str">
            <v>Maxell DVD-RAM Discs</v>
          </cell>
          <cell r="R3869">
            <v>148.32</v>
          </cell>
          <cell r="S3869">
            <v>9</v>
          </cell>
          <cell r="T3869">
            <v>0</v>
          </cell>
          <cell r="U3869">
            <v>63.7776</v>
          </cell>
        </row>
        <row r="3870">
          <cell r="A3870">
            <v>3869</v>
          </cell>
          <cell r="B3870" t="str">
            <v>CA-2015-132486</v>
          </cell>
          <cell r="C3870">
            <v>42300</v>
          </cell>
          <cell r="D3870">
            <v>42304</v>
          </cell>
          <cell r="E3870" t="str">
            <v>Second Class</v>
          </cell>
          <cell r="F3870" t="str">
            <v>JF-15355</v>
          </cell>
          <cell r="G3870" t="str">
            <v>Jay Fein</v>
          </cell>
          <cell r="H3870" t="str">
            <v>Consumer</v>
          </cell>
          <cell r="I3870" t="str">
            <v>United States</v>
          </cell>
          <cell r="J3870" t="str">
            <v>San Diego</v>
          </cell>
          <cell r="K3870" t="str">
            <v>California</v>
          </cell>
          <cell r="L3870">
            <v>92105</v>
          </cell>
          <cell r="M3870" t="str">
            <v>West</v>
          </cell>
          <cell r="N3870" t="str">
            <v>FUR-CH-10004495</v>
          </cell>
          <cell r="O3870" t="str">
            <v>Furniture</v>
          </cell>
          <cell r="P3870" t="str">
            <v>Chairs</v>
          </cell>
          <cell r="Q3870" t="str">
            <v>Global Leather and Oak Executive Chair, Black</v>
          </cell>
          <cell r="R3870">
            <v>240.784</v>
          </cell>
          <cell r="S3870">
            <v>1</v>
          </cell>
          <cell r="T3870">
            <v>0.2</v>
          </cell>
          <cell r="U3870">
            <v>27.0882</v>
          </cell>
        </row>
        <row r="3871">
          <cell r="A3871">
            <v>3870</v>
          </cell>
          <cell r="B3871" t="str">
            <v>CA-2015-132486</v>
          </cell>
          <cell r="C3871">
            <v>42300</v>
          </cell>
          <cell r="D3871">
            <v>42304</v>
          </cell>
          <cell r="E3871" t="str">
            <v>Second Class</v>
          </cell>
          <cell r="F3871" t="str">
            <v>JF-15355</v>
          </cell>
          <cell r="G3871" t="str">
            <v>Jay Fein</v>
          </cell>
          <cell r="H3871" t="str">
            <v>Consumer</v>
          </cell>
          <cell r="I3871" t="str">
            <v>United States</v>
          </cell>
          <cell r="J3871" t="str">
            <v>San Diego</v>
          </cell>
          <cell r="K3871" t="str">
            <v>California</v>
          </cell>
          <cell r="L3871">
            <v>92105</v>
          </cell>
          <cell r="M3871" t="str">
            <v>West</v>
          </cell>
          <cell r="N3871" t="str">
            <v>FUR-CH-10004540</v>
          </cell>
          <cell r="O3871" t="str">
            <v>Furniture</v>
          </cell>
          <cell r="P3871" t="str">
            <v>Chairs</v>
          </cell>
          <cell r="Q3871" t="str">
            <v>Global Chrome Stack Chair</v>
          </cell>
          <cell r="R3871">
            <v>191.968</v>
          </cell>
          <cell r="S3871">
            <v>7</v>
          </cell>
          <cell r="T3871">
            <v>0.2</v>
          </cell>
          <cell r="U3871">
            <v>16.7972</v>
          </cell>
        </row>
        <row r="3872">
          <cell r="A3872">
            <v>3871</v>
          </cell>
          <cell r="B3872" t="str">
            <v>CA-2015-132486</v>
          </cell>
          <cell r="C3872">
            <v>42300</v>
          </cell>
          <cell r="D3872">
            <v>42304</v>
          </cell>
          <cell r="E3872" t="str">
            <v>Second Class</v>
          </cell>
          <cell r="F3872" t="str">
            <v>JF-15355</v>
          </cell>
          <cell r="G3872" t="str">
            <v>Jay Fein</v>
          </cell>
          <cell r="H3872" t="str">
            <v>Consumer</v>
          </cell>
          <cell r="I3872" t="str">
            <v>United States</v>
          </cell>
          <cell r="J3872" t="str">
            <v>San Diego</v>
          </cell>
          <cell r="K3872" t="str">
            <v>California</v>
          </cell>
          <cell r="L3872">
            <v>92105</v>
          </cell>
          <cell r="M3872" t="str">
            <v>West</v>
          </cell>
          <cell r="N3872" t="str">
            <v>OFF-PA-10004971</v>
          </cell>
          <cell r="O3872" t="str">
            <v>Office Supplies</v>
          </cell>
          <cell r="P3872" t="str">
            <v>Paper</v>
          </cell>
          <cell r="Q3872" t="str">
            <v>Xerox 196</v>
          </cell>
          <cell r="R3872">
            <v>11.56</v>
          </cell>
          <cell r="S3872">
            <v>2</v>
          </cell>
          <cell r="T3872">
            <v>0</v>
          </cell>
          <cell r="U3872">
            <v>5.6644</v>
          </cell>
        </row>
        <row r="3873">
          <cell r="A3873">
            <v>3872</v>
          </cell>
          <cell r="B3873" t="str">
            <v>CA-2015-132486</v>
          </cell>
          <cell r="C3873">
            <v>42300</v>
          </cell>
          <cell r="D3873">
            <v>42304</v>
          </cell>
          <cell r="E3873" t="str">
            <v>Second Class</v>
          </cell>
          <cell r="F3873" t="str">
            <v>JF-15355</v>
          </cell>
          <cell r="G3873" t="str">
            <v>Jay Fein</v>
          </cell>
          <cell r="H3873" t="str">
            <v>Consumer</v>
          </cell>
          <cell r="I3873" t="str">
            <v>United States</v>
          </cell>
          <cell r="J3873" t="str">
            <v>San Diego</v>
          </cell>
          <cell r="K3873" t="str">
            <v>California</v>
          </cell>
          <cell r="L3873">
            <v>92105</v>
          </cell>
          <cell r="M3873" t="str">
            <v>West</v>
          </cell>
          <cell r="N3873" t="str">
            <v>OFF-EN-10002600</v>
          </cell>
          <cell r="O3873" t="str">
            <v>Office Supplies</v>
          </cell>
          <cell r="P3873" t="str">
            <v>Envelopes</v>
          </cell>
          <cell r="Q3873" t="str">
            <v>Redi-Strip #10 Envelopes, 4 1/8 x 9 1/2</v>
          </cell>
          <cell r="R3873">
            <v>11.8</v>
          </cell>
          <cell r="S3873">
            <v>4</v>
          </cell>
          <cell r="T3873">
            <v>0</v>
          </cell>
          <cell r="U3873">
            <v>5.664</v>
          </cell>
        </row>
        <row r="3874">
          <cell r="A3874">
            <v>3873</v>
          </cell>
          <cell r="B3874" t="str">
            <v>CA-2015-132486</v>
          </cell>
          <cell r="C3874">
            <v>42300</v>
          </cell>
          <cell r="D3874">
            <v>42304</v>
          </cell>
          <cell r="E3874" t="str">
            <v>Second Class</v>
          </cell>
          <cell r="F3874" t="str">
            <v>JF-15355</v>
          </cell>
          <cell r="G3874" t="str">
            <v>Jay Fein</v>
          </cell>
          <cell r="H3874" t="str">
            <v>Consumer</v>
          </cell>
          <cell r="I3874" t="str">
            <v>United States</v>
          </cell>
          <cell r="J3874" t="str">
            <v>San Diego</v>
          </cell>
          <cell r="K3874" t="str">
            <v>California</v>
          </cell>
          <cell r="L3874">
            <v>92105</v>
          </cell>
          <cell r="M3874" t="str">
            <v>West</v>
          </cell>
          <cell r="N3874" t="str">
            <v>FUR-CH-10001854</v>
          </cell>
          <cell r="O3874" t="str">
            <v>Furniture</v>
          </cell>
          <cell r="P3874" t="str">
            <v>Chairs</v>
          </cell>
          <cell r="Q3874" t="str">
            <v>Office Star - Professional Matrix Back Chair with 2-to-1 Synchro Tilt and Mesh Fabric Seat</v>
          </cell>
          <cell r="R3874">
            <v>842.352</v>
          </cell>
          <cell r="S3874">
            <v>3</v>
          </cell>
          <cell r="T3874">
            <v>0.2</v>
          </cell>
          <cell r="U3874">
            <v>42.1176</v>
          </cell>
        </row>
        <row r="3875">
          <cell r="A3875">
            <v>3874</v>
          </cell>
          <cell r="B3875" t="str">
            <v>CA-2016-136231</v>
          </cell>
          <cell r="C3875">
            <v>42618</v>
          </cell>
          <cell r="D3875">
            <v>42620</v>
          </cell>
          <cell r="E3875" t="str">
            <v>Second Class</v>
          </cell>
          <cell r="F3875" t="str">
            <v>DM-13015</v>
          </cell>
          <cell r="G3875" t="str">
            <v>Darrin Martin</v>
          </cell>
          <cell r="H3875" t="str">
            <v>Consumer</v>
          </cell>
          <cell r="I3875" t="str">
            <v>United States</v>
          </cell>
          <cell r="J3875" t="str">
            <v>Johnson City</v>
          </cell>
          <cell r="K3875" t="str">
            <v>Tennessee</v>
          </cell>
          <cell r="L3875">
            <v>37604</v>
          </cell>
          <cell r="M3875" t="str">
            <v>South</v>
          </cell>
          <cell r="N3875" t="str">
            <v>OFF-EN-10001099</v>
          </cell>
          <cell r="O3875" t="str">
            <v>Office Supplies</v>
          </cell>
          <cell r="P3875" t="str">
            <v>Envelopes</v>
          </cell>
          <cell r="Q3875" t="str">
            <v>Staple envelope</v>
          </cell>
          <cell r="R3875">
            <v>23.472</v>
          </cell>
          <cell r="S3875">
            <v>3</v>
          </cell>
          <cell r="T3875">
            <v>0.2</v>
          </cell>
          <cell r="U3875">
            <v>7.6284</v>
          </cell>
        </row>
        <row r="3876">
          <cell r="A3876">
            <v>3875</v>
          </cell>
          <cell r="B3876" t="str">
            <v>CA-2016-136231</v>
          </cell>
          <cell r="C3876">
            <v>42618</v>
          </cell>
          <cell r="D3876">
            <v>42620</v>
          </cell>
          <cell r="E3876" t="str">
            <v>Second Class</v>
          </cell>
          <cell r="F3876" t="str">
            <v>DM-13015</v>
          </cell>
          <cell r="G3876" t="str">
            <v>Darrin Martin</v>
          </cell>
          <cell r="H3876" t="str">
            <v>Consumer</v>
          </cell>
          <cell r="I3876" t="str">
            <v>United States</v>
          </cell>
          <cell r="J3876" t="str">
            <v>Johnson City</v>
          </cell>
          <cell r="K3876" t="str">
            <v>Tennessee</v>
          </cell>
          <cell r="L3876">
            <v>37604</v>
          </cell>
          <cell r="M3876" t="str">
            <v>South</v>
          </cell>
          <cell r="N3876" t="str">
            <v>OFF-BI-10001597</v>
          </cell>
          <cell r="O3876" t="str">
            <v>Office Supplies</v>
          </cell>
          <cell r="P3876" t="str">
            <v>Binders</v>
          </cell>
          <cell r="Q3876" t="str">
            <v>Wilson Jones Ledger-Size, Piano-Hinge Binder, 2", Blue</v>
          </cell>
          <cell r="R3876">
            <v>86.058</v>
          </cell>
          <cell r="S3876">
            <v>7</v>
          </cell>
          <cell r="T3876">
            <v>0.7</v>
          </cell>
          <cell r="U3876">
            <v>-63.1092</v>
          </cell>
        </row>
        <row r="3877">
          <cell r="A3877">
            <v>3876</v>
          </cell>
          <cell r="B3877" t="str">
            <v>CA-2016-136231</v>
          </cell>
          <cell r="C3877">
            <v>42618</v>
          </cell>
          <cell r="D3877">
            <v>42620</v>
          </cell>
          <cell r="E3877" t="str">
            <v>Second Class</v>
          </cell>
          <cell r="F3877" t="str">
            <v>DM-13015</v>
          </cell>
          <cell r="G3877" t="str">
            <v>Darrin Martin</v>
          </cell>
          <cell r="H3877" t="str">
            <v>Consumer</v>
          </cell>
          <cell r="I3877" t="str">
            <v>United States</v>
          </cell>
          <cell r="J3877" t="str">
            <v>Johnson City</v>
          </cell>
          <cell r="K3877" t="str">
            <v>Tennessee</v>
          </cell>
          <cell r="L3877">
            <v>37604</v>
          </cell>
          <cell r="M3877" t="str">
            <v>South</v>
          </cell>
          <cell r="N3877" t="str">
            <v>TEC-PH-10002660</v>
          </cell>
          <cell r="O3877" t="str">
            <v>Technology</v>
          </cell>
          <cell r="P3877" t="str">
            <v>Phones</v>
          </cell>
          <cell r="Q3877" t="str">
            <v>Nortel Networks T7316 E Nt8 B27</v>
          </cell>
          <cell r="R3877">
            <v>108.784</v>
          </cell>
          <cell r="S3877">
            <v>2</v>
          </cell>
          <cell r="T3877">
            <v>0.2</v>
          </cell>
          <cell r="U3877">
            <v>6.79900000000001</v>
          </cell>
        </row>
        <row r="3878">
          <cell r="A3878">
            <v>3877</v>
          </cell>
          <cell r="B3878" t="str">
            <v>CA-2016-136231</v>
          </cell>
          <cell r="C3878">
            <v>42618</v>
          </cell>
          <cell r="D3878">
            <v>42620</v>
          </cell>
          <cell r="E3878" t="str">
            <v>Second Class</v>
          </cell>
          <cell r="F3878" t="str">
            <v>DM-13015</v>
          </cell>
          <cell r="G3878" t="str">
            <v>Darrin Martin</v>
          </cell>
          <cell r="H3878" t="str">
            <v>Consumer</v>
          </cell>
          <cell r="I3878" t="str">
            <v>United States</v>
          </cell>
          <cell r="J3878" t="str">
            <v>Johnson City</v>
          </cell>
          <cell r="K3878" t="str">
            <v>Tennessee</v>
          </cell>
          <cell r="L3878">
            <v>37604</v>
          </cell>
          <cell r="M3878" t="str">
            <v>South</v>
          </cell>
          <cell r="N3878" t="str">
            <v>OFF-PA-10000327</v>
          </cell>
          <cell r="O3878" t="str">
            <v>Office Supplies</v>
          </cell>
          <cell r="P3878" t="str">
            <v>Paper</v>
          </cell>
          <cell r="Q3878" t="str">
            <v>Xerox 1971</v>
          </cell>
          <cell r="R3878">
            <v>10.272</v>
          </cell>
          <cell r="S3878">
            <v>3</v>
          </cell>
          <cell r="T3878">
            <v>0.2</v>
          </cell>
          <cell r="U3878">
            <v>3.21</v>
          </cell>
        </row>
        <row r="3879">
          <cell r="A3879">
            <v>3878</v>
          </cell>
          <cell r="B3879" t="str">
            <v>CA-2016-140641</v>
          </cell>
          <cell r="C3879">
            <v>42671</v>
          </cell>
          <cell r="D3879">
            <v>42676</v>
          </cell>
          <cell r="E3879" t="str">
            <v>Standard Class</v>
          </cell>
          <cell r="F3879" t="str">
            <v>EP-13915</v>
          </cell>
          <cell r="G3879" t="str">
            <v>Emily Phan</v>
          </cell>
          <cell r="H3879" t="str">
            <v>Consumer</v>
          </cell>
          <cell r="I3879" t="str">
            <v>United States</v>
          </cell>
          <cell r="J3879" t="str">
            <v>Tampa</v>
          </cell>
          <cell r="K3879" t="str">
            <v>Florida</v>
          </cell>
          <cell r="L3879">
            <v>33614</v>
          </cell>
          <cell r="M3879" t="str">
            <v>South</v>
          </cell>
          <cell r="N3879" t="str">
            <v>OFF-BI-10001191</v>
          </cell>
          <cell r="O3879" t="str">
            <v>Office Supplies</v>
          </cell>
          <cell r="P3879" t="str">
            <v>Binders</v>
          </cell>
          <cell r="Q3879" t="str">
            <v>Canvas Sectional Post Binders</v>
          </cell>
          <cell r="R3879">
            <v>38.19</v>
          </cell>
          <cell r="S3879">
            <v>5</v>
          </cell>
          <cell r="T3879">
            <v>0.7</v>
          </cell>
          <cell r="U3879">
            <v>-26.733</v>
          </cell>
        </row>
        <row r="3880">
          <cell r="A3880">
            <v>3879</v>
          </cell>
          <cell r="B3880" t="str">
            <v>CA-2014-151001</v>
          </cell>
          <cell r="C3880">
            <v>41734</v>
          </cell>
          <cell r="D3880">
            <v>41736</v>
          </cell>
          <cell r="E3880" t="str">
            <v>First Class</v>
          </cell>
          <cell r="F3880" t="str">
            <v>JG-15805</v>
          </cell>
          <cell r="G3880" t="str">
            <v>John Grady</v>
          </cell>
          <cell r="H3880" t="str">
            <v>Corporate</v>
          </cell>
          <cell r="I3880" t="str">
            <v>United States</v>
          </cell>
          <cell r="J3880" t="str">
            <v>Decatur</v>
          </cell>
          <cell r="K3880" t="str">
            <v>Illinois</v>
          </cell>
          <cell r="L3880">
            <v>62521</v>
          </cell>
          <cell r="M3880" t="str">
            <v>Central</v>
          </cell>
          <cell r="N3880" t="str">
            <v>OFF-ST-10003455</v>
          </cell>
          <cell r="O3880" t="str">
            <v>Office Supplies</v>
          </cell>
          <cell r="P3880" t="str">
            <v>Storage</v>
          </cell>
          <cell r="Q3880" t="str">
            <v>Tenex File Box, Personal Filing Tote with Lid, Black</v>
          </cell>
          <cell r="R3880">
            <v>49.632</v>
          </cell>
          <cell r="S3880">
            <v>4</v>
          </cell>
          <cell r="T3880">
            <v>0.2</v>
          </cell>
          <cell r="U3880">
            <v>3.7224</v>
          </cell>
        </row>
        <row r="3881">
          <cell r="A3881">
            <v>3880</v>
          </cell>
          <cell r="B3881" t="str">
            <v>CA-2014-151001</v>
          </cell>
          <cell r="C3881">
            <v>41734</v>
          </cell>
          <cell r="D3881">
            <v>41736</v>
          </cell>
          <cell r="E3881" t="str">
            <v>First Class</v>
          </cell>
          <cell r="F3881" t="str">
            <v>JG-15805</v>
          </cell>
          <cell r="G3881" t="str">
            <v>John Grady</v>
          </cell>
          <cell r="H3881" t="str">
            <v>Corporate</v>
          </cell>
          <cell r="I3881" t="str">
            <v>United States</v>
          </cell>
          <cell r="J3881" t="str">
            <v>Decatur</v>
          </cell>
          <cell r="K3881" t="str">
            <v>Illinois</v>
          </cell>
          <cell r="L3881">
            <v>62521</v>
          </cell>
          <cell r="M3881" t="str">
            <v>Central</v>
          </cell>
          <cell r="N3881" t="str">
            <v>OFF-ST-10001031</v>
          </cell>
          <cell r="O3881" t="str">
            <v>Office Supplies</v>
          </cell>
          <cell r="P3881" t="str">
            <v>Storage</v>
          </cell>
          <cell r="Q3881" t="str">
            <v>Adjustable Personal File Tote</v>
          </cell>
          <cell r="R3881">
            <v>52.096</v>
          </cell>
          <cell r="S3881">
            <v>4</v>
          </cell>
          <cell r="T3881">
            <v>0.2</v>
          </cell>
          <cell r="U3881">
            <v>3.9072</v>
          </cell>
        </row>
        <row r="3882">
          <cell r="A3882">
            <v>3881</v>
          </cell>
          <cell r="B3882" t="str">
            <v>CA-2015-129896</v>
          </cell>
          <cell r="C3882">
            <v>42170</v>
          </cell>
          <cell r="D3882">
            <v>42175</v>
          </cell>
          <cell r="E3882" t="str">
            <v>Standard Class</v>
          </cell>
          <cell r="F3882" t="str">
            <v>PF-19120</v>
          </cell>
          <cell r="G3882" t="str">
            <v>Peter Fuller</v>
          </cell>
          <cell r="H3882" t="str">
            <v>Consumer</v>
          </cell>
          <cell r="I3882" t="str">
            <v>United States</v>
          </cell>
          <cell r="J3882" t="str">
            <v>Gilbert</v>
          </cell>
          <cell r="K3882" t="str">
            <v>Arizona</v>
          </cell>
          <cell r="L3882">
            <v>85234</v>
          </cell>
          <cell r="M3882" t="str">
            <v>West</v>
          </cell>
          <cell r="N3882" t="str">
            <v>OFF-PA-10002245</v>
          </cell>
          <cell r="O3882" t="str">
            <v>Office Supplies</v>
          </cell>
          <cell r="P3882" t="str">
            <v>Paper</v>
          </cell>
          <cell r="Q3882" t="str">
            <v>Xerox 1895</v>
          </cell>
          <cell r="R3882">
            <v>9.568</v>
          </cell>
          <cell r="S3882">
            <v>2</v>
          </cell>
          <cell r="T3882">
            <v>0.2</v>
          </cell>
          <cell r="U3882">
            <v>2.99</v>
          </cell>
        </row>
        <row r="3883">
          <cell r="A3883">
            <v>3882</v>
          </cell>
          <cell r="B3883" t="str">
            <v>CA-2015-129896</v>
          </cell>
          <cell r="C3883">
            <v>42170</v>
          </cell>
          <cell r="D3883">
            <v>42175</v>
          </cell>
          <cell r="E3883" t="str">
            <v>Standard Class</v>
          </cell>
          <cell r="F3883" t="str">
            <v>PF-19120</v>
          </cell>
          <cell r="G3883" t="str">
            <v>Peter Fuller</v>
          </cell>
          <cell r="H3883" t="str">
            <v>Consumer</v>
          </cell>
          <cell r="I3883" t="str">
            <v>United States</v>
          </cell>
          <cell r="J3883" t="str">
            <v>Gilbert</v>
          </cell>
          <cell r="K3883" t="str">
            <v>Arizona</v>
          </cell>
          <cell r="L3883">
            <v>85234</v>
          </cell>
          <cell r="M3883" t="str">
            <v>West</v>
          </cell>
          <cell r="N3883" t="str">
            <v>OFF-ST-10004804</v>
          </cell>
          <cell r="O3883" t="str">
            <v>Office Supplies</v>
          </cell>
          <cell r="P3883" t="str">
            <v>Storage</v>
          </cell>
          <cell r="Q3883" t="str">
            <v>Belkin 19" Vented Equipment Shelf, Black</v>
          </cell>
          <cell r="R3883">
            <v>82.368</v>
          </cell>
          <cell r="S3883">
            <v>2</v>
          </cell>
          <cell r="T3883">
            <v>0.2</v>
          </cell>
          <cell r="U3883">
            <v>-19.5624</v>
          </cell>
        </row>
        <row r="3884">
          <cell r="A3884">
            <v>3883</v>
          </cell>
          <cell r="B3884" t="str">
            <v>CA-2015-129896</v>
          </cell>
          <cell r="C3884">
            <v>42170</v>
          </cell>
          <cell r="D3884">
            <v>42175</v>
          </cell>
          <cell r="E3884" t="str">
            <v>Standard Class</v>
          </cell>
          <cell r="F3884" t="str">
            <v>PF-19120</v>
          </cell>
          <cell r="G3884" t="str">
            <v>Peter Fuller</v>
          </cell>
          <cell r="H3884" t="str">
            <v>Consumer</v>
          </cell>
          <cell r="I3884" t="str">
            <v>United States</v>
          </cell>
          <cell r="J3884" t="str">
            <v>Gilbert</v>
          </cell>
          <cell r="K3884" t="str">
            <v>Arizona</v>
          </cell>
          <cell r="L3884">
            <v>85234</v>
          </cell>
          <cell r="M3884" t="str">
            <v>West</v>
          </cell>
          <cell r="N3884" t="str">
            <v>FUR-FU-10004904</v>
          </cell>
          <cell r="O3884" t="str">
            <v>Furniture</v>
          </cell>
          <cell r="P3884" t="str">
            <v>Furnishings</v>
          </cell>
          <cell r="Q3884" t="str">
            <v>Eldon "L" Workstation Diamond Chairmat</v>
          </cell>
          <cell r="R3884">
            <v>364.704</v>
          </cell>
          <cell r="S3884">
            <v>6</v>
          </cell>
          <cell r="T3884">
            <v>0.2</v>
          </cell>
          <cell r="U3884">
            <v>-36.4704</v>
          </cell>
        </row>
        <row r="3885">
          <cell r="A3885">
            <v>3884</v>
          </cell>
          <cell r="B3885" t="str">
            <v>CA-2015-129896</v>
          </cell>
          <cell r="C3885">
            <v>42170</v>
          </cell>
          <cell r="D3885">
            <v>42175</v>
          </cell>
          <cell r="E3885" t="str">
            <v>Standard Class</v>
          </cell>
          <cell r="F3885" t="str">
            <v>PF-19120</v>
          </cell>
          <cell r="G3885" t="str">
            <v>Peter Fuller</v>
          </cell>
          <cell r="H3885" t="str">
            <v>Consumer</v>
          </cell>
          <cell r="I3885" t="str">
            <v>United States</v>
          </cell>
          <cell r="J3885" t="str">
            <v>Gilbert</v>
          </cell>
          <cell r="K3885" t="str">
            <v>Arizona</v>
          </cell>
          <cell r="L3885">
            <v>85234</v>
          </cell>
          <cell r="M3885" t="str">
            <v>West</v>
          </cell>
          <cell r="N3885" t="str">
            <v>FUR-FU-10002396</v>
          </cell>
          <cell r="O3885" t="str">
            <v>Furniture</v>
          </cell>
          <cell r="P3885" t="str">
            <v>Furnishings</v>
          </cell>
          <cell r="Q3885" t="str">
            <v>DAX Copper Panel Document Frame, 5 x 7 Size</v>
          </cell>
          <cell r="R3885">
            <v>40.256</v>
          </cell>
          <cell r="S3885">
            <v>4</v>
          </cell>
          <cell r="T3885">
            <v>0.2</v>
          </cell>
          <cell r="U3885">
            <v>11.0704</v>
          </cell>
        </row>
        <row r="3886">
          <cell r="A3886">
            <v>3885</v>
          </cell>
          <cell r="B3886" t="str">
            <v>CA-2014-152849</v>
          </cell>
          <cell r="C3886">
            <v>41825</v>
          </cell>
          <cell r="D3886">
            <v>41832</v>
          </cell>
          <cell r="E3886" t="str">
            <v>Standard Class</v>
          </cell>
          <cell r="F3886" t="str">
            <v>DW-13195</v>
          </cell>
          <cell r="G3886" t="str">
            <v>David Wiener</v>
          </cell>
          <cell r="H3886" t="str">
            <v>Corporate</v>
          </cell>
          <cell r="I3886" t="str">
            <v>United States</v>
          </cell>
          <cell r="J3886" t="str">
            <v>Knoxville</v>
          </cell>
          <cell r="K3886" t="str">
            <v>Tennessee</v>
          </cell>
          <cell r="L3886">
            <v>37918</v>
          </cell>
          <cell r="M3886" t="str">
            <v>South</v>
          </cell>
          <cell r="N3886" t="str">
            <v>OFF-AR-10002833</v>
          </cell>
          <cell r="O3886" t="str">
            <v>Office Supplies</v>
          </cell>
          <cell r="P3886" t="str">
            <v>Art</v>
          </cell>
          <cell r="Q3886" t="str">
            <v>Newell 322</v>
          </cell>
          <cell r="R3886">
            <v>4.368</v>
          </cell>
          <cell r="S3886">
            <v>3</v>
          </cell>
          <cell r="T3886">
            <v>0.2</v>
          </cell>
          <cell r="U3886">
            <v>0.3822</v>
          </cell>
        </row>
        <row r="3887">
          <cell r="A3887">
            <v>3886</v>
          </cell>
          <cell r="B3887" t="str">
            <v>US-2017-127341</v>
          </cell>
          <cell r="C3887">
            <v>42764</v>
          </cell>
          <cell r="D3887">
            <v>42768</v>
          </cell>
          <cell r="E3887" t="str">
            <v>Standard Class</v>
          </cell>
          <cell r="F3887" t="str">
            <v>CK-12595</v>
          </cell>
          <cell r="G3887" t="str">
            <v>Clytie Kelty</v>
          </cell>
          <cell r="H3887" t="str">
            <v>Consumer</v>
          </cell>
          <cell r="I3887" t="str">
            <v>United States</v>
          </cell>
          <cell r="J3887" t="str">
            <v>Chicago</v>
          </cell>
          <cell r="K3887" t="str">
            <v>Illinois</v>
          </cell>
          <cell r="L3887">
            <v>60653</v>
          </cell>
          <cell r="M3887" t="str">
            <v>Central</v>
          </cell>
          <cell r="N3887" t="str">
            <v>OFF-BI-10001072</v>
          </cell>
          <cell r="O3887" t="str">
            <v>Office Supplies</v>
          </cell>
          <cell r="P3887" t="str">
            <v>Binders</v>
          </cell>
          <cell r="Q3887" t="str">
            <v>GBC Clear Cover, 8-1/2 x 11, unpunched, 25 covers per pack</v>
          </cell>
          <cell r="R3887">
            <v>12.128</v>
          </cell>
          <cell r="S3887">
            <v>4</v>
          </cell>
          <cell r="T3887">
            <v>0.8</v>
          </cell>
          <cell r="U3887">
            <v>-20.6176</v>
          </cell>
        </row>
        <row r="3888">
          <cell r="A3888">
            <v>3887</v>
          </cell>
          <cell r="B3888" t="str">
            <v>CA-2016-167759</v>
          </cell>
          <cell r="C3888">
            <v>42432</v>
          </cell>
          <cell r="D3888">
            <v>42437</v>
          </cell>
          <cell r="E3888" t="str">
            <v>Second Class</v>
          </cell>
          <cell r="F3888" t="str">
            <v>CC-12670</v>
          </cell>
          <cell r="G3888" t="str">
            <v>Craig Carreira</v>
          </cell>
          <cell r="H3888" t="str">
            <v>Consumer</v>
          </cell>
          <cell r="I3888" t="str">
            <v>United States</v>
          </cell>
          <cell r="J3888" t="str">
            <v>Bloomington</v>
          </cell>
          <cell r="K3888" t="str">
            <v>Indiana</v>
          </cell>
          <cell r="L3888">
            <v>47401</v>
          </cell>
          <cell r="M3888" t="str">
            <v>Central</v>
          </cell>
          <cell r="N3888" t="str">
            <v>TEC-PH-10003171</v>
          </cell>
          <cell r="O3888" t="str">
            <v>Technology</v>
          </cell>
          <cell r="P3888" t="str">
            <v>Phones</v>
          </cell>
          <cell r="Q3888" t="str">
            <v>Plantronics Encore H101 Dual Earpieces Headset</v>
          </cell>
          <cell r="R3888">
            <v>134.85</v>
          </cell>
          <cell r="S3888">
            <v>3</v>
          </cell>
          <cell r="T3888">
            <v>0</v>
          </cell>
          <cell r="U3888">
            <v>37.758</v>
          </cell>
        </row>
        <row r="3889">
          <cell r="A3889">
            <v>3888</v>
          </cell>
          <cell r="B3889" t="str">
            <v>CA-2014-100895</v>
          </cell>
          <cell r="C3889">
            <v>41792</v>
          </cell>
          <cell r="D3889">
            <v>41796</v>
          </cell>
          <cell r="E3889" t="str">
            <v>Standard Class</v>
          </cell>
          <cell r="F3889" t="str">
            <v>SV-20785</v>
          </cell>
          <cell r="G3889" t="str">
            <v>Stewart Visinsky</v>
          </cell>
          <cell r="H3889" t="str">
            <v>Consumer</v>
          </cell>
          <cell r="I3889" t="str">
            <v>United States</v>
          </cell>
          <cell r="J3889" t="str">
            <v>Roswell</v>
          </cell>
          <cell r="K3889" t="str">
            <v>Georgia</v>
          </cell>
          <cell r="L3889">
            <v>30076</v>
          </cell>
          <cell r="M3889" t="str">
            <v>South</v>
          </cell>
          <cell r="N3889" t="str">
            <v>OFF-AR-10004511</v>
          </cell>
          <cell r="O3889" t="str">
            <v>Office Supplies</v>
          </cell>
          <cell r="P3889" t="str">
            <v>Art</v>
          </cell>
          <cell r="Q3889" t="str">
            <v>Sanford Colorific Scented Colored Pencils, 12/Pack</v>
          </cell>
          <cell r="R3889">
            <v>8.56</v>
          </cell>
          <cell r="S3889">
            <v>2</v>
          </cell>
          <cell r="T3889">
            <v>0</v>
          </cell>
          <cell r="U3889">
            <v>2.6536</v>
          </cell>
        </row>
        <row r="3890">
          <cell r="A3890">
            <v>3889</v>
          </cell>
          <cell r="B3890" t="str">
            <v>CA-2014-100895</v>
          </cell>
          <cell r="C3890">
            <v>41792</v>
          </cell>
          <cell r="D3890">
            <v>41796</v>
          </cell>
          <cell r="E3890" t="str">
            <v>Standard Class</v>
          </cell>
          <cell r="F3890" t="str">
            <v>SV-20785</v>
          </cell>
          <cell r="G3890" t="str">
            <v>Stewart Visinsky</v>
          </cell>
          <cell r="H3890" t="str">
            <v>Consumer</v>
          </cell>
          <cell r="I3890" t="str">
            <v>United States</v>
          </cell>
          <cell r="J3890" t="str">
            <v>Roswell</v>
          </cell>
          <cell r="K3890" t="str">
            <v>Georgia</v>
          </cell>
          <cell r="L3890">
            <v>30076</v>
          </cell>
          <cell r="M3890" t="str">
            <v>South</v>
          </cell>
          <cell r="N3890" t="str">
            <v>TEC-PH-10001425</v>
          </cell>
          <cell r="O3890" t="str">
            <v>Technology</v>
          </cell>
          <cell r="P3890" t="str">
            <v>Phones</v>
          </cell>
          <cell r="Q3890" t="str">
            <v>Mophie Juice Pack Helium for iPhone</v>
          </cell>
          <cell r="R3890">
            <v>239.97</v>
          </cell>
          <cell r="S3890">
            <v>3</v>
          </cell>
          <cell r="T3890">
            <v>0</v>
          </cell>
          <cell r="U3890">
            <v>67.1916</v>
          </cell>
        </row>
        <row r="3891">
          <cell r="A3891">
            <v>3890</v>
          </cell>
          <cell r="B3891" t="str">
            <v>CA-2014-100895</v>
          </cell>
          <cell r="C3891">
            <v>41792</v>
          </cell>
          <cell r="D3891">
            <v>41796</v>
          </cell>
          <cell r="E3891" t="str">
            <v>Standard Class</v>
          </cell>
          <cell r="F3891" t="str">
            <v>SV-20785</v>
          </cell>
          <cell r="G3891" t="str">
            <v>Stewart Visinsky</v>
          </cell>
          <cell r="H3891" t="str">
            <v>Consumer</v>
          </cell>
          <cell r="I3891" t="str">
            <v>United States</v>
          </cell>
          <cell r="J3891" t="str">
            <v>Roswell</v>
          </cell>
          <cell r="K3891" t="str">
            <v>Georgia</v>
          </cell>
          <cell r="L3891">
            <v>30076</v>
          </cell>
          <cell r="M3891" t="str">
            <v>South</v>
          </cell>
          <cell r="N3891" t="str">
            <v>OFF-ST-10001490</v>
          </cell>
          <cell r="O3891" t="str">
            <v>Office Supplies</v>
          </cell>
          <cell r="P3891" t="str">
            <v>Storage</v>
          </cell>
          <cell r="Q3891" t="str">
            <v>Hot File 7-Pocket, Floor Stand</v>
          </cell>
          <cell r="R3891">
            <v>356.94</v>
          </cell>
          <cell r="S3891">
            <v>2</v>
          </cell>
          <cell r="T3891">
            <v>0</v>
          </cell>
          <cell r="U3891">
            <v>107.082</v>
          </cell>
        </row>
        <row r="3892">
          <cell r="A3892">
            <v>3891</v>
          </cell>
          <cell r="B3892" t="str">
            <v>US-2016-163881</v>
          </cell>
          <cell r="C3892">
            <v>42698</v>
          </cell>
          <cell r="D3892">
            <v>42704</v>
          </cell>
          <cell r="E3892" t="str">
            <v>Standard Class</v>
          </cell>
          <cell r="F3892" t="str">
            <v>SP-20860</v>
          </cell>
          <cell r="G3892" t="str">
            <v>Sung Pak</v>
          </cell>
          <cell r="H3892" t="str">
            <v>Corporate</v>
          </cell>
          <cell r="I3892" t="str">
            <v>United States</v>
          </cell>
          <cell r="J3892" t="str">
            <v>Los Angeles</v>
          </cell>
          <cell r="K3892" t="str">
            <v>California</v>
          </cell>
          <cell r="L3892">
            <v>90036</v>
          </cell>
          <cell r="M3892" t="str">
            <v>West</v>
          </cell>
          <cell r="N3892" t="str">
            <v>TEC-AC-10003033</v>
          </cell>
          <cell r="O3892" t="str">
            <v>Technology</v>
          </cell>
          <cell r="P3892" t="str">
            <v>Accessories</v>
          </cell>
          <cell r="Q3892" t="str">
            <v>Plantronics CS510 - Over-the-Head monaural Wireless Headset System</v>
          </cell>
          <cell r="R3892">
            <v>659.9</v>
          </cell>
          <cell r="S3892">
            <v>2</v>
          </cell>
          <cell r="T3892">
            <v>0</v>
          </cell>
          <cell r="U3892">
            <v>217.767</v>
          </cell>
        </row>
        <row r="3893">
          <cell r="A3893">
            <v>3892</v>
          </cell>
          <cell r="B3893" t="str">
            <v>US-2016-163881</v>
          </cell>
          <cell r="C3893">
            <v>42698</v>
          </cell>
          <cell r="D3893">
            <v>42704</v>
          </cell>
          <cell r="E3893" t="str">
            <v>Standard Class</v>
          </cell>
          <cell r="F3893" t="str">
            <v>SP-20860</v>
          </cell>
          <cell r="G3893" t="str">
            <v>Sung Pak</v>
          </cell>
          <cell r="H3893" t="str">
            <v>Corporate</v>
          </cell>
          <cell r="I3893" t="str">
            <v>United States</v>
          </cell>
          <cell r="J3893" t="str">
            <v>Los Angeles</v>
          </cell>
          <cell r="K3893" t="str">
            <v>California</v>
          </cell>
          <cell r="L3893">
            <v>90036</v>
          </cell>
          <cell r="M3893" t="str">
            <v>West</v>
          </cell>
          <cell r="N3893" t="str">
            <v>FUR-CH-10001394</v>
          </cell>
          <cell r="O3893" t="str">
            <v>Furniture</v>
          </cell>
          <cell r="P3893" t="str">
            <v>Chairs</v>
          </cell>
          <cell r="Q3893" t="str">
            <v>Global Leather Executive Chair</v>
          </cell>
          <cell r="R3893">
            <v>1684.752</v>
          </cell>
          <cell r="S3893">
            <v>6</v>
          </cell>
          <cell r="T3893">
            <v>0.2</v>
          </cell>
          <cell r="U3893">
            <v>210.594</v>
          </cell>
        </row>
        <row r="3894">
          <cell r="A3894">
            <v>3893</v>
          </cell>
          <cell r="B3894" t="str">
            <v>US-2016-163881</v>
          </cell>
          <cell r="C3894">
            <v>42698</v>
          </cell>
          <cell r="D3894">
            <v>42704</v>
          </cell>
          <cell r="E3894" t="str">
            <v>Standard Class</v>
          </cell>
          <cell r="F3894" t="str">
            <v>SP-20860</v>
          </cell>
          <cell r="G3894" t="str">
            <v>Sung Pak</v>
          </cell>
          <cell r="H3894" t="str">
            <v>Corporate</v>
          </cell>
          <cell r="I3894" t="str">
            <v>United States</v>
          </cell>
          <cell r="J3894" t="str">
            <v>Los Angeles</v>
          </cell>
          <cell r="K3894" t="str">
            <v>California</v>
          </cell>
          <cell r="L3894">
            <v>90036</v>
          </cell>
          <cell r="M3894" t="str">
            <v>West</v>
          </cell>
          <cell r="N3894" t="str">
            <v>TEC-AC-10000420</v>
          </cell>
          <cell r="O3894" t="str">
            <v>Technology</v>
          </cell>
          <cell r="P3894" t="str">
            <v>Accessories</v>
          </cell>
          <cell r="Q3894" t="str">
            <v>Logitech G500s Laser Gaming Mouse with Adjustable Weight Tuning</v>
          </cell>
          <cell r="R3894">
            <v>559.92</v>
          </cell>
          <cell r="S3894">
            <v>8</v>
          </cell>
          <cell r="T3894">
            <v>0</v>
          </cell>
          <cell r="U3894">
            <v>190.3728</v>
          </cell>
        </row>
        <row r="3895">
          <cell r="A3895">
            <v>3894</v>
          </cell>
          <cell r="B3895" t="str">
            <v>US-2016-144547</v>
          </cell>
          <cell r="C3895">
            <v>42684</v>
          </cell>
          <cell r="D3895">
            <v>42688</v>
          </cell>
          <cell r="E3895" t="str">
            <v>Standard Class</v>
          </cell>
          <cell r="F3895" t="str">
            <v>MS-17770</v>
          </cell>
          <cell r="G3895" t="str">
            <v>Maxwell Schwartz</v>
          </cell>
          <cell r="H3895" t="str">
            <v>Consumer</v>
          </cell>
          <cell r="I3895" t="str">
            <v>United States</v>
          </cell>
          <cell r="J3895" t="str">
            <v>Houston</v>
          </cell>
          <cell r="K3895" t="str">
            <v>Texas</v>
          </cell>
          <cell r="L3895">
            <v>77036</v>
          </cell>
          <cell r="M3895" t="str">
            <v>Central</v>
          </cell>
          <cell r="N3895" t="str">
            <v>TEC-AC-10004901</v>
          </cell>
          <cell r="O3895" t="str">
            <v>Technology</v>
          </cell>
          <cell r="P3895" t="str">
            <v>Accessories</v>
          </cell>
          <cell r="Q3895" t="str">
            <v>Kensington SlimBlade Notebook Wireless Mouse with Nano Receiver </v>
          </cell>
          <cell r="R3895">
            <v>279.944</v>
          </cell>
          <cell r="S3895">
            <v>7</v>
          </cell>
          <cell r="T3895">
            <v>0.2</v>
          </cell>
          <cell r="U3895">
            <v>48.9902</v>
          </cell>
        </row>
        <row r="3896">
          <cell r="A3896">
            <v>3895</v>
          </cell>
          <cell r="B3896" t="str">
            <v>US-2014-112200</v>
          </cell>
          <cell r="C3896">
            <v>41965</v>
          </cell>
          <cell r="D3896">
            <v>41971</v>
          </cell>
          <cell r="E3896" t="str">
            <v>Standard Class</v>
          </cell>
          <cell r="F3896" t="str">
            <v>TC-21475</v>
          </cell>
          <cell r="G3896" t="str">
            <v>Tony Chapman</v>
          </cell>
          <cell r="H3896" t="str">
            <v>Home Office</v>
          </cell>
          <cell r="I3896" t="str">
            <v>United States</v>
          </cell>
          <cell r="J3896" t="str">
            <v>Bolingbrook</v>
          </cell>
          <cell r="K3896" t="str">
            <v>Illinois</v>
          </cell>
          <cell r="L3896">
            <v>60440</v>
          </cell>
          <cell r="M3896" t="str">
            <v>Central</v>
          </cell>
          <cell r="N3896" t="str">
            <v>OFF-BI-10002571</v>
          </cell>
          <cell r="O3896" t="str">
            <v>Office Supplies</v>
          </cell>
          <cell r="P3896" t="str">
            <v>Binders</v>
          </cell>
          <cell r="Q3896" t="str">
            <v>Avery Framed View Binder, EZD Ring (Locking), Navy, 1 1/2"</v>
          </cell>
          <cell r="R3896">
            <v>9.98</v>
          </cell>
          <cell r="S3896">
            <v>5</v>
          </cell>
          <cell r="T3896">
            <v>0.8</v>
          </cell>
          <cell r="U3896">
            <v>-16.467</v>
          </cell>
        </row>
        <row r="3897">
          <cell r="A3897">
            <v>3896</v>
          </cell>
          <cell r="B3897" t="str">
            <v>CA-2017-110212</v>
          </cell>
          <cell r="C3897">
            <v>42856</v>
          </cell>
          <cell r="D3897">
            <v>42860</v>
          </cell>
          <cell r="E3897" t="str">
            <v>Standard Class</v>
          </cell>
          <cell r="F3897" t="str">
            <v>SJ-20125</v>
          </cell>
          <cell r="G3897" t="str">
            <v>Sanjit Jacobs</v>
          </cell>
          <cell r="H3897" t="str">
            <v>Home Office</v>
          </cell>
          <cell r="I3897" t="str">
            <v>United States</v>
          </cell>
          <cell r="J3897" t="str">
            <v>Texarkana</v>
          </cell>
          <cell r="K3897" t="str">
            <v>Arkansas</v>
          </cell>
          <cell r="L3897">
            <v>71854</v>
          </cell>
          <cell r="M3897" t="str">
            <v>South</v>
          </cell>
          <cell r="N3897" t="str">
            <v>TEC-AC-10002331</v>
          </cell>
          <cell r="O3897" t="str">
            <v>Technology</v>
          </cell>
          <cell r="P3897" t="str">
            <v>Accessories</v>
          </cell>
          <cell r="Q3897" t="str">
            <v>Maxell 74 Minute CDR, 10/Pack</v>
          </cell>
          <cell r="R3897">
            <v>48.9</v>
          </cell>
          <cell r="S3897">
            <v>5</v>
          </cell>
          <cell r="T3897">
            <v>0</v>
          </cell>
          <cell r="U3897">
            <v>18.093</v>
          </cell>
        </row>
        <row r="3898">
          <cell r="A3898">
            <v>3897</v>
          </cell>
          <cell r="B3898" t="str">
            <v>CA-2017-134285</v>
          </cell>
          <cell r="C3898">
            <v>43076</v>
          </cell>
          <cell r="D3898">
            <v>43081</v>
          </cell>
          <cell r="E3898" t="str">
            <v>Standard Class</v>
          </cell>
          <cell r="F3898" t="str">
            <v>DS-13180</v>
          </cell>
          <cell r="G3898" t="str">
            <v>David Smith</v>
          </cell>
          <cell r="H3898" t="str">
            <v>Corporate</v>
          </cell>
          <cell r="I3898" t="str">
            <v>United States</v>
          </cell>
          <cell r="J3898" t="str">
            <v>San Antonio</v>
          </cell>
          <cell r="K3898" t="str">
            <v>Texas</v>
          </cell>
          <cell r="L3898">
            <v>78207</v>
          </cell>
          <cell r="M3898" t="str">
            <v>Central</v>
          </cell>
          <cell r="N3898" t="str">
            <v>OFF-FA-10000611</v>
          </cell>
          <cell r="O3898" t="str">
            <v>Office Supplies</v>
          </cell>
          <cell r="P3898" t="str">
            <v>Fasteners</v>
          </cell>
          <cell r="Q3898" t="str">
            <v>Binder Clips by OIC</v>
          </cell>
          <cell r="R3898">
            <v>3.552</v>
          </cell>
          <cell r="S3898">
            <v>3</v>
          </cell>
          <cell r="T3898">
            <v>0.2</v>
          </cell>
          <cell r="U3898">
            <v>1.2432</v>
          </cell>
        </row>
        <row r="3899">
          <cell r="A3899">
            <v>3898</v>
          </cell>
          <cell r="B3899" t="str">
            <v>CA-2017-134285</v>
          </cell>
          <cell r="C3899">
            <v>43076</v>
          </cell>
          <cell r="D3899">
            <v>43081</v>
          </cell>
          <cell r="E3899" t="str">
            <v>Standard Class</v>
          </cell>
          <cell r="F3899" t="str">
            <v>DS-13180</v>
          </cell>
          <cell r="G3899" t="str">
            <v>David Smith</v>
          </cell>
          <cell r="H3899" t="str">
            <v>Corporate</v>
          </cell>
          <cell r="I3899" t="str">
            <v>United States</v>
          </cell>
          <cell r="J3899" t="str">
            <v>San Antonio</v>
          </cell>
          <cell r="K3899" t="str">
            <v>Texas</v>
          </cell>
          <cell r="L3899">
            <v>78207</v>
          </cell>
          <cell r="M3899" t="str">
            <v>Central</v>
          </cell>
          <cell r="N3899" t="str">
            <v>OFF-PA-10000304</v>
          </cell>
          <cell r="O3899" t="str">
            <v>Office Supplies</v>
          </cell>
          <cell r="P3899" t="str">
            <v>Paper</v>
          </cell>
          <cell r="Q3899" t="str">
            <v>Xerox 1995</v>
          </cell>
          <cell r="R3899">
            <v>15.552</v>
          </cell>
          <cell r="S3899">
            <v>3</v>
          </cell>
          <cell r="T3899">
            <v>0.2</v>
          </cell>
          <cell r="U3899">
            <v>5.4432</v>
          </cell>
        </row>
        <row r="3900">
          <cell r="A3900">
            <v>3899</v>
          </cell>
          <cell r="B3900" t="str">
            <v>CA-2017-102267</v>
          </cell>
          <cell r="C3900">
            <v>43069</v>
          </cell>
          <cell r="D3900">
            <v>43073</v>
          </cell>
          <cell r="E3900" t="str">
            <v>Standard Class</v>
          </cell>
          <cell r="F3900" t="str">
            <v>SC-20800</v>
          </cell>
          <cell r="G3900" t="str">
            <v>Stuart Calhoun</v>
          </cell>
          <cell r="H3900" t="str">
            <v>Consumer</v>
          </cell>
          <cell r="I3900" t="str">
            <v>United States</v>
          </cell>
          <cell r="J3900" t="str">
            <v>Edinburg</v>
          </cell>
          <cell r="K3900" t="str">
            <v>Texas</v>
          </cell>
          <cell r="L3900">
            <v>78539</v>
          </cell>
          <cell r="M3900" t="str">
            <v>Central</v>
          </cell>
          <cell r="N3900" t="str">
            <v>OFF-FA-10000611</v>
          </cell>
          <cell r="O3900" t="str">
            <v>Office Supplies</v>
          </cell>
          <cell r="P3900" t="str">
            <v>Fasteners</v>
          </cell>
          <cell r="Q3900" t="str">
            <v>Binder Clips by OIC</v>
          </cell>
          <cell r="R3900">
            <v>2.368</v>
          </cell>
          <cell r="S3900">
            <v>2</v>
          </cell>
          <cell r="T3900">
            <v>0.2</v>
          </cell>
          <cell r="U3900">
            <v>0.8288</v>
          </cell>
        </row>
        <row r="3901">
          <cell r="A3901">
            <v>3900</v>
          </cell>
          <cell r="B3901" t="str">
            <v>CA-2017-157980</v>
          </cell>
          <cell r="C3901">
            <v>43076</v>
          </cell>
          <cell r="D3901">
            <v>43078</v>
          </cell>
          <cell r="E3901" t="str">
            <v>First Class</v>
          </cell>
          <cell r="F3901" t="str">
            <v>SH-20395</v>
          </cell>
          <cell r="G3901" t="str">
            <v>Shahid Hopkins</v>
          </cell>
          <cell r="H3901" t="str">
            <v>Consumer</v>
          </cell>
          <cell r="I3901" t="str">
            <v>United States</v>
          </cell>
          <cell r="J3901" t="str">
            <v>Toledo</v>
          </cell>
          <cell r="K3901" t="str">
            <v>Ohio</v>
          </cell>
          <cell r="L3901">
            <v>43615</v>
          </cell>
          <cell r="M3901" t="str">
            <v>East</v>
          </cell>
          <cell r="N3901" t="str">
            <v>TEC-AC-10002567</v>
          </cell>
          <cell r="O3901" t="str">
            <v>Technology</v>
          </cell>
          <cell r="P3901" t="str">
            <v>Accessories</v>
          </cell>
          <cell r="Q3901" t="str">
            <v>Logitech G602 Wireless Gaming Mouse</v>
          </cell>
          <cell r="R3901">
            <v>127.984</v>
          </cell>
          <cell r="S3901">
            <v>2</v>
          </cell>
          <cell r="T3901">
            <v>0.2</v>
          </cell>
          <cell r="U3901">
            <v>25.5968</v>
          </cell>
        </row>
        <row r="3902">
          <cell r="A3902">
            <v>3901</v>
          </cell>
          <cell r="B3902" t="str">
            <v>CA-2015-121097</v>
          </cell>
          <cell r="C3902">
            <v>42007</v>
          </cell>
          <cell r="D3902">
            <v>42012</v>
          </cell>
          <cell r="E3902" t="str">
            <v>Standard Class</v>
          </cell>
          <cell r="F3902" t="str">
            <v>SF-20965</v>
          </cell>
          <cell r="G3902" t="str">
            <v>Sylvia Foulston</v>
          </cell>
          <cell r="H3902" t="str">
            <v>Corporate</v>
          </cell>
          <cell r="I3902" t="str">
            <v>United States</v>
          </cell>
          <cell r="J3902" t="str">
            <v>Baytown</v>
          </cell>
          <cell r="K3902" t="str">
            <v>Texas</v>
          </cell>
          <cell r="L3902">
            <v>77520</v>
          </cell>
          <cell r="M3902" t="str">
            <v>Central</v>
          </cell>
          <cell r="N3902" t="str">
            <v>OFF-PA-10001937</v>
          </cell>
          <cell r="O3902" t="str">
            <v>Office Supplies</v>
          </cell>
          <cell r="P3902" t="str">
            <v>Paper</v>
          </cell>
          <cell r="Q3902" t="str">
            <v>Xerox 21</v>
          </cell>
          <cell r="R3902">
            <v>10.368</v>
          </cell>
          <cell r="S3902">
            <v>2</v>
          </cell>
          <cell r="T3902">
            <v>0.2</v>
          </cell>
          <cell r="U3902">
            <v>3.6288</v>
          </cell>
        </row>
        <row r="3903">
          <cell r="A3903">
            <v>3902</v>
          </cell>
          <cell r="B3903" t="str">
            <v>CA-2015-151043</v>
          </cell>
          <cell r="C3903">
            <v>42322</v>
          </cell>
          <cell r="D3903">
            <v>42328</v>
          </cell>
          <cell r="E3903" t="str">
            <v>Standard Class</v>
          </cell>
          <cell r="F3903" t="str">
            <v>MG-17680</v>
          </cell>
          <cell r="G3903" t="str">
            <v>Maureen Gastineau</v>
          </cell>
          <cell r="H3903" t="str">
            <v>Home Office</v>
          </cell>
          <cell r="I3903" t="str">
            <v>United States</v>
          </cell>
          <cell r="J3903" t="str">
            <v>Philadelphia</v>
          </cell>
          <cell r="K3903" t="str">
            <v>Pennsylvania</v>
          </cell>
          <cell r="L3903">
            <v>19143</v>
          </cell>
          <cell r="M3903" t="str">
            <v>East</v>
          </cell>
          <cell r="N3903" t="str">
            <v>TEC-AC-10001090</v>
          </cell>
          <cell r="O3903" t="str">
            <v>Technology</v>
          </cell>
          <cell r="P3903" t="str">
            <v>Accessories</v>
          </cell>
          <cell r="Q3903" t="str">
            <v>Micro Innovations Wireless Classic Keyboard with Mouse</v>
          </cell>
          <cell r="R3903">
            <v>47.984</v>
          </cell>
          <cell r="S3903">
            <v>2</v>
          </cell>
          <cell r="T3903">
            <v>0.2</v>
          </cell>
          <cell r="U3903">
            <v>-1.1996</v>
          </cell>
        </row>
        <row r="3904">
          <cell r="A3904">
            <v>3903</v>
          </cell>
          <cell r="B3904" t="str">
            <v>US-2015-119312</v>
          </cell>
          <cell r="C3904">
            <v>42279</v>
          </cell>
          <cell r="D3904">
            <v>42284</v>
          </cell>
          <cell r="E3904" t="str">
            <v>Second Class</v>
          </cell>
          <cell r="F3904" t="str">
            <v>CS-12400</v>
          </cell>
          <cell r="G3904" t="str">
            <v>Christopher Schild</v>
          </cell>
          <cell r="H3904" t="str">
            <v>Home Office</v>
          </cell>
          <cell r="I3904" t="str">
            <v>United States</v>
          </cell>
          <cell r="J3904" t="str">
            <v>Los Angeles</v>
          </cell>
          <cell r="K3904" t="str">
            <v>California</v>
          </cell>
          <cell r="L3904">
            <v>90045</v>
          </cell>
          <cell r="M3904" t="str">
            <v>West</v>
          </cell>
          <cell r="N3904" t="str">
            <v>OFF-ST-10000943</v>
          </cell>
          <cell r="O3904" t="str">
            <v>Office Supplies</v>
          </cell>
          <cell r="P3904" t="str">
            <v>Storage</v>
          </cell>
          <cell r="Q3904" t="str">
            <v>Eldon ProFile File 'N Store Portable File Tub Letter/Legal Size Black</v>
          </cell>
          <cell r="R3904">
            <v>270.34</v>
          </cell>
          <cell r="S3904">
            <v>14</v>
          </cell>
          <cell r="T3904">
            <v>0</v>
          </cell>
          <cell r="U3904">
            <v>75.6952</v>
          </cell>
        </row>
        <row r="3905">
          <cell r="A3905">
            <v>3904</v>
          </cell>
          <cell r="B3905" t="str">
            <v>CA-2015-167010</v>
          </cell>
          <cell r="C3905">
            <v>42099</v>
          </cell>
          <cell r="D3905">
            <v>42104</v>
          </cell>
          <cell r="E3905" t="str">
            <v>Standard Class</v>
          </cell>
          <cell r="F3905" t="str">
            <v>VT-21700</v>
          </cell>
          <cell r="G3905" t="str">
            <v>Valerie Takahito</v>
          </cell>
          <cell r="H3905" t="str">
            <v>Home Office</v>
          </cell>
          <cell r="I3905" t="str">
            <v>United States</v>
          </cell>
          <cell r="J3905" t="str">
            <v>Philadelphia</v>
          </cell>
          <cell r="K3905" t="str">
            <v>Pennsylvania</v>
          </cell>
          <cell r="L3905">
            <v>19143</v>
          </cell>
          <cell r="M3905" t="str">
            <v>East</v>
          </cell>
          <cell r="N3905" t="str">
            <v>OFF-AP-10004036</v>
          </cell>
          <cell r="O3905" t="str">
            <v>Office Supplies</v>
          </cell>
          <cell r="P3905" t="str">
            <v>Appliances</v>
          </cell>
          <cell r="Q3905" t="str">
            <v>Bionaire 99.97% HEPA Air Cleaner</v>
          </cell>
          <cell r="R3905">
            <v>98.112</v>
          </cell>
          <cell r="S3905">
            <v>7</v>
          </cell>
          <cell r="T3905">
            <v>0.2</v>
          </cell>
          <cell r="U3905">
            <v>18.396</v>
          </cell>
        </row>
        <row r="3906">
          <cell r="A3906">
            <v>3905</v>
          </cell>
          <cell r="B3906" t="str">
            <v>CA-2015-167010</v>
          </cell>
          <cell r="C3906">
            <v>42099</v>
          </cell>
          <cell r="D3906">
            <v>42104</v>
          </cell>
          <cell r="E3906" t="str">
            <v>Standard Class</v>
          </cell>
          <cell r="F3906" t="str">
            <v>VT-21700</v>
          </cell>
          <cell r="G3906" t="str">
            <v>Valerie Takahito</v>
          </cell>
          <cell r="H3906" t="str">
            <v>Home Office</v>
          </cell>
          <cell r="I3906" t="str">
            <v>United States</v>
          </cell>
          <cell r="J3906" t="str">
            <v>Philadelphia</v>
          </cell>
          <cell r="K3906" t="str">
            <v>Pennsylvania</v>
          </cell>
          <cell r="L3906">
            <v>19143</v>
          </cell>
          <cell r="M3906" t="str">
            <v>East</v>
          </cell>
          <cell r="N3906" t="str">
            <v>OFF-ST-10003816</v>
          </cell>
          <cell r="O3906" t="str">
            <v>Office Supplies</v>
          </cell>
          <cell r="P3906" t="str">
            <v>Storage</v>
          </cell>
          <cell r="Q3906" t="str">
            <v>Fellowes High-Stak Drawer Files</v>
          </cell>
          <cell r="R3906">
            <v>563.808</v>
          </cell>
          <cell r="S3906">
            <v>4</v>
          </cell>
          <cell r="T3906">
            <v>0.2</v>
          </cell>
          <cell r="U3906">
            <v>21.1428</v>
          </cell>
        </row>
        <row r="3907">
          <cell r="A3907">
            <v>3906</v>
          </cell>
          <cell r="B3907" t="str">
            <v>CA-2015-167010</v>
          </cell>
          <cell r="C3907">
            <v>42099</v>
          </cell>
          <cell r="D3907">
            <v>42104</v>
          </cell>
          <cell r="E3907" t="str">
            <v>Standard Class</v>
          </cell>
          <cell r="F3907" t="str">
            <v>VT-21700</v>
          </cell>
          <cell r="G3907" t="str">
            <v>Valerie Takahito</v>
          </cell>
          <cell r="H3907" t="str">
            <v>Home Office</v>
          </cell>
          <cell r="I3907" t="str">
            <v>United States</v>
          </cell>
          <cell r="J3907" t="str">
            <v>Philadelphia</v>
          </cell>
          <cell r="K3907" t="str">
            <v>Pennsylvania</v>
          </cell>
          <cell r="L3907">
            <v>19143</v>
          </cell>
          <cell r="M3907" t="str">
            <v>East</v>
          </cell>
          <cell r="N3907" t="str">
            <v>OFF-BI-10002072</v>
          </cell>
          <cell r="O3907" t="str">
            <v>Office Supplies</v>
          </cell>
          <cell r="P3907" t="str">
            <v>Binders</v>
          </cell>
          <cell r="Q3907" t="str">
            <v>Cardinal Slant-D Ring Binders</v>
          </cell>
          <cell r="R3907">
            <v>10.428</v>
          </cell>
          <cell r="S3907">
            <v>4</v>
          </cell>
          <cell r="T3907">
            <v>0.7</v>
          </cell>
          <cell r="U3907">
            <v>-6.952</v>
          </cell>
        </row>
        <row r="3908">
          <cell r="A3908">
            <v>3907</v>
          </cell>
          <cell r="B3908" t="str">
            <v>CA-2015-167010</v>
          </cell>
          <cell r="C3908">
            <v>42099</v>
          </cell>
          <cell r="D3908">
            <v>42104</v>
          </cell>
          <cell r="E3908" t="str">
            <v>Standard Class</v>
          </cell>
          <cell r="F3908" t="str">
            <v>VT-21700</v>
          </cell>
          <cell r="G3908" t="str">
            <v>Valerie Takahito</v>
          </cell>
          <cell r="H3908" t="str">
            <v>Home Office</v>
          </cell>
          <cell r="I3908" t="str">
            <v>United States</v>
          </cell>
          <cell r="J3908" t="str">
            <v>Philadelphia</v>
          </cell>
          <cell r="K3908" t="str">
            <v>Pennsylvania</v>
          </cell>
          <cell r="L3908">
            <v>19143</v>
          </cell>
          <cell r="M3908" t="str">
            <v>East</v>
          </cell>
          <cell r="N3908" t="str">
            <v>FUR-FU-10001468</v>
          </cell>
          <cell r="O3908" t="str">
            <v>Furniture</v>
          </cell>
          <cell r="P3908" t="str">
            <v>Furnishings</v>
          </cell>
          <cell r="Q3908" t="str">
            <v>Tenex Antistatic Computer Chair Mats</v>
          </cell>
          <cell r="R3908">
            <v>547.136</v>
          </cell>
          <cell r="S3908">
            <v>4</v>
          </cell>
          <cell r="T3908">
            <v>0.2</v>
          </cell>
          <cell r="U3908">
            <v>-68.3920000000001</v>
          </cell>
        </row>
        <row r="3909">
          <cell r="A3909">
            <v>3908</v>
          </cell>
          <cell r="B3909" t="str">
            <v>CA-2015-167010</v>
          </cell>
          <cell r="C3909">
            <v>42099</v>
          </cell>
          <cell r="D3909">
            <v>42104</v>
          </cell>
          <cell r="E3909" t="str">
            <v>Standard Class</v>
          </cell>
          <cell r="F3909" t="str">
            <v>VT-21700</v>
          </cell>
          <cell r="G3909" t="str">
            <v>Valerie Takahito</v>
          </cell>
          <cell r="H3909" t="str">
            <v>Home Office</v>
          </cell>
          <cell r="I3909" t="str">
            <v>United States</v>
          </cell>
          <cell r="J3909" t="str">
            <v>Philadelphia</v>
          </cell>
          <cell r="K3909" t="str">
            <v>Pennsylvania</v>
          </cell>
          <cell r="L3909">
            <v>19143</v>
          </cell>
          <cell r="M3909" t="str">
            <v>East</v>
          </cell>
          <cell r="N3909" t="str">
            <v>TEC-PH-10000347</v>
          </cell>
          <cell r="O3909" t="str">
            <v>Technology</v>
          </cell>
          <cell r="P3909" t="str">
            <v>Phones</v>
          </cell>
          <cell r="Q3909" t="str">
            <v>Cush Cases Heavy Duty Rugged Cover Case for Samsung Galaxy S5 - Purple</v>
          </cell>
          <cell r="R3909">
            <v>14.85</v>
          </cell>
          <cell r="S3909">
            <v>5</v>
          </cell>
          <cell r="T3909">
            <v>0.4</v>
          </cell>
          <cell r="U3909">
            <v>-3.2175</v>
          </cell>
        </row>
        <row r="3910">
          <cell r="A3910">
            <v>3909</v>
          </cell>
          <cell r="B3910" t="str">
            <v>CA-2015-167010</v>
          </cell>
          <cell r="C3910">
            <v>42099</v>
          </cell>
          <cell r="D3910">
            <v>42104</v>
          </cell>
          <cell r="E3910" t="str">
            <v>Standard Class</v>
          </cell>
          <cell r="F3910" t="str">
            <v>VT-21700</v>
          </cell>
          <cell r="G3910" t="str">
            <v>Valerie Takahito</v>
          </cell>
          <cell r="H3910" t="str">
            <v>Home Office</v>
          </cell>
          <cell r="I3910" t="str">
            <v>United States</v>
          </cell>
          <cell r="J3910" t="str">
            <v>Philadelphia</v>
          </cell>
          <cell r="K3910" t="str">
            <v>Pennsylvania</v>
          </cell>
          <cell r="L3910">
            <v>19143</v>
          </cell>
          <cell r="M3910" t="str">
            <v>East</v>
          </cell>
          <cell r="N3910" t="str">
            <v>TEC-PH-10002844</v>
          </cell>
          <cell r="O3910" t="str">
            <v>Technology</v>
          </cell>
          <cell r="P3910" t="str">
            <v>Phones</v>
          </cell>
          <cell r="Q3910" t="str">
            <v>Speck Products Candyshell Flip Case</v>
          </cell>
          <cell r="R3910">
            <v>41.988</v>
          </cell>
          <cell r="S3910">
            <v>2</v>
          </cell>
          <cell r="T3910">
            <v>0.4</v>
          </cell>
          <cell r="U3910">
            <v>-9.7972</v>
          </cell>
        </row>
        <row r="3911">
          <cell r="A3911">
            <v>3910</v>
          </cell>
          <cell r="B3911" t="str">
            <v>CA-2015-167010</v>
          </cell>
          <cell r="C3911">
            <v>42099</v>
          </cell>
          <cell r="D3911">
            <v>42104</v>
          </cell>
          <cell r="E3911" t="str">
            <v>Standard Class</v>
          </cell>
          <cell r="F3911" t="str">
            <v>VT-21700</v>
          </cell>
          <cell r="G3911" t="str">
            <v>Valerie Takahito</v>
          </cell>
          <cell r="H3911" t="str">
            <v>Home Office</v>
          </cell>
          <cell r="I3911" t="str">
            <v>United States</v>
          </cell>
          <cell r="J3911" t="str">
            <v>Philadelphia</v>
          </cell>
          <cell r="K3911" t="str">
            <v>Pennsylvania</v>
          </cell>
          <cell r="L3911">
            <v>19143</v>
          </cell>
          <cell r="M3911" t="str">
            <v>East</v>
          </cell>
          <cell r="N3911" t="str">
            <v>FUR-FU-10001037</v>
          </cell>
          <cell r="O3911" t="str">
            <v>Furniture</v>
          </cell>
          <cell r="P3911" t="str">
            <v>Furnishings</v>
          </cell>
          <cell r="Q3911" t="str">
            <v>DAX Charcoal/Nickel-Tone Document Frame, 5 x 7</v>
          </cell>
          <cell r="R3911">
            <v>7.584</v>
          </cell>
          <cell r="S3911">
            <v>1</v>
          </cell>
          <cell r="T3911">
            <v>0.2</v>
          </cell>
          <cell r="U3911">
            <v>2.37</v>
          </cell>
        </row>
        <row r="3912">
          <cell r="A3912">
            <v>3911</v>
          </cell>
          <cell r="B3912" t="str">
            <v>CA-2015-167010</v>
          </cell>
          <cell r="C3912">
            <v>42099</v>
          </cell>
          <cell r="D3912">
            <v>42104</v>
          </cell>
          <cell r="E3912" t="str">
            <v>Standard Class</v>
          </cell>
          <cell r="F3912" t="str">
            <v>VT-21700</v>
          </cell>
          <cell r="G3912" t="str">
            <v>Valerie Takahito</v>
          </cell>
          <cell r="H3912" t="str">
            <v>Home Office</v>
          </cell>
          <cell r="I3912" t="str">
            <v>United States</v>
          </cell>
          <cell r="J3912" t="str">
            <v>Philadelphia</v>
          </cell>
          <cell r="K3912" t="str">
            <v>Pennsylvania</v>
          </cell>
          <cell r="L3912">
            <v>19143</v>
          </cell>
          <cell r="M3912" t="str">
            <v>East</v>
          </cell>
          <cell r="N3912" t="str">
            <v>FUR-BO-10004218</v>
          </cell>
          <cell r="O3912" t="str">
            <v>Furniture</v>
          </cell>
          <cell r="P3912" t="str">
            <v>Bookcases</v>
          </cell>
          <cell r="Q3912" t="str">
            <v>Bush Heritage Pine Collection 5-Shelf Bookcase, Albany Pine Finish, *Special Order</v>
          </cell>
          <cell r="R3912">
            <v>352.45</v>
          </cell>
          <cell r="S3912">
            <v>5</v>
          </cell>
          <cell r="T3912">
            <v>0.5</v>
          </cell>
          <cell r="U3912">
            <v>-211.47</v>
          </cell>
        </row>
        <row r="3913">
          <cell r="A3913">
            <v>3912</v>
          </cell>
          <cell r="B3913" t="str">
            <v>CA-2017-126788</v>
          </cell>
          <cell r="C3913">
            <v>42891</v>
          </cell>
          <cell r="D3913">
            <v>42892</v>
          </cell>
          <cell r="E3913" t="str">
            <v>First Class</v>
          </cell>
          <cell r="F3913" t="str">
            <v>AB-10105</v>
          </cell>
          <cell r="G3913" t="str">
            <v>Adrian Barton</v>
          </cell>
          <cell r="H3913" t="str">
            <v>Consumer</v>
          </cell>
          <cell r="I3913" t="str">
            <v>United States</v>
          </cell>
          <cell r="J3913" t="str">
            <v>Pearland</v>
          </cell>
          <cell r="K3913" t="str">
            <v>Texas</v>
          </cell>
          <cell r="L3913">
            <v>77581</v>
          </cell>
          <cell r="M3913" t="str">
            <v>Central</v>
          </cell>
          <cell r="N3913" t="str">
            <v>TEC-PH-10001619</v>
          </cell>
          <cell r="O3913" t="str">
            <v>Technology</v>
          </cell>
          <cell r="P3913" t="str">
            <v>Phones</v>
          </cell>
          <cell r="Q3913" t="str">
            <v>LG G3</v>
          </cell>
          <cell r="R3913">
            <v>470.376</v>
          </cell>
          <cell r="S3913">
            <v>3</v>
          </cell>
          <cell r="T3913">
            <v>0.2</v>
          </cell>
          <cell r="U3913">
            <v>52.9172999999999</v>
          </cell>
        </row>
        <row r="3914">
          <cell r="A3914">
            <v>3913</v>
          </cell>
          <cell r="B3914" t="str">
            <v>CA-2017-148068</v>
          </cell>
          <cell r="C3914">
            <v>42996</v>
          </cell>
          <cell r="D3914">
            <v>43003</v>
          </cell>
          <cell r="E3914" t="str">
            <v>Standard Class</v>
          </cell>
          <cell r="F3914" t="str">
            <v>MM-18280</v>
          </cell>
          <cell r="G3914" t="str">
            <v>Muhammed MacIntyre</v>
          </cell>
          <cell r="H3914" t="str">
            <v>Corporate</v>
          </cell>
          <cell r="I3914" t="str">
            <v>United States</v>
          </cell>
          <cell r="J3914" t="str">
            <v>New York City</v>
          </cell>
          <cell r="K3914" t="str">
            <v>New York</v>
          </cell>
          <cell r="L3914">
            <v>10035</v>
          </cell>
          <cell r="M3914" t="str">
            <v>East</v>
          </cell>
          <cell r="N3914" t="str">
            <v>OFF-PA-10001639</v>
          </cell>
          <cell r="O3914" t="str">
            <v>Office Supplies</v>
          </cell>
          <cell r="P3914" t="str">
            <v>Paper</v>
          </cell>
          <cell r="Q3914" t="str">
            <v>Xerox 203</v>
          </cell>
          <cell r="R3914">
            <v>19.44</v>
          </cell>
          <cell r="S3914">
            <v>3</v>
          </cell>
          <cell r="T3914">
            <v>0</v>
          </cell>
          <cell r="U3914">
            <v>9.3312</v>
          </cell>
        </row>
        <row r="3915">
          <cell r="A3915">
            <v>3914</v>
          </cell>
          <cell r="B3915" t="str">
            <v>CA-2017-148068</v>
          </cell>
          <cell r="C3915">
            <v>42996</v>
          </cell>
          <cell r="D3915">
            <v>43003</v>
          </cell>
          <cell r="E3915" t="str">
            <v>Standard Class</v>
          </cell>
          <cell r="F3915" t="str">
            <v>MM-18280</v>
          </cell>
          <cell r="G3915" t="str">
            <v>Muhammed MacIntyre</v>
          </cell>
          <cell r="H3915" t="str">
            <v>Corporate</v>
          </cell>
          <cell r="I3915" t="str">
            <v>United States</v>
          </cell>
          <cell r="J3915" t="str">
            <v>New York City</v>
          </cell>
          <cell r="K3915" t="str">
            <v>New York</v>
          </cell>
          <cell r="L3915">
            <v>10035</v>
          </cell>
          <cell r="M3915" t="str">
            <v>East</v>
          </cell>
          <cell r="N3915" t="str">
            <v>FUR-FU-10002268</v>
          </cell>
          <cell r="O3915" t="str">
            <v>Furniture</v>
          </cell>
          <cell r="P3915" t="str">
            <v>Furnishings</v>
          </cell>
          <cell r="Q3915" t="str">
            <v>Ultra Door Push Plate</v>
          </cell>
          <cell r="R3915">
            <v>9.82</v>
          </cell>
          <cell r="S3915">
            <v>2</v>
          </cell>
          <cell r="T3915">
            <v>0</v>
          </cell>
          <cell r="U3915">
            <v>3.2406</v>
          </cell>
        </row>
        <row r="3916">
          <cell r="A3916">
            <v>3915</v>
          </cell>
          <cell r="B3916" t="str">
            <v>US-2017-142573</v>
          </cell>
          <cell r="C3916">
            <v>42934</v>
          </cell>
          <cell r="D3916">
            <v>42939</v>
          </cell>
          <cell r="E3916" t="str">
            <v>Standard Class</v>
          </cell>
          <cell r="F3916" t="str">
            <v>ML-17410</v>
          </cell>
          <cell r="G3916" t="str">
            <v>Maris LaWare</v>
          </cell>
          <cell r="H3916" t="str">
            <v>Consumer</v>
          </cell>
          <cell r="I3916" t="str">
            <v>United States</v>
          </cell>
          <cell r="J3916" t="str">
            <v>Phoenix</v>
          </cell>
          <cell r="K3916" t="str">
            <v>Arizona</v>
          </cell>
          <cell r="L3916">
            <v>85023</v>
          </cell>
          <cell r="M3916" t="str">
            <v>West</v>
          </cell>
          <cell r="N3916" t="str">
            <v>FUR-TA-10001932</v>
          </cell>
          <cell r="O3916" t="str">
            <v>Furniture</v>
          </cell>
          <cell r="P3916" t="str">
            <v>Tables</v>
          </cell>
          <cell r="Q3916" t="str">
            <v>Chromcraft 48" x 96" Racetrack Double Pedestal Table</v>
          </cell>
          <cell r="R3916">
            <v>801.6</v>
          </cell>
          <cell r="S3916">
            <v>5</v>
          </cell>
          <cell r="T3916">
            <v>0.5</v>
          </cell>
          <cell r="U3916">
            <v>-448.896</v>
          </cell>
        </row>
        <row r="3917">
          <cell r="A3917">
            <v>3916</v>
          </cell>
          <cell r="B3917" t="str">
            <v>US-2017-142573</v>
          </cell>
          <cell r="C3917">
            <v>42934</v>
          </cell>
          <cell r="D3917">
            <v>42939</v>
          </cell>
          <cell r="E3917" t="str">
            <v>Standard Class</v>
          </cell>
          <cell r="F3917" t="str">
            <v>ML-17410</v>
          </cell>
          <cell r="G3917" t="str">
            <v>Maris LaWare</v>
          </cell>
          <cell r="H3917" t="str">
            <v>Consumer</v>
          </cell>
          <cell r="I3917" t="str">
            <v>United States</v>
          </cell>
          <cell r="J3917" t="str">
            <v>Phoenix</v>
          </cell>
          <cell r="K3917" t="str">
            <v>Arizona</v>
          </cell>
          <cell r="L3917">
            <v>85023</v>
          </cell>
          <cell r="M3917" t="str">
            <v>West</v>
          </cell>
          <cell r="N3917" t="str">
            <v>FUR-CH-10004218</v>
          </cell>
          <cell r="O3917" t="str">
            <v>Furniture</v>
          </cell>
          <cell r="P3917" t="str">
            <v>Chairs</v>
          </cell>
          <cell r="Q3917" t="str">
            <v>Global Fabric Manager's Chair, Dark Gray</v>
          </cell>
          <cell r="R3917">
            <v>161.568</v>
          </cell>
          <cell r="S3917">
            <v>2</v>
          </cell>
          <cell r="T3917">
            <v>0.2</v>
          </cell>
          <cell r="U3917">
            <v>10.098</v>
          </cell>
        </row>
        <row r="3918">
          <cell r="A3918">
            <v>3917</v>
          </cell>
          <cell r="B3918" t="str">
            <v>US-2017-142573</v>
          </cell>
          <cell r="C3918">
            <v>42934</v>
          </cell>
          <cell r="D3918">
            <v>42939</v>
          </cell>
          <cell r="E3918" t="str">
            <v>Standard Class</v>
          </cell>
          <cell r="F3918" t="str">
            <v>ML-17410</v>
          </cell>
          <cell r="G3918" t="str">
            <v>Maris LaWare</v>
          </cell>
          <cell r="H3918" t="str">
            <v>Consumer</v>
          </cell>
          <cell r="I3918" t="str">
            <v>United States</v>
          </cell>
          <cell r="J3918" t="str">
            <v>Phoenix</v>
          </cell>
          <cell r="K3918" t="str">
            <v>Arizona</v>
          </cell>
          <cell r="L3918">
            <v>85023</v>
          </cell>
          <cell r="M3918" t="str">
            <v>West</v>
          </cell>
          <cell r="N3918" t="str">
            <v>OFF-PA-10000246</v>
          </cell>
          <cell r="O3918" t="str">
            <v>Office Supplies</v>
          </cell>
          <cell r="P3918" t="str">
            <v>Paper</v>
          </cell>
          <cell r="Q3918" t="str">
            <v>Riverleaf Stik-Withit Designer Note Cubes</v>
          </cell>
          <cell r="R3918">
            <v>16.096</v>
          </cell>
          <cell r="S3918">
            <v>2</v>
          </cell>
          <cell r="T3918">
            <v>0.2</v>
          </cell>
          <cell r="U3918">
            <v>5.2312</v>
          </cell>
        </row>
        <row r="3919">
          <cell r="A3919">
            <v>3918</v>
          </cell>
          <cell r="B3919" t="str">
            <v>US-2017-142573</v>
          </cell>
          <cell r="C3919">
            <v>42934</v>
          </cell>
          <cell r="D3919">
            <v>42939</v>
          </cell>
          <cell r="E3919" t="str">
            <v>Standard Class</v>
          </cell>
          <cell r="F3919" t="str">
            <v>ML-17410</v>
          </cell>
          <cell r="G3919" t="str">
            <v>Maris LaWare</v>
          </cell>
          <cell r="H3919" t="str">
            <v>Consumer</v>
          </cell>
          <cell r="I3919" t="str">
            <v>United States</v>
          </cell>
          <cell r="J3919" t="str">
            <v>Phoenix</v>
          </cell>
          <cell r="K3919" t="str">
            <v>Arizona</v>
          </cell>
          <cell r="L3919">
            <v>85023</v>
          </cell>
          <cell r="M3919" t="str">
            <v>West</v>
          </cell>
          <cell r="N3919" t="str">
            <v>OFF-BI-10003350</v>
          </cell>
          <cell r="O3919" t="str">
            <v>Office Supplies</v>
          </cell>
          <cell r="P3919" t="str">
            <v>Binders</v>
          </cell>
          <cell r="Q3919" t="str">
            <v>Acco Expandable Hanging Binders</v>
          </cell>
          <cell r="R3919">
            <v>7.656</v>
          </cell>
          <cell r="S3919">
            <v>4</v>
          </cell>
          <cell r="T3919">
            <v>0.7</v>
          </cell>
          <cell r="U3919">
            <v>-6.1248</v>
          </cell>
        </row>
        <row r="3920">
          <cell r="A3920">
            <v>3919</v>
          </cell>
          <cell r="B3920" t="str">
            <v>US-2017-142573</v>
          </cell>
          <cell r="C3920">
            <v>42934</v>
          </cell>
          <cell r="D3920">
            <v>42939</v>
          </cell>
          <cell r="E3920" t="str">
            <v>Standard Class</v>
          </cell>
          <cell r="F3920" t="str">
            <v>ML-17410</v>
          </cell>
          <cell r="G3920" t="str">
            <v>Maris LaWare</v>
          </cell>
          <cell r="H3920" t="str">
            <v>Consumer</v>
          </cell>
          <cell r="I3920" t="str">
            <v>United States</v>
          </cell>
          <cell r="J3920" t="str">
            <v>Phoenix</v>
          </cell>
          <cell r="K3920" t="str">
            <v>Arizona</v>
          </cell>
          <cell r="L3920">
            <v>85023</v>
          </cell>
          <cell r="M3920" t="str">
            <v>West</v>
          </cell>
          <cell r="N3920" t="str">
            <v>FUR-CH-10000513</v>
          </cell>
          <cell r="O3920" t="str">
            <v>Furniture</v>
          </cell>
          <cell r="P3920" t="str">
            <v>Chairs</v>
          </cell>
          <cell r="Q3920" t="str">
            <v>High-Back Leather Manager's Chair</v>
          </cell>
          <cell r="R3920">
            <v>311.976</v>
          </cell>
          <cell r="S3920">
            <v>3</v>
          </cell>
          <cell r="T3920">
            <v>0.2</v>
          </cell>
          <cell r="U3920">
            <v>-42.8967</v>
          </cell>
        </row>
        <row r="3921">
          <cell r="A3921">
            <v>3920</v>
          </cell>
          <cell r="B3921" t="str">
            <v>US-2015-148817</v>
          </cell>
          <cell r="C3921">
            <v>42339</v>
          </cell>
          <cell r="D3921">
            <v>42345</v>
          </cell>
          <cell r="E3921" t="str">
            <v>Standard Class</v>
          </cell>
          <cell r="F3921" t="str">
            <v>KD-16495</v>
          </cell>
          <cell r="G3921" t="str">
            <v>Keith Dawkins</v>
          </cell>
          <cell r="H3921" t="str">
            <v>Corporate</v>
          </cell>
          <cell r="I3921" t="str">
            <v>United States</v>
          </cell>
          <cell r="J3921" t="str">
            <v>Chesapeake</v>
          </cell>
          <cell r="K3921" t="str">
            <v>Virginia</v>
          </cell>
          <cell r="L3921">
            <v>23320</v>
          </cell>
          <cell r="M3921" t="str">
            <v>South</v>
          </cell>
          <cell r="N3921" t="str">
            <v>OFF-ST-10001321</v>
          </cell>
          <cell r="O3921" t="str">
            <v>Office Supplies</v>
          </cell>
          <cell r="P3921" t="str">
            <v>Storage</v>
          </cell>
          <cell r="Q3921" t="str">
            <v>Decoflex Hanging Personal Folder File, Blue</v>
          </cell>
          <cell r="R3921">
            <v>61.68</v>
          </cell>
          <cell r="S3921">
            <v>4</v>
          </cell>
          <cell r="T3921">
            <v>0</v>
          </cell>
          <cell r="U3921">
            <v>16.6536</v>
          </cell>
        </row>
        <row r="3922">
          <cell r="A3922">
            <v>3921</v>
          </cell>
          <cell r="B3922" t="str">
            <v>US-2015-148817</v>
          </cell>
          <cell r="C3922">
            <v>42339</v>
          </cell>
          <cell r="D3922">
            <v>42345</v>
          </cell>
          <cell r="E3922" t="str">
            <v>Standard Class</v>
          </cell>
          <cell r="F3922" t="str">
            <v>KD-16495</v>
          </cell>
          <cell r="G3922" t="str">
            <v>Keith Dawkins</v>
          </cell>
          <cell r="H3922" t="str">
            <v>Corporate</v>
          </cell>
          <cell r="I3922" t="str">
            <v>United States</v>
          </cell>
          <cell r="J3922" t="str">
            <v>Chesapeake</v>
          </cell>
          <cell r="K3922" t="str">
            <v>Virginia</v>
          </cell>
          <cell r="L3922">
            <v>23320</v>
          </cell>
          <cell r="M3922" t="str">
            <v>South</v>
          </cell>
          <cell r="N3922" t="str">
            <v>OFF-BI-10004233</v>
          </cell>
          <cell r="O3922" t="str">
            <v>Office Supplies</v>
          </cell>
          <cell r="P3922" t="str">
            <v>Binders</v>
          </cell>
          <cell r="Q3922" t="str">
            <v>GBC Pre-Punched Binding Paper, Plastic, White, 8-1/2" x 11"</v>
          </cell>
          <cell r="R3922">
            <v>63.96</v>
          </cell>
          <cell r="S3922">
            <v>4</v>
          </cell>
          <cell r="T3922">
            <v>0</v>
          </cell>
          <cell r="U3922">
            <v>30.7008</v>
          </cell>
        </row>
        <row r="3923">
          <cell r="A3923">
            <v>3922</v>
          </cell>
          <cell r="B3923" t="str">
            <v>CA-2016-110044</v>
          </cell>
          <cell r="C3923">
            <v>42549</v>
          </cell>
          <cell r="D3923">
            <v>42553</v>
          </cell>
          <cell r="E3923" t="str">
            <v>Second Class</v>
          </cell>
          <cell r="F3923" t="str">
            <v>RF-19735</v>
          </cell>
          <cell r="G3923" t="str">
            <v>Roland Fjeld</v>
          </cell>
          <cell r="H3923" t="str">
            <v>Consumer</v>
          </cell>
          <cell r="I3923" t="str">
            <v>United States</v>
          </cell>
          <cell r="J3923" t="str">
            <v>Chicago</v>
          </cell>
          <cell r="K3923" t="str">
            <v>Illinois</v>
          </cell>
          <cell r="L3923">
            <v>60610</v>
          </cell>
          <cell r="M3923" t="str">
            <v>Central</v>
          </cell>
          <cell r="N3923" t="str">
            <v>TEC-PH-10001299</v>
          </cell>
          <cell r="O3923" t="str">
            <v>Technology</v>
          </cell>
          <cell r="P3923" t="str">
            <v>Phones</v>
          </cell>
          <cell r="Q3923" t="str">
            <v>Polycom CX300 Desktop Phone USB VoIP phone</v>
          </cell>
          <cell r="R3923">
            <v>359.976</v>
          </cell>
          <cell r="S3923">
            <v>3</v>
          </cell>
          <cell r="T3923">
            <v>0.2</v>
          </cell>
          <cell r="U3923">
            <v>35.9976</v>
          </cell>
        </row>
        <row r="3924">
          <cell r="A3924">
            <v>3923</v>
          </cell>
          <cell r="B3924" t="str">
            <v>CA-2017-146920</v>
          </cell>
          <cell r="C3924">
            <v>42975</v>
          </cell>
          <cell r="D3924">
            <v>42979</v>
          </cell>
          <cell r="E3924" t="str">
            <v>Standard Class</v>
          </cell>
          <cell r="F3924" t="str">
            <v>SC-20305</v>
          </cell>
          <cell r="G3924" t="str">
            <v>Sean Christensen</v>
          </cell>
          <cell r="H3924" t="str">
            <v>Consumer</v>
          </cell>
          <cell r="I3924" t="str">
            <v>United States</v>
          </cell>
          <cell r="J3924" t="str">
            <v>Chicago</v>
          </cell>
          <cell r="K3924" t="str">
            <v>Illinois</v>
          </cell>
          <cell r="L3924">
            <v>60623</v>
          </cell>
          <cell r="M3924" t="str">
            <v>Central</v>
          </cell>
          <cell r="N3924" t="str">
            <v>OFF-PA-10002479</v>
          </cell>
          <cell r="O3924" t="str">
            <v>Office Supplies</v>
          </cell>
          <cell r="P3924" t="str">
            <v>Paper</v>
          </cell>
          <cell r="Q3924" t="str">
            <v>Xerox 4200 Series MultiUse Premium Copy Paper (20Lb. and 84 Bright)</v>
          </cell>
          <cell r="R3924">
            <v>25.344</v>
          </cell>
          <cell r="S3924">
            <v>6</v>
          </cell>
          <cell r="T3924">
            <v>0.2</v>
          </cell>
          <cell r="U3924">
            <v>7.92</v>
          </cell>
        </row>
        <row r="3925">
          <cell r="A3925">
            <v>3924</v>
          </cell>
          <cell r="B3925" t="str">
            <v>CA-2017-146920</v>
          </cell>
          <cell r="C3925">
            <v>42975</v>
          </cell>
          <cell r="D3925">
            <v>42979</v>
          </cell>
          <cell r="E3925" t="str">
            <v>Standard Class</v>
          </cell>
          <cell r="F3925" t="str">
            <v>SC-20305</v>
          </cell>
          <cell r="G3925" t="str">
            <v>Sean Christensen</v>
          </cell>
          <cell r="H3925" t="str">
            <v>Consumer</v>
          </cell>
          <cell r="I3925" t="str">
            <v>United States</v>
          </cell>
          <cell r="J3925" t="str">
            <v>Chicago</v>
          </cell>
          <cell r="K3925" t="str">
            <v>Illinois</v>
          </cell>
          <cell r="L3925">
            <v>60623</v>
          </cell>
          <cell r="M3925" t="str">
            <v>Central</v>
          </cell>
          <cell r="N3925" t="str">
            <v>OFF-PA-10001461</v>
          </cell>
          <cell r="O3925" t="str">
            <v>Office Supplies</v>
          </cell>
          <cell r="P3925" t="str">
            <v>Paper</v>
          </cell>
          <cell r="Q3925" t="str">
            <v>HP Office Paper (20Lb. and 87 Bright)</v>
          </cell>
          <cell r="R3925">
            <v>26.72</v>
          </cell>
          <cell r="S3925">
            <v>5</v>
          </cell>
          <cell r="T3925">
            <v>0.2</v>
          </cell>
          <cell r="U3925">
            <v>9.352</v>
          </cell>
        </row>
        <row r="3926">
          <cell r="A3926">
            <v>3925</v>
          </cell>
          <cell r="B3926" t="str">
            <v>CA-2014-103940</v>
          </cell>
          <cell r="C3926">
            <v>41899</v>
          </cell>
          <cell r="D3926">
            <v>41903</v>
          </cell>
          <cell r="E3926" t="str">
            <v>Standard Class</v>
          </cell>
          <cell r="F3926" t="str">
            <v>BN-11515</v>
          </cell>
          <cell r="G3926" t="str">
            <v>Bradley Nguyen</v>
          </cell>
          <cell r="H3926" t="str">
            <v>Consumer</v>
          </cell>
          <cell r="I3926" t="str">
            <v>United States</v>
          </cell>
          <cell r="J3926" t="str">
            <v>Seattle</v>
          </cell>
          <cell r="K3926" t="str">
            <v>Washington</v>
          </cell>
          <cell r="L3926">
            <v>98103</v>
          </cell>
          <cell r="M3926" t="str">
            <v>West</v>
          </cell>
          <cell r="N3926" t="str">
            <v>OFF-ST-10004963</v>
          </cell>
          <cell r="O3926" t="str">
            <v>Office Supplies</v>
          </cell>
          <cell r="P3926" t="str">
            <v>Storage</v>
          </cell>
          <cell r="Q3926" t="str">
            <v>Eldon Gobal File Keepers</v>
          </cell>
          <cell r="R3926">
            <v>30.28</v>
          </cell>
          <cell r="S3926">
            <v>2</v>
          </cell>
          <cell r="T3926">
            <v>0</v>
          </cell>
          <cell r="U3926">
            <v>1.2112</v>
          </cell>
        </row>
        <row r="3927">
          <cell r="A3927">
            <v>3926</v>
          </cell>
          <cell r="B3927" t="str">
            <v>CA-2014-103940</v>
          </cell>
          <cell r="C3927">
            <v>41899</v>
          </cell>
          <cell r="D3927">
            <v>41903</v>
          </cell>
          <cell r="E3927" t="str">
            <v>Standard Class</v>
          </cell>
          <cell r="F3927" t="str">
            <v>BN-11515</v>
          </cell>
          <cell r="G3927" t="str">
            <v>Bradley Nguyen</v>
          </cell>
          <cell r="H3927" t="str">
            <v>Consumer</v>
          </cell>
          <cell r="I3927" t="str">
            <v>United States</v>
          </cell>
          <cell r="J3927" t="str">
            <v>Seattle</v>
          </cell>
          <cell r="K3927" t="str">
            <v>Washington</v>
          </cell>
          <cell r="L3927">
            <v>98103</v>
          </cell>
          <cell r="M3927" t="str">
            <v>West</v>
          </cell>
          <cell r="N3927" t="str">
            <v>OFF-ST-10000943</v>
          </cell>
          <cell r="O3927" t="str">
            <v>Office Supplies</v>
          </cell>
          <cell r="P3927" t="str">
            <v>Storage</v>
          </cell>
          <cell r="Q3927" t="str">
            <v>Eldon ProFile File 'N Store Portable File Tub Letter/Legal Size Black</v>
          </cell>
          <cell r="R3927">
            <v>57.93</v>
          </cell>
          <cell r="S3927">
            <v>3</v>
          </cell>
          <cell r="T3927">
            <v>0</v>
          </cell>
          <cell r="U3927">
            <v>16.2204</v>
          </cell>
        </row>
        <row r="3928">
          <cell r="A3928">
            <v>3927</v>
          </cell>
          <cell r="B3928" t="str">
            <v>CA-2014-103940</v>
          </cell>
          <cell r="C3928">
            <v>41899</v>
          </cell>
          <cell r="D3928">
            <v>41903</v>
          </cell>
          <cell r="E3928" t="str">
            <v>Standard Class</v>
          </cell>
          <cell r="F3928" t="str">
            <v>BN-11515</v>
          </cell>
          <cell r="G3928" t="str">
            <v>Bradley Nguyen</v>
          </cell>
          <cell r="H3928" t="str">
            <v>Consumer</v>
          </cell>
          <cell r="I3928" t="str">
            <v>United States</v>
          </cell>
          <cell r="J3928" t="str">
            <v>Seattle</v>
          </cell>
          <cell r="K3928" t="str">
            <v>Washington</v>
          </cell>
          <cell r="L3928">
            <v>98103</v>
          </cell>
          <cell r="M3928" t="str">
            <v>West</v>
          </cell>
          <cell r="N3928" t="str">
            <v>FUR-FU-10004671</v>
          </cell>
          <cell r="O3928" t="str">
            <v>Furniture</v>
          </cell>
          <cell r="P3928" t="str">
            <v>Furnishings</v>
          </cell>
          <cell r="Q3928" t="str">
            <v>Executive Impressions 12" Wall Clock</v>
          </cell>
          <cell r="R3928">
            <v>35.34</v>
          </cell>
          <cell r="S3928">
            <v>2</v>
          </cell>
          <cell r="T3928">
            <v>0</v>
          </cell>
          <cell r="U3928">
            <v>13.4292</v>
          </cell>
        </row>
        <row r="3929">
          <cell r="A3929">
            <v>3928</v>
          </cell>
          <cell r="B3929" t="str">
            <v>CA-2014-103940</v>
          </cell>
          <cell r="C3929">
            <v>41899</v>
          </cell>
          <cell r="D3929">
            <v>41903</v>
          </cell>
          <cell r="E3929" t="str">
            <v>Standard Class</v>
          </cell>
          <cell r="F3929" t="str">
            <v>BN-11515</v>
          </cell>
          <cell r="G3929" t="str">
            <v>Bradley Nguyen</v>
          </cell>
          <cell r="H3929" t="str">
            <v>Consumer</v>
          </cell>
          <cell r="I3929" t="str">
            <v>United States</v>
          </cell>
          <cell r="J3929" t="str">
            <v>Seattle</v>
          </cell>
          <cell r="K3929" t="str">
            <v>Washington</v>
          </cell>
          <cell r="L3929">
            <v>98103</v>
          </cell>
          <cell r="M3929" t="str">
            <v>West</v>
          </cell>
          <cell r="N3929" t="str">
            <v>OFF-BI-10002735</v>
          </cell>
          <cell r="O3929" t="str">
            <v>Office Supplies</v>
          </cell>
          <cell r="P3929" t="str">
            <v>Binders</v>
          </cell>
          <cell r="Q3929" t="str">
            <v>GBC Prestige Therm-A-Bind Covers</v>
          </cell>
          <cell r="R3929">
            <v>137.24</v>
          </cell>
          <cell r="S3929">
            <v>5</v>
          </cell>
          <cell r="T3929">
            <v>0.2</v>
          </cell>
          <cell r="U3929">
            <v>46.3185</v>
          </cell>
        </row>
        <row r="3930">
          <cell r="A3930">
            <v>3929</v>
          </cell>
          <cell r="B3930" t="str">
            <v>CA-2016-162082</v>
          </cell>
          <cell r="C3930">
            <v>42443</v>
          </cell>
          <cell r="D3930">
            <v>42446</v>
          </cell>
          <cell r="E3930" t="str">
            <v>First Class</v>
          </cell>
          <cell r="F3930" t="str">
            <v>JS-15880</v>
          </cell>
          <cell r="G3930" t="str">
            <v>John Stevenson</v>
          </cell>
          <cell r="H3930" t="str">
            <v>Consumer</v>
          </cell>
          <cell r="I3930" t="str">
            <v>United States</v>
          </cell>
          <cell r="J3930" t="str">
            <v>Harlingen</v>
          </cell>
          <cell r="K3930" t="str">
            <v>Texas</v>
          </cell>
          <cell r="L3930">
            <v>78550</v>
          </cell>
          <cell r="M3930" t="str">
            <v>Central</v>
          </cell>
          <cell r="N3930" t="str">
            <v>FUR-BO-10004409</v>
          </cell>
          <cell r="O3930" t="str">
            <v>Furniture</v>
          </cell>
          <cell r="P3930" t="str">
            <v>Bookcases</v>
          </cell>
          <cell r="Q3930" t="str">
            <v>Safco Value Mate Series Steel Bookcases, Baked Enamel Finish on Steel, Gray</v>
          </cell>
          <cell r="R3930">
            <v>241.332</v>
          </cell>
          <cell r="S3930">
            <v>5</v>
          </cell>
          <cell r="T3930">
            <v>0.32</v>
          </cell>
          <cell r="U3930">
            <v>-14.196</v>
          </cell>
        </row>
        <row r="3931">
          <cell r="A3931">
            <v>3930</v>
          </cell>
          <cell r="B3931" t="str">
            <v>CA-2016-162082</v>
          </cell>
          <cell r="C3931">
            <v>42443</v>
          </cell>
          <cell r="D3931">
            <v>42446</v>
          </cell>
          <cell r="E3931" t="str">
            <v>First Class</v>
          </cell>
          <cell r="F3931" t="str">
            <v>JS-15880</v>
          </cell>
          <cell r="G3931" t="str">
            <v>John Stevenson</v>
          </cell>
          <cell r="H3931" t="str">
            <v>Consumer</v>
          </cell>
          <cell r="I3931" t="str">
            <v>United States</v>
          </cell>
          <cell r="J3931" t="str">
            <v>Harlingen</v>
          </cell>
          <cell r="K3931" t="str">
            <v>Texas</v>
          </cell>
          <cell r="L3931">
            <v>78550</v>
          </cell>
          <cell r="M3931" t="str">
            <v>Central</v>
          </cell>
          <cell r="N3931" t="str">
            <v>OFF-PA-10001934</v>
          </cell>
          <cell r="O3931" t="str">
            <v>Office Supplies</v>
          </cell>
          <cell r="P3931" t="str">
            <v>Paper</v>
          </cell>
          <cell r="Q3931" t="str">
            <v>Xerox 1993</v>
          </cell>
          <cell r="R3931">
            <v>5.184</v>
          </cell>
          <cell r="S3931">
            <v>1</v>
          </cell>
          <cell r="T3931">
            <v>0.2</v>
          </cell>
          <cell r="U3931">
            <v>1.8792</v>
          </cell>
        </row>
        <row r="3932">
          <cell r="A3932">
            <v>3931</v>
          </cell>
          <cell r="B3932" t="str">
            <v>CA-2016-162082</v>
          </cell>
          <cell r="C3932">
            <v>42443</v>
          </cell>
          <cell r="D3932">
            <v>42446</v>
          </cell>
          <cell r="E3932" t="str">
            <v>First Class</v>
          </cell>
          <cell r="F3932" t="str">
            <v>JS-15880</v>
          </cell>
          <cell r="G3932" t="str">
            <v>John Stevenson</v>
          </cell>
          <cell r="H3932" t="str">
            <v>Consumer</v>
          </cell>
          <cell r="I3932" t="str">
            <v>United States</v>
          </cell>
          <cell r="J3932" t="str">
            <v>Harlingen</v>
          </cell>
          <cell r="K3932" t="str">
            <v>Texas</v>
          </cell>
          <cell r="L3932">
            <v>78550</v>
          </cell>
          <cell r="M3932" t="str">
            <v>Central</v>
          </cell>
          <cell r="N3932" t="str">
            <v>OFF-AR-10001044</v>
          </cell>
          <cell r="O3932" t="str">
            <v>Office Supplies</v>
          </cell>
          <cell r="P3932" t="str">
            <v>Art</v>
          </cell>
          <cell r="Q3932" t="str">
            <v>BOSTON Ranger #55 Pencil Sharpener, Black</v>
          </cell>
          <cell r="R3932">
            <v>145.544</v>
          </cell>
          <cell r="S3932">
            <v>7</v>
          </cell>
          <cell r="T3932">
            <v>0.2</v>
          </cell>
          <cell r="U3932">
            <v>16.3737</v>
          </cell>
        </row>
        <row r="3933">
          <cell r="A3933">
            <v>3932</v>
          </cell>
          <cell r="B3933" t="str">
            <v>CA-2016-132094</v>
          </cell>
          <cell r="C3933">
            <v>42608</v>
          </cell>
          <cell r="D3933">
            <v>42615</v>
          </cell>
          <cell r="E3933" t="str">
            <v>Standard Class</v>
          </cell>
          <cell r="F3933" t="str">
            <v>VG-21805</v>
          </cell>
          <cell r="G3933" t="str">
            <v>Vivek Grady</v>
          </cell>
          <cell r="H3933" t="str">
            <v>Corporate</v>
          </cell>
          <cell r="I3933" t="str">
            <v>United States</v>
          </cell>
          <cell r="J3933" t="str">
            <v>Philadelphia</v>
          </cell>
          <cell r="K3933" t="str">
            <v>Pennsylvania</v>
          </cell>
          <cell r="L3933">
            <v>19140</v>
          </cell>
          <cell r="M3933" t="str">
            <v>East</v>
          </cell>
          <cell r="N3933" t="str">
            <v>OFF-AR-10004165</v>
          </cell>
          <cell r="O3933" t="str">
            <v>Office Supplies</v>
          </cell>
          <cell r="P3933" t="str">
            <v>Art</v>
          </cell>
          <cell r="Q3933" t="str">
            <v>Binney &amp; Smith inkTank Erasable Pocket Highlighter, Chisel Tip, Yellow</v>
          </cell>
          <cell r="R3933">
            <v>5.472</v>
          </cell>
          <cell r="S3933">
            <v>3</v>
          </cell>
          <cell r="T3933">
            <v>0.2</v>
          </cell>
          <cell r="U3933">
            <v>1.6416</v>
          </cell>
        </row>
        <row r="3934">
          <cell r="A3934">
            <v>3933</v>
          </cell>
          <cell r="B3934" t="str">
            <v>CA-2016-132094</v>
          </cell>
          <cell r="C3934">
            <v>42608</v>
          </cell>
          <cell r="D3934">
            <v>42615</v>
          </cell>
          <cell r="E3934" t="str">
            <v>Standard Class</v>
          </cell>
          <cell r="F3934" t="str">
            <v>VG-21805</v>
          </cell>
          <cell r="G3934" t="str">
            <v>Vivek Grady</v>
          </cell>
          <cell r="H3934" t="str">
            <v>Corporate</v>
          </cell>
          <cell r="I3934" t="str">
            <v>United States</v>
          </cell>
          <cell r="J3934" t="str">
            <v>Philadelphia</v>
          </cell>
          <cell r="K3934" t="str">
            <v>Pennsylvania</v>
          </cell>
          <cell r="L3934">
            <v>19140</v>
          </cell>
          <cell r="M3934" t="str">
            <v>East</v>
          </cell>
          <cell r="N3934" t="str">
            <v>TEC-AC-10001109</v>
          </cell>
          <cell r="O3934" t="str">
            <v>Technology</v>
          </cell>
          <cell r="P3934" t="str">
            <v>Accessories</v>
          </cell>
          <cell r="Q3934" t="str">
            <v>Logitech Trackman Marble Mouse</v>
          </cell>
          <cell r="R3934">
            <v>47.984</v>
          </cell>
          <cell r="S3934">
            <v>2</v>
          </cell>
          <cell r="T3934">
            <v>0.2</v>
          </cell>
          <cell r="U3934">
            <v>13.1956</v>
          </cell>
        </row>
        <row r="3935">
          <cell r="A3935">
            <v>3934</v>
          </cell>
          <cell r="B3935" t="str">
            <v>CA-2017-123001</v>
          </cell>
          <cell r="C3935">
            <v>42980</v>
          </cell>
          <cell r="D3935">
            <v>42986</v>
          </cell>
          <cell r="E3935" t="str">
            <v>Standard Class</v>
          </cell>
          <cell r="F3935" t="str">
            <v>AW-10840</v>
          </cell>
          <cell r="G3935" t="str">
            <v>Anthony Witt</v>
          </cell>
          <cell r="H3935" t="str">
            <v>Consumer</v>
          </cell>
          <cell r="I3935" t="str">
            <v>United States</v>
          </cell>
          <cell r="J3935" t="str">
            <v>Bakersfield</v>
          </cell>
          <cell r="K3935" t="str">
            <v>California</v>
          </cell>
          <cell r="L3935">
            <v>93309</v>
          </cell>
          <cell r="M3935" t="str">
            <v>West</v>
          </cell>
          <cell r="N3935" t="str">
            <v>OFF-AR-10001919</v>
          </cell>
          <cell r="O3935" t="str">
            <v>Office Supplies</v>
          </cell>
          <cell r="P3935" t="str">
            <v>Art</v>
          </cell>
          <cell r="Q3935" t="str">
            <v>OIC #2 Pencils, Medium Soft</v>
          </cell>
          <cell r="R3935">
            <v>9.4</v>
          </cell>
          <cell r="S3935">
            <v>5</v>
          </cell>
          <cell r="T3935">
            <v>0</v>
          </cell>
          <cell r="U3935">
            <v>2.726</v>
          </cell>
        </row>
        <row r="3936">
          <cell r="A3936">
            <v>3935</v>
          </cell>
          <cell r="B3936" t="str">
            <v>CA-2017-123001</v>
          </cell>
          <cell r="C3936">
            <v>42980</v>
          </cell>
          <cell r="D3936">
            <v>42986</v>
          </cell>
          <cell r="E3936" t="str">
            <v>Standard Class</v>
          </cell>
          <cell r="F3936" t="str">
            <v>AW-10840</v>
          </cell>
          <cell r="G3936" t="str">
            <v>Anthony Witt</v>
          </cell>
          <cell r="H3936" t="str">
            <v>Consumer</v>
          </cell>
          <cell r="I3936" t="str">
            <v>United States</v>
          </cell>
          <cell r="J3936" t="str">
            <v>Bakersfield</v>
          </cell>
          <cell r="K3936" t="str">
            <v>California</v>
          </cell>
          <cell r="L3936">
            <v>93309</v>
          </cell>
          <cell r="M3936" t="str">
            <v>West</v>
          </cell>
          <cell r="N3936" t="str">
            <v>OFF-LA-10004544</v>
          </cell>
          <cell r="O3936" t="str">
            <v>Office Supplies</v>
          </cell>
          <cell r="P3936" t="str">
            <v>Labels</v>
          </cell>
          <cell r="Q3936" t="str">
            <v>Avery 505</v>
          </cell>
          <cell r="R3936">
            <v>74</v>
          </cell>
          <cell r="S3936">
            <v>5</v>
          </cell>
          <cell r="T3936">
            <v>0</v>
          </cell>
          <cell r="U3936">
            <v>37</v>
          </cell>
        </row>
        <row r="3937">
          <cell r="A3937">
            <v>3936</v>
          </cell>
          <cell r="B3937" t="str">
            <v>CA-2017-123001</v>
          </cell>
          <cell r="C3937">
            <v>42980</v>
          </cell>
          <cell r="D3937">
            <v>42986</v>
          </cell>
          <cell r="E3937" t="str">
            <v>Standard Class</v>
          </cell>
          <cell r="F3937" t="str">
            <v>AW-10840</v>
          </cell>
          <cell r="G3937" t="str">
            <v>Anthony Witt</v>
          </cell>
          <cell r="H3937" t="str">
            <v>Consumer</v>
          </cell>
          <cell r="I3937" t="str">
            <v>United States</v>
          </cell>
          <cell r="J3937" t="str">
            <v>Bakersfield</v>
          </cell>
          <cell r="K3937" t="str">
            <v>California</v>
          </cell>
          <cell r="L3937">
            <v>93309</v>
          </cell>
          <cell r="M3937" t="str">
            <v>West</v>
          </cell>
          <cell r="N3937" t="str">
            <v>TEC-PH-10003484</v>
          </cell>
          <cell r="O3937" t="str">
            <v>Technology</v>
          </cell>
          <cell r="P3937" t="str">
            <v>Phones</v>
          </cell>
          <cell r="Q3937" t="str">
            <v>Ooma Telo VoIP Home Phone System</v>
          </cell>
          <cell r="R3937">
            <v>201.584</v>
          </cell>
          <cell r="S3937">
            <v>2</v>
          </cell>
          <cell r="T3937">
            <v>0.2</v>
          </cell>
          <cell r="U3937">
            <v>12.599</v>
          </cell>
        </row>
        <row r="3938">
          <cell r="A3938">
            <v>3937</v>
          </cell>
          <cell r="B3938" t="str">
            <v>CA-2015-118955</v>
          </cell>
          <cell r="C3938">
            <v>42171</v>
          </cell>
          <cell r="D3938">
            <v>42175</v>
          </cell>
          <cell r="E3938" t="str">
            <v>Standard Class</v>
          </cell>
          <cell r="F3938" t="str">
            <v>LS-17230</v>
          </cell>
          <cell r="G3938" t="str">
            <v>Lycoris Saunders</v>
          </cell>
          <cell r="H3938" t="str">
            <v>Consumer</v>
          </cell>
          <cell r="I3938" t="str">
            <v>United States</v>
          </cell>
          <cell r="J3938" t="str">
            <v>Grand Prairie</v>
          </cell>
          <cell r="K3938" t="str">
            <v>Texas</v>
          </cell>
          <cell r="L3938">
            <v>75051</v>
          </cell>
          <cell r="M3938" t="str">
            <v>Central</v>
          </cell>
          <cell r="N3938" t="str">
            <v>OFF-EN-10001028</v>
          </cell>
          <cell r="O3938" t="str">
            <v>Office Supplies</v>
          </cell>
          <cell r="P3938" t="str">
            <v>Envelopes</v>
          </cell>
          <cell r="Q3938" t="str">
            <v>Staple envelope</v>
          </cell>
          <cell r="R3938">
            <v>28.752</v>
          </cell>
          <cell r="S3938">
            <v>3</v>
          </cell>
          <cell r="T3938">
            <v>0.2</v>
          </cell>
          <cell r="U3938">
            <v>9.3444</v>
          </cell>
        </row>
        <row r="3939">
          <cell r="A3939">
            <v>3938</v>
          </cell>
          <cell r="B3939" t="str">
            <v>CA-2015-118955</v>
          </cell>
          <cell r="C3939">
            <v>42171</v>
          </cell>
          <cell r="D3939">
            <v>42175</v>
          </cell>
          <cell r="E3939" t="str">
            <v>Standard Class</v>
          </cell>
          <cell r="F3939" t="str">
            <v>LS-17230</v>
          </cell>
          <cell r="G3939" t="str">
            <v>Lycoris Saunders</v>
          </cell>
          <cell r="H3939" t="str">
            <v>Consumer</v>
          </cell>
          <cell r="I3939" t="str">
            <v>United States</v>
          </cell>
          <cell r="J3939" t="str">
            <v>Grand Prairie</v>
          </cell>
          <cell r="K3939" t="str">
            <v>Texas</v>
          </cell>
          <cell r="L3939">
            <v>75051</v>
          </cell>
          <cell r="M3939" t="str">
            <v>Central</v>
          </cell>
          <cell r="N3939" t="str">
            <v>OFF-PA-10004156</v>
          </cell>
          <cell r="O3939" t="str">
            <v>Office Supplies</v>
          </cell>
          <cell r="P3939" t="str">
            <v>Paper</v>
          </cell>
          <cell r="Q3939" t="str">
            <v>Xerox 188</v>
          </cell>
          <cell r="R3939">
            <v>27.216</v>
          </cell>
          <cell r="S3939">
            <v>3</v>
          </cell>
          <cell r="T3939">
            <v>0.2</v>
          </cell>
          <cell r="U3939">
            <v>9.8658</v>
          </cell>
        </row>
        <row r="3940">
          <cell r="A3940">
            <v>3939</v>
          </cell>
          <cell r="B3940" t="str">
            <v>CA-2015-118955</v>
          </cell>
          <cell r="C3940">
            <v>42171</v>
          </cell>
          <cell r="D3940">
            <v>42175</v>
          </cell>
          <cell r="E3940" t="str">
            <v>Standard Class</v>
          </cell>
          <cell r="F3940" t="str">
            <v>LS-17230</v>
          </cell>
          <cell r="G3940" t="str">
            <v>Lycoris Saunders</v>
          </cell>
          <cell r="H3940" t="str">
            <v>Consumer</v>
          </cell>
          <cell r="I3940" t="str">
            <v>United States</v>
          </cell>
          <cell r="J3940" t="str">
            <v>Grand Prairie</v>
          </cell>
          <cell r="K3940" t="str">
            <v>Texas</v>
          </cell>
          <cell r="L3940">
            <v>75051</v>
          </cell>
          <cell r="M3940" t="str">
            <v>Central</v>
          </cell>
          <cell r="N3940" t="str">
            <v>FUR-CH-10001708</v>
          </cell>
          <cell r="O3940" t="str">
            <v>Furniture</v>
          </cell>
          <cell r="P3940" t="str">
            <v>Chairs</v>
          </cell>
          <cell r="Q3940" t="str">
            <v>Office Star - Contemporary Swivel Chair with Padded Adjustable Arms and Flex Back</v>
          </cell>
          <cell r="R3940">
            <v>197.372</v>
          </cell>
          <cell r="S3940">
            <v>2</v>
          </cell>
          <cell r="T3940">
            <v>0.3</v>
          </cell>
          <cell r="U3940">
            <v>-25.3764</v>
          </cell>
        </row>
        <row r="3941">
          <cell r="A3941">
            <v>3940</v>
          </cell>
          <cell r="B3941" t="str">
            <v>US-2016-143448</v>
          </cell>
          <cell r="C3941">
            <v>42714</v>
          </cell>
          <cell r="D3941">
            <v>42714</v>
          </cell>
          <cell r="E3941" t="str">
            <v>Same Day</v>
          </cell>
          <cell r="F3941" t="str">
            <v>MH-17455</v>
          </cell>
          <cell r="G3941" t="str">
            <v>Mark Hamilton</v>
          </cell>
          <cell r="H3941" t="str">
            <v>Consumer</v>
          </cell>
          <cell r="I3941" t="str">
            <v>United States</v>
          </cell>
          <cell r="J3941" t="str">
            <v>Greenwood</v>
          </cell>
          <cell r="K3941" t="str">
            <v>Indiana</v>
          </cell>
          <cell r="L3941">
            <v>46142</v>
          </cell>
          <cell r="M3941" t="str">
            <v>Central</v>
          </cell>
          <cell r="N3941" t="str">
            <v>FUR-CH-10003379</v>
          </cell>
          <cell r="O3941" t="str">
            <v>Furniture</v>
          </cell>
          <cell r="P3941" t="str">
            <v>Chairs</v>
          </cell>
          <cell r="Q3941" t="str">
            <v>Global Commerce Series High-Back Swivel/Tilt Chairs</v>
          </cell>
          <cell r="R3941">
            <v>1424.9</v>
          </cell>
          <cell r="S3941">
            <v>5</v>
          </cell>
          <cell r="T3941">
            <v>0</v>
          </cell>
          <cell r="U3941">
            <v>356.225</v>
          </cell>
        </row>
        <row r="3942">
          <cell r="A3942">
            <v>3941</v>
          </cell>
          <cell r="B3942" t="str">
            <v>CA-2017-117863</v>
          </cell>
          <cell r="C3942">
            <v>42873</v>
          </cell>
          <cell r="D3942">
            <v>42878</v>
          </cell>
          <cell r="E3942" t="str">
            <v>Standard Class</v>
          </cell>
          <cell r="F3942" t="str">
            <v>TS-21340</v>
          </cell>
          <cell r="G3942" t="str">
            <v>Toby Swindell</v>
          </cell>
          <cell r="H3942" t="str">
            <v>Consumer</v>
          </cell>
          <cell r="I3942" t="str">
            <v>United States</v>
          </cell>
          <cell r="J3942" t="str">
            <v>New York City</v>
          </cell>
          <cell r="K3942" t="str">
            <v>New York</v>
          </cell>
          <cell r="L3942">
            <v>10024</v>
          </cell>
          <cell r="M3942" t="str">
            <v>East</v>
          </cell>
          <cell r="N3942" t="str">
            <v>FUR-FU-10002456</v>
          </cell>
          <cell r="O3942" t="str">
            <v>Furniture</v>
          </cell>
          <cell r="P3942" t="str">
            <v>Furnishings</v>
          </cell>
          <cell r="Q3942" t="str">
            <v>Master Caster Door Stop, Large Neon Orange</v>
          </cell>
          <cell r="R3942">
            <v>14.56</v>
          </cell>
          <cell r="S3942">
            <v>2</v>
          </cell>
          <cell r="T3942">
            <v>0</v>
          </cell>
          <cell r="U3942">
            <v>6.2608</v>
          </cell>
        </row>
        <row r="3943">
          <cell r="A3943">
            <v>3942</v>
          </cell>
          <cell r="B3943" t="str">
            <v>CA-2017-117863</v>
          </cell>
          <cell r="C3943">
            <v>42873</v>
          </cell>
          <cell r="D3943">
            <v>42878</v>
          </cell>
          <cell r="E3943" t="str">
            <v>Standard Class</v>
          </cell>
          <cell r="F3943" t="str">
            <v>TS-21340</v>
          </cell>
          <cell r="G3943" t="str">
            <v>Toby Swindell</v>
          </cell>
          <cell r="H3943" t="str">
            <v>Consumer</v>
          </cell>
          <cell r="I3943" t="str">
            <v>United States</v>
          </cell>
          <cell r="J3943" t="str">
            <v>New York City</v>
          </cell>
          <cell r="K3943" t="str">
            <v>New York</v>
          </cell>
          <cell r="L3943">
            <v>10024</v>
          </cell>
          <cell r="M3943" t="str">
            <v>East</v>
          </cell>
          <cell r="N3943" t="str">
            <v>OFF-BI-10000605</v>
          </cell>
          <cell r="O3943" t="str">
            <v>Office Supplies</v>
          </cell>
          <cell r="P3943" t="str">
            <v>Binders</v>
          </cell>
          <cell r="Q3943" t="str">
            <v>Acco Pressboard Covers with Storage Hooks, 9 1/2" x 11", Executive Red</v>
          </cell>
          <cell r="R3943">
            <v>3.048</v>
          </cell>
          <cell r="S3943">
            <v>1</v>
          </cell>
          <cell r="T3943">
            <v>0.2</v>
          </cell>
          <cell r="U3943">
            <v>1.0287</v>
          </cell>
        </row>
        <row r="3944">
          <cell r="A3944">
            <v>3943</v>
          </cell>
          <cell r="B3944" t="str">
            <v>CA-2017-160458</v>
          </cell>
          <cell r="C3944">
            <v>42882</v>
          </cell>
          <cell r="D3944">
            <v>42884</v>
          </cell>
          <cell r="E3944" t="str">
            <v>Second Class</v>
          </cell>
          <cell r="F3944" t="str">
            <v>EH-13945</v>
          </cell>
          <cell r="G3944" t="str">
            <v>Eric Hoffmann</v>
          </cell>
          <cell r="H3944" t="str">
            <v>Consumer</v>
          </cell>
          <cell r="I3944" t="str">
            <v>United States</v>
          </cell>
          <cell r="J3944" t="str">
            <v>Memphis</v>
          </cell>
          <cell r="K3944" t="str">
            <v>Tennessee</v>
          </cell>
          <cell r="L3944">
            <v>38109</v>
          </cell>
          <cell r="M3944" t="str">
            <v>South</v>
          </cell>
          <cell r="N3944" t="str">
            <v>OFF-PA-10001166</v>
          </cell>
          <cell r="O3944" t="str">
            <v>Office Supplies</v>
          </cell>
          <cell r="P3944" t="str">
            <v>Paper</v>
          </cell>
          <cell r="Q3944" t="str">
            <v>Xerox 2</v>
          </cell>
          <cell r="R3944">
            <v>25.92</v>
          </cell>
          <cell r="S3944">
            <v>5</v>
          </cell>
          <cell r="T3944">
            <v>0.2</v>
          </cell>
          <cell r="U3944">
            <v>9.072</v>
          </cell>
        </row>
        <row r="3945">
          <cell r="A3945">
            <v>3944</v>
          </cell>
          <cell r="B3945" t="str">
            <v>US-2016-142685</v>
          </cell>
          <cell r="C3945">
            <v>42544</v>
          </cell>
          <cell r="D3945">
            <v>42551</v>
          </cell>
          <cell r="E3945" t="str">
            <v>Standard Class</v>
          </cell>
          <cell r="F3945" t="str">
            <v>MG-17695</v>
          </cell>
          <cell r="G3945" t="str">
            <v>Maureen Gnade</v>
          </cell>
          <cell r="H3945" t="str">
            <v>Consumer</v>
          </cell>
          <cell r="I3945" t="str">
            <v>United States</v>
          </cell>
          <cell r="J3945" t="str">
            <v>Buffalo</v>
          </cell>
          <cell r="K3945" t="str">
            <v>New York</v>
          </cell>
          <cell r="L3945">
            <v>14215</v>
          </cell>
          <cell r="M3945" t="str">
            <v>East</v>
          </cell>
          <cell r="N3945" t="str">
            <v>OFF-SU-10000157</v>
          </cell>
          <cell r="O3945" t="str">
            <v>Office Supplies</v>
          </cell>
          <cell r="P3945" t="str">
            <v>Supplies</v>
          </cell>
          <cell r="Q3945" t="str">
            <v>Compact Automatic Electric Letter Opener</v>
          </cell>
          <cell r="R3945">
            <v>835.17</v>
          </cell>
          <cell r="S3945">
            <v>7</v>
          </cell>
          <cell r="T3945">
            <v>0</v>
          </cell>
          <cell r="U3945">
            <v>16.7034</v>
          </cell>
        </row>
        <row r="3946">
          <cell r="A3946">
            <v>3945</v>
          </cell>
          <cell r="B3946" t="str">
            <v>CA-2016-133144</v>
          </cell>
          <cell r="C3946">
            <v>42506</v>
          </cell>
          <cell r="D3946">
            <v>42511</v>
          </cell>
          <cell r="E3946" t="str">
            <v>Second Class</v>
          </cell>
          <cell r="F3946" t="str">
            <v>DO-13435</v>
          </cell>
          <cell r="G3946" t="str">
            <v>Denny Ordway</v>
          </cell>
          <cell r="H3946" t="str">
            <v>Consumer</v>
          </cell>
          <cell r="I3946" t="str">
            <v>United States</v>
          </cell>
          <cell r="J3946" t="str">
            <v>Los Angeles</v>
          </cell>
          <cell r="K3946" t="str">
            <v>California</v>
          </cell>
          <cell r="L3946">
            <v>90036</v>
          </cell>
          <cell r="M3946" t="str">
            <v>West</v>
          </cell>
          <cell r="N3946" t="str">
            <v>OFF-PA-10004971</v>
          </cell>
          <cell r="O3946" t="str">
            <v>Office Supplies</v>
          </cell>
          <cell r="P3946" t="str">
            <v>Paper</v>
          </cell>
          <cell r="Q3946" t="str">
            <v>Xerox 196</v>
          </cell>
          <cell r="R3946">
            <v>17.34</v>
          </cell>
          <cell r="S3946">
            <v>3</v>
          </cell>
          <cell r="T3946">
            <v>0</v>
          </cell>
          <cell r="U3946">
            <v>8.4966</v>
          </cell>
        </row>
        <row r="3947">
          <cell r="A3947">
            <v>3946</v>
          </cell>
          <cell r="B3947" t="str">
            <v>CA-2017-167871</v>
          </cell>
          <cell r="C3947">
            <v>43057</v>
          </cell>
          <cell r="D3947">
            <v>43062</v>
          </cell>
          <cell r="E3947" t="str">
            <v>Standard Class</v>
          </cell>
          <cell r="F3947" t="str">
            <v>AF-10870</v>
          </cell>
          <cell r="G3947" t="str">
            <v>Art Ferguson</v>
          </cell>
          <cell r="H3947" t="str">
            <v>Consumer</v>
          </cell>
          <cell r="I3947" t="str">
            <v>United States</v>
          </cell>
          <cell r="J3947" t="str">
            <v>Homestead</v>
          </cell>
          <cell r="K3947" t="str">
            <v>Florida</v>
          </cell>
          <cell r="L3947">
            <v>33030</v>
          </cell>
          <cell r="M3947" t="str">
            <v>South</v>
          </cell>
          <cell r="N3947" t="str">
            <v>OFF-PA-10001977</v>
          </cell>
          <cell r="O3947" t="str">
            <v>Office Supplies</v>
          </cell>
          <cell r="P3947" t="str">
            <v>Paper</v>
          </cell>
          <cell r="Q3947" t="str">
            <v>Xerox 194</v>
          </cell>
          <cell r="R3947">
            <v>44.384</v>
          </cell>
          <cell r="S3947">
            <v>1</v>
          </cell>
          <cell r="T3947">
            <v>0.2</v>
          </cell>
          <cell r="U3947">
            <v>15.5344</v>
          </cell>
        </row>
        <row r="3948">
          <cell r="A3948">
            <v>3947</v>
          </cell>
          <cell r="B3948" t="str">
            <v>CA-2017-167871</v>
          </cell>
          <cell r="C3948">
            <v>43057</v>
          </cell>
          <cell r="D3948">
            <v>43062</v>
          </cell>
          <cell r="E3948" t="str">
            <v>Standard Class</v>
          </cell>
          <cell r="F3948" t="str">
            <v>AF-10870</v>
          </cell>
          <cell r="G3948" t="str">
            <v>Art Ferguson</v>
          </cell>
          <cell r="H3948" t="str">
            <v>Consumer</v>
          </cell>
          <cell r="I3948" t="str">
            <v>United States</v>
          </cell>
          <cell r="J3948" t="str">
            <v>Homestead</v>
          </cell>
          <cell r="K3948" t="str">
            <v>Florida</v>
          </cell>
          <cell r="L3948">
            <v>33030</v>
          </cell>
          <cell r="M3948" t="str">
            <v>South</v>
          </cell>
          <cell r="N3948" t="str">
            <v>OFF-SU-10001225</v>
          </cell>
          <cell r="O3948" t="str">
            <v>Office Supplies</v>
          </cell>
          <cell r="P3948" t="str">
            <v>Supplies</v>
          </cell>
          <cell r="Q3948" t="str">
            <v>Staple remover</v>
          </cell>
          <cell r="R3948">
            <v>2.944</v>
          </cell>
          <cell r="S3948">
            <v>1</v>
          </cell>
          <cell r="T3948">
            <v>0.2</v>
          </cell>
          <cell r="U3948">
            <v>-0.6624</v>
          </cell>
        </row>
        <row r="3949">
          <cell r="A3949">
            <v>3948</v>
          </cell>
          <cell r="B3949" t="str">
            <v>CA-2016-119963</v>
          </cell>
          <cell r="C3949">
            <v>42692</v>
          </cell>
          <cell r="D3949">
            <v>42696</v>
          </cell>
          <cell r="E3949" t="str">
            <v>Standard Class</v>
          </cell>
          <cell r="F3949" t="str">
            <v>SN-20710</v>
          </cell>
          <cell r="G3949" t="str">
            <v>Steve Nguyen</v>
          </cell>
          <cell r="H3949" t="str">
            <v>Home Office</v>
          </cell>
          <cell r="I3949" t="str">
            <v>United States</v>
          </cell>
          <cell r="J3949" t="str">
            <v>Pasadena</v>
          </cell>
          <cell r="K3949" t="str">
            <v>Texas</v>
          </cell>
          <cell r="L3949">
            <v>77506</v>
          </cell>
          <cell r="M3949" t="str">
            <v>Central</v>
          </cell>
          <cell r="N3949" t="str">
            <v>OFF-AR-10003514</v>
          </cell>
          <cell r="O3949" t="str">
            <v>Office Supplies</v>
          </cell>
          <cell r="P3949" t="str">
            <v>Art</v>
          </cell>
          <cell r="Q3949" t="str">
            <v>4009 Highlighters by Sanford</v>
          </cell>
          <cell r="R3949">
            <v>6.368</v>
          </cell>
          <cell r="S3949">
            <v>2</v>
          </cell>
          <cell r="T3949">
            <v>0.2</v>
          </cell>
          <cell r="U3949">
            <v>1.0348</v>
          </cell>
        </row>
        <row r="3950">
          <cell r="A3950">
            <v>3949</v>
          </cell>
          <cell r="B3950" t="str">
            <v>CA-2016-119963</v>
          </cell>
          <cell r="C3950">
            <v>42692</v>
          </cell>
          <cell r="D3950">
            <v>42696</v>
          </cell>
          <cell r="E3950" t="str">
            <v>Standard Class</v>
          </cell>
          <cell r="F3950" t="str">
            <v>SN-20710</v>
          </cell>
          <cell r="G3950" t="str">
            <v>Steve Nguyen</v>
          </cell>
          <cell r="H3950" t="str">
            <v>Home Office</v>
          </cell>
          <cell r="I3950" t="str">
            <v>United States</v>
          </cell>
          <cell r="J3950" t="str">
            <v>Pasadena</v>
          </cell>
          <cell r="K3950" t="str">
            <v>Texas</v>
          </cell>
          <cell r="L3950">
            <v>77506</v>
          </cell>
          <cell r="M3950" t="str">
            <v>Central</v>
          </cell>
          <cell r="N3950" t="str">
            <v>OFF-LA-10003510</v>
          </cell>
          <cell r="O3950" t="str">
            <v>Office Supplies</v>
          </cell>
          <cell r="P3950" t="str">
            <v>Labels</v>
          </cell>
          <cell r="Q3950" t="str">
            <v>Avery 4027 File Folder Labels for Dot Matrix Printers, 5000 Labels per Box, White</v>
          </cell>
          <cell r="R3950">
            <v>48.848</v>
          </cell>
          <cell r="S3950">
            <v>2</v>
          </cell>
          <cell r="T3950">
            <v>0.2</v>
          </cell>
          <cell r="U3950">
            <v>15.8756</v>
          </cell>
        </row>
        <row r="3951">
          <cell r="A3951">
            <v>3950</v>
          </cell>
          <cell r="B3951" t="str">
            <v>CA-2016-119963</v>
          </cell>
          <cell r="C3951">
            <v>42692</v>
          </cell>
          <cell r="D3951">
            <v>42696</v>
          </cell>
          <cell r="E3951" t="str">
            <v>Standard Class</v>
          </cell>
          <cell r="F3951" t="str">
            <v>SN-20710</v>
          </cell>
          <cell r="G3951" t="str">
            <v>Steve Nguyen</v>
          </cell>
          <cell r="H3951" t="str">
            <v>Home Office</v>
          </cell>
          <cell r="I3951" t="str">
            <v>United States</v>
          </cell>
          <cell r="J3951" t="str">
            <v>Pasadena</v>
          </cell>
          <cell r="K3951" t="str">
            <v>Texas</v>
          </cell>
          <cell r="L3951">
            <v>77506</v>
          </cell>
          <cell r="M3951" t="str">
            <v>Central</v>
          </cell>
          <cell r="N3951" t="str">
            <v>OFF-PA-10001970</v>
          </cell>
          <cell r="O3951" t="str">
            <v>Office Supplies</v>
          </cell>
          <cell r="P3951" t="str">
            <v>Paper</v>
          </cell>
          <cell r="Q3951" t="str">
            <v>Xerox 1881</v>
          </cell>
          <cell r="R3951">
            <v>19.648</v>
          </cell>
          <cell r="S3951">
            <v>2</v>
          </cell>
          <cell r="T3951">
            <v>0.2</v>
          </cell>
          <cell r="U3951">
            <v>6.6312</v>
          </cell>
        </row>
        <row r="3952">
          <cell r="A3952">
            <v>3951</v>
          </cell>
          <cell r="B3952" t="str">
            <v>CA-2016-119963</v>
          </cell>
          <cell r="C3952">
            <v>42692</v>
          </cell>
          <cell r="D3952">
            <v>42696</v>
          </cell>
          <cell r="E3952" t="str">
            <v>Standard Class</v>
          </cell>
          <cell r="F3952" t="str">
            <v>SN-20710</v>
          </cell>
          <cell r="G3952" t="str">
            <v>Steve Nguyen</v>
          </cell>
          <cell r="H3952" t="str">
            <v>Home Office</v>
          </cell>
          <cell r="I3952" t="str">
            <v>United States</v>
          </cell>
          <cell r="J3952" t="str">
            <v>Pasadena</v>
          </cell>
          <cell r="K3952" t="str">
            <v>Texas</v>
          </cell>
          <cell r="L3952">
            <v>77506</v>
          </cell>
          <cell r="M3952" t="str">
            <v>Central</v>
          </cell>
          <cell r="N3952" t="str">
            <v>FUR-CH-10003817</v>
          </cell>
          <cell r="O3952" t="str">
            <v>Furniture</v>
          </cell>
          <cell r="P3952" t="str">
            <v>Chairs</v>
          </cell>
          <cell r="Q3952" t="str">
            <v>Global Value Steno Chair, Gray</v>
          </cell>
          <cell r="R3952">
            <v>255.108</v>
          </cell>
          <cell r="S3952">
            <v>6</v>
          </cell>
          <cell r="T3952">
            <v>0.3</v>
          </cell>
          <cell r="U3952">
            <v>-18.222</v>
          </cell>
        </row>
        <row r="3953">
          <cell r="A3953">
            <v>3952</v>
          </cell>
          <cell r="B3953" t="str">
            <v>CA-2014-121167</v>
          </cell>
          <cell r="C3953">
            <v>41971</v>
          </cell>
          <cell r="D3953">
            <v>41973</v>
          </cell>
          <cell r="E3953" t="str">
            <v>Second Class</v>
          </cell>
          <cell r="F3953" t="str">
            <v>MO-17500</v>
          </cell>
          <cell r="G3953" t="str">
            <v>Mary O'Rourke</v>
          </cell>
          <cell r="H3953" t="str">
            <v>Consumer</v>
          </cell>
          <cell r="I3953" t="str">
            <v>United States</v>
          </cell>
          <cell r="J3953" t="str">
            <v>Freeport</v>
          </cell>
          <cell r="K3953" t="str">
            <v>New York</v>
          </cell>
          <cell r="L3953">
            <v>11520</v>
          </cell>
          <cell r="M3953" t="str">
            <v>East</v>
          </cell>
          <cell r="N3953" t="str">
            <v>OFF-BI-10003676</v>
          </cell>
          <cell r="O3953" t="str">
            <v>Office Supplies</v>
          </cell>
          <cell r="P3953" t="str">
            <v>Binders</v>
          </cell>
          <cell r="Q3953" t="str">
            <v>GBC Standard Recycled Report Covers, Clear Plastic Sheets</v>
          </cell>
          <cell r="R3953">
            <v>17.248</v>
          </cell>
          <cell r="S3953">
            <v>2</v>
          </cell>
          <cell r="T3953">
            <v>0.2</v>
          </cell>
          <cell r="U3953">
            <v>6.0368</v>
          </cell>
        </row>
        <row r="3954">
          <cell r="A3954">
            <v>3953</v>
          </cell>
          <cell r="B3954" t="str">
            <v>US-2016-151862</v>
          </cell>
          <cell r="C3954">
            <v>42430</v>
          </cell>
          <cell r="D3954">
            <v>42437</v>
          </cell>
          <cell r="E3954" t="str">
            <v>Standard Class</v>
          </cell>
          <cell r="F3954" t="str">
            <v>ON-18715</v>
          </cell>
          <cell r="G3954" t="str">
            <v>Odella Nelson</v>
          </cell>
          <cell r="H3954" t="str">
            <v>Corporate</v>
          </cell>
          <cell r="I3954" t="str">
            <v>United States</v>
          </cell>
          <cell r="J3954" t="str">
            <v>Denver</v>
          </cell>
          <cell r="K3954" t="str">
            <v>Colorado</v>
          </cell>
          <cell r="L3954">
            <v>80219</v>
          </cell>
          <cell r="M3954" t="str">
            <v>West</v>
          </cell>
          <cell r="N3954" t="str">
            <v>TEC-PH-10003535</v>
          </cell>
          <cell r="O3954" t="str">
            <v>Technology</v>
          </cell>
          <cell r="P3954" t="str">
            <v>Phones</v>
          </cell>
          <cell r="Q3954" t="str">
            <v>RCA ViSYS 25423RE1 Corded phone</v>
          </cell>
          <cell r="R3954">
            <v>159.984</v>
          </cell>
          <cell r="S3954">
            <v>2</v>
          </cell>
          <cell r="T3954">
            <v>0.2</v>
          </cell>
          <cell r="U3954">
            <v>13.9986</v>
          </cell>
        </row>
        <row r="3955">
          <cell r="A3955">
            <v>3954</v>
          </cell>
          <cell r="B3955" t="str">
            <v>CA-2017-152961</v>
          </cell>
          <cell r="C3955">
            <v>42750</v>
          </cell>
          <cell r="D3955">
            <v>42754</v>
          </cell>
          <cell r="E3955" t="str">
            <v>Standard Class</v>
          </cell>
          <cell r="F3955" t="str">
            <v>SC-20095</v>
          </cell>
          <cell r="G3955" t="str">
            <v>Sanjit Chand</v>
          </cell>
          <cell r="H3955" t="str">
            <v>Consumer</v>
          </cell>
          <cell r="I3955" t="str">
            <v>United States</v>
          </cell>
          <cell r="J3955" t="str">
            <v>Quincy</v>
          </cell>
          <cell r="K3955" t="str">
            <v>Massachusetts</v>
          </cell>
          <cell r="L3955">
            <v>2169</v>
          </cell>
          <cell r="M3955" t="str">
            <v>East</v>
          </cell>
          <cell r="N3955" t="str">
            <v>OFF-PA-10004675</v>
          </cell>
          <cell r="O3955" t="str">
            <v>Office Supplies</v>
          </cell>
          <cell r="P3955" t="str">
            <v>Paper</v>
          </cell>
          <cell r="Q3955" t="str">
            <v>Telephone Message Books with Fax/Mobile Section, 5 1/2" x 3 3/16"</v>
          </cell>
          <cell r="R3955">
            <v>12.7</v>
          </cell>
          <cell r="S3955">
            <v>2</v>
          </cell>
          <cell r="T3955">
            <v>0</v>
          </cell>
          <cell r="U3955">
            <v>5.842</v>
          </cell>
        </row>
        <row r="3956">
          <cell r="A3956">
            <v>3955</v>
          </cell>
          <cell r="B3956" t="str">
            <v>CA-2014-133228</v>
          </cell>
          <cell r="C3956">
            <v>41733</v>
          </cell>
          <cell r="D3956">
            <v>41738</v>
          </cell>
          <cell r="E3956" t="str">
            <v>Standard Class</v>
          </cell>
          <cell r="F3956" t="str">
            <v>MS-17710</v>
          </cell>
          <cell r="G3956" t="str">
            <v>Maurice Satty</v>
          </cell>
          <cell r="H3956" t="str">
            <v>Consumer</v>
          </cell>
          <cell r="I3956" t="str">
            <v>United States</v>
          </cell>
          <cell r="J3956" t="str">
            <v>Detroit</v>
          </cell>
          <cell r="K3956" t="str">
            <v>Michigan</v>
          </cell>
          <cell r="L3956">
            <v>48205</v>
          </cell>
          <cell r="M3956" t="str">
            <v>Central</v>
          </cell>
          <cell r="N3956" t="str">
            <v>FUR-FU-10004020</v>
          </cell>
          <cell r="O3956" t="str">
            <v>Furniture</v>
          </cell>
          <cell r="P3956" t="str">
            <v>Furnishings</v>
          </cell>
          <cell r="Q3956" t="str">
            <v>Advantus Panel Wall Acrylic Frame</v>
          </cell>
          <cell r="R3956">
            <v>5.47</v>
          </cell>
          <cell r="S3956">
            <v>1</v>
          </cell>
          <cell r="T3956">
            <v>0</v>
          </cell>
          <cell r="U3956">
            <v>2.3521</v>
          </cell>
        </row>
        <row r="3957">
          <cell r="A3957">
            <v>3956</v>
          </cell>
          <cell r="B3957" t="str">
            <v>CA-2014-133228</v>
          </cell>
          <cell r="C3957">
            <v>41733</v>
          </cell>
          <cell r="D3957">
            <v>41738</v>
          </cell>
          <cell r="E3957" t="str">
            <v>Standard Class</v>
          </cell>
          <cell r="F3957" t="str">
            <v>MS-17710</v>
          </cell>
          <cell r="G3957" t="str">
            <v>Maurice Satty</v>
          </cell>
          <cell r="H3957" t="str">
            <v>Consumer</v>
          </cell>
          <cell r="I3957" t="str">
            <v>United States</v>
          </cell>
          <cell r="J3957" t="str">
            <v>Detroit</v>
          </cell>
          <cell r="K3957" t="str">
            <v>Michigan</v>
          </cell>
          <cell r="L3957">
            <v>48205</v>
          </cell>
          <cell r="M3957" t="str">
            <v>Central</v>
          </cell>
          <cell r="N3957" t="str">
            <v>OFF-AR-10001955</v>
          </cell>
          <cell r="O3957" t="str">
            <v>Office Supplies</v>
          </cell>
          <cell r="P3957" t="str">
            <v>Art</v>
          </cell>
          <cell r="Q3957" t="str">
            <v>Newell 319</v>
          </cell>
          <cell r="R3957">
            <v>79.36</v>
          </cell>
          <cell r="S3957">
            <v>4</v>
          </cell>
          <cell r="T3957">
            <v>0</v>
          </cell>
          <cell r="U3957">
            <v>23.808</v>
          </cell>
        </row>
        <row r="3958">
          <cell r="A3958">
            <v>3957</v>
          </cell>
          <cell r="B3958" t="str">
            <v>CA-2016-114951</v>
          </cell>
          <cell r="C3958">
            <v>42547</v>
          </cell>
          <cell r="D3958">
            <v>42554</v>
          </cell>
          <cell r="E3958" t="str">
            <v>Standard Class</v>
          </cell>
          <cell r="F3958" t="str">
            <v>DN-13690</v>
          </cell>
          <cell r="G3958" t="str">
            <v>Duane Noonan</v>
          </cell>
          <cell r="H3958" t="str">
            <v>Consumer</v>
          </cell>
          <cell r="I3958" t="str">
            <v>United States</v>
          </cell>
          <cell r="J3958" t="str">
            <v>San Francisco</v>
          </cell>
          <cell r="K3958" t="str">
            <v>California</v>
          </cell>
          <cell r="L3958">
            <v>94109</v>
          </cell>
          <cell r="M3958" t="str">
            <v>West</v>
          </cell>
          <cell r="N3958" t="str">
            <v>FUR-FU-10002364</v>
          </cell>
          <cell r="O3958" t="str">
            <v>Furniture</v>
          </cell>
          <cell r="P3958" t="str">
            <v>Furnishings</v>
          </cell>
          <cell r="Q3958" t="str">
            <v>Eldon Expressions Wood Desk Accessories, Oak</v>
          </cell>
          <cell r="R3958">
            <v>22.14</v>
          </cell>
          <cell r="S3958">
            <v>3</v>
          </cell>
          <cell r="T3958">
            <v>0</v>
          </cell>
          <cell r="U3958">
            <v>6.4206</v>
          </cell>
        </row>
        <row r="3959">
          <cell r="A3959">
            <v>3958</v>
          </cell>
          <cell r="B3959" t="str">
            <v>CA-2016-156573</v>
          </cell>
          <cell r="C3959">
            <v>42519</v>
          </cell>
          <cell r="D3959">
            <v>42523</v>
          </cell>
          <cell r="E3959" t="str">
            <v>Standard Class</v>
          </cell>
          <cell r="F3959" t="str">
            <v>RB-19360</v>
          </cell>
          <cell r="G3959" t="str">
            <v>Raymond Buch</v>
          </cell>
          <cell r="H3959" t="str">
            <v>Consumer</v>
          </cell>
          <cell r="I3959" t="str">
            <v>United States</v>
          </cell>
          <cell r="J3959" t="str">
            <v>Nashville</v>
          </cell>
          <cell r="K3959" t="str">
            <v>Tennessee</v>
          </cell>
          <cell r="L3959">
            <v>37211</v>
          </cell>
          <cell r="M3959" t="str">
            <v>South</v>
          </cell>
          <cell r="N3959" t="str">
            <v>OFF-BI-10002414</v>
          </cell>
          <cell r="O3959" t="str">
            <v>Office Supplies</v>
          </cell>
          <cell r="P3959" t="str">
            <v>Binders</v>
          </cell>
          <cell r="Q3959" t="str">
            <v>GBC ProClick Spines for 32-Hole Punch</v>
          </cell>
          <cell r="R3959">
            <v>11.277</v>
          </cell>
          <cell r="S3959">
            <v>3</v>
          </cell>
          <cell r="T3959">
            <v>0.7</v>
          </cell>
          <cell r="U3959">
            <v>-8.6457</v>
          </cell>
        </row>
        <row r="3960">
          <cell r="A3960">
            <v>3959</v>
          </cell>
          <cell r="B3960" t="str">
            <v>CA-2016-156573</v>
          </cell>
          <cell r="C3960">
            <v>42519</v>
          </cell>
          <cell r="D3960">
            <v>42523</v>
          </cell>
          <cell r="E3960" t="str">
            <v>Standard Class</v>
          </cell>
          <cell r="F3960" t="str">
            <v>RB-19360</v>
          </cell>
          <cell r="G3960" t="str">
            <v>Raymond Buch</v>
          </cell>
          <cell r="H3960" t="str">
            <v>Consumer</v>
          </cell>
          <cell r="I3960" t="str">
            <v>United States</v>
          </cell>
          <cell r="J3960" t="str">
            <v>Nashville</v>
          </cell>
          <cell r="K3960" t="str">
            <v>Tennessee</v>
          </cell>
          <cell r="L3960">
            <v>37211</v>
          </cell>
          <cell r="M3960" t="str">
            <v>South</v>
          </cell>
          <cell r="N3960" t="str">
            <v>OFF-AR-10003732</v>
          </cell>
          <cell r="O3960" t="str">
            <v>Office Supplies</v>
          </cell>
          <cell r="P3960" t="str">
            <v>Art</v>
          </cell>
          <cell r="Q3960" t="str">
            <v>Newell 333</v>
          </cell>
          <cell r="R3960">
            <v>4.448</v>
          </cell>
          <cell r="S3960">
            <v>2</v>
          </cell>
          <cell r="T3960">
            <v>0.2</v>
          </cell>
          <cell r="U3960">
            <v>0.3336</v>
          </cell>
        </row>
        <row r="3961">
          <cell r="A3961">
            <v>3960</v>
          </cell>
          <cell r="B3961" t="str">
            <v>CA-2016-156573</v>
          </cell>
          <cell r="C3961">
            <v>42519</v>
          </cell>
          <cell r="D3961">
            <v>42523</v>
          </cell>
          <cell r="E3961" t="str">
            <v>Standard Class</v>
          </cell>
          <cell r="F3961" t="str">
            <v>RB-19360</v>
          </cell>
          <cell r="G3961" t="str">
            <v>Raymond Buch</v>
          </cell>
          <cell r="H3961" t="str">
            <v>Consumer</v>
          </cell>
          <cell r="I3961" t="str">
            <v>United States</v>
          </cell>
          <cell r="J3961" t="str">
            <v>Nashville</v>
          </cell>
          <cell r="K3961" t="str">
            <v>Tennessee</v>
          </cell>
          <cell r="L3961">
            <v>37211</v>
          </cell>
          <cell r="M3961" t="str">
            <v>South</v>
          </cell>
          <cell r="N3961" t="str">
            <v>FUR-FU-10001085</v>
          </cell>
          <cell r="O3961" t="str">
            <v>Furniture</v>
          </cell>
          <cell r="P3961" t="str">
            <v>Furnishings</v>
          </cell>
          <cell r="Q3961" t="str">
            <v>3M Polarizing Light Filter Sleeves</v>
          </cell>
          <cell r="R3961">
            <v>44.76</v>
          </cell>
          <cell r="S3961">
            <v>3</v>
          </cell>
          <cell r="T3961">
            <v>0.2</v>
          </cell>
          <cell r="U3961">
            <v>14.547</v>
          </cell>
        </row>
        <row r="3962">
          <cell r="A3962">
            <v>3961</v>
          </cell>
          <cell r="B3962" t="str">
            <v>CA-2015-113901</v>
          </cell>
          <cell r="C3962">
            <v>42296</v>
          </cell>
          <cell r="D3962">
            <v>42301</v>
          </cell>
          <cell r="E3962" t="str">
            <v>Standard Class</v>
          </cell>
          <cell r="F3962" t="str">
            <v>NH-18610</v>
          </cell>
          <cell r="G3962" t="str">
            <v>Nicole Hansen</v>
          </cell>
          <cell r="H3962" t="str">
            <v>Corporate</v>
          </cell>
          <cell r="I3962" t="str">
            <v>United States</v>
          </cell>
          <cell r="J3962" t="str">
            <v>Detroit</v>
          </cell>
          <cell r="K3962" t="str">
            <v>Michigan</v>
          </cell>
          <cell r="L3962">
            <v>48227</v>
          </cell>
          <cell r="M3962" t="str">
            <v>Central</v>
          </cell>
          <cell r="N3962" t="str">
            <v>OFF-BI-10001249</v>
          </cell>
          <cell r="O3962" t="str">
            <v>Office Supplies</v>
          </cell>
          <cell r="P3962" t="str">
            <v>Binders</v>
          </cell>
          <cell r="Q3962" t="str">
            <v>Avery Heavy-Duty EZD View Binder with Locking Rings</v>
          </cell>
          <cell r="R3962">
            <v>38.28</v>
          </cell>
          <cell r="S3962">
            <v>6</v>
          </cell>
          <cell r="T3962">
            <v>0</v>
          </cell>
          <cell r="U3962">
            <v>17.6088</v>
          </cell>
        </row>
        <row r="3963">
          <cell r="A3963">
            <v>3962</v>
          </cell>
          <cell r="B3963" t="str">
            <v>CA-2015-113901</v>
          </cell>
          <cell r="C3963">
            <v>42296</v>
          </cell>
          <cell r="D3963">
            <v>42301</v>
          </cell>
          <cell r="E3963" t="str">
            <v>Standard Class</v>
          </cell>
          <cell r="F3963" t="str">
            <v>NH-18610</v>
          </cell>
          <cell r="G3963" t="str">
            <v>Nicole Hansen</v>
          </cell>
          <cell r="H3963" t="str">
            <v>Corporate</v>
          </cell>
          <cell r="I3963" t="str">
            <v>United States</v>
          </cell>
          <cell r="J3963" t="str">
            <v>Detroit</v>
          </cell>
          <cell r="K3963" t="str">
            <v>Michigan</v>
          </cell>
          <cell r="L3963">
            <v>48227</v>
          </cell>
          <cell r="M3963" t="str">
            <v>Central</v>
          </cell>
          <cell r="N3963" t="str">
            <v>TEC-PH-10002564</v>
          </cell>
          <cell r="O3963" t="str">
            <v>Technology</v>
          </cell>
          <cell r="P3963" t="str">
            <v>Phones</v>
          </cell>
          <cell r="Q3963" t="str">
            <v>OtterBox Defender Series Case - Samsung Galaxy S4</v>
          </cell>
          <cell r="R3963">
            <v>149.95</v>
          </cell>
          <cell r="S3963">
            <v>5</v>
          </cell>
          <cell r="T3963">
            <v>0</v>
          </cell>
          <cell r="U3963">
            <v>44.985</v>
          </cell>
        </row>
        <row r="3964">
          <cell r="A3964">
            <v>3963</v>
          </cell>
          <cell r="B3964" t="str">
            <v>CA-2017-134838</v>
          </cell>
          <cell r="C3964">
            <v>42785</v>
          </cell>
          <cell r="D3964">
            <v>42786</v>
          </cell>
          <cell r="E3964" t="str">
            <v>First Class</v>
          </cell>
          <cell r="F3964" t="str">
            <v>ED-13885</v>
          </cell>
          <cell r="G3964" t="str">
            <v>Emily Ducich</v>
          </cell>
          <cell r="H3964" t="str">
            <v>Home Office</v>
          </cell>
          <cell r="I3964" t="str">
            <v>United States</v>
          </cell>
          <cell r="J3964" t="str">
            <v>Los Angeles</v>
          </cell>
          <cell r="K3964" t="str">
            <v>California</v>
          </cell>
          <cell r="L3964">
            <v>90045</v>
          </cell>
          <cell r="M3964" t="str">
            <v>West</v>
          </cell>
          <cell r="N3964" t="str">
            <v>OFF-AR-10000634</v>
          </cell>
          <cell r="O3964" t="str">
            <v>Office Supplies</v>
          </cell>
          <cell r="P3964" t="str">
            <v>Art</v>
          </cell>
          <cell r="Q3964" t="str">
            <v>Newell 320</v>
          </cell>
          <cell r="R3964">
            <v>12.84</v>
          </cell>
          <cell r="S3964">
            <v>3</v>
          </cell>
          <cell r="T3964">
            <v>0</v>
          </cell>
          <cell r="U3964">
            <v>3.4668</v>
          </cell>
        </row>
        <row r="3965">
          <cell r="A3965">
            <v>3964</v>
          </cell>
          <cell r="B3965" t="str">
            <v>CA-2017-134838</v>
          </cell>
          <cell r="C3965">
            <v>42785</v>
          </cell>
          <cell r="D3965">
            <v>42786</v>
          </cell>
          <cell r="E3965" t="str">
            <v>First Class</v>
          </cell>
          <cell r="F3965" t="str">
            <v>ED-13885</v>
          </cell>
          <cell r="G3965" t="str">
            <v>Emily Ducich</v>
          </cell>
          <cell r="H3965" t="str">
            <v>Home Office</v>
          </cell>
          <cell r="I3965" t="str">
            <v>United States</v>
          </cell>
          <cell r="J3965" t="str">
            <v>Los Angeles</v>
          </cell>
          <cell r="K3965" t="str">
            <v>California</v>
          </cell>
          <cell r="L3965">
            <v>90045</v>
          </cell>
          <cell r="M3965" t="str">
            <v>West</v>
          </cell>
          <cell r="N3965" t="str">
            <v>FUR-FU-10004018</v>
          </cell>
          <cell r="O3965" t="str">
            <v>Furniture</v>
          </cell>
          <cell r="P3965" t="str">
            <v>Furnishings</v>
          </cell>
          <cell r="Q3965" t="str">
            <v>Tensor Computer Mounted Lamp</v>
          </cell>
          <cell r="R3965">
            <v>44.67</v>
          </cell>
          <cell r="S3965">
            <v>3</v>
          </cell>
          <cell r="T3965">
            <v>0</v>
          </cell>
          <cell r="U3965">
            <v>12.0609</v>
          </cell>
        </row>
        <row r="3966">
          <cell r="A3966">
            <v>3965</v>
          </cell>
          <cell r="B3966" t="str">
            <v>CA-2016-120257</v>
          </cell>
          <cell r="C3966">
            <v>42635</v>
          </cell>
          <cell r="D3966">
            <v>42641</v>
          </cell>
          <cell r="E3966" t="str">
            <v>Standard Class</v>
          </cell>
          <cell r="F3966" t="str">
            <v>PW-19240</v>
          </cell>
          <cell r="G3966" t="str">
            <v>Pierre Wener</v>
          </cell>
          <cell r="H3966" t="str">
            <v>Consumer</v>
          </cell>
          <cell r="I3966" t="str">
            <v>United States</v>
          </cell>
          <cell r="J3966" t="str">
            <v>Philadelphia</v>
          </cell>
          <cell r="K3966" t="str">
            <v>Pennsylvania</v>
          </cell>
          <cell r="L3966">
            <v>19140</v>
          </cell>
          <cell r="M3966" t="str">
            <v>East</v>
          </cell>
          <cell r="N3966" t="str">
            <v>OFF-AR-10003481</v>
          </cell>
          <cell r="O3966" t="str">
            <v>Office Supplies</v>
          </cell>
          <cell r="P3966" t="str">
            <v>Art</v>
          </cell>
          <cell r="Q3966" t="str">
            <v>Newell 348</v>
          </cell>
          <cell r="R3966">
            <v>7.872</v>
          </cell>
          <cell r="S3966">
            <v>3</v>
          </cell>
          <cell r="T3966">
            <v>0.2</v>
          </cell>
          <cell r="U3966">
            <v>0.885599999999999</v>
          </cell>
        </row>
        <row r="3967">
          <cell r="A3967">
            <v>3966</v>
          </cell>
          <cell r="B3967" t="str">
            <v>CA-2014-164910</v>
          </cell>
          <cell r="C3967">
            <v>41955</v>
          </cell>
          <cell r="D3967">
            <v>41960</v>
          </cell>
          <cell r="E3967" t="str">
            <v>Second Class</v>
          </cell>
          <cell r="F3967" t="str">
            <v>DM-13345</v>
          </cell>
          <cell r="G3967" t="str">
            <v>Denise Monton</v>
          </cell>
          <cell r="H3967" t="str">
            <v>Corporate</v>
          </cell>
          <cell r="I3967" t="str">
            <v>United States</v>
          </cell>
          <cell r="J3967" t="str">
            <v>Asheville</v>
          </cell>
          <cell r="K3967" t="str">
            <v>North Carolina</v>
          </cell>
          <cell r="L3967">
            <v>28806</v>
          </cell>
          <cell r="M3967" t="str">
            <v>South</v>
          </cell>
          <cell r="N3967" t="str">
            <v>OFF-AR-10003651</v>
          </cell>
          <cell r="O3967" t="str">
            <v>Office Supplies</v>
          </cell>
          <cell r="P3967" t="str">
            <v>Art</v>
          </cell>
          <cell r="Q3967" t="str">
            <v>Newell 350</v>
          </cell>
          <cell r="R3967">
            <v>7.872</v>
          </cell>
          <cell r="S3967">
            <v>3</v>
          </cell>
          <cell r="T3967">
            <v>0.2</v>
          </cell>
          <cell r="U3967">
            <v>0.885599999999999</v>
          </cell>
        </row>
        <row r="3968">
          <cell r="A3968">
            <v>3967</v>
          </cell>
          <cell r="B3968" t="str">
            <v>CA-2016-149902</v>
          </cell>
          <cell r="C3968">
            <v>42461</v>
          </cell>
          <cell r="D3968">
            <v>42466</v>
          </cell>
          <cell r="E3968" t="str">
            <v>Standard Class</v>
          </cell>
          <cell r="F3968" t="str">
            <v>DW-13540</v>
          </cell>
          <cell r="G3968" t="str">
            <v>Don Weiss</v>
          </cell>
          <cell r="H3968" t="str">
            <v>Consumer</v>
          </cell>
          <cell r="I3968" t="str">
            <v>United States</v>
          </cell>
          <cell r="J3968" t="str">
            <v>New York City</v>
          </cell>
          <cell r="K3968" t="str">
            <v>New York</v>
          </cell>
          <cell r="L3968">
            <v>10024</v>
          </cell>
          <cell r="M3968" t="str">
            <v>East</v>
          </cell>
          <cell r="N3968" t="str">
            <v>OFF-AR-10002956</v>
          </cell>
          <cell r="O3968" t="str">
            <v>Office Supplies</v>
          </cell>
          <cell r="P3968" t="str">
            <v>Art</v>
          </cell>
          <cell r="Q3968" t="str">
            <v>Boston 16801 Nautilus Battery Pencil Sharpener</v>
          </cell>
          <cell r="R3968">
            <v>88.04</v>
          </cell>
          <cell r="S3968">
            <v>4</v>
          </cell>
          <cell r="T3968">
            <v>0</v>
          </cell>
          <cell r="U3968">
            <v>22.8904</v>
          </cell>
        </row>
        <row r="3969">
          <cell r="A3969">
            <v>3968</v>
          </cell>
          <cell r="B3969" t="str">
            <v>CA-2016-146010</v>
          </cell>
          <cell r="C3969">
            <v>42510</v>
          </cell>
          <cell r="D3969">
            <v>42513</v>
          </cell>
          <cell r="E3969" t="str">
            <v>First Class</v>
          </cell>
          <cell r="F3969" t="str">
            <v>EH-14125</v>
          </cell>
          <cell r="G3969" t="str">
            <v>Eugene Hildebrand</v>
          </cell>
          <cell r="H3969" t="str">
            <v>Home Office</v>
          </cell>
          <cell r="I3969" t="str">
            <v>United States</v>
          </cell>
          <cell r="J3969" t="str">
            <v>Colorado Springs</v>
          </cell>
          <cell r="K3969" t="str">
            <v>Colorado</v>
          </cell>
          <cell r="L3969">
            <v>80906</v>
          </cell>
          <cell r="M3969" t="str">
            <v>West</v>
          </cell>
          <cell r="N3969" t="str">
            <v>OFF-BI-10003638</v>
          </cell>
          <cell r="O3969" t="str">
            <v>Office Supplies</v>
          </cell>
          <cell r="P3969" t="str">
            <v>Binders</v>
          </cell>
          <cell r="Q3969" t="str">
            <v>GBC Durable Plastic Covers</v>
          </cell>
          <cell r="R3969">
            <v>40.635</v>
          </cell>
          <cell r="S3969">
            <v>7</v>
          </cell>
          <cell r="T3969">
            <v>0.7</v>
          </cell>
          <cell r="U3969">
            <v>-32.508</v>
          </cell>
        </row>
        <row r="3970">
          <cell r="A3970">
            <v>3969</v>
          </cell>
          <cell r="B3970" t="str">
            <v>US-2015-163685</v>
          </cell>
          <cell r="C3970">
            <v>42156</v>
          </cell>
          <cell r="D3970">
            <v>42160</v>
          </cell>
          <cell r="E3970" t="str">
            <v>Standard Class</v>
          </cell>
          <cell r="F3970" t="str">
            <v>KE-16420</v>
          </cell>
          <cell r="G3970" t="str">
            <v>Katrina Edelman</v>
          </cell>
          <cell r="H3970" t="str">
            <v>Corporate</v>
          </cell>
          <cell r="I3970" t="str">
            <v>United States</v>
          </cell>
          <cell r="J3970" t="str">
            <v>San Antonio</v>
          </cell>
          <cell r="K3970" t="str">
            <v>Texas</v>
          </cell>
          <cell r="L3970">
            <v>78207</v>
          </cell>
          <cell r="M3970" t="str">
            <v>Central</v>
          </cell>
          <cell r="N3970" t="str">
            <v>OFF-BI-10001890</v>
          </cell>
          <cell r="O3970" t="str">
            <v>Office Supplies</v>
          </cell>
          <cell r="P3970" t="str">
            <v>Binders</v>
          </cell>
          <cell r="Q3970" t="str">
            <v>Avery Poly Binder Pockets</v>
          </cell>
          <cell r="R3970">
            <v>5.728</v>
          </cell>
          <cell r="S3970">
            <v>8</v>
          </cell>
          <cell r="T3970">
            <v>0.8</v>
          </cell>
          <cell r="U3970">
            <v>-9.1648</v>
          </cell>
        </row>
        <row r="3971">
          <cell r="A3971">
            <v>3970</v>
          </cell>
          <cell r="B3971" t="str">
            <v>US-2015-163685</v>
          </cell>
          <cell r="C3971">
            <v>42156</v>
          </cell>
          <cell r="D3971">
            <v>42160</v>
          </cell>
          <cell r="E3971" t="str">
            <v>Standard Class</v>
          </cell>
          <cell r="F3971" t="str">
            <v>KE-16420</v>
          </cell>
          <cell r="G3971" t="str">
            <v>Katrina Edelman</v>
          </cell>
          <cell r="H3971" t="str">
            <v>Corporate</v>
          </cell>
          <cell r="I3971" t="str">
            <v>United States</v>
          </cell>
          <cell r="J3971" t="str">
            <v>San Antonio</v>
          </cell>
          <cell r="K3971" t="str">
            <v>Texas</v>
          </cell>
          <cell r="L3971">
            <v>78207</v>
          </cell>
          <cell r="M3971" t="str">
            <v>Central</v>
          </cell>
          <cell r="N3971" t="str">
            <v>OFF-PA-10002606</v>
          </cell>
          <cell r="O3971" t="str">
            <v>Office Supplies</v>
          </cell>
          <cell r="P3971" t="str">
            <v>Paper</v>
          </cell>
          <cell r="Q3971" t="str">
            <v>Xerox 1928</v>
          </cell>
          <cell r="R3971">
            <v>42.24</v>
          </cell>
          <cell r="S3971">
            <v>10</v>
          </cell>
          <cell r="T3971">
            <v>0.2</v>
          </cell>
          <cell r="U3971">
            <v>13.2</v>
          </cell>
        </row>
        <row r="3972">
          <cell r="A3972">
            <v>3971</v>
          </cell>
          <cell r="B3972" t="str">
            <v>CA-2014-135090</v>
          </cell>
          <cell r="C3972">
            <v>41965</v>
          </cell>
          <cell r="D3972">
            <v>41969</v>
          </cell>
          <cell r="E3972" t="str">
            <v>Standard Class</v>
          </cell>
          <cell r="F3972" t="str">
            <v>SP-20920</v>
          </cell>
          <cell r="G3972" t="str">
            <v>Susan Pistek</v>
          </cell>
          <cell r="H3972" t="str">
            <v>Consumer</v>
          </cell>
          <cell r="I3972" t="str">
            <v>United States</v>
          </cell>
          <cell r="J3972" t="str">
            <v>Los Angeles</v>
          </cell>
          <cell r="K3972" t="str">
            <v>California</v>
          </cell>
          <cell r="L3972">
            <v>90036</v>
          </cell>
          <cell r="M3972" t="str">
            <v>West</v>
          </cell>
          <cell r="N3972" t="str">
            <v>OFF-PA-10002245</v>
          </cell>
          <cell r="O3972" t="str">
            <v>Office Supplies</v>
          </cell>
          <cell r="P3972" t="str">
            <v>Paper</v>
          </cell>
          <cell r="Q3972" t="str">
            <v>Xerox 1895</v>
          </cell>
          <cell r="R3972">
            <v>53.82</v>
          </cell>
          <cell r="S3972">
            <v>9</v>
          </cell>
          <cell r="T3972">
            <v>0</v>
          </cell>
          <cell r="U3972">
            <v>24.219</v>
          </cell>
        </row>
        <row r="3973">
          <cell r="A3973">
            <v>3972</v>
          </cell>
          <cell r="B3973" t="str">
            <v>CA-2015-132374</v>
          </cell>
          <cell r="C3973">
            <v>42057</v>
          </cell>
          <cell r="D3973">
            <v>42059</v>
          </cell>
          <cell r="E3973" t="str">
            <v>Second Class</v>
          </cell>
          <cell r="F3973" t="str">
            <v>PS-19045</v>
          </cell>
          <cell r="G3973" t="str">
            <v>Penelope Sewall</v>
          </cell>
          <cell r="H3973" t="str">
            <v>Home Office</v>
          </cell>
          <cell r="I3973" t="str">
            <v>United States</v>
          </cell>
          <cell r="J3973" t="str">
            <v>Sterling Heights</v>
          </cell>
          <cell r="K3973" t="str">
            <v>Michigan</v>
          </cell>
          <cell r="L3973">
            <v>48310</v>
          </cell>
          <cell r="M3973" t="str">
            <v>Central</v>
          </cell>
          <cell r="N3973" t="str">
            <v>OFF-AR-10001615</v>
          </cell>
          <cell r="O3973" t="str">
            <v>Office Supplies</v>
          </cell>
          <cell r="P3973" t="str">
            <v>Art</v>
          </cell>
          <cell r="Q3973" t="str">
            <v>Newell 34</v>
          </cell>
          <cell r="R3973">
            <v>79.36</v>
          </cell>
          <cell r="S3973">
            <v>4</v>
          </cell>
          <cell r="T3973">
            <v>0</v>
          </cell>
          <cell r="U3973">
            <v>20.6336</v>
          </cell>
        </row>
        <row r="3974">
          <cell r="A3974">
            <v>3973</v>
          </cell>
          <cell r="B3974" t="str">
            <v>CA-2016-167556</v>
          </cell>
          <cell r="C3974">
            <v>42458</v>
          </cell>
          <cell r="D3974">
            <v>42462</v>
          </cell>
          <cell r="E3974" t="str">
            <v>Standard Class</v>
          </cell>
          <cell r="F3974" t="str">
            <v>JM-15250</v>
          </cell>
          <cell r="G3974" t="str">
            <v>Janet Martin</v>
          </cell>
          <cell r="H3974" t="str">
            <v>Consumer</v>
          </cell>
          <cell r="I3974" t="str">
            <v>United States</v>
          </cell>
          <cell r="J3974" t="str">
            <v>New York City</v>
          </cell>
          <cell r="K3974" t="str">
            <v>New York</v>
          </cell>
          <cell r="L3974">
            <v>10009</v>
          </cell>
          <cell r="M3974" t="str">
            <v>East</v>
          </cell>
          <cell r="N3974" t="str">
            <v>OFF-PA-10000466</v>
          </cell>
          <cell r="O3974" t="str">
            <v>Office Supplies</v>
          </cell>
          <cell r="P3974" t="str">
            <v>Paper</v>
          </cell>
          <cell r="Q3974" t="str">
            <v>Memo Book, 100 Message Capacity, 5 3/8” x 11”</v>
          </cell>
          <cell r="R3974">
            <v>13.48</v>
          </cell>
          <cell r="S3974">
            <v>2</v>
          </cell>
          <cell r="T3974">
            <v>0</v>
          </cell>
          <cell r="U3974">
            <v>6.74</v>
          </cell>
        </row>
        <row r="3975">
          <cell r="A3975">
            <v>3974</v>
          </cell>
          <cell r="B3975" t="str">
            <v>CA-2016-167556</v>
          </cell>
          <cell r="C3975">
            <v>42458</v>
          </cell>
          <cell r="D3975">
            <v>42462</v>
          </cell>
          <cell r="E3975" t="str">
            <v>Standard Class</v>
          </cell>
          <cell r="F3975" t="str">
            <v>JM-15250</v>
          </cell>
          <cell r="G3975" t="str">
            <v>Janet Martin</v>
          </cell>
          <cell r="H3975" t="str">
            <v>Consumer</v>
          </cell>
          <cell r="I3975" t="str">
            <v>United States</v>
          </cell>
          <cell r="J3975" t="str">
            <v>New York City</v>
          </cell>
          <cell r="K3975" t="str">
            <v>New York</v>
          </cell>
          <cell r="L3975">
            <v>10009</v>
          </cell>
          <cell r="M3975" t="str">
            <v>East</v>
          </cell>
          <cell r="N3975" t="str">
            <v>OFF-BI-10003708</v>
          </cell>
          <cell r="O3975" t="str">
            <v>Office Supplies</v>
          </cell>
          <cell r="P3975" t="str">
            <v>Binders</v>
          </cell>
          <cell r="Q3975" t="str">
            <v>Acco Four Pocket Poly Ring Binder with Label Holder, Smoke, 1"</v>
          </cell>
          <cell r="R3975">
            <v>29.8</v>
          </cell>
          <cell r="S3975">
            <v>5</v>
          </cell>
          <cell r="T3975">
            <v>0.2</v>
          </cell>
          <cell r="U3975">
            <v>9.3125</v>
          </cell>
        </row>
        <row r="3976">
          <cell r="A3976">
            <v>3975</v>
          </cell>
          <cell r="B3976" t="str">
            <v>CA-2016-167556</v>
          </cell>
          <cell r="C3976">
            <v>42458</v>
          </cell>
          <cell r="D3976">
            <v>42462</v>
          </cell>
          <cell r="E3976" t="str">
            <v>Standard Class</v>
          </cell>
          <cell r="F3976" t="str">
            <v>JM-15250</v>
          </cell>
          <cell r="G3976" t="str">
            <v>Janet Martin</v>
          </cell>
          <cell r="H3976" t="str">
            <v>Consumer</v>
          </cell>
          <cell r="I3976" t="str">
            <v>United States</v>
          </cell>
          <cell r="J3976" t="str">
            <v>New York City</v>
          </cell>
          <cell r="K3976" t="str">
            <v>New York</v>
          </cell>
          <cell r="L3976">
            <v>10009</v>
          </cell>
          <cell r="M3976" t="str">
            <v>East</v>
          </cell>
          <cell r="N3976" t="str">
            <v>FUR-FU-10004848</v>
          </cell>
          <cell r="O3976" t="str">
            <v>Furniture</v>
          </cell>
          <cell r="P3976" t="str">
            <v>Furnishings</v>
          </cell>
          <cell r="Q3976" t="str">
            <v>Howard Miller 13-3/4" Diameter Brushed Chrome Round Wall Clock</v>
          </cell>
          <cell r="R3976">
            <v>414</v>
          </cell>
          <cell r="S3976">
            <v>8</v>
          </cell>
          <cell r="T3976">
            <v>0</v>
          </cell>
          <cell r="U3976">
            <v>124.2</v>
          </cell>
        </row>
        <row r="3977">
          <cell r="A3977">
            <v>3976</v>
          </cell>
          <cell r="B3977" t="str">
            <v>CA-2016-167556</v>
          </cell>
          <cell r="C3977">
            <v>42458</v>
          </cell>
          <cell r="D3977">
            <v>42462</v>
          </cell>
          <cell r="E3977" t="str">
            <v>Standard Class</v>
          </cell>
          <cell r="F3977" t="str">
            <v>JM-15250</v>
          </cell>
          <cell r="G3977" t="str">
            <v>Janet Martin</v>
          </cell>
          <cell r="H3977" t="str">
            <v>Consumer</v>
          </cell>
          <cell r="I3977" t="str">
            <v>United States</v>
          </cell>
          <cell r="J3977" t="str">
            <v>New York City</v>
          </cell>
          <cell r="K3977" t="str">
            <v>New York</v>
          </cell>
          <cell r="L3977">
            <v>10009</v>
          </cell>
          <cell r="M3977" t="str">
            <v>East</v>
          </cell>
          <cell r="N3977" t="str">
            <v>OFF-BI-10000320</v>
          </cell>
          <cell r="O3977" t="str">
            <v>Office Supplies</v>
          </cell>
          <cell r="P3977" t="str">
            <v>Binders</v>
          </cell>
          <cell r="Q3977" t="str">
            <v>GBC Plastic Binding Combs</v>
          </cell>
          <cell r="R3977">
            <v>41.328</v>
          </cell>
          <cell r="S3977">
            <v>7</v>
          </cell>
          <cell r="T3977">
            <v>0.2</v>
          </cell>
          <cell r="U3977">
            <v>14.9814</v>
          </cell>
        </row>
        <row r="3978">
          <cell r="A3978">
            <v>3977</v>
          </cell>
          <cell r="B3978" t="str">
            <v>US-2016-116400</v>
          </cell>
          <cell r="C3978">
            <v>42665</v>
          </cell>
          <cell r="D3978">
            <v>42667</v>
          </cell>
          <cell r="E3978" t="str">
            <v>First Class</v>
          </cell>
          <cell r="F3978" t="str">
            <v>EB-13930</v>
          </cell>
          <cell r="G3978" t="str">
            <v>Eric Barreto</v>
          </cell>
          <cell r="H3978" t="str">
            <v>Consumer</v>
          </cell>
          <cell r="I3978" t="str">
            <v>United States</v>
          </cell>
          <cell r="J3978" t="str">
            <v>Richmond</v>
          </cell>
          <cell r="K3978" t="str">
            <v>Virginia</v>
          </cell>
          <cell r="L3978">
            <v>23223</v>
          </cell>
          <cell r="M3978" t="str">
            <v>South</v>
          </cell>
          <cell r="N3978" t="str">
            <v>FUR-FU-10003731</v>
          </cell>
          <cell r="O3978" t="str">
            <v>Furniture</v>
          </cell>
          <cell r="P3978" t="str">
            <v>Furnishings</v>
          </cell>
          <cell r="Q3978" t="str">
            <v>Eldon Expressions Wood and Plastic Desk Accessories, Oak</v>
          </cell>
          <cell r="R3978">
            <v>39.92</v>
          </cell>
          <cell r="S3978">
            <v>4</v>
          </cell>
          <cell r="T3978">
            <v>0</v>
          </cell>
          <cell r="U3978">
            <v>11.1776</v>
          </cell>
        </row>
        <row r="3979">
          <cell r="A3979">
            <v>3978</v>
          </cell>
          <cell r="B3979" t="str">
            <v>CA-2017-101308</v>
          </cell>
          <cell r="C3979">
            <v>43010</v>
          </cell>
          <cell r="D3979">
            <v>43015</v>
          </cell>
          <cell r="E3979" t="str">
            <v>Standard Class</v>
          </cell>
          <cell r="F3979" t="str">
            <v>FG-14260</v>
          </cell>
          <cell r="G3979" t="str">
            <v>Frank Gastineau</v>
          </cell>
          <cell r="H3979" t="str">
            <v>Home Office</v>
          </cell>
          <cell r="I3979" t="str">
            <v>United States</v>
          </cell>
          <cell r="J3979" t="str">
            <v>Seattle</v>
          </cell>
          <cell r="K3979" t="str">
            <v>Washington</v>
          </cell>
          <cell r="L3979">
            <v>98105</v>
          </cell>
          <cell r="M3979" t="str">
            <v>West</v>
          </cell>
          <cell r="N3979" t="str">
            <v>OFF-FA-10002780</v>
          </cell>
          <cell r="O3979" t="str">
            <v>Office Supplies</v>
          </cell>
          <cell r="P3979" t="str">
            <v>Fasteners</v>
          </cell>
          <cell r="Q3979" t="str">
            <v>Staples</v>
          </cell>
          <cell r="R3979">
            <v>8.94</v>
          </cell>
          <cell r="S3979">
            <v>3</v>
          </cell>
          <cell r="T3979">
            <v>0</v>
          </cell>
          <cell r="U3979">
            <v>4.1124</v>
          </cell>
        </row>
        <row r="3980">
          <cell r="A3980">
            <v>3979</v>
          </cell>
          <cell r="B3980" t="str">
            <v>CA-2017-101308</v>
          </cell>
          <cell r="C3980">
            <v>43010</v>
          </cell>
          <cell r="D3980">
            <v>43015</v>
          </cell>
          <cell r="E3980" t="str">
            <v>Standard Class</v>
          </cell>
          <cell r="F3980" t="str">
            <v>FG-14260</v>
          </cell>
          <cell r="G3980" t="str">
            <v>Frank Gastineau</v>
          </cell>
          <cell r="H3980" t="str">
            <v>Home Office</v>
          </cell>
          <cell r="I3980" t="str">
            <v>United States</v>
          </cell>
          <cell r="J3980" t="str">
            <v>Seattle</v>
          </cell>
          <cell r="K3980" t="str">
            <v>Washington</v>
          </cell>
          <cell r="L3980">
            <v>98105</v>
          </cell>
          <cell r="M3980" t="str">
            <v>West</v>
          </cell>
          <cell r="N3980" t="str">
            <v>TEC-PH-10003800</v>
          </cell>
          <cell r="O3980" t="str">
            <v>Technology</v>
          </cell>
          <cell r="P3980" t="str">
            <v>Phones</v>
          </cell>
          <cell r="Q3980" t="str">
            <v>i.Sound Portable Power - 8000 mAh</v>
          </cell>
          <cell r="R3980">
            <v>84.784</v>
          </cell>
          <cell r="S3980">
            <v>2</v>
          </cell>
          <cell r="T3980">
            <v>0.2</v>
          </cell>
          <cell r="U3980">
            <v>-20.1362</v>
          </cell>
        </row>
        <row r="3981">
          <cell r="A3981">
            <v>3980</v>
          </cell>
          <cell r="B3981" t="str">
            <v>CA-2014-114517</v>
          </cell>
          <cell r="C3981">
            <v>41996</v>
          </cell>
          <cell r="D3981">
            <v>42000</v>
          </cell>
          <cell r="E3981" t="str">
            <v>Standard Class</v>
          </cell>
          <cell r="F3981" t="str">
            <v>TH-21235</v>
          </cell>
          <cell r="G3981" t="str">
            <v>Tiffany House</v>
          </cell>
          <cell r="H3981" t="str">
            <v>Corporate</v>
          </cell>
          <cell r="I3981" t="str">
            <v>United States</v>
          </cell>
          <cell r="J3981" t="str">
            <v>New York City</v>
          </cell>
          <cell r="K3981" t="str">
            <v>New York</v>
          </cell>
          <cell r="L3981">
            <v>10024</v>
          </cell>
          <cell r="M3981" t="str">
            <v>East</v>
          </cell>
          <cell r="N3981" t="str">
            <v>FUR-TA-10001676</v>
          </cell>
          <cell r="O3981" t="str">
            <v>Furniture</v>
          </cell>
          <cell r="P3981" t="str">
            <v>Tables</v>
          </cell>
          <cell r="Q3981" t="str">
            <v>Hon 61000 Series Interactive Training Tables</v>
          </cell>
          <cell r="R3981">
            <v>53.316</v>
          </cell>
          <cell r="S3981">
            <v>2</v>
          </cell>
          <cell r="T3981">
            <v>0.4</v>
          </cell>
          <cell r="U3981">
            <v>-19.5492</v>
          </cell>
        </row>
        <row r="3982">
          <cell r="A3982">
            <v>3981</v>
          </cell>
          <cell r="B3982" t="str">
            <v>CA-2014-114517</v>
          </cell>
          <cell r="C3982">
            <v>41996</v>
          </cell>
          <cell r="D3982">
            <v>42000</v>
          </cell>
          <cell r="E3982" t="str">
            <v>Standard Class</v>
          </cell>
          <cell r="F3982" t="str">
            <v>TH-21235</v>
          </cell>
          <cell r="G3982" t="str">
            <v>Tiffany House</v>
          </cell>
          <cell r="H3982" t="str">
            <v>Corporate</v>
          </cell>
          <cell r="I3982" t="str">
            <v>United States</v>
          </cell>
          <cell r="J3982" t="str">
            <v>New York City</v>
          </cell>
          <cell r="K3982" t="str">
            <v>New York</v>
          </cell>
          <cell r="L3982">
            <v>10024</v>
          </cell>
          <cell r="M3982" t="str">
            <v>East</v>
          </cell>
          <cell r="N3982" t="str">
            <v>OFF-AP-10002350</v>
          </cell>
          <cell r="O3982" t="str">
            <v>Office Supplies</v>
          </cell>
          <cell r="P3982" t="str">
            <v>Appliances</v>
          </cell>
          <cell r="Q3982" t="str">
            <v>Belkin F9H710-06 7 Outlet SurgeMaster Surge Protector</v>
          </cell>
          <cell r="R3982">
            <v>56.52</v>
          </cell>
          <cell r="S3982">
            <v>3</v>
          </cell>
          <cell r="T3982">
            <v>0</v>
          </cell>
          <cell r="U3982">
            <v>15.8256</v>
          </cell>
        </row>
        <row r="3983">
          <cell r="A3983">
            <v>3982</v>
          </cell>
          <cell r="B3983" t="str">
            <v>CA-2017-119564</v>
          </cell>
          <cell r="C3983">
            <v>43084</v>
          </cell>
          <cell r="D3983">
            <v>43089</v>
          </cell>
          <cell r="E3983" t="str">
            <v>Standard Class</v>
          </cell>
          <cell r="F3983" t="str">
            <v>PL-18925</v>
          </cell>
          <cell r="G3983" t="str">
            <v>Paul Lucas</v>
          </cell>
          <cell r="H3983" t="str">
            <v>Home Office</v>
          </cell>
          <cell r="I3983" t="str">
            <v>United States</v>
          </cell>
          <cell r="J3983" t="str">
            <v>Seattle</v>
          </cell>
          <cell r="K3983" t="str">
            <v>Washington</v>
          </cell>
          <cell r="L3983">
            <v>98115</v>
          </cell>
          <cell r="M3983" t="str">
            <v>West</v>
          </cell>
          <cell r="N3983" t="str">
            <v>FUR-FU-10003096</v>
          </cell>
          <cell r="O3983" t="str">
            <v>Furniture</v>
          </cell>
          <cell r="P3983" t="str">
            <v>Furnishings</v>
          </cell>
          <cell r="Q3983" t="str">
            <v>Master Giant Foot Doorstop, Safety Yellow</v>
          </cell>
          <cell r="R3983">
            <v>22.77</v>
          </cell>
          <cell r="S3983">
            <v>3</v>
          </cell>
          <cell r="T3983">
            <v>0</v>
          </cell>
          <cell r="U3983">
            <v>9.7911</v>
          </cell>
        </row>
        <row r="3984">
          <cell r="A3984">
            <v>3983</v>
          </cell>
          <cell r="B3984" t="str">
            <v>CA-2016-135265</v>
          </cell>
          <cell r="C3984">
            <v>42558</v>
          </cell>
          <cell r="D3984">
            <v>42560</v>
          </cell>
          <cell r="E3984" t="str">
            <v>Second Class</v>
          </cell>
          <cell r="F3984" t="str">
            <v>CC-12370</v>
          </cell>
          <cell r="G3984" t="str">
            <v>Christopher Conant</v>
          </cell>
          <cell r="H3984" t="str">
            <v>Consumer</v>
          </cell>
          <cell r="I3984" t="str">
            <v>United States</v>
          </cell>
          <cell r="J3984" t="str">
            <v>Los Angeles</v>
          </cell>
          <cell r="K3984" t="str">
            <v>California</v>
          </cell>
          <cell r="L3984">
            <v>90045</v>
          </cell>
          <cell r="M3984" t="str">
            <v>West</v>
          </cell>
          <cell r="N3984" t="str">
            <v>FUR-CH-10003061</v>
          </cell>
          <cell r="O3984" t="str">
            <v>Furniture</v>
          </cell>
          <cell r="P3984" t="str">
            <v>Chairs</v>
          </cell>
          <cell r="Q3984" t="str">
            <v>Global Leather Task Chair, Black</v>
          </cell>
          <cell r="R3984">
            <v>287.968</v>
          </cell>
          <cell r="S3984">
            <v>4</v>
          </cell>
          <cell r="T3984">
            <v>0.2</v>
          </cell>
          <cell r="U3984">
            <v>-3.59960000000005</v>
          </cell>
        </row>
        <row r="3985">
          <cell r="A3985">
            <v>3984</v>
          </cell>
          <cell r="B3985" t="str">
            <v>CA-2016-135265</v>
          </cell>
          <cell r="C3985">
            <v>42558</v>
          </cell>
          <cell r="D3985">
            <v>42560</v>
          </cell>
          <cell r="E3985" t="str">
            <v>Second Class</v>
          </cell>
          <cell r="F3985" t="str">
            <v>CC-12370</v>
          </cell>
          <cell r="G3985" t="str">
            <v>Christopher Conant</v>
          </cell>
          <cell r="H3985" t="str">
            <v>Consumer</v>
          </cell>
          <cell r="I3985" t="str">
            <v>United States</v>
          </cell>
          <cell r="J3985" t="str">
            <v>Los Angeles</v>
          </cell>
          <cell r="K3985" t="str">
            <v>California</v>
          </cell>
          <cell r="L3985">
            <v>90045</v>
          </cell>
          <cell r="M3985" t="str">
            <v>West</v>
          </cell>
          <cell r="N3985" t="str">
            <v>TEC-CO-10003763</v>
          </cell>
          <cell r="O3985" t="str">
            <v>Technology</v>
          </cell>
          <cell r="P3985" t="str">
            <v>Copiers</v>
          </cell>
          <cell r="Q3985" t="str">
            <v>Canon PC1060 Personal Laser Copier</v>
          </cell>
          <cell r="R3985">
            <v>2799.96</v>
          </cell>
          <cell r="S3985">
            <v>5</v>
          </cell>
          <cell r="T3985">
            <v>0.2</v>
          </cell>
          <cell r="U3985">
            <v>944.9865</v>
          </cell>
        </row>
        <row r="3986">
          <cell r="A3986">
            <v>3985</v>
          </cell>
          <cell r="B3986" t="str">
            <v>CA-2016-135265</v>
          </cell>
          <cell r="C3986">
            <v>42558</v>
          </cell>
          <cell r="D3986">
            <v>42560</v>
          </cell>
          <cell r="E3986" t="str">
            <v>Second Class</v>
          </cell>
          <cell r="F3986" t="str">
            <v>CC-12370</v>
          </cell>
          <cell r="G3986" t="str">
            <v>Christopher Conant</v>
          </cell>
          <cell r="H3986" t="str">
            <v>Consumer</v>
          </cell>
          <cell r="I3986" t="str">
            <v>United States</v>
          </cell>
          <cell r="J3986" t="str">
            <v>Los Angeles</v>
          </cell>
          <cell r="K3986" t="str">
            <v>California</v>
          </cell>
          <cell r="L3986">
            <v>90045</v>
          </cell>
          <cell r="M3986" t="str">
            <v>West</v>
          </cell>
          <cell r="N3986" t="str">
            <v>OFF-PA-10002923</v>
          </cell>
          <cell r="O3986" t="str">
            <v>Office Supplies</v>
          </cell>
          <cell r="P3986" t="str">
            <v>Paper</v>
          </cell>
          <cell r="Q3986" t="str">
            <v>Xerox 1942</v>
          </cell>
          <cell r="R3986">
            <v>48.94</v>
          </cell>
          <cell r="S3986">
            <v>1</v>
          </cell>
          <cell r="T3986">
            <v>0</v>
          </cell>
          <cell r="U3986">
            <v>24.47</v>
          </cell>
        </row>
        <row r="3987">
          <cell r="A3987">
            <v>3986</v>
          </cell>
          <cell r="B3987" t="str">
            <v>CA-2016-108735</v>
          </cell>
          <cell r="C3987">
            <v>42477</v>
          </cell>
          <cell r="D3987">
            <v>42481</v>
          </cell>
          <cell r="E3987" t="str">
            <v>Standard Class</v>
          </cell>
          <cell r="F3987" t="str">
            <v>JM-15535</v>
          </cell>
          <cell r="G3987" t="str">
            <v>Jessica Myrick</v>
          </cell>
          <cell r="H3987" t="str">
            <v>Consumer</v>
          </cell>
          <cell r="I3987" t="str">
            <v>United States</v>
          </cell>
          <cell r="J3987" t="str">
            <v>Lakewood</v>
          </cell>
          <cell r="K3987" t="str">
            <v>California</v>
          </cell>
          <cell r="L3987">
            <v>90712</v>
          </cell>
          <cell r="M3987" t="str">
            <v>West</v>
          </cell>
          <cell r="N3987" t="str">
            <v>FUR-BO-10003441</v>
          </cell>
          <cell r="O3987" t="str">
            <v>Furniture</v>
          </cell>
          <cell r="P3987" t="str">
            <v>Bookcases</v>
          </cell>
          <cell r="Q3987" t="str">
            <v>Bush Westfield Collection Bookcases, Fully Assembled</v>
          </cell>
          <cell r="R3987">
            <v>257.499</v>
          </cell>
          <cell r="S3987">
            <v>3</v>
          </cell>
          <cell r="T3987">
            <v>0.15</v>
          </cell>
          <cell r="U3987">
            <v>24.2352</v>
          </cell>
        </row>
        <row r="3988">
          <cell r="A3988">
            <v>3987</v>
          </cell>
          <cell r="B3988" t="str">
            <v>CA-2017-112333</v>
          </cell>
          <cell r="C3988">
            <v>42833</v>
          </cell>
          <cell r="D3988">
            <v>42839</v>
          </cell>
          <cell r="E3988" t="str">
            <v>Standard Class</v>
          </cell>
          <cell r="F3988" t="str">
            <v>KF-16285</v>
          </cell>
          <cell r="G3988" t="str">
            <v>Karen Ferguson</v>
          </cell>
          <cell r="H3988" t="str">
            <v>Home Office</v>
          </cell>
          <cell r="I3988" t="str">
            <v>United States</v>
          </cell>
          <cell r="J3988" t="str">
            <v>Plainfield</v>
          </cell>
          <cell r="K3988" t="str">
            <v>New Jersey</v>
          </cell>
          <cell r="L3988">
            <v>7060</v>
          </cell>
          <cell r="M3988" t="str">
            <v>East</v>
          </cell>
          <cell r="N3988" t="str">
            <v>OFF-ST-10001780</v>
          </cell>
          <cell r="O3988" t="str">
            <v>Office Supplies</v>
          </cell>
          <cell r="P3988" t="str">
            <v>Storage</v>
          </cell>
          <cell r="Q3988" t="str">
            <v>Tennsco 16-Compartment Lockers with Coat Rack</v>
          </cell>
          <cell r="R3988">
            <v>2591.56</v>
          </cell>
          <cell r="S3988">
            <v>4</v>
          </cell>
          <cell r="T3988">
            <v>0</v>
          </cell>
          <cell r="U3988">
            <v>621.9744</v>
          </cell>
        </row>
        <row r="3989">
          <cell r="A3989">
            <v>3988</v>
          </cell>
          <cell r="B3989" t="str">
            <v>CA-2017-112333</v>
          </cell>
          <cell r="C3989">
            <v>42833</v>
          </cell>
          <cell r="D3989">
            <v>42839</v>
          </cell>
          <cell r="E3989" t="str">
            <v>Standard Class</v>
          </cell>
          <cell r="F3989" t="str">
            <v>KF-16285</v>
          </cell>
          <cell r="G3989" t="str">
            <v>Karen Ferguson</v>
          </cell>
          <cell r="H3989" t="str">
            <v>Home Office</v>
          </cell>
          <cell r="I3989" t="str">
            <v>United States</v>
          </cell>
          <cell r="J3989" t="str">
            <v>Plainfield</v>
          </cell>
          <cell r="K3989" t="str">
            <v>New Jersey</v>
          </cell>
          <cell r="L3989">
            <v>7060</v>
          </cell>
          <cell r="M3989" t="str">
            <v>East</v>
          </cell>
          <cell r="N3989" t="str">
            <v>OFF-AP-10001962</v>
          </cell>
          <cell r="O3989" t="str">
            <v>Office Supplies</v>
          </cell>
          <cell r="P3989" t="str">
            <v>Appliances</v>
          </cell>
          <cell r="Q3989" t="str">
            <v>Black &amp; Decker Filter for Double Action Dustbuster Cordless Vac BLDV7210</v>
          </cell>
          <cell r="R3989">
            <v>41.95</v>
          </cell>
          <cell r="S3989">
            <v>5</v>
          </cell>
          <cell r="T3989">
            <v>0</v>
          </cell>
          <cell r="U3989">
            <v>10.4875</v>
          </cell>
        </row>
        <row r="3990">
          <cell r="A3990">
            <v>3989</v>
          </cell>
          <cell r="B3990" t="str">
            <v>US-2016-159415</v>
          </cell>
          <cell r="C3990">
            <v>42477</v>
          </cell>
          <cell r="D3990">
            <v>42482</v>
          </cell>
          <cell r="E3990" t="str">
            <v>Standard Class</v>
          </cell>
          <cell r="F3990" t="str">
            <v>CS-12175</v>
          </cell>
          <cell r="G3990" t="str">
            <v>Charles Sheldon</v>
          </cell>
          <cell r="H3990" t="str">
            <v>Corporate</v>
          </cell>
          <cell r="I3990" t="str">
            <v>United States</v>
          </cell>
          <cell r="J3990" t="str">
            <v>Columbia</v>
          </cell>
          <cell r="K3990" t="str">
            <v>Tennessee</v>
          </cell>
          <cell r="L3990">
            <v>38401</v>
          </cell>
          <cell r="M3990" t="str">
            <v>South</v>
          </cell>
          <cell r="N3990" t="str">
            <v>FUR-FU-10003798</v>
          </cell>
          <cell r="O3990" t="str">
            <v>Furniture</v>
          </cell>
          <cell r="P3990" t="str">
            <v>Furnishings</v>
          </cell>
          <cell r="Q3990" t="str">
            <v>Ultra Door Kickplate, 8"H x 34"W</v>
          </cell>
          <cell r="R3990">
            <v>79.12</v>
          </cell>
          <cell r="S3990">
            <v>5</v>
          </cell>
          <cell r="T3990">
            <v>0.2</v>
          </cell>
          <cell r="U3990">
            <v>13.846</v>
          </cell>
        </row>
        <row r="3991">
          <cell r="A3991">
            <v>3990</v>
          </cell>
          <cell r="B3991" t="str">
            <v>CA-2014-122588</v>
          </cell>
          <cell r="C3991">
            <v>41968</v>
          </cell>
          <cell r="D3991">
            <v>41970</v>
          </cell>
          <cell r="E3991" t="str">
            <v>Second Class</v>
          </cell>
          <cell r="F3991" t="str">
            <v>AR-10540</v>
          </cell>
          <cell r="G3991" t="str">
            <v>Andy Reiter</v>
          </cell>
          <cell r="H3991" t="str">
            <v>Consumer</v>
          </cell>
          <cell r="I3991" t="str">
            <v>United States</v>
          </cell>
          <cell r="J3991" t="str">
            <v>Woonsocket</v>
          </cell>
          <cell r="K3991" t="str">
            <v>Rhode Island</v>
          </cell>
          <cell r="L3991">
            <v>2895</v>
          </cell>
          <cell r="M3991" t="str">
            <v>East</v>
          </cell>
          <cell r="N3991" t="str">
            <v>FUR-FU-10001095</v>
          </cell>
          <cell r="O3991" t="str">
            <v>Furniture</v>
          </cell>
          <cell r="P3991" t="str">
            <v>Furnishings</v>
          </cell>
          <cell r="Q3991" t="str">
            <v>DAX Black Cherry Wood-Tone Poster Frame</v>
          </cell>
          <cell r="R3991">
            <v>52.96</v>
          </cell>
          <cell r="S3991">
            <v>2</v>
          </cell>
          <cell r="T3991">
            <v>0</v>
          </cell>
          <cell r="U3991">
            <v>20.1248</v>
          </cell>
        </row>
        <row r="3992">
          <cell r="A3992">
            <v>3991</v>
          </cell>
          <cell r="B3992" t="str">
            <v>CA-2014-137589</v>
          </cell>
          <cell r="C3992">
            <v>41946</v>
          </cell>
          <cell r="D3992">
            <v>41951</v>
          </cell>
          <cell r="E3992" t="str">
            <v>Standard Class</v>
          </cell>
          <cell r="F3992" t="str">
            <v>MS-17770</v>
          </cell>
          <cell r="G3992" t="str">
            <v>Maxwell Schwartz</v>
          </cell>
          <cell r="H3992" t="str">
            <v>Consumer</v>
          </cell>
          <cell r="I3992" t="str">
            <v>United States</v>
          </cell>
          <cell r="J3992" t="str">
            <v>Lancaster</v>
          </cell>
          <cell r="K3992" t="str">
            <v>Pennsylvania</v>
          </cell>
          <cell r="L3992">
            <v>17602</v>
          </cell>
          <cell r="M3992" t="str">
            <v>East</v>
          </cell>
          <cell r="N3992" t="str">
            <v>OFF-SU-10000157</v>
          </cell>
          <cell r="O3992" t="str">
            <v>Office Supplies</v>
          </cell>
          <cell r="P3992" t="str">
            <v>Supplies</v>
          </cell>
          <cell r="Q3992" t="str">
            <v>Compact Automatic Electric Letter Opener</v>
          </cell>
          <cell r="R3992">
            <v>286.344</v>
          </cell>
          <cell r="S3992">
            <v>3</v>
          </cell>
          <cell r="T3992">
            <v>0.2</v>
          </cell>
          <cell r="U3992">
            <v>-64.4274</v>
          </cell>
        </row>
        <row r="3993">
          <cell r="A3993">
            <v>3992</v>
          </cell>
          <cell r="B3993" t="str">
            <v>CA-2015-161998</v>
          </cell>
          <cell r="C3993">
            <v>42125</v>
          </cell>
          <cell r="D3993">
            <v>42129</v>
          </cell>
          <cell r="E3993" t="str">
            <v>Standard Class</v>
          </cell>
          <cell r="F3993" t="str">
            <v>DB-13120</v>
          </cell>
          <cell r="G3993" t="str">
            <v>David Bremer</v>
          </cell>
          <cell r="H3993" t="str">
            <v>Corporate</v>
          </cell>
          <cell r="I3993" t="str">
            <v>United States</v>
          </cell>
          <cell r="J3993" t="str">
            <v>Tampa</v>
          </cell>
          <cell r="K3993" t="str">
            <v>Florida</v>
          </cell>
          <cell r="L3993">
            <v>33614</v>
          </cell>
          <cell r="M3993" t="str">
            <v>South</v>
          </cell>
          <cell r="N3993" t="str">
            <v>FUR-FU-10001095</v>
          </cell>
          <cell r="O3993" t="str">
            <v>Furniture</v>
          </cell>
          <cell r="P3993" t="str">
            <v>Furnishings</v>
          </cell>
          <cell r="Q3993" t="str">
            <v>DAX Black Cherry Wood-Tone Poster Frame</v>
          </cell>
          <cell r="R3993">
            <v>63.552</v>
          </cell>
          <cell r="S3993">
            <v>3</v>
          </cell>
          <cell r="T3993">
            <v>0.2</v>
          </cell>
          <cell r="U3993">
            <v>14.2992</v>
          </cell>
        </row>
        <row r="3994">
          <cell r="A3994">
            <v>3993</v>
          </cell>
          <cell r="B3994" t="str">
            <v>CA-2015-161998</v>
          </cell>
          <cell r="C3994">
            <v>42125</v>
          </cell>
          <cell r="D3994">
            <v>42129</v>
          </cell>
          <cell r="E3994" t="str">
            <v>Standard Class</v>
          </cell>
          <cell r="F3994" t="str">
            <v>DB-13120</v>
          </cell>
          <cell r="G3994" t="str">
            <v>David Bremer</v>
          </cell>
          <cell r="H3994" t="str">
            <v>Corporate</v>
          </cell>
          <cell r="I3994" t="str">
            <v>United States</v>
          </cell>
          <cell r="J3994" t="str">
            <v>Tampa</v>
          </cell>
          <cell r="K3994" t="str">
            <v>Florida</v>
          </cell>
          <cell r="L3994">
            <v>33614</v>
          </cell>
          <cell r="M3994" t="str">
            <v>South</v>
          </cell>
          <cell r="N3994" t="str">
            <v>OFF-SU-10004261</v>
          </cell>
          <cell r="O3994" t="str">
            <v>Office Supplies</v>
          </cell>
          <cell r="P3994" t="str">
            <v>Supplies</v>
          </cell>
          <cell r="Q3994" t="str">
            <v>Fiskars 8" Scissors, 2/Pack</v>
          </cell>
          <cell r="R3994">
            <v>41.376</v>
          </cell>
          <cell r="S3994">
            <v>3</v>
          </cell>
          <cell r="T3994">
            <v>0.2</v>
          </cell>
          <cell r="U3994">
            <v>4.65479999999999</v>
          </cell>
        </row>
        <row r="3995">
          <cell r="A3995">
            <v>3994</v>
          </cell>
          <cell r="B3995" t="str">
            <v>CA-2015-161998</v>
          </cell>
          <cell r="C3995">
            <v>42125</v>
          </cell>
          <cell r="D3995">
            <v>42129</v>
          </cell>
          <cell r="E3995" t="str">
            <v>Standard Class</v>
          </cell>
          <cell r="F3995" t="str">
            <v>DB-13120</v>
          </cell>
          <cell r="G3995" t="str">
            <v>David Bremer</v>
          </cell>
          <cell r="H3995" t="str">
            <v>Corporate</v>
          </cell>
          <cell r="I3995" t="str">
            <v>United States</v>
          </cell>
          <cell r="J3995" t="str">
            <v>Tampa</v>
          </cell>
          <cell r="K3995" t="str">
            <v>Florida</v>
          </cell>
          <cell r="L3995">
            <v>33614</v>
          </cell>
          <cell r="M3995" t="str">
            <v>South</v>
          </cell>
          <cell r="N3995" t="str">
            <v>OFF-AR-10004022</v>
          </cell>
          <cell r="O3995" t="str">
            <v>Office Supplies</v>
          </cell>
          <cell r="P3995" t="str">
            <v>Art</v>
          </cell>
          <cell r="Q3995" t="str">
            <v>Panasonic KP-380BK Classic Electric Pencil Sharpener</v>
          </cell>
          <cell r="R3995">
            <v>172.704</v>
          </cell>
          <cell r="S3995">
            <v>6</v>
          </cell>
          <cell r="T3995">
            <v>0.2</v>
          </cell>
          <cell r="U3995">
            <v>10.794</v>
          </cell>
        </row>
        <row r="3996">
          <cell r="A3996">
            <v>3995</v>
          </cell>
          <cell r="B3996" t="str">
            <v>CA-2015-105627</v>
          </cell>
          <cell r="C3996">
            <v>42071</v>
          </cell>
          <cell r="D3996">
            <v>42075</v>
          </cell>
          <cell r="E3996" t="str">
            <v>Standard Class</v>
          </cell>
          <cell r="F3996" t="str">
            <v>DK-12895</v>
          </cell>
          <cell r="G3996" t="str">
            <v>Dana Kaydos</v>
          </cell>
          <cell r="H3996" t="str">
            <v>Consumer</v>
          </cell>
          <cell r="I3996" t="str">
            <v>United States</v>
          </cell>
          <cell r="J3996" t="str">
            <v>Kenosha</v>
          </cell>
          <cell r="K3996" t="str">
            <v>Wisconsin</v>
          </cell>
          <cell r="L3996">
            <v>53142</v>
          </cell>
          <cell r="M3996" t="str">
            <v>Central</v>
          </cell>
          <cell r="N3996" t="str">
            <v>FUR-BO-10002916</v>
          </cell>
          <cell r="O3996" t="str">
            <v>Furniture</v>
          </cell>
          <cell r="P3996" t="str">
            <v>Bookcases</v>
          </cell>
          <cell r="Q3996" t="str">
            <v>Rush Hierlooms Collection 1" Thick Stackable Bookcases</v>
          </cell>
          <cell r="R3996">
            <v>512.94</v>
          </cell>
          <cell r="S3996">
            <v>3</v>
          </cell>
          <cell r="T3996">
            <v>0</v>
          </cell>
          <cell r="U3996">
            <v>97.4586</v>
          </cell>
        </row>
        <row r="3997">
          <cell r="A3997">
            <v>3996</v>
          </cell>
          <cell r="B3997" t="str">
            <v>CA-2015-105627</v>
          </cell>
          <cell r="C3997">
            <v>42071</v>
          </cell>
          <cell r="D3997">
            <v>42075</v>
          </cell>
          <cell r="E3997" t="str">
            <v>Standard Class</v>
          </cell>
          <cell r="F3997" t="str">
            <v>DK-12895</v>
          </cell>
          <cell r="G3997" t="str">
            <v>Dana Kaydos</v>
          </cell>
          <cell r="H3997" t="str">
            <v>Consumer</v>
          </cell>
          <cell r="I3997" t="str">
            <v>United States</v>
          </cell>
          <cell r="J3997" t="str">
            <v>Kenosha</v>
          </cell>
          <cell r="K3997" t="str">
            <v>Wisconsin</v>
          </cell>
          <cell r="L3997">
            <v>53142</v>
          </cell>
          <cell r="M3997" t="str">
            <v>Central</v>
          </cell>
          <cell r="N3997" t="str">
            <v>FUR-CH-10002084</v>
          </cell>
          <cell r="O3997" t="str">
            <v>Furniture</v>
          </cell>
          <cell r="P3997" t="str">
            <v>Chairs</v>
          </cell>
          <cell r="Q3997" t="str">
            <v>Hon Mobius Operator's Chair</v>
          </cell>
          <cell r="R3997">
            <v>860.93</v>
          </cell>
          <cell r="S3997">
            <v>7</v>
          </cell>
          <cell r="T3997">
            <v>0</v>
          </cell>
          <cell r="U3997">
            <v>189.4046</v>
          </cell>
        </row>
        <row r="3998">
          <cell r="A3998">
            <v>3997</v>
          </cell>
          <cell r="B3998" t="str">
            <v>CA-2015-105627</v>
          </cell>
          <cell r="C3998">
            <v>42071</v>
          </cell>
          <cell r="D3998">
            <v>42075</v>
          </cell>
          <cell r="E3998" t="str">
            <v>Standard Class</v>
          </cell>
          <cell r="F3998" t="str">
            <v>DK-12895</v>
          </cell>
          <cell r="G3998" t="str">
            <v>Dana Kaydos</v>
          </cell>
          <cell r="H3998" t="str">
            <v>Consumer</v>
          </cell>
          <cell r="I3998" t="str">
            <v>United States</v>
          </cell>
          <cell r="J3998" t="str">
            <v>Kenosha</v>
          </cell>
          <cell r="K3998" t="str">
            <v>Wisconsin</v>
          </cell>
          <cell r="L3998">
            <v>53142</v>
          </cell>
          <cell r="M3998" t="str">
            <v>Central</v>
          </cell>
          <cell r="N3998" t="str">
            <v>TEC-PH-10003012</v>
          </cell>
          <cell r="O3998" t="str">
            <v>Technology</v>
          </cell>
          <cell r="P3998" t="str">
            <v>Phones</v>
          </cell>
          <cell r="Q3998" t="str">
            <v>Nortel Meridian M3904 Professional Digital phone</v>
          </cell>
          <cell r="R3998">
            <v>769.95</v>
          </cell>
          <cell r="S3998">
            <v>5</v>
          </cell>
          <cell r="T3998">
            <v>0</v>
          </cell>
          <cell r="U3998">
            <v>223.2855</v>
          </cell>
        </row>
        <row r="3999">
          <cell r="A3999">
            <v>3998</v>
          </cell>
          <cell r="B3999" t="str">
            <v>CA-2015-105627</v>
          </cell>
          <cell r="C3999">
            <v>42071</v>
          </cell>
          <cell r="D3999">
            <v>42075</v>
          </cell>
          <cell r="E3999" t="str">
            <v>Standard Class</v>
          </cell>
          <cell r="F3999" t="str">
            <v>DK-12895</v>
          </cell>
          <cell r="G3999" t="str">
            <v>Dana Kaydos</v>
          </cell>
          <cell r="H3999" t="str">
            <v>Consumer</v>
          </cell>
          <cell r="I3999" t="str">
            <v>United States</v>
          </cell>
          <cell r="J3999" t="str">
            <v>Kenosha</v>
          </cell>
          <cell r="K3999" t="str">
            <v>Wisconsin</v>
          </cell>
          <cell r="L3999">
            <v>53142</v>
          </cell>
          <cell r="M3999" t="str">
            <v>Central</v>
          </cell>
          <cell r="N3999" t="str">
            <v>OFF-AR-10002704</v>
          </cell>
          <cell r="O3999" t="str">
            <v>Office Supplies</v>
          </cell>
          <cell r="P3999" t="str">
            <v>Art</v>
          </cell>
          <cell r="Q3999" t="str">
            <v>Boston 1900 Electric Pencil Sharpener</v>
          </cell>
          <cell r="R3999">
            <v>14.98</v>
          </cell>
          <cell r="S3999">
            <v>1</v>
          </cell>
          <cell r="T3999">
            <v>0</v>
          </cell>
          <cell r="U3999">
            <v>4.494</v>
          </cell>
        </row>
        <row r="4000">
          <cell r="A4000">
            <v>3999</v>
          </cell>
          <cell r="B4000" t="str">
            <v>CA-2015-105627</v>
          </cell>
          <cell r="C4000">
            <v>42071</v>
          </cell>
          <cell r="D4000">
            <v>42075</v>
          </cell>
          <cell r="E4000" t="str">
            <v>Standard Class</v>
          </cell>
          <cell r="F4000" t="str">
            <v>DK-12895</v>
          </cell>
          <cell r="G4000" t="str">
            <v>Dana Kaydos</v>
          </cell>
          <cell r="H4000" t="str">
            <v>Consumer</v>
          </cell>
          <cell r="I4000" t="str">
            <v>United States</v>
          </cell>
          <cell r="J4000" t="str">
            <v>Kenosha</v>
          </cell>
          <cell r="K4000" t="str">
            <v>Wisconsin</v>
          </cell>
          <cell r="L4000">
            <v>53142</v>
          </cell>
          <cell r="M4000" t="str">
            <v>Central</v>
          </cell>
          <cell r="N4000" t="str">
            <v>FUR-FU-10000308</v>
          </cell>
          <cell r="O4000" t="str">
            <v>Furniture</v>
          </cell>
          <cell r="P4000" t="str">
            <v>Furnishings</v>
          </cell>
          <cell r="Q4000" t="str">
            <v>Deflect-o Glass Clear Studded Chair Mats</v>
          </cell>
          <cell r="R4000">
            <v>373.08</v>
          </cell>
          <cell r="S4000">
            <v>6</v>
          </cell>
          <cell r="T4000">
            <v>0</v>
          </cell>
          <cell r="U4000">
            <v>82.0776</v>
          </cell>
        </row>
        <row r="4001">
          <cell r="A4001">
            <v>4000</v>
          </cell>
          <cell r="B4001" t="str">
            <v>US-2015-149629</v>
          </cell>
          <cell r="C4001">
            <v>42202</v>
          </cell>
          <cell r="D4001">
            <v>42205</v>
          </cell>
          <cell r="E4001" t="str">
            <v>Second Class</v>
          </cell>
          <cell r="F4001" t="str">
            <v>MP-17965</v>
          </cell>
          <cell r="G4001" t="str">
            <v>Michael Paige</v>
          </cell>
          <cell r="H4001" t="str">
            <v>Corporate</v>
          </cell>
          <cell r="I4001" t="str">
            <v>United States</v>
          </cell>
          <cell r="J4001" t="str">
            <v>Port Saint Lucie</v>
          </cell>
          <cell r="K4001" t="str">
            <v>Florida</v>
          </cell>
          <cell r="L4001">
            <v>34952</v>
          </cell>
          <cell r="M4001" t="str">
            <v>South</v>
          </cell>
          <cell r="N4001" t="str">
            <v>FUR-BO-10004709</v>
          </cell>
          <cell r="O4001" t="str">
            <v>Furniture</v>
          </cell>
          <cell r="P4001" t="str">
            <v>Bookcases</v>
          </cell>
          <cell r="Q4001" t="str">
            <v>Bush Westfield Collection Bookcases, Medium Cherry Finish</v>
          </cell>
          <cell r="R4001">
            <v>231.92</v>
          </cell>
          <cell r="S4001">
            <v>5</v>
          </cell>
          <cell r="T4001">
            <v>0.2</v>
          </cell>
          <cell r="U4001">
            <v>5.798</v>
          </cell>
        </row>
        <row r="4002">
          <cell r="A4002">
            <v>4001</v>
          </cell>
          <cell r="B4002" t="str">
            <v>CA-2014-116834</v>
          </cell>
          <cell r="C4002">
            <v>41923</v>
          </cell>
          <cell r="D4002">
            <v>41928</v>
          </cell>
          <cell r="E4002" t="str">
            <v>Standard Class</v>
          </cell>
          <cell r="F4002" t="str">
            <v>Dp-13240</v>
          </cell>
          <cell r="G4002" t="str">
            <v>Dean percer</v>
          </cell>
          <cell r="H4002" t="str">
            <v>Home Office</v>
          </cell>
          <cell r="I4002" t="str">
            <v>United States</v>
          </cell>
          <cell r="J4002" t="str">
            <v>Seattle</v>
          </cell>
          <cell r="K4002" t="str">
            <v>Washington</v>
          </cell>
          <cell r="L4002">
            <v>98115</v>
          </cell>
          <cell r="M4002" t="str">
            <v>West</v>
          </cell>
          <cell r="N4002" t="str">
            <v>FUR-FU-10001196</v>
          </cell>
          <cell r="O4002" t="str">
            <v>Furniture</v>
          </cell>
          <cell r="P4002" t="str">
            <v>Furnishings</v>
          </cell>
          <cell r="Q4002" t="str">
            <v>DAX Cubicle Frames - 8x10</v>
          </cell>
          <cell r="R4002">
            <v>63.47</v>
          </cell>
          <cell r="S4002">
            <v>11</v>
          </cell>
          <cell r="T4002">
            <v>0</v>
          </cell>
          <cell r="U4002">
            <v>19.041</v>
          </cell>
        </row>
        <row r="4003">
          <cell r="A4003">
            <v>4002</v>
          </cell>
          <cell r="B4003" t="str">
            <v>CA-2014-116834</v>
          </cell>
          <cell r="C4003">
            <v>41923</v>
          </cell>
          <cell r="D4003">
            <v>41928</v>
          </cell>
          <cell r="E4003" t="str">
            <v>Standard Class</v>
          </cell>
          <cell r="F4003" t="str">
            <v>Dp-13240</v>
          </cell>
          <cell r="G4003" t="str">
            <v>Dean percer</v>
          </cell>
          <cell r="H4003" t="str">
            <v>Home Office</v>
          </cell>
          <cell r="I4003" t="str">
            <v>United States</v>
          </cell>
          <cell r="J4003" t="str">
            <v>Seattle</v>
          </cell>
          <cell r="K4003" t="str">
            <v>Washington</v>
          </cell>
          <cell r="L4003">
            <v>98115</v>
          </cell>
          <cell r="M4003" t="str">
            <v>West</v>
          </cell>
          <cell r="N4003" t="str">
            <v>TEC-AC-10002942</v>
          </cell>
          <cell r="O4003" t="str">
            <v>Technology</v>
          </cell>
          <cell r="P4003" t="str">
            <v>Accessories</v>
          </cell>
          <cell r="Q4003" t="str">
            <v>WD My Passport Ultra 1TB Portable External Hard Drive</v>
          </cell>
          <cell r="R4003">
            <v>345</v>
          </cell>
          <cell r="S4003">
            <v>5</v>
          </cell>
          <cell r="T4003">
            <v>0</v>
          </cell>
          <cell r="U4003">
            <v>58.65</v>
          </cell>
        </row>
        <row r="4004">
          <cell r="A4004">
            <v>4003</v>
          </cell>
          <cell r="B4004" t="str">
            <v>CA-2016-145730</v>
          </cell>
          <cell r="C4004">
            <v>42432</v>
          </cell>
          <cell r="D4004">
            <v>42437</v>
          </cell>
          <cell r="E4004" t="str">
            <v>Standard Class</v>
          </cell>
          <cell r="F4004" t="str">
            <v>CC-12220</v>
          </cell>
          <cell r="G4004" t="str">
            <v>Chris Cortes</v>
          </cell>
          <cell r="H4004" t="str">
            <v>Consumer</v>
          </cell>
          <cell r="I4004" t="str">
            <v>United States</v>
          </cell>
          <cell r="J4004" t="str">
            <v>San Antonio</v>
          </cell>
          <cell r="K4004" t="str">
            <v>Texas</v>
          </cell>
          <cell r="L4004">
            <v>78207</v>
          </cell>
          <cell r="M4004" t="str">
            <v>Central</v>
          </cell>
          <cell r="N4004" t="str">
            <v>FUR-TA-10004915</v>
          </cell>
          <cell r="O4004" t="str">
            <v>Furniture</v>
          </cell>
          <cell r="P4004" t="str">
            <v>Tables</v>
          </cell>
          <cell r="Q4004" t="str">
            <v>Office Impressions End Table, 20-1/2"H x 24"W x 20"D</v>
          </cell>
          <cell r="R4004">
            <v>637.896</v>
          </cell>
          <cell r="S4004">
            <v>3</v>
          </cell>
          <cell r="T4004">
            <v>0.3</v>
          </cell>
          <cell r="U4004">
            <v>-127.5792</v>
          </cell>
        </row>
        <row r="4005">
          <cell r="A4005">
            <v>4004</v>
          </cell>
          <cell r="B4005" t="str">
            <v>CA-2016-145730</v>
          </cell>
          <cell r="C4005">
            <v>42432</v>
          </cell>
          <cell r="D4005">
            <v>42437</v>
          </cell>
          <cell r="E4005" t="str">
            <v>Standard Class</v>
          </cell>
          <cell r="F4005" t="str">
            <v>CC-12220</v>
          </cell>
          <cell r="G4005" t="str">
            <v>Chris Cortes</v>
          </cell>
          <cell r="H4005" t="str">
            <v>Consumer</v>
          </cell>
          <cell r="I4005" t="str">
            <v>United States</v>
          </cell>
          <cell r="J4005" t="str">
            <v>San Antonio</v>
          </cell>
          <cell r="K4005" t="str">
            <v>Texas</v>
          </cell>
          <cell r="L4005">
            <v>78207</v>
          </cell>
          <cell r="M4005" t="str">
            <v>Central</v>
          </cell>
          <cell r="N4005" t="str">
            <v>TEC-MA-10001016</v>
          </cell>
          <cell r="O4005" t="str">
            <v>Technology</v>
          </cell>
          <cell r="P4005" t="str">
            <v>Machines</v>
          </cell>
          <cell r="Q4005" t="str">
            <v>Canon PC170 Desktop Personal Copier</v>
          </cell>
          <cell r="R4005">
            <v>287.91</v>
          </cell>
          <cell r="S4005">
            <v>3</v>
          </cell>
          <cell r="T4005">
            <v>0.4</v>
          </cell>
          <cell r="U4005">
            <v>33.5895</v>
          </cell>
        </row>
        <row r="4006">
          <cell r="A4006">
            <v>4005</v>
          </cell>
          <cell r="B4006" t="str">
            <v>CA-2016-145730</v>
          </cell>
          <cell r="C4006">
            <v>42432</v>
          </cell>
          <cell r="D4006">
            <v>42437</v>
          </cell>
          <cell r="E4006" t="str">
            <v>Standard Class</v>
          </cell>
          <cell r="F4006" t="str">
            <v>CC-12220</v>
          </cell>
          <cell r="G4006" t="str">
            <v>Chris Cortes</v>
          </cell>
          <cell r="H4006" t="str">
            <v>Consumer</v>
          </cell>
          <cell r="I4006" t="str">
            <v>United States</v>
          </cell>
          <cell r="J4006" t="str">
            <v>San Antonio</v>
          </cell>
          <cell r="K4006" t="str">
            <v>Texas</v>
          </cell>
          <cell r="L4006">
            <v>78207</v>
          </cell>
          <cell r="M4006" t="str">
            <v>Central</v>
          </cell>
          <cell r="N4006" t="str">
            <v>OFF-EN-10000483</v>
          </cell>
          <cell r="O4006" t="str">
            <v>Office Supplies</v>
          </cell>
          <cell r="P4006" t="str">
            <v>Envelopes</v>
          </cell>
          <cell r="Q4006" t="str">
            <v>White Envelopes, White Envelopes with Clear Poly Window</v>
          </cell>
          <cell r="R4006">
            <v>36.6</v>
          </cell>
          <cell r="S4006">
            <v>3</v>
          </cell>
          <cell r="T4006">
            <v>0.2</v>
          </cell>
          <cell r="U4006">
            <v>11.895</v>
          </cell>
        </row>
        <row r="4007">
          <cell r="A4007">
            <v>4006</v>
          </cell>
          <cell r="B4007" t="str">
            <v>US-2015-168732</v>
          </cell>
          <cell r="C4007">
            <v>42348</v>
          </cell>
          <cell r="D4007">
            <v>42354</v>
          </cell>
          <cell r="E4007" t="str">
            <v>Standard Class</v>
          </cell>
          <cell r="F4007" t="str">
            <v>KM-16660</v>
          </cell>
          <cell r="G4007" t="str">
            <v>Khloe Miller</v>
          </cell>
          <cell r="H4007" t="str">
            <v>Consumer</v>
          </cell>
          <cell r="I4007" t="str">
            <v>United States</v>
          </cell>
          <cell r="J4007" t="str">
            <v>Roswell</v>
          </cell>
          <cell r="K4007" t="str">
            <v>Georgia</v>
          </cell>
          <cell r="L4007">
            <v>30076</v>
          </cell>
          <cell r="M4007" t="str">
            <v>South</v>
          </cell>
          <cell r="N4007" t="str">
            <v>OFF-AR-10003087</v>
          </cell>
          <cell r="O4007" t="str">
            <v>Office Supplies</v>
          </cell>
          <cell r="P4007" t="str">
            <v>Art</v>
          </cell>
          <cell r="Q4007" t="str">
            <v>Staples in misc. colors</v>
          </cell>
          <cell r="R4007">
            <v>1.78</v>
          </cell>
          <cell r="S4007">
            <v>1</v>
          </cell>
          <cell r="T4007">
            <v>0</v>
          </cell>
          <cell r="U4007">
            <v>0.4984</v>
          </cell>
        </row>
        <row r="4008">
          <cell r="A4008">
            <v>4007</v>
          </cell>
          <cell r="B4008" t="str">
            <v>US-2015-168732</v>
          </cell>
          <cell r="C4008">
            <v>42348</v>
          </cell>
          <cell r="D4008">
            <v>42354</v>
          </cell>
          <cell r="E4008" t="str">
            <v>Standard Class</v>
          </cell>
          <cell r="F4008" t="str">
            <v>KM-16660</v>
          </cell>
          <cell r="G4008" t="str">
            <v>Khloe Miller</v>
          </cell>
          <cell r="H4008" t="str">
            <v>Consumer</v>
          </cell>
          <cell r="I4008" t="str">
            <v>United States</v>
          </cell>
          <cell r="J4008" t="str">
            <v>Roswell</v>
          </cell>
          <cell r="K4008" t="str">
            <v>Georgia</v>
          </cell>
          <cell r="L4008">
            <v>30076</v>
          </cell>
          <cell r="M4008" t="str">
            <v>South</v>
          </cell>
          <cell r="N4008" t="str">
            <v>OFF-PA-10000520</v>
          </cell>
          <cell r="O4008" t="str">
            <v>Office Supplies</v>
          </cell>
          <cell r="P4008" t="str">
            <v>Paper</v>
          </cell>
          <cell r="Q4008" t="str">
            <v>Xerox 201</v>
          </cell>
          <cell r="R4008">
            <v>25.92</v>
          </cell>
          <cell r="S4008">
            <v>4</v>
          </cell>
          <cell r="T4008">
            <v>0</v>
          </cell>
          <cell r="U4008">
            <v>12.4416</v>
          </cell>
        </row>
        <row r="4009">
          <cell r="A4009">
            <v>4008</v>
          </cell>
          <cell r="B4009" t="str">
            <v>US-2015-168732</v>
          </cell>
          <cell r="C4009">
            <v>42348</v>
          </cell>
          <cell r="D4009">
            <v>42354</v>
          </cell>
          <cell r="E4009" t="str">
            <v>Standard Class</v>
          </cell>
          <cell r="F4009" t="str">
            <v>KM-16660</v>
          </cell>
          <cell r="G4009" t="str">
            <v>Khloe Miller</v>
          </cell>
          <cell r="H4009" t="str">
            <v>Consumer</v>
          </cell>
          <cell r="I4009" t="str">
            <v>United States</v>
          </cell>
          <cell r="J4009" t="str">
            <v>Roswell</v>
          </cell>
          <cell r="K4009" t="str">
            <v>Georgia</v>
          </cell>
          <cell r="L4009">
            <v>30076</v>
          </cell>
          <cell r="M4009" t="str">
            <v>South</v>
          </cell>
          <cell r="N4009" t="str">
            <v>TEC-AC-10001553</v>
          </cell>
          <cell r="O4009" t="str">
            <v>Technology</v>
          </cell>
          <cell r="P4009" t="str">
            <v>Accessories</v>
          </cell>
          <cell r="Q4009" t="str">
            <v>Memorex 25GB 6X Branded Blu-Ray Recordable Disc, 15/Pack</v>
          </cell>
          <cell r="R4009">
            <v>101.94</v>
          </cell>
          <cell r="S4009">
            <v>6</v>
          </cell>
          <cell r="T4009">
            <v>0</v>
          </cell>
          <cell r="U4009">
            <v>21.4074</v>
          </cell>
        </row>
        <row r="4010">
          <cell r="A4010">
            <v>4009</v>
          </cell>
          <cell r="B4010" t="str">
            <v>CA-2015-107468</v>
          </cell>
          <cell r="C4010">
            <v>42356</v>
          </cell>
          <cell r="D4010">
            <v>42360</v>
          </cell>
          <cell r="E4010" t="str">
            <v>Standard Class</v>
          </cell>
          <cell r="F4010" t="str">
            <v>MK-17905</v>
          </cell>
          <cell r="G4010" t="str">
            <v>Michael Kennedy</v>
          </cell>
          <cell r="H4010" t="str">
            <v>Corporate</v>
          </cell>
          <cell r="I4010" t="str">
            <v>United States</v>
          </cell>
          <cell r="J4010" t="str">
            <v>Louisville</v>
          </cell>
          <cell r="K4010" t="str">
            <v>Colorado</v>
          </cell>
          <cell r="L4010">
            <v>80027</v>
          </cell>
          <cell r="M4010" t="str">
            <v>West</v>
          </cell>
          <cell r="N4010" t="str">
            <v>OFF-AR-10000634</v>
          </cell>
          <cell r="O4010" t="str">
            <v>Office Supplies</v>
          </cell>
          <cell r="P4010" t="str">
            <v>Art</v>
          </cell>
          <cell r="Q4010" t="str">
            <v>Newell 320</v>
          </cell>
          <cell r="R4010">
            <v>6.848</v>
          </cell>
          <cell r="S4010">
            <v>2</v>
          </cell>
          <cell r="T4010">
            <v>0.2</v>
          </cell>
          <cell r="U4010">
            <v>0.5992</v>
          </cell>
        </row>
        <row r="4011">
          <cell r="A4011">
            <v>4010</v>
          </cell>
          <cell r="B4011" t="str">
            <v>CA-2017-144463</v>
          </cell>
          <cell r="C4011">
            <v>42736</v>
          </cell>
          <cell r="D4011">
            <v>42740</v>
          </cell>
          <cell r="E4011" t="str">
            <v>Standard Class</v>
          </cell>
          <cell r="F4011" t="str">
            <v>SC-20725</v>
          </cell>
          <cell r="G4011" t="str">
            <v>Steven Cartwright</v>
          </cell>
          <cell r="H4011" t="str">
            <v>Consumer</v>
          </cell>
          <cell r="I4011" t="str">
            <v>United States</v>
          </cell>
          <cell r="J4011" t="str">
            <v>Los Angeles</v>
          </cell>
          <cell r="K4011" t="str">
            <v>California</v>
          </cell>
          <cell r="L4011">
            <v>90036</v>
          </cell>
          <cell r="M4011" t="str">
            <v>West</v>
          </cell>
          <cell r="N4011" t="str">
            <v>FUR-FU-10001215</v>
          </cell>
          <cell r="O4011" t="str">
            <v>Furniture</v>
          </cell>
          <cell r="P4011" t="str">
            <v>Furnishings</v>
          </cell>
          <cell r="Q4011" t="str">
            <v>Howard Miller 11-1/2" Diameter Brentwood Wall Clock</v>
          </cell>
          <cell r="R4011">
            <v>474.43</v>
          </cell>
          <cell r="S4011">
            <v>11</v>
          </cell>
          <cell r="T4011">
            <v>0</v>
          </cell>
          <cell r="U4011">
            <v>199.2606</v>
          </cell>
        </row>
        <row r="4012">
          <cell r="A4012">
            <v>4011</v>
          </cell>
          <cell r="B4012" t="str">
            <v>CA-2017-100811</v>
          </cell>
          <cell r="C4012">
            <v>43060</v>
          </cell>
          <cell r="D4012">
            <v>43063</v>
          </cell>
          <cell r="E4012" t="str">
            <v>First Class</v>
          </cell>
          <cell r="F4012" t="str">
            <v>CC-12475</v>
          </cell>
          <cell r="G4012" t="str">
            <v>Cindy Chapman</v>
          </cell>
          <cell r="H4012" t="str">
            <v>Consumer</v>
          </cell>
          <cell r="I4012" t="str">
            <v>United States</v>
          </cell>
          <cell r="J4012" t="str">
            <v>Philadelphia</v>
          </cell>
          <cell r="K4012" t="str">
            <v>Pennsylvania</v>
          </cell>
          <cell r="L4012">
            <v>19143</v>
          </cell>
          <cell r="M4012" t="str">
            <v>East</v>
          </cell>
          <cell r="N4012" t="str">
            <v>OFF-PA-10001204</v>
          </cell>
          <cell r="O4012" t="str">
            <v>Office Supplies</v>
          </cell>
          <cell r="P4012" t="str">
            <v>Paper</v>
          </cell>
          <cell r="Q4012" t="str">
            <v>Xerox 1972</v>
          </cell>
          <cell r="R4012">
            <v>8.448</v>
          </cell>
          <cell r="S4012">
            <v>2</v>
          </cell>
          <cell r="T4012">
            <v>0.2</v>
          </cell>
          <cell r="U4012">
            <v>2.64</v>
          </cell>
        </row>
        <row r="4013">
          <cell r="A4013">
            <v>4012</v>
          </cell>
          <cell r="B4013" t="str">
            <v>CA-2017-100811</v>
          </cell>
          <cell r="C4013">
            <v>43060</v>
          </cell>
          <cell r="D4013">
            <v>43063</v>
          </cell>
          <cell r="E4013" t="str">
            <v>First Class</v>
          </cell>
          <cell r="F4013" t="str">
            <v>CC-12475</v>
          </cell>
          <cell r="G4013" t="str">
            <v>Cindy Chapman</v>
          </cell>
          <cell r="H4013" t="str">
            <v>Consumer</v>
          </cell>
          <cell r="I4013" t="str">
            <v>United States</v>
          </cell>
          <cell r="J4013" t="str">
            <v>Philadelphia</v>
          </cell>
          <cell r="K4013" t="str">
            <v>Pennsylvania</v>
          </cell>
          <cell r="L4013">
            <v>19143</v>
          </cell>
          <cell r="M4013" t="str">
            <v>East</v>
          </cell>
          <cell r="N4013" t="str">
            <v>OFF-ST-10002444</v>
          </cell>
          <cell r="O4013" t="str">
            <v>Office Supplies</v>
          </cell>
          <cell r="P4013" t="str">
            <v>Storage</v>
          </cell>
          <cell r="Q4013" t="str">
            <v>Recycled Eldon Regeneration Jumbo File</v>
          </cell>
          <cell r="R4013">
            <v>39.296</v>
          </cell>
          <cell r="S4013">
            <v>4</v>
          </cell>
          <cell r="T4013">
            <v>0.2</v>
          </cell>
          <cell r="U4013">
            <v>3.9296</v>
          </cell>
        </row>
        <row r="4014">
          <cell r="A4014">
            <v>4013</v>
          </cell>
          <cell r="B4014" t="str">
            <v>CA-2015-153612</v>
          </cell>
          <cell r="C4014">
            <v>42360</v>
          </cell>
          <cell r="D4014">
            <v>42365</v>
          </cell>
          <cell r="E4014" t="str">
            <v>Standard Class</v>
          </cell>
          <cell r="F4014" t="str">
            <v>BT-11305</v>
          </cell>
          <cell r="G4014" t="str">
            <v>Beth Thompson</v>
          </cell>
          <cell r="H4014" t="str">
            <v>Home Office</v>
          </cell>
          <cell r="I4014" t="str">
            <v>United States</v>
          </cell>
          <cell r="J4014" t="str">
            <v>Superior</v>
          </cell>
          <cell r="K4014" t="str">
            <v>Wisconsin</v>
          </cell>
          <cell r="L4014">
            <v>54880</v>
          </cell>
          <cell r="M4014" t="str">
            <v>Central</v>
          </cell>
          <cell r="N4014" t="str">
            <v>OFF-AR-10000203</v>
          </cell>
          <cell r="O4014" t="str">
            <v>Office Supplies</v>
          </cell>
          <cell r="P4014" t="str">
            <v>Art</v>
          </cell>
          <cell r="Q4014" t="str">
            <v>Newell 336</v>
          </cell>
          <cell r="R4014">
            <v>17.12</v>
          </cell>
          <cell r="S4014">
            <v>4</v>
          </cell>
          <cell r="T4014">
            <v>0</v>
          </cell>
          <cell r="U4014">
            <v>4.9648</v>
          </cell>
        </row>
        <row r="4015">
          <cell r="A4015">
            <v>4014</v>
          </cell>
          <cell r="B4015" t="str">
            <v>CA-2015-165624</v>
          </cell>
          <cell r="C4015">
            <v>42239</v>
          </cell>
          <cell r="D4015">
            <v>42244</v>
          </cell>
          <cell r="E4015" t="str">
            <v>Standard Class</v>
          </cell>
          <cell r="F4015" t="str">
            <v>FH-14350</v>
          </cell>
          <cell r="G4015" t="str">
            <v>Fred Harton</v>
          </cell>
          <cell r="H4015" t="str">
            <v>Consumer</v>
          </cell>
          <cell r="I4015" t="str">
            <v>United States</v>
          </cell>
          <cell r="J4015" t="str">
            <v>Atlanta</v>
          </cell>
          <cell r="K4015" t="str">
            <v>Georgia</v>
          </cell>
          <cell r="L4015">
            <v>30318</v>
          </cell>
          <cell r="M4015" t="str">
            <v>South</v>
          </cell>
          <cell r="N4015" t="str">
            <v>OFF-AP-10000828</v>
          </cell>
          <cell r="O4015" t="str">
            <v>Office Supplies</v>
          </cell>
          <cell r="P4015" t="str">
            <v>Appliances</v>
          </cell>
          <cell r="Q4015" t="str">
            <v>Avanti 4.4 Cu. Ft. Refrigerator</v>
          </cell>
          <cell r="R4015">
            <v>542.94</v>
          </cell>
          <cell r="S4015">
            <v>3</v>
          </cell>
          <cell r="T4015">
            <v>0</v>
          </cell>
          <cell r="U4015">
            <v>152.0232</v>
          </cell>
        </row>
        <row r="4016">
          <cell r="A4016">
            <v>4015</v>
          </cell>
          <cell r="B4016" t="str">
            <v>CA-2015-165624</v>
          </cell>
          <cell r="C4016">
            <v>42239</v>
          </cell>
          <cell r="D4016">
            <v>42244</v>
          </cell>
          <cell r="E4016" t="str">
            <v>Standard Class</v>
          </cell>
          <cell r="F4016" t="str">
            <v>FH-14350</v>
          </cell>
          <cell r="G4016" t="str">
            <v>Fred Harton</v>
          </cell>
          <cell r="H4016" t="str">
            <v>Consumer</v>
          </cell>
          <cell r="I4016" t="str">
            <v>United States</v>
          </cell>
          <cell r="J4016" t="str">
            <v>Atlanta</v>
          </cell>
          <cell r="K4016" t="str">
            <v>Georgia</v>
          </cell>
          <cell r="L4016">
            <v>30318</v>
          </cell>
          <cell r="M4016" t="str">
            <v>South</v>
          </cell>
          <cell r="N4016" t="str">
            <v>OFF-LA-10003190</v>
          </cell>
          <cell r="O4016" t="str">
            <v>Office Supplies</v>
          </cell>
          <cell r="P4016" t="str">
            <v>Labels</v>
          </cell>
          <cell r="Q4016" t="str">
            <v>Avery 474</v>
          </cell>
          <cell r="R4016">
            <v>8.64</v>
          </cell>
          <cell r="S4016">
            <v>3</v>
          </cell>
          <cell r="T4016">
            <v>0</v>
          </cell>
          <cell r="U4016">
            <v>4.2336</v>
          </cell>
        </row>
        <row r="4017">
          <cell r="A4017">
            <v>4016</v>
          </cell>
          <cell r="B4017" t="str">
            <v>CA-2015-165624</v>
          </cell>
          <cell r="C4017">
            <v>42239</v>
          </cell>
          <cell r="D4017">
            <v>42244</v>
          </cell>
          <cell r="E4017" t="str">
            <v>Standard Class</v>
          </cell>
          <cell r="F4017" t="str">
            <v>FH-14350</v>
          </cell>
          <cell r="G4017" t="str">
            <v>Fred Harton</v>
          </cell>
          <cell r="H4017" t="str">
            <v>Consumer</v>
          </cell>
          <cell r="I4017" t="str">
            <v>United States</v>
          </cell>
          <cell r="J4017" t="str">
            <v>Atlanta</v>
          </cell>
          <cell r="K4017" t="str">
            <v>Georgia</v>
          </cell>
          <cell r="L4017">
            <v>30318</v>
          </cell>
          <cell r="M4017" t="str">
            <v>South</v>
          </cell>
          <cell r="N4017" t="str">
            <v>OFF-PA-10002319</v>
          </cell>
          <cell r="O4017" t="str">
            <v>Office Supplies</v>
          </cell>
          <cell r="P4017" t="str">
            <v>Paper</v>
          </cell>
          <cell r="Q4017" t="str">
            <v>Xerox 1944</v>
          </cell>
          <cell r="R4017">
            <v>193.8</v>
          </cell>
          <cell r="S4017">
            <v>5</v>
          </cell>
          <cell r="T4017">
            <v>0</v>
          </cell>
          <cell r="U4017">
            <v>94.962</v>
          </cell>
        </row>
        <row r="4018">
          <cell r="A4018">
            <v>4017</v>
          </cell>
          <cell r="B4018" t="str">
            <v>CA-2015-165624</v>
          </cell>
          <cell r="C4018">
            <v>42239</v>
          </cell>
          <cell r="D4018">
            <v>42244</v>
          </cell>
          <cell r="E4018" t="str">
            <v>Standard Class</v>
          </cell>
          <cell r="F4018" t="str">
            <v>FH-14350</v>
          </cell>
          <cell r="G4018" t="str">
            <v>Fred Harton</v>
          </cell>
          <cell r="H4018" t="str">
            <v>Consumer</v>
          </cell>
          <cell r="I4018" t="str">
            <v>United States</v>
          </cell>
          <cell r="J4018" t="str">
            <v>Atlanta</v>
          </cell>
          <cell r="K4018" t="str">
            <v>Georgia</v>
          </cell>
          <cell r="L4018">
            <v>30318</v>
          </cell>
          <cell r="M4018" t="str">
            <v>South</v>
          </cell>
          <cell r="N4018" t="str">
            <v>OFF-PA-10003893</v>
          </cell>
          <cell r="O4018" t="str">
            <v>Office Supplies</v>
          </cell>
          <cell r="P4018" t="str">
            <v>Paper</v>
          </cell>
          <cell r="Q4018" t="str">
            <v>Xerox 1962</v>
          </cell>
          <cell r="R4018">
            <v>21.4</v>
          </cell>
          <cell r="S4018">
            <v>5</v>
          </cell>
          <cell r="T4018">
            <v>0</v>
          </cell>
          <cell r="U4018">
            <v>9.63</v>
          </cell>
        </row>
        <row r="4019">
          <cell r="A4019">
            <v>4018</v>
          </cell>
          <cell r="B4019" t="str">
            <v>CA-2015-165624</v>
          </cell>
          <cell r="C4019">
            <v>42239</v>
          </cell>
          <cell r="D4019">
            <v>42244</v>
          </cell>
          <cell r="E4019" t="str">
            <v>Standard Class</v>
          </cell>
          <cell r="F4019" t="str">
            <v>FH-14350</v>
          </cell>
          <cell r="G4019" t="str">
            <v>Fred Harton</v>
          </cell>
          <cell r="H4019" t="str">
            <v>Consumer</v>
          </cell>
          <cell r="I4019" t="str">
            <v>United States</v>
          </cell>
          <cell r="J4019" t="str">
            <v>Atlanta</v>
          </cell>
          <cell r="K4019" t="str">
            <v>Georgia</v>
          </cell>
          <cell r="L4019">
            <v>30318</v>
          </cell>
          <cell r="M4019" t="str">
            <v>South</v>
          </cell>
          <cell r="N4019" t="str">
            <v>OFF-PA-10002499</v>
          </cell>
          <cell r="O4019" t="str">
            <v>Office Supplies</v>
          </cell>
          <cell r="P4019" t="str">
            <v>Paper</v>
          </cell>
          <cell r="Q4019" t="str">
            <v>Xerox 1890</v>
          </cell>
          <cell r="R4019">
            <v>97.88</v>
          </cell>
          <cell r="S4019">
            <v>2</v>
          </cell>
          <cell r="T4019">
            <v>0</v>
          </cell>
          <cell r="U4019">
            <v>48.94</v>
          </cell>
        </row>
        <row r="4020">
          <cell r="A4020">
            <v>4019</v>
          </cell>
          <cell r="B4020" t="str">
            <v>CA-2015-165624</v>
          </cell>
          <cell r="C4020">
            <v>42239</v>
          </cell>
          <cell r="D4020">
            <v>42244</v>
          </cell>
          <cell r="E4020" t="str">
            <v>Standard Class</v>
          </cell>
          <cell r="F4020" t="str">
            <v>FH-14350</v>
          </cell>
          <cell r="G4020" t="str">
            <v>Fred Harton</v>
          </cell>
          <cell r="H4020" t="str">
            <v>Consumer</v>
          </cell>
          <cell r="I4020" t="str">
            <v>United States</v>
          </cell>
          <cell r="J4020" t="str">
            <v>Atlanta</v>
          </cell>
          <cell r="K4020" t="str">
            <v>Georgia</v>
          </cell>
          <cell r="L4020">
            <v>30318</v>
          </cell>
          <cell r="M4020" t="str">
            <v>South</v>
          </cell>
          <cell r="N4020" t="str">
            <v>TEC-AC-10004568</v>
          </cell>
          <cell r="O4020" t="str">
            <v>Technology</v>
          </cell>
          <cell r="P4020" t="str">
            <v>Accessories</v>
          </cell>
          <cell r="Q4020" t="str">
            <v>Maxell LTO Ultrium - 800 GB</v>
          </cell>
          <cell r="R4020">
            <v>251.91</v>
          </cell>
          <cell r="S4020">
            <v>9</v>
          </cell>
          <cell r="T4020">
            <v>0</v>
          </cell>
          <cell r="U4020">
            <v>47.8629</v>
          </cell>
        </row>
        <row r="4021">
          <cell r="A4021">
            <v>4020</v>
          </cell>
          <cell r="B4021" t="str">
            <v>CA-2015-165624</v>
          </cell>
          <cell r="C4021">
            <v>42239</v>
          </cell>
          <cell r="D4021">
            <v>42244</v>
          </cell>
          <cell r="E4021" t="str">
            <v>Standard Class</v>
          </cell>
          <cell r="F4021" t="str">
            <v>FH-14350</v>
          </cell>
          <cell r="G4021" t="str">
            <v>Fred Harton</v>
          </cell>
          <cell r="H4021" t="str">
            <v>Consumer</v>
          </cell>
          <cell r="I4021" t="str">
            <v>United States</v>
          </cell>
          <cell r="J4021" t="str">
            <v>Atlanta</v>
          </cell>
          <cell r="K4021" t="str">
            <v>Georgia</v>
          </cell>
          <cell r="L4021">
            <v>30318</v>
          </cell>
          <cell r="M4021" t="str">
            <v>South</v>
          </cell>
          <cell r="N4021" t="str">
            <v>OFF-AP-10001492</v>
          </cell>
          <cell r="O4021" t="str">
            <v>Office Supplies</v>
          </cell>
          <cell r="P4021" t="str">
            <v>Appliances</v>
          </cell>
          <cell r="Q4021" t="str">
            <v>Acco Six-Outlet Power Strip, 4' Cord Length</v>
          </cell>
          <cell r="R4021">
            <v>25.86</v>
          </cell>
          <cell r="S4021">
            <v>3</v>
          </cell>
          <cell r="T4021">
            <v>0</v>
          </cell>
          <cell r="U4021">
            <v>6.7236</v>
          </cell>
        </row>
        <row r="4022">
          <cell r="A4022">
            <v>4021</v>
          </cell>
          <cell r="B4022" t="str">
            <v>CA-2014-154963</v>
          </cell>
          <cell r="C4022">
            <v>41812</v>
          </cell>
          <cell r="D4022">
            <v>41817</v>
          </cell>
          <cell r="E4022" t="str">
            <v>Standard Class</v>
          </cell>
          <cell r="F4022" t="str">
            <v>AA-10645</v>
          </cell>
          <cell r="G4022" t="str">
            <v>Anna Andreadi</v>
          </cell>
          <cell r="H4022" t="str">
            <v>Consumer</v>
          </cell>
          <cell r="I4022" t="str">
            <v>United States</v>
          </cell>
          <cell r="J4022" t="str">
            <v>Chester</v>
          </cell>
          <cell r="K4022" t="str">
            <v>Pennsylvania</v>
          </cell>
          <cell r="L4022">
            <v>19013</v>
          </cell>
          <cell r="M4022" t="str">
            <v>East</v>
          </cell>
          <cell r="N4022" t="str">
            <v>FUR-CH-10004698</v>
          </cell>
          <cell r="O4022" t="str">
            <v>Furniture</v>
          </cell>
          <cell r="P4022" t="str">
            <v>Chairs</v>
          </cell>
          <cell r="Q4022" t="str">
            <v>Padded Folding Chairs, Black, 4/Carton</v>
          </cell>
          <cell r="R4022">
            <v>170.058</v>
          </cell>
          <cell r="S4022">
            <v>3</v>
          </cell>
          <cell r="T4022">
            <v>0.3</v>
          </cell>
          <cell r="U4022">
            <v>-4.85879999999999</v>
          </cell>
        </row>
        <row r="4023">
          <cell r="A4023">
            <v>4022</v>
          </cell>
          <cell r="B4023" t="str">
            <v>CA-2014-154963</v>
          </cell>
          <cell r="C4023">
            <v>41812</v>
          </cell>
          <cell r="D4023">
            <v>41817</v>
          </cell>
          <cell r="E4023" t="str">
            <v>Standard Class</v>
          </cell>
          <cell r="F4023" t="str">
            <v>AA-10645</v>
          </cell>
          <cell r="G4023" t="str">
            <v>Anna Andreadi</v>
          </cell>
          <cell r="H4023" t="str">
            <v>Consumer</v>
          </cell>
          <cell r="I4023" t="str">
            <v>United States</v>
          </cell>
          <cell r="J4023" t="str">
            <v>Chester</v>
          </cell>
          <cell r="K4023" t="str">
            <v>Pennsylvania</v>
          </cell>
          <cell r="L4023">
            <v>19013</v>
          </cell>
          <cell r="M4023" t="str">
            <v>East</v>
          </cell>
          <cell r="N4023" t="str">
            <v>TEC-PH-10004093</v>
          </cell>
          <cell r="O4023" t="str">
            <v>Technology</v>
          </cell>
          <cell r="P4023" t="str">
            <v>Phones</v>
          </cell>
          <cell r="Q4023" t="str">
            <v>Panasonic Kx-TS550</v>
          </cell>
          <cell r="R4023">
            <v>82.782</v>
          </cell>
          <cell r="S4023">
            <v>3</v>
          </cell>
          <cell r="T4023">
            <v>0.4</v>
          </cell>
          <cell r="U4023">
            <v>-15.1767</v>
          </cell>
        </row>
        <row r="4024">
          <cell r="A4024">
            <v>4023</v>
          </cell>
          <cell r="B4024" t="str">
            <v>CA-2014-154963</v>
          </cell>
          <cell r="C4024">
            <v>41812</v>
          </cell>
          <cell r="D4024">
            <v>41817</v>
          </cell>
          <cell r="E4024" t="str">
            <v>Standard Class</v>
          </cell>
          <cell r="F4024" t="str">
            <v>AA-10645</v>
          </cell>
          <cell r="G4024" t="str">
            <v>Anna Andreadi</v>
          </cell>
          <cell r="H4024" t="str">
            <v>Consumer</v>
          </cell>
          <cell r="I4024" t="str">
            <v>United States</v>
          </cell>
          <cell r="J4024" t="str">
            <v>Chester</v>
          </cell>
          <cell r="K4024" t="str">
            <v>Pennsylvania</v>
          </cell>
          <cell r="L4024">
            <v>19013</v>
          </cell>
          <cell r="M4024" t="str">
            <v>East</v>
          </cell>
          <cell r="N4024" t="str">
            <v>FUR-CH-10000454</v>
          </cell>
          <cell r="O4024" t="str">
            <v>Furniture</v>
          </cell>
          <cell r="P4024" t="str">
            <v>Chairs</v>
          </cell>
          <cell r="Q4024" t="str">
            <v>Hon Deluxe Fabric Upholstered Stacking Chairs, Rounded Back</v>
          </cell>
          <cell r="R4024">
            <v>853.93</v>
          </cell>
          <cell r="S4024">
            <v>5</v>
          </cell>
          <cell r="T4024">
            <v>0.3</v>
          </cell>
          <cell r="U4024">
            <v>0</v>
          </cell>
        </row>
        <row r="4025">
          <cell r="A4025">
            <v>4024</v>
          </cell>
          <cell r="B4025" t="str">
            <v>CA-2017-130764</v>
          </cell>
          <cell r="C4025">
            <v>43035</v>
          </cell>
          <cell r="D4025">
            <v>43036</v>
          </cell>
          <cell r="E4025" t="str">
            <v>First Class</v>
          </cell>
          <cell r="F4025" t="str">
            <v>JO-15145</v>
          </cell>
          <cell r="G4025" t="str">
            <v>Jack O'Briant</v>
          </cell>
          <cell r="H4025" t="str">
            <v>Corporate</v>
          </cell>
          <cell r="I4025" t="str">
            <v>United States</v>
          </cell>
          <cell r="J4025" t="str">
            <v>San Francisco</v>
          </cell>
          <cell r="K4025" t="str">
            <v>California</v>
          </cell>
          <cell r="L4025">
            <v>94110</v>
          </cell>
          <cell r="M4025" t="str">
            <v>West</v>
          </cell>
          <cell r="N4025" t="str">
            <v>FUR-BO-10003034</v>
          </cell>
          <cell r="O4025" t="str">
            <v>Furniture</v>
          </cell>
          <cell r="P4025" t="str">
            <v>Bookcases</v>
          </cell>
          <cell r="Q4025" t="str">
            <v>O'Sullivan Elevations Bookcase, Cherry Finish</v>
          </cell>
          <cell r="R4025">
            <v>556.665</v>
          </cell>
          <cell r="S4025">
            <v>5</v>
          </cell>
          <cell r="T4025">
            <v>0.15</v>
          </cell>
          <cell r="U4025">
            <v>6.54900000000002</v>
          </cell>
        </row>
        <row r="4026">
          <cell r="A4026">
            <v>4025</v>
          </cell>
          <cell r="B4026" t="str">
            <v>CA-2017-130764</v>
          </cell>
          <cell r="C4026">
            <v>43035</v>
          </cell>
          <cell r="D4026">
            <v>43036</v>
          </cell>
          <cell r="E4026" t="str">
            <v>First Class</v>
          </cell>
          <cell r="F4026" t="str">
            <v>JO-15145</v>
          </cell>
          <cell r="G4026" t="str">
            <v>Jack O'Briant</v>
          </cell>
          <cell r="H4026" t="str">
            <v>Corporate</v>
          </cell>
          <cell r="I4026" t="str">
            <v>United States</v>
          </cell>
          <cell r="J4026" t="str">
            <v>San Francisco</v>
          </cell>
          <cell r="K4026" t="str">
            <v>California</v>
          </cell>
          <cell r="L4026">
            <v>94110</v>
          </cell>
          <cell r="M4026" t="str">
            <v>West</v>
          </cell>
          <cell r="N4026" t="str">
            <v>TEC-PH-10003215</v>
          </cell>
          <cell r="O4026" t="str">
            <v>Technology</v>
          </cell>
          <cell r="P4026" t="str">
            <v>Phones</v>
          </cell>
          <cell r="Q4026" t="str">
            <v>Jackery Bar Premium Fast-charging Portable Charger</v>
          </cell>
          <cell r="R4026">
            <v>95.84</v>
          </cell>
          <cell r="S4026">
            <v>4</v>
          </cell>
          <cell r="T4026">
            <v>0.2</v>
          </cell>
          <cell r="U4026">
            <v>34.742</v>
          </cell>
        </row>
        <row r="4027">
          <cell r="A4027">
            <v>4026</v>
          </cell>
          <cell r="B4027" t="str">
            <v>CA-2017-139311</v>
          </cell>
          <cell r="C4027">
            <v>42958</v>
          </cell>
          <cell r="D4027">
            <v>42960</v>
          </cell>
          <cell r="E4027" t="str">
            <v>First Class</v>
          </cell>
          <cell r="F4027" t="str">
            <v>SF-20965</v>
          </cell>
          <cell r="G4027" t="str">
            <v>Sylvia Foulston</v>
          </cell>
          <cell r="H4027" t="str">
            <v>Corporate</v>
          </cell>
          <cell r="I4027" t="str">
            <v>United States</v>
          </cell>
          <cell r="J4027" t="str">
            <v>Bedford</v>
          </cell>
          <cell r="K4027" t="str">
            <v>Texas</v>
          </cell>
          <cell r="L4027">
            <v>76021</v>
          </cell>
          <cell r="M4027" t="str">
            <v>Central</v>
          </cell>
          <cell r="N4027" t="str">
            <v>OFF-PA-10001776</v>
          </cell>
          <cell r="O4027" t="str">
            <v>Office Supplies</v>
          </cell>
          <cell r="P4027" t="str">
            <v>Paper</v>
          </cell>
          <cell r="Q4027" t="str">
            <v>Wirebound Message Books, Four 2 3/4" x 5" Forms per Page, 600 Sets per Book</v>
          </cell>
          <cell r="R4027">
            <v>29.664</v>
          </cell>
          <cell r="S4027">
            <v>4</v>
          </cell>
          <cell r="T4027">
            <v>0.2</v>
          </cell>
          <cell r="U4027">
            <v>10.0116</v>
          </cell>
        </row>
        <row r="4028">
          <cell r="A4028">
            <v>4027</v>
          </cell>
          <cell r="B4028" t="str">
            <v>CA-2017-139311</v>
          </cell>
          <cell r="C4028">
            <v>42958</v>
          </cell>
          <cell r="D4028">
            <v>42960</v>
          </cell>
          <cell r="E4028" t="str">
            <v>First Class</v>
          </cell>
          <cell r="F4028" t="str">
            <v>SF-20965</v>
          </cell>
          <cell r="G4028" t="str">
            <v>Sylvia Foulston</v>
          </cell>
          <cell r="H4028" t="str">
            <v>Corporate</v>
          </cell>
          <cell r="I4028" t="str">
            <v>United States</v>
          </cell>
          <cell r="J4028" t="str">
            <v>Bedford</v>
          </cell>
          <cell r="K4028" t="str">
            <v>Texas</v>
          </cell>
          <cell r="L4028">
            <v>76021</v>
          </cell>
          <cell r="M4028" t="str">
            <v>Central</v>
          </cell>
          <cell r="N4028" t="str">
            <v>OFF-AR-10004582</v>
          </cell>
          <cell r="O4028" t="str">
            <v>Office Supplies</v>
          </cell>
          <cell r="P4028" t="str">
            <v>Art</v>
          </cell>
          <cell r="Q4028" t="str">
            <v>BIC Brite Liner Grip Highlighters</v>
          </cell>
          <cell r="R4028">
            <v>9.184</v>
          </cell>
          <cell r="S4028">
            <v>7</v>
          </cell>
          <cell r="T4028">
            <v>0.2</v>
          </cell>
          <cell r="U4028">
            <v>2.87</v>
          </cell>
        </row>
        <row r="4029">
          <cell r="A4029">
            <v>4028</v>
          </cell>
          <cell r="B4029" t="str">
            <v>CA-2017-139311</v>
          </cell>
          <cell r="C4029">
            <v>42958</v>
          </cell>
          <cell r="D4029">
            <v>42960</v>
          </cell>
          <cell r="E4029" t="str">
            <v>First Class</v>
          </cell>
          <cell r="F4029" t="str">
            <v>SF-20965</v>
          </cell>
          <cell r="G4029" t="str">
            <v>Sylvia Foulston</v>
          </cell>
          <cell r="H4029" t="str">
            <v>Corporate</v>
          </cell>
          <cell r="I4029" t="str">
            <v>United States</v>
          </cell>
          <cell r="J4029" t="str">
            <v>Bedford</v>
          </cell>
          <cell r="K4029" t="str">
            <v>Texas</v>
          </cell>
          <cell r="L4029">
            <v>76021</v>
          </cell>
          <cell r="M4029" t="str">
            <v>Central</v>
          </cell>
          <cell r="N4029" t="str">
            <v>TEC-PH-10001557</v>
          </cell>
          <cell r="O4029" t="str">
            <v>Technology</v>
          </cell>
          <cell r="P4029" t="str">
            <v>Phones</v>
          </cell>
          <cell r="Q4029" t="str">
            <v>Pyle PMP37LED</v>
          </cell>
          <cell r="R4029">
            <v>153.584</v>
          </cell>
          <cell r="S4029">
            <v>2</v>
          </cell>
          <cell r="T4029">
            <v>0.2</v>
          </cell>
          <cell r="U4029">
            <v>13.4386</v>
          </cell>
        </row>
        <row r="4030">
          <cell r="A4030">
            <v>4029</v>
          </cell>
          <cell r="B4030" t="str">
            <v>CA-2017-139311</v>
          </cell>
          <cell r="C4030">
            <v>42958</v>
          </cell>
          <cell r="D4030">
            <v>42960</v>
          </cell>
          <cell r="E4030" t="str">
            <v>First Class</v>
          </cell>
          <cell r="F4030" t="str">
            <v>SF-20965</v>
          </cell>
          <cell r="G4030" t="str">
            <v>Sylvia Foulston</v>
          </cell>
          <cell r="H4030" t="str">
            <v>Corporate</v>
          </cell>
          <cell r="I4030" t="str">
            <v>United States</v>
          </cell>
          <cell r="J4030" t="str">
            <v>Bedford</v>
          </cell>
          <cell r="K4030" t="str">
            <v>Texas</v>
          </cell>
          <cell r="L4030">
            <v>76021</v>
          </cell>
          <cell r="M4030" t="str">
            <v>Central</v>
          </cell>
          <cell r="N4030" t="str">
            <v>OFF-BI-10004209</v>
          </cell>
          <cell r="O4030" t="str">
            <v>Office Supplies</v>
          </cell>
          <cell r="P4030" t="str">
            <v>Binders</v>
          </cell>
          <cell r="Q4030" t="str">
            <v>Fellowes Twister Kit, Gray/Clear, 3/pkg</v>
          </cell>
          <cell r="R4030">
            <v>12.864</v>
          </cell>
          <cell r="S4030">
            <v>8</v>
          </cell>
          <cell r="T4030">
            <v>0.8</v>
          </cell>
          <cell r="U4030">
            <v>-22.512</v>
          </cell>
        </row>
        <row r="4031">
          <cell r="A4031">
            <v>4030</v>
          </cell>
          <cell r="B4031" t="str">
            <v>CA-2017-124296</v>
          </cell>
          <cell r="C4031">
            <v>43093</v>
          </cell>
          <cell r="D4031">
            <v>43097</v>
          </cell>
          <cell r="E4031" t="str">
            <v>Standard Class</v>
          </cell>
          <cell r="F4031" t="str">
            <v>CS-12355</v>
          </cell>
          <cell r="G4031" t="str">
            <v>Christine Sundaresam</v>
          </cell>
          <cell r="H4031" t="str">
            <v>Consumer</v>
          </cell>
          <cell r="I4031" t="str">
            <v>United States</v>
          </cell>
          <cell r="J4031" t="str">
            <v>Lafayette</v>
          </cell>
          <cell r="K4031" t="str">
            <v>Louisiana</v>
          </cell>
          <cell r="L4031">
            <v>70506</v>
          </cell>
          <cell r="M4031" t="str">
            <v>South</v>
          </cell>
          <cell r="N4031" t="str">
            <v>TEC-MA-10003183</v>
          </cell>
          <cell r="O4031" t="str">
            <v>Technology</v>
          </cell>
          <cell r="P4031" t="str">
            <v>Machines</v>
          </cell>
          <cell r="Q4031" t="str">
            <v>DYMO CardScan Personal V9 Business Card Scanner</v>
          </cell>
          <cell r="R4031">
            <v>479.97</v>
          </cell>
          <cell r="S4031">
            <v>3</v>
          </cell>
          <cell r="T4031">
            <v>0</v>
          </cell>
          <cell r="U4031">
            <v>239.985</v>
          </cell>
        </row>
        <row r="4032">
          <cell r="A4032">
            <v>4031</v>
          </cell>
          <cell r="B4032" t="str">
            <v>CA-2017-124296</v>
          </cell>
          <cell r="C4032">
            <v>43093</v>
          </cell>
          <cell r="D4032">
            <v>43097</v>
          </cell>
          <cell r="E4032" t="str">
            <v>Standard Class</v>
          </cell>
          <cell r="F4032" t="str">
            <v>CS-12355</v>
          </cell>
          <cell r="G4032" t="str">
            <v>Christine Sundaresam</v>
          </cell>
          <cell r="H4032" t="str">
            <v>Consumer</v>
          </cell>
          <cell r="I4032" t="str">
            <v>United States</v>
          </cell>
          <cell r="J4032" t="str">
            <v>Lafayette</v>
          </cell>
          <cell r="K4032" t="str">
            <v>Louisiana</v>
          </cell>
          <cell r="L4032">
            <v>70506</v>
          </cell>
          <cell r="M4032" t="str">
            <v>South</v>
          </cell>
          <cell r="N4032" t="str">
            <v>FUR-CH-10002439</v>
          </cell>
          <cell r="O4032" t="str">
            <v>Furniture</v>
          </cell>
          <cell r="P4032" t="str">
            <v>Chairs</v>
          </cell>
          <cell r="Q4032" t="str">
            <v>Iceberg Nesting Folding Chair, 19w x 6d x 43h</v>
          </cell>
          <cell r="R4032">
            <v>232.88</v>
          </cell>
          <cell r="S4032">
            <v>4</v>
          </cell>
          <cell r="T4032">
            <v>0</v>
          </cell>
          <cell r="U4032">
            <v>60.5488</v>
          </cell>
        </row>
        <row r="4033">
          <cell r="A4033">
            <v>4032</v>
          </cell>
          <cell r="B4033" t="str">
            <v>CA-2016-169957</v>
          </cell>
          <cell r="C4033">
            <v>42639</v>
          </cell>
          <cell r="D4033">
            <v>42643</v>
          </cell>
          <cell r="E4033" t="str">
            <v>Standard Class</v>
          </cell>
          <cell r="F4033" t="str">
            <v>SN-20710</v>
          </cell>
          <cell r="G4033" t="str">
            <v>Steve Nguyen</v>
          </cell>
          <cell r="H4033" t="str">
            <v>Home Office</v>
          </cell>
          <cell r="I4033" t="str">
            <v>United States</v>
          </cell>
          <cell r="J4033" t="str">
            <v>Covington</v>
          </cell>
          <cell r="K4033" t="str">
            <v>Washington</v>
          </cell>
          <cell r="L4033">
            <v>98042</v>
          </cell>
          <cell r="M4033" t="str">
            <v>West</v>
          </cell>
          <cell r="N4033" t="str">
            <v>OFF-AP-10000576</v>
          </cell>
          <cell r="O4033" t="str">
            <v>Office Supplies</v>
          </cell>
          <cell r="P4033" t="str">
            <v>Appliances</v>
          </cell>
          <cell r="Q4033" t="str">
            <v>Belkin 7 Outlet SurgeMaster II</v>
          </cell>
          <cell r="R4033">
            <v>236.88</v>
          </cell>
          <cell r="S4033">
            <v>6</v>
          </cell>
          <cell r="T4033">
            <v>0</v>
          </cell>
          <cell r="U4033">
            <v>66.3264</v>
          </cell>
        </row>
        <row r="4034">
          <cell r="A4034">
            <v>4033</v>
          </cell>
          <cell r="B4034" t="str">
            <v>CA-2016-169957</v>
          </cell>
          <cell r="C4034">
            <v>42639</v>
          </cell>
          <cell r="D4034">
            <v>42643</v>
          </cell>
          <cell r="E4034" t="str">
            <v>Standard Class</v>
          </cell>
          <cell r="F4034" t="str">
            <v>SN-20710</v>
          </cell>
          <cell r="G4034" t="str">
            <v>Steve Nguyen</v>
          </cell>
          <cell r="H4034" t="str">
            <v>Home Office</v>
          </cell>
          <cell r="I4034" t="str">
            <v>United States</v>
          </cell>
          <cell r="J4034" t="str">
            <v>Covington</v>
          </cell>
          <cell r="K4034" t="str">
            <v>Washington</v>
          </cell>
          <cell r="L4034">
            <v>98042</v>
          </cell>
          <cell r="M4034" t="str">
            <v>West</v>
          </cell>
          <cell r="N4034" t="str">
            <v>OFF-PA-10004040</v>
          </cell>
          <cell r="O4034" t="str">
            <v>Office Supplies</v>
          </cell>
          <cell r="P4034" t="str">
            <v>Paper</v>
          </cell>
          <cell r="Q4034" t="str">
            <v>Universal Premium White Copier/Laser Paper (20Lb. and 87 Bright)</v>
          </cell>
          <cell r="R4034">
            <v>29.9</v>
          </cell>
          <cell r="S4034">
            <v>5</v>
          </cell>
          <cell r="T4034">
            <v>0</v>
          </cell>
          <cell r="U4034">
            <v>14.651</v>
          </cell>
        </row>
        <row r="4035">
          <cell r="A4035">
            <v>4034</v>
          </cell>
          <cell r="B4035" t="str">
            <v>CA-2016-169957</v>
          </cell>
          <cell r="C4035">
            <v>42639</v>
          </cell>
          <cell r="D4035">
            <v>42643</v>
          </cell>
          <cell r="E4035" t="str">
            <v>Standard Class</v>
          </cell>
          <cell r="F4035" t="str">
            <v>SN-20710</v>
          </cell>
          <cell r="G4035" t="str">
            <v>Steve Nguyen</v>
          </cell>
          <cell r="H4035" t="str">
            <v>Home Office</v>
          </cell>
          <cell r="I4035" t="str">
            <v>United States</v>
          </cell>
          <cell r="J4035" t="str">
            <v>Covington</v>
          </cell>
          <cell r="K4035" t="str">
            <v>Washington</v>
          </cell>
          <cell r="L4035">
            <v>98042</v>
          </cell>
          <cell r="M4035" t="str">
            <v>West</v>
          </cell>
          <cell r="N4035" t="str">
            <v>TEC-AC-10003063</v>
          </cell>
          <cell r="O4035" t="str">
            <v>Technology</v>
          </cell>
          <cell r="P4035" t="str">
            <v>Accessories</v>
          </cell>
          <cell r="Q4035" t="str">
            <v>Micro Innovations USB RF Wireless Keyboard with Mouse</v>
          </cell>
          <cell r="R4035">
            <v>100</v>
          </cell>
          <cell r="S4035">
            <v>4</v>
          </cell>
          <cell r="T4035">
            <v>0</v>
          </cell>
          <cell r="U4035">
            <v>21</v>
          </cell>
        </row>
        <row r="4036">
          <cell r="A4036">
            <v>4035</v>
          </cell>
          <cell r="B4036" t="str">
            <v>US-2016-108777</v>
          </cell>
          <cell r="C4036">
            <v>42716</v>
          </cell>
          <cell r="D4036">
            <v>42716</v>
          </cell>
          <cell r="E4036" t="str">
            <v>Same Day</v>
          </cell>
          <cell r="F4036" t="str">
            <v>JM-15655</v>
          </cell>
          <cell r="G4036" t="str">
            <v>Jim Mitchum</v>
          </cell>
          <cell r="H4036" t="str">
            <v>Corporate</v>
          </cell>
          <cell r="I4036" t="str">
            <v>United States</v>
          </cell>
          <cell r="J4036" t="str">
            <v>Lorain</v>
          </cell>
          <cell r="K4036" t="str">
            <v>Ohio</v>
          </cell>
          <cell r="L4036">
            <v>44052</v>
          </cell>
          <cell r="M4036" t="str">
            <v>East</v>
          </cell>
          <cell r="N4036" t="str">
            <v>OFF-BI-10003982</v>
          </cell>
          <cell r="O4036" t="str">
            <v>Office Supplies</v>
          </cell>
          <cell r="P4036" t="str">
            <v>Binders</v>
          </cell>
          <cell r="Q4036" t="str">
            <v>Wilson Jones Century Plastic Molded Ring Binders</v>
          </cell>
          <cell r="R4036">
            <v>18.693</v>
          </cell>
          <cell r="S4036">
            <v>3</v>
          </cell>
          <cell r="T4036">
            <v>0.7</v>
          </cell>
          <cell r="U4036">
            <v>-14.3313</v>
          </cell>
        </row>
        <row r="4037">
          <cell r="A4037">
            <v>4036</v>
          </cell>
          <cell r="B4037" t="str">
            <v>US-2016-108777</v>
          </cell>
          <cell r="C4037">
            <v>42716</v>
          </cell>
          <cell r="D4037">
            <v>42716</v>
          </cell>
          <cell r="E4037" t="str">
            <v>Same Day</v>
          </cell>
          <cell r="F4037" t="str">
            <v>JM-15655</v>
          </cell>
          <cell r="G4037" t="str">
            <v>Jim Mitchum</v>
          </cell>
          <cell r="H4037" t="str">
            <v>Corporate</v>
          </cell>
          <cell r="I4037" t="str">
            <v>United States</v>
          </cell>
          <cell r="J4037" t="str">
            <v>Lorain</v>
          </cell>
          <cell r="K4037" t="str">
            <v>Ohio</v>
          </cell>
          <cell r="L4037">
            <v>44052</v>
          </cell>
          <cell r="M4037" t="str">
            <v>East</v>
          </cell>
          <cell r="N4037" t="str">
            <v>TEC-AC-10002567</v>
          </cell>
          <cell r="O4037" t="str">
            <v>Technology</v>
          </cell>
          <cell r="P4037" t="str">
            <v>Accessories</v>
          </cell>
          <cell r="Q4037" t="str">
            <v>Logitech G602 Wireless Gaming Mouse</v>
          </cell>
          <cell r="R4037">
            <v>383.952</v>
          </cell>
          <cell r="S4037">
            <v>6</v>
          </cell>
          <cell r="T4037">
            <v>0.2</v>
          </cell>
          <cell r="U4037">
            <v>76.7904</v>
          </cell>
        </row>
        <row r="4038">
          <cell r="A4038">
            <v>4037</v>
          </cell>
          <cell r="B4038" t="str">
            <v>CA-2015-148859</v>
          </cell>
          <cell r="C4038">
            <v>42366</v>
          </cell>
          <cell r="D4038">
            <v>42370</v>
          </cell>
          <cell r="E4038" t="str">
            <v>Standard Class</v>
          </cell>
          <cell r="F4038" t="str">
            <v>FH-14350</v>
          </cell>
          <cell r="G4038" t="str">
            <v>Fred Harton</v>
          </cell>
          <cell r="H4038" t="str">
            <v>Consumer</v>
          </cell>
          <cell r="I4038" t="str">
            <v>United States</v>
          </cell>
          <cell r="J4038" t="str">
            <v>Chicago</v>
          </cell>
          <cell r="K4038" t="str">
            <v>Illinois</v>
          </cell>
          <cell r="L4038">
            <v>60623</v>
          </cell>
          <cell r="M4038" t="str">
            <v>Central</v>
          </cell>
          <cell r="N4038" t="str">
            <v>OFF-ST-10004950</v>
          </cell>
          <cell r="O4038" t="str">
            <v>Office Supplies</v>
          </cell>
          <cell r="P4038" t="str">
            <v>Storage</v>
          </cell>
          <cell r="Q4038" t="str">
            <v>Tenex Personal Filing Tote With Secure Closure Lid, Black/Frost</v>
          </cell>
          <cell r="R4038">
            <v>24.816</v>
          </cell>
          <cell r="S4038">
            <v>2</v>
          </cell>
          <cell r="T4038">
            <v>0.2</v>
          </cell>
          <cell r="U4038">
            <v>1.551</v>
          </cell>
        </row>
        <row r="4039">
          <cell r="A4039">
            <v>4038</v>
          </cell>
          <cell r="B4039" t="str">
            <v>CA-2014-110786</v>
          </cell>
          <cell r="C4039">
            <v>42002</v>
          </cell>
          <cell r="D4039">
            <v>42006</v>
          </cell>
          <cell r="E4039" t="str">
            <v>Standard Class</v>
          </cell>
          <cell r="F4039" t="str">
            <v>AJ-10795</v>
          </cell>
          <cell r="G4039" t="str">
            <v>Anthony Johnson</v>
          </cell>
          <cell r="H4039" t="str">
            <v>Corporate</v>
          </cell>
          <cell r="I4039" t="str">
            <v>United States</v>
          </cell>
          <cell r="J4039" t="str">
            <v>San Francisco</v>
          </cell>
          <cell r="K4039" t="str">
            <v>California</v>
          </cell>
          <cell r="L4039">
            <v>94110</v>
          </cell>
          <cell r="M4039" t="str">
            <v>West</v>
          </cell>
          <cell r="N4039" t="str">
            <v>FUR-FU-10000550</v>
          </cell>
          <cell r="O4039" t="str">
            <v>Furniture</v>
          </cell>
          <cell r="P4039" t="str">
            <v>Furnishings</v>
          </cell>
          <cell r="Q4039" t="str">
            <v>Stacking Trays by OIC</v>
          </cell>
          <cell r="R4039">
            <v>24.9</v>
          </cell>
          <cell r="S4039">
            <v>5</v>
          </cell>
          <cell r="T4039">
            <v>0</v>
          </cell>
          <cell r="U4039">
            <v>8.217</v>
          </cell>
        </row>
        <row r="4040">
          <cell r="A4040">
            <v>4039</v>
          </cell>
          <cell r="B4040" t="str">
            <v>CA-2014-110786</v>
          </cell>
          <cell r="C4040">
            <v>42002</v>
          </cell>
          <cell r="D4040">
            <v>42006</v>
          </cell>
          <cell r="E4040" t="str">
            <v>Standard Class</v>
          </cell>
          <cell r="F4040" t="str">
            <v>AJ-10795</v>
          </cell>
          <cell r="G4040" t="str">
            <v>Anthony Johnson</v>
          </cell>
          <cell r="H4040" t="str">
            <v>Corporate</v>
          </cell>
          <cell r="I4040" t="str">
            <v>United States</v>
          </cell>
          <cell r="J4040" t="str">
            <v>San Francisco</v>
          </cell>
          <cell r="K4040" t="str">
            <v>California</v>
          </cell>
          <cell r="L4040">
            <v>94110</v>
          </cell>
          <cell r="M4040" t="str">
            <v>West</v>
          </cell>
          <cell r="N4040" t="str">
            <v>OFF-PA-10000528</v>
          </cell>
          <cell r="O4040" t="str">
            <v>Office Supplies</v>
          </cell>
          <cell r="P4040" t="str">
            <v>Paper</v>
          </cell>
          <cell r="Q4040" t="str">
            <v>Xerox 1981</v>
          </cell>
          <cell r="R4040">
            <v>21.12</v>
          </cell>
          <cell r="S4040">
            <v>4</v>
          </cell>
          <cell r="T4040">
            <v>0</v>
          </cell>
          <cell r="U4040">
            <v>9.504</v>
          </cell>
        </row>
        <row r="4041">
          <cell r="A4041">
            <v>4040</v>
          </cell>
          <cell r="B4041" t="str">
            <v>CA-2014-110786</v>
          </cell>
          <cell r="C4041">
            <v>42002</v>
          </cell>
          <cell r="D4041">
            <v>42006</v>
          </cell>
          <cell r="E4041" t="str">
            <v>Standard Class</v>
          </cell>
          <cell r="F4041" t="str">
            <v>AJ-10795</v>
          </cell>
          <cell r="G4041" t="str">
            <v>Anthony Johnson</v>
          </cell>
          <cell r="H4041" t="str">
            <v>Corporate</v>
          </cell>
          <cell r="I4041" t="str">
            <v>United States</v>
          </cell>
          <cell r="J4041" t="str">
            <v>San Francisco</v>
          </cell>
          <cell r="K4041" t="str">
            <v>California</v>
          </cell>
          <cell r="L4041">
            <v>94110</v>
          </cell>
          <cell r="M4041" t="str">
            <v>West</v>
          </cell>
          <cell r="N4041" t="str">
            <v>TEC-MA-10003183</v>
          </cell>
          <cell r="O4041" t="str">
            <v>Technology</v>
          </cell>
          <cell r="P4041" t="str">
            <v>Machines</v>
          </cell>
          <cell r="Q4041" t="str">
            <v>DYMO CardScan Personal V9 Business Card Scanner</v>
          </cell>
          <cell r="R4041">
            <v>767.952</v>
          </cell>
          <cell r="S4041">
            <v>6</v>
          </cell>
          <cell r="T4041">
            <v>0.2</v>
          </cell>
          <cell r="U4041">
            <v>287.982</v>
          </cell>
        </row>
        <row r="4042">
          <cell r="A4042">
            <v>4041</v>
          </cell>
          <cell r="B4042" t="str">
            <v>CA-2014-110786</v>
          </cell>
          <cell r="C4042">
            <v>42002</v>
          </cell>
          <cell r="D4042">
            <v>42006</v>
          </cell>
          <cell r="E4042" t="str">
            <v>Standard Class</v>
          </cell>
          <cell r="F4042" t="str">
            <v>AJ-10795</v>
          </cell>
          <cell r="G4042" t="str">
            <v>Anthony Johnson</v>
          </cell>
          <cell r="H4042" t="str">
            <v>Corporate</v>
          </cell>
          <cell r="I4042" t="str">
            <v>United States</v>
          </cell>
          <cell r="J4042" t="str">
            <v>San Francisco</v>
          </cell>
          <cell r="K4042" t="str">
            <v>California</v>
          </cell>
          <cell r="L4042">
            <v>94110</v>
          </cell>
          <cell r="M4042" t="str">
            <v>West</v>
          </cell>
          <cell r="N4042" t="str">
            <v>OFF-BI-10003305</v>
          </cell>
          <cell r="O4042" t="str">
            <v>Office Supplies</v>
          </cell>
          <cell r="P4042" t="str">
            <v>Binders</v>
          </cell>
          <cell r="Q4042" t="str">
            <v>Avery Hanging File Binders</v>
          </cell>
          <cell r="R4042">
            <v>14.352</v>
          </cell>
          <cell r="S4042">
            <v>3</v>
          </cell>
          <cell r="T4042">
            <v>0.2</v>
          </cell>
          <cell r="U4042">
            <v>4.6644</v>
          </cell>
        </row>
        <row r="4043">
          <cell r="A4043">
            <v>4042</v>
          </cell>
          <cell r="B4043" t="str">
            <v>CA-2014-110786</v>
          </cell>
          <cell r="C4043">
            <v>42002</v>
          </cell>
          <cell r="D4043">
            <v>42006</v>
          </cell>
          <cell r="E4043" t="str">
            <v>Standard Class</v>
          </cell>
          <cell r="F4043" t="str">
            <v>AJ-10795</v>
          </cell>
          <cell r="G4043" t="str">
            <v>Anthony Johnson</v>
          </cell>
          <cell r="H4043" t="str">
            <v>Corporate</v>
          </cell>
          <cell r="I4043" t="str">
            <v>United States</v>
          </cell>
          <cell r="J4043" t="str">
            <v>San Francisco</v>
          </cell>
          <cell r="K4043" t="str">
            <v>California</v>
          </cell>
          <cell r="L4043">
            <v>94110</v>
          </cell>
          <cell r="M4043" t="str">
            <v>West</v>
          </cell>
          <cell r="N4043" t="str">
            <v>TEC-PH-10001425</v>
          </cell>
          <cell r="O4043" t="str">
            <v>Technology</v>
          </cell>
          <cell r="P4043" t="str">
            <v>Phones</v>
          </cell>
          <cell r="Q4043" t="str">
            <v>Mophie Juice Pack Helium for iPhone</v>
          </cell>
          <cell r="R4043">
            <v>191.976</v>
          </cell>
          <cell r="S4043">
            <v>3</v>
          </cell>
          <cell r="T4043">
            <v>0.2</v>
          </cell>
          <cell r="U4043">
            <v>19.1976</v>
          </cell>
        </row>
        <row r="4044">
          <cell r="A4044">
            <v>4043</v>
          </cell>
          <cell r="B4044" t="str">
            <v>CA-2014-110786</v>
          </cell>
          <cell r="C4044">
            <v>42002</v>
          </cell>
          <cell r="D4044">
            <v>42006</v>
          </cell>
          <cell r="E4044" t="str">
            <v>Standard Class</v>
          </cell>
          <cell r="F4044" t="str">
            <v>AJ-10795</v>
          </cell>
          <cell r="G4044" t="str">
            <v>Anthony Johnson</v>
          </cell>
          <cell r="H4044" t="str">
            <v>Corporate</v>
          </cell>
          <cell r="I4044" t="str">
            <v>United States</v>
          </cell>
          <cell r="J4044" t="str">
            <v>San Francisco</v>
          </cell>
          <cell r="K4044" t="str">
            <v>California</v>
          </cell>
          <cell r="L4044">
            <v>94110</v>
          </cell>
          <cell r="M4044" t="str">
            <v>West</v>
          </cell>
          <cell r="N4044" t="str">
            <v>OFF-LA-10001474</v>
          </cell>
          <cell r="O4044" t="str">
            <v>Office Supplies</v>
          </cell>
          <cell r="P4044" t="str">
            <v>Labels</v>
          </cell>
          <cell r="Q4044" t="str">
            <v>Avery 477</v>
          </cell>
          <cell r="R4044">
            <v>274.77</v>
          </cell>
          <cell r="S4044">
            <v>9</v>
          </cell>
          <cell r="T4044">
            <v>0</v>
          </cell>
          <cell r="U4044">
            <v>126.3942</v>
          </cell>
        </row>
        <row r="4045">
          <cell r="A4045">
            <v>4044</v>
          </cell>
          <cell r="B4045" t="str">
            <v>CA-2014-110786</v>
          </cell>
          <cell r="C4045">
            <v>42002</v>
          </cell>
          <cell r="D4045">
            <v>42006</v>
          </cell>
          <cell r="E4045" t="str">
            <v>Standard Class</v>
          </cell>
          <cell r="F4045" t="str">
            <v>AJ-10795</v>
          </cell>
          <cell r="G4045" t="str">
            <v>Anthony Johnson</v>
          </cell>
          <cell r="H4045" t="str">
            <v>Corporate</v>
          </cell>
          <cell r="I4045" t="str">
            <v>United States</v>
          </cell>
          <cell r="J4045" t="str">
            <v>San Francisco</v>
          </cell>
          <cell r="K4045" t="str">
            <v>California</v>
          </cell>
          <cell r="L4045">
            <v>94110</v>
          </cell>
          <cell r="M4045" t="str">
            <v>West</v>
          </cell>
          <cell r="N4045" t="str">
            <v>FUR-FU-10000672</v>
          </cell>
          <cell r="O4045" t="str">
            <v>Furniture</v>
          </cell>
          <cell r="P4045" t="str">
            <v>Furnishings</v>
          </cell>
          <cell r="Q4045" t="str">
            <v>Executive Impressions 10" Spectator Wall Clock</v>
          </cell>
          <cell r="R4045">
            <v>70.56</v>
          </cell>
          <cell r="S4045">
            <v>6</v>
          </cell>
          <cell r="T4045">
            <v>0</v>
          </cell>
          <cell r="U4045">
            <v>23.9904</v>
          </cell>
        </row>
        <row r="4046">
          <cell r="A4046">
            <v>4045</v>
          </cell>
          <cell r="B4046" t="str">
            <v>CA-2015-137750</v>
          </cell>
          <cell r="C4046">
            <v>42180</v>
          </cell>
          <cell r="D4046">
            <v>42185</v>
          </cell>
          <cell r="E4046" t="str">
            <v>Standard Class</v>
          </cell>
          <cell r="F4046" t="str">
            <v>JF-15565</v>
          </cell>
          <cell r="G4046" t="str">
            <v>Jill Fjeld</v>
          </cell>
          <cell r="H4046" t="str">
            <v>Consumer</v>
          </cell>
          <cell r="I4046" t="str">
            <v>United States</v>
          </cell>
          <cell r="J4046" t="str">
            <v>San Francisco</v>
          </cell>
          <cell r="K4046" t="str">
            <v>California</v>
          </cell>
          <cell r="L4046">
            <v>94110</v>
          </cell>
          <cell r="M4046" t="str">
            <v>West</v>
          </cell>
          <cell r="N4046" t="str">
            <v>FUR-FU-10001979</v>
          </cell>
          <cell r="O4046" t="str">
            <v>Furniture</v>
          </cell>
          <cell r="P4046" t="str">
            <v>Furnishings</v>
          </cell>
          <cell r="Q4046" t="str">
            <v>Dana Halogen Swing-Arm Architect Lamp</v>
          </cell>
          <cell r="R4046">
            <v>204.85</v>
          </cell>
          <cell r="S4046">
            <v>5</v>
          </cell>
          <cell r="T4046">
            <v>0</v>
          </cell>
          <cell r="U4046">
            <v>57.358</v>
          </cell>
        </row>
        <row r="4047">
          <cell r="A4047">
            <v>4046</v>
          </cell>
          <cell r="B4047" t="str">
            <v>CA-2015-136378</v>
          </cell>
          <cell r="C4047">
            <v>42096</v>
          </cell>
          <cell r="D4047">
            <v>42101</v>
          </cell>
          <cell r="E4047" t="str">
            <v>Standard Class</v>
          </cell>
          <cell r="F4047" t="str">
            <v>CS-11845</v>
          </cell>
          <cell r="G4047" t="str">
            <v>Cari Sayre</v>
          </cell>
          <cell r="H4047" t="str">
            <v>Corporate</v>
          </cell>
          <cell r="I4047" t="str">
            <v>United States</v>
          </cell>
          <cell r="J4047" t="str">
            <v>Houston</v>
          </cell>
          <cell r="K4047" t="str">
            <v>Texas</v>
          </cell>
          <cell r="L4047">
            <v>77070</v>
          </cell>
          <cell r="M4047" t="str">
            <v>Central</v>
          </cell>
          <cell r="N4047" t="str">
            <v>OFF-BI-10003707</v>
          </cell>
          <cell r="O4047" t="str">
            <v>Office Supplies</v>
          </cell>
          <cell r="P4047" t="str">
            <v>Binders</v>
          </cell>
          <cell r="Q4047" t="str">
            <v>Aluminum Screw Posts</v>
          </cell>
          <cell r="R4047">
            <v>9.156</v>
          </cell>
          <cell r="S4047">
            <v>3</v>
          </cell>
          <cell r="T4047">
            <v>0.8</v>
          </cell>
          <cell r="U4047">
            <v>-13.734</v>
          </cell>
        </row>
        <row r="4048">
          <cell r="A4048">
            <v>4047</v>
          </cell>
          <cell r="B4048" t="str">
            <v>CA-2017-100356</v>
          </cell>
          <cell r="C4048">
            <v>43029</v>
          </cell>
          <cell r="D4048">
            <v>43033</v>
          </cell>
          <cell r="E4048" t="str">
            <v>Standard Class</v>
          </cell>
          <cell r="F4048" t="str">
            <v>SP-20920</v>
          </cell>
          <cell r="G4048" t="str">
            <v>Susan Pistek</v>
          </cell>
          <cell r="H4048" t="str">
            <v>Consumer</v>
          </cell>
          <cell r="I4048" t="str">
            <v>United States</v>
          </cell>
          <cell r="J4048" t="str">
            <v>Chicago</v>
          </cell>
          <cell r="K4048" t="str">
            <v>Illinois</v>
          </cell>
          <cell r="L4048">
            <v>60653</v>
          </cell>
          <cell r="M4048" t="str">
            <v>Central</v>
          </cell>
          <cell r="N4048" t="str">
            <v>OFF-AP-10002191</v>
          </cell>
          <cell r="O4048" t="str">
            <v>Office Supplies</v>
          </cell>
          <cell r="P4048" t="str">
            <v>Appliances</v>
          </cell>
          <cell r="Q4048" t="str">
            <v>Belkin 8 Outlet SurgeMaster II Gold Surge Protector</v>
          </cell>
          <cell r="R4048">
            <v>23.992</v>
          </cell>
          <cell r="S4048">
            <v>2</v>
          </cell>
          <cell r="T4048">
            <v>0.8</v>
          </cell>
          <cell r="U4048">
            <v>-62.3792</v>
          </cell>
        </row>
        <row r="4049">
          <cell r="A4049">
            <v>4048</v>
          </cell>
          <cell r="B4049" t="str">
            <v>US-2015-166520</v>
          </cell>
          <cell r="C4049">
            <v>42201</v>
          </cell>
          <cell r="D4049">
            <v>42204</v>
          </cell>
          <cell r="E4049" t="str">
            <v>First Class</v>
          </cell>
          <cell r="F4049" t="str">
            <v>KE-16420</v>
          </cell>
          <cell r="G4049" t="str">
            <v>Katrina Edelman</v>
          </cell>
          <cell r="H4049" t="str">
            <v>Corporate</v>
          </cell>
          <cell r="I4049" t="str">
            <v>United States</v>
          </cell>
          <cell r="J4049" t="str">
            <v>New York City</v>
          </cell>
          <cell r="K4049" t="str">
            <v>New York</v>
          </cell>
          <cell r="L4049">
            <v>10035</v>
          </cell>
          <cell r="M4049" t="str">
            <v>East</v>
          </cell>
          <cell r="N4049" t="str">
            <v>OFF-PA-10000501</v>
          </cell>
          <cell r="O4049" t="str">
            <v>Office Supplies</v>
          </cell>
          <cell r="P4049" t="str">
            <v>Paper</v>
          </cell>
          <cell r="Q4049" t="str">
            <v>Petty Cash Envelope</v>
          </cell>
          <cell r="R4049">
            <v>80.88</v>
          </cell>
          <cell r="S4049">
            <v>3</v>
          </cell>
          <cell r="T4049">
            <v>0</v>
          </cell>
          <cell r="U4049">
            <v>39.6312</v>
          </cell>
        </row>
        <row r="4050">
          <cell r="A4050">
            <v>4049</v>
          </cell>
          <cell r="B4050" t="str">
            <v>US-2015-166520</v>
          </cell>
          <cell r="C4050">
            <v>42201</v>
          </cell>
          <cell r="D4050">
            <v>42204</v>
          </cell>
          <cell r="E4050" t="str">
            <v>First Class</v>
          </cell>
          <cell r="F4050" t="str">
            <v>KE-16420</v>
          </cell>
          <cell r="G4050" t="str">
            <v>Katrina Edelman</v>
          </cell>
          <cell r="H4050" t="str">
            <v>Corporate</v>
          </cell>
          <cell r="I4050" t="str">
            <v>United States</v>
          </cell>
          <cell r="J4050" t="str">
            <v>New York City</v>
          </cell>
          <cell r="K4050" t="str">
            <v>New York</v>
          </cell>
          <cell r="L4050">
            <v>10035</v>
          </cell>
          <cell r="M4050" t="str">
            <v>East</v>
          </cell>
          <cell r="N4050" t="str">
            <v>TEC-AC-10001990</v>
          </cell>
          <cell r="O4050" t="str">
            <v>Technology</v>
          </cell>
          <cell r="P4050" t="str">
            <v>Accessories</v>
          </cell>
          <cell r="Q4050" t="str">
            <v>Kensington Orbit Wireless Mobile Trackball for PC and Mac</v>
          </cell>
          <cell r="R4050">
            <v>599.9</v>
          </cell>
          <cell r="S4050">
            <v>10</v>
          </cell>
          <cell r="T4050">
            <v>0</v>
          </cell>
          <cell r="U4050">
            <v>191.968</v>
          </cell>
        </row>
        <row r="4051">
          <cell r="A4051">
            <v>4050</v>
          </cell>
          <cell r="B4051" t="str">
            <v>CA-2017-136350</v>
          </cell>
          <cell r="C4051">
            <v>42910</v>
          </cell>
          <cell r="D4051">
            <v>42912</v>
          </cell>
          <cell r="E4051" t="str">
            <v>Second Class</v>
          </cell>
          <cell r="F4051" t="str">
            <v>GA-14515</v>
          </cell>
          <cell r="G4051" t="str">
            <v>George Ashbrook</v>
          </cell>
          <cell r="H4051" t="str">
            <v>Consumer</v>
          </cell>
          <cell r="I4051" t="str">
            <v>United States</v>
          </cell>
          <cell r="J4051" t="str">
            <v>New York City</v>
          </cell>
          <cell r="K4051" t="str">
            <v>New York</v>
          </cell>
          <cell r="L4051">
            <v>10011</v>
          </cell>
          <cell r="M4051" t="str">
            <v>East</v>
          </cell>
          <cell r="N4051" t="str">
            <v>FUR-FU-10003601</v>
          </cell>
          <cell r="O4051" t="str">
            <v>Furniture</v>
          </cell>
          <cell r="P4051" t="str">
            <v>Furnishings</v>
          </cell>
          <cell r="Q4051" t="str">
            <v>Deflect-o RollaMat Studded, Beveled Mat for Medium Pile Carpeting</v>
          </cell>
          <cell r="R4051">
            <v>276.69</v>
          </cell>
          <cell r="S4051">
            <v>3</v>
          </cell>
          <cell r="T4051">
            <v>0</v>
          </cell>
          <cell r="U4051">
            <v>49.8042</v>
          </cell>
        </row>
        <row r="4052">
          <cell r="A4052">
            <v>4051</v>
          </cell>
          <cell r="B4052" t="str">
            <v>CA-2017-136350</v>
          </cell>
          <cell r="C4052">
            <v>42910</v>
          </cell>
          <cell r="D4052">
            <v>42912</v>
          </cell>
          <cell r="E4052" t="str">
            <v>Second Class</v>
          </cell>
          <cell r="F4052" t="str">
            <v>GA-14515</v>
          </cell>
          <cell r="G4052" t="str">
            <v>George Ashbrook</v>
          </cell>
          <cell r="H4052" t="str">
            <v>Consumer</v>
          </cell>
          <cell r="I4052" t="str">
            <v>United States</v>
          </cell>
          <cell r="J4052" t="str">
            <v>New York City</v>
          </cell>
          <cell r="K4052" t="str">
            <v>New York</v>
          </cell>
          <cell r="L4052">
            <v>10011</v>
          </cell>
          <cell r="M4052" t="str">
            <v>East</v>
          </cell>
          <cell r="N4052" t="str">
            <v>FUR-CH-10001891</v>
          </cell>
          <cell r="O4052" t="str">
            <v>Furniture</v>
          </cell>
          <cell r="P4052" t="str">
            <v>Chairs</v>
          </cell>
          <cell r="Q4052" t="str">
            <v>Global Deluxe Office Fabric Chairs</v>
          </cell>
          <cell r="R4052">
            <v>172.764</v>
          </cell>
          <cell r="S4052">
            <v>2</v>
          </cell>
          <cell r="T4052">
            <v>0.1</v>
          </cell>
          <cell r="U4052">
            <v>32.6332</v>
          </cell>
        </row>
        <row r="4053">
          <cell r="A4053">
            <v>4052</v>
          </cell>
          <cell r="B4053" t="str">
            <v>CA-2014-122931</v>
          </cell>
          <cell r="C4053">
            <v>41911</v>
          </cell>
          <cell r="D4053">
            <v>41915</v>
          </cell>
          <cell r="E4053" t="str">
            <v>Standard Class</v>
          </cell>
          <cell r="F4053" t="str">
            <v>SM-20950</v>
          </cell>
          <cell r="G4053" t="str">
            <v>Suzanne McNair</v>
          </cell>
          <cell r="H4053" t="str">
            <v>Corporate</v>
          </cell>
          <cell r="I4053" t="str">
            <v>United States</v>
          </cell>
          <cell r="J4053" t="str">
            <v>Philadelphia</v>
          </cell>
          <cell r="K4053" t="str">
            <v>Pennsylvania</v>
          </cell>
          <cell r="L4053">
            <v>19134</v>
          </cell>
          <cell r="M4053" t="str">
            <v>East</v>
          </cell>
          <cell r="N4053" t="str">
            <v>OFF-AR-10003469</v>
          </cell>
          <cell r="O4053" t="str">
            <v>Office Supplies</v>
          </cell>
          <cell r="P4053" t="str">
            <v>Art</v>
          </cell>
          <cell r="Q4053" t="str">
            <v>Nontoxic Chalk</v>
          </cell>
          <cell r="R4053">
            <v>4.224</v>
          </cell>
          <cell r="S4053">
            <v>3</v>
          </cell>
          <cell r="T4053">
            <v>0.2</v>
          </cell>
          <cell r="U4053">
            <v>1.4784</v>
          </cell>
        </row>
        <row r="4054">
          <cell r="A4054">
            <v>4053</v>
          </cell>
          <cell r="B4054" t="str">
            <v>CA-2014-122931</v>
          </cell>
          <cell r="C4054">
            <v>41911</v>
          </cell>
          <cell r="D4054">
            <v>41915</v>
          </cell>
          <cell r="E4054" t="str">
            <v>Standard Class</v>
          </cell>
          <cell r="F4054" t="str">
            <v>SM-20950</v>
          </cell>
          <cell r="G4054" t="str">
            <v>Suzanne McNair</v>
          </cell>
          <cell r="H4054" t="str">
            <v>Corporate</v>
          </cell>
          <cell r="I4054" t="str">
            <v>United States</v>
          </cell>
          <cell r="J4054" t="str">
            <v>Philadelphia</v>
          </cell>
          <cell r="K4054" t="str">
            <v>Pennsylvania</v>
          </cell>
          <cell r="L4054">
            <v>19134</v>
          </cell>
          <cell r="M4054" t="str">
            <v>East</v>
          </cell>
          <cell r="N4054" t="str">
            <v>FUR-TA-10004175</v>
          </cell>
          <cell r="O4054" t="str">
            <v>Furniture</v>
          </cell>
          <cell r="P4054" t="str">
            <v>Tables</v>
          </cell>
          <cell r="Q4054" t="str">
            <v>Hon 30" x 60" Table with Locking Drawer</v>
          </cell>
          <cell r="R4054">
            <v>409.272</v>
          </cell>
          <cell r="S4054">
            <v>2</v>
          </cell>
          <cell r="T4054">
            <v>0.4</v>
          </cell>
          <cell r="U4054">
            <v>-81.8544</v>
          </cell>
        </row>
        <row r="4055">
          <cell r="A4055">
            <v>4054</v>
          </cell>
          <cell r="B4055" t="str">
            <v>CA-2014-122931</v>
          </cell>
          <cell r="C4055">
            <v>41911</v>
          </cell>
          <cell r="D4055">
            <v>41915</v>
          </cell>
          <cell r="E4055" t="str">
            <v>Standard Class</v>
          </cell>
          <cell r="F4055" t="str">
            <v>SM-20950</v>
          </cell>
          <cell r="G4055" t="str">
            <v>Suzanne McNair</v>
          </cell>
          <cell r="H4055" t="str">
            <v>Corporate</v>
          </cell>
          <cell r="I4055" t="str">
            <v>United States</v>
          </cell>
          <cell r="J4055" t="str">
            <v>Philadelphia</v>
          </cell>
          <cell r="K4055" t="str">
            <v>Pennsylvania</v>
          </cell>
          <cell r="L4055">
            <v>19134</v>
          </cell>
          <cell r="M4055" t="str">
            <v>East</v>
          </cell>
          <cell r="N4055" t="str">
            <v>OFF-LA-10002945</v>
          </cell>
          <cell r="O4055" t="str">
            <v>Office Supplies</v>
          </cell>
          <cell r="P4055" t="str">
            <v>Labels</v>
          </cell>
          <cell r="Q4055" t="str">
            <v>Permanent Self-Adhesive File Folder Labels for Typewriters, 1 1/8 x 3 1/2, White</v>
          </cell>
          <cell r="R4055">
            <v>55.44</v>
          </cell>
          <cell r="S4055">
            <v>11</v>
          </cell>
          <cell r="T4055">
            <v>0.2</v>
          </cell>
          <cell r="U4055">
            <v>18.018</v>
          </cell>
        </row>
        <row r="4056">
          <cell r="A4056">
            <v>4055</v>
          </cell>
          <cell r="B4056" t="str">
            <v>CA-2014-122931</v>
          </cell>
          <cell r="C4056">
            <v>41911</v>
          </cell>
          <cell r="D4056">
            <v>41915</v>
          </cell>
          <cell r="E4056" t="str">
            <v>Standard Class</v>
          </cell>
          <cell r="F4056" t="str">
            <v>SM-20950</v>
          </cell>
          <cell r="G4056" t="str">
            <v>Suzanne McNair</v>
          </cell>
          <cell r="H4056" t="str">
            <v>Corporate</v>
          </cell>
          <cell r="I4056" t="str">
            <v>United States</v>
          </cell>
          <cell r="J4056" t="str">
            <v>Philadelphia</v>
          </cell>
          <cell r="K4056" t="str">
            <v>Pennsylvania</v>
          </cell>
          <cell r="L4056">
            <v>19134</v>
          </cell>
          <cell r="M4056" t="str">
            <v>East</v>
          </cell>
          <cell r="N4056" t="str">
            <v>OFF-PA-10000533</v>
          </cell>
          <cell r="O4056" t="str">
            <v>Office Supplies</v>
          </cell>
          <cell r="P4056" t="str">
            <v>Paper</v>
          </cell>
          <cell r="Q4056" t="str">
            <v>Southworth Parchment Paper &amp; Envelopes</v>
          </cell>
          <cell r="R4056">
            <v>20.928</v>
          </cell>
          <cell r="S4056">
            <v>4</v>
          </cell>
          <cell r="T4056">
            <v>0.2</v>
          </cell>
          <cell r="U4056">
            <v>6.8016</v>
          </cell>
        </row>
        <row r="4057">
          <cell r="A4057">
            <v>4056</v>
          </cell>
          <cell r="B4057" t="str">
            <v>CA-2014-122931</v>
          </cell>
          <cell r="C4057">
            <v>41911</v>
          </cell>
          <cell r="D4057">
            <v>41915</v>
          </cell>
          <cell r="E4057" t="str">
            <v>Standard Class</v>
          </cell>
          <cell r="F4057" t="str">
            <v>SM-20950</v>
          </cell>
          <cell r="G4057" t="str">
            <v>Suzanne McNair</v>
          </cell>
          <cell r="H4057" t="str">
            <v>Corporate</v>
          </cell>
          <cell r="I4057" t="str">
            <v>United States</v>
          </cell>
          <cell r="J4057" t="str">
            <v>Philadelphia</v>
          </cell>
          <cell r="K4057" t="str">
            <v>Pennsylvania</v>
          </cell>
          <cell r="L4057">
            <v>19134</v>
          </cell>
          <cell r="M4057" t="str">
            <v>East</v>
          </cell>
          <cell r="N4057" t="str">
            <v>OFF-ST-10004459</v>
          </cell>
          <cell r="O4057" t="str">
            <v>Office Supplies</v>
          </cell>
          <cell r="P4057" t="str">
            <v>Storage</v>
          </cell>
          <cell r="Q4057" t="str">
            <v>Tennsco Single-Tier Lockers</v>
          </cell>
          <cell r="R4057">
            <v>1801.632</v>
          </cell>
          <cell r="S4057">
            <v>6</v>
          </cell>
          <cell r="T4057">
            <v>0.2</v>
          </cell>
          <cell r="U4057">
            <v>-337.806</v>
          </cell>
        </row>
        <row r="4058">
          <cell r="A4058">
            <v>4057</v>
          </cell>
          <cell r="B4058" t="str">
            <v>CA-2014-122931</v>
          </cell>
          <cell r="C4058">
            <v>41911</v>
          </cell>
          <cell r="D4058">
            <v>41915</v>
          </cell>
          <cell r="E4058" t="str">
            <v>Standard Class</v>
          </cell>
          <cell r="F4058" t="str">
            <v>SM-20950</v>
          </cell>
          <cell r="G4058" t="str">
            <v>Suzanne McNair</v>
          </cell>
          <cell r="H4058" t="str">
            <v>Corporate</v>
          </cell>
          <cell r="I4058" t="str">
            <v>United States</v>
          </cell>
          <cell r="J4058" t="str">
            <v>Philadelphia</v>
          </cell>
          <cell r="K4058" t="str">
            <v>Pennsylvania</v>
          </cell>
          <cell r="L4058">
            <v>19134</v>
          </cell>
          <cell r="M4058" t="str">
            <v>East</v>
          </cell>
          <cell r="N4058" t="str">
            <v>FUR-TA-10004147</v>
          </cell>
          <cell r="O4058" t="str">
            <v>Furniture</v>
          </cell>
          <cell r="P4058" t="str">
            <v>Tables</v>
          </cell>
          <cell r="Q4058" t="str">
            <v>Hon 4060 Series Tables</v>
          </cell>
          <cell r="R4058">
            <v>67.176</v>
          </cell>
          <cell r="S4058">
            <v>1</v>
          </cell>
          <cell r="T4058">
            <v>0.4</v>
          </cell>
          <cell r="U4058">
            <v>-20.1528</v>
          </cell>
        </row>
        <row r="4059">
          <cell r="A4059">
            <v>4058</v>
          </cell>
          <cell r="B4059" t="str">
            <v>CA-2014-163034</v>
          </cell>
          <cell r="C4059">
            <v>41967</v>
          </cell>
          <cell r="D4059">
            <v>41971</v>
          </cell>
          <cell r="E4059" t="str">
            <v>Standard Class</v>
          </cell>
          <cell r="F4059" t="str">
            <v>DK-12985</v>
          </cell>
          <cell r="G4059" t="str">
            <v>Darren Koutras</v>
          </cell>
          <cell r="H4059" t="str">
            <v>Consumer</v>
          </cell>
          <cell r="I4059" t="str">
            <v>United States</v>
          </cell>
          <cell r="J4059" t="str">
            <v>Chicago</v>
          </cell>
          <cell r="K4059" t="str">
            <v>Illinois</v>
          </cell>
          <cell r="L4059">
            <v>60610</v>
          </cell>
          <cell r="M4059" t="str">
            <v>Central</v>
          </cell>
          <cell r="N4059" t="str">
            <v>OFF-ST-10000046</v>
          </cell>
          <cell r="O4059" t="str">
            <v>Office Supplies</v>
          </cell>
          <cell r="P4059" t="str">
            <v>Storage</v>
          </cell>
          <cell r="Q4059" t="str">
            <v>Fellowes Super Stor/Drawer Files</v>
          </cell>
          <cell r="R4059">
            <v>646.2</v>
          </cell>
          <cell r="S4059">
            <v>5</v>
          </cell>
          <cell r="T4059">
            <v>0.2</v>
          </cell>
          <cell r="U4059">
            <v>-8.07749999999999</v>
          </cell>
        </row>
        <row r="4060">
          <cell r="A4060">
            <v>4059</v>
          </cell>
          <cell r="B4060" t="str">
            <v>CA-2015-124058</v>
          </cell>
          <cell r="C4060">
            <v>42328</v>
          </cell>
          <cell r="D4060">
            <v>42332</v>
          </cell>
          <cell r="E4060" t="str">
            <v>Standard Class</v>
          </cell>
          <cell r="F4060" t="str">
            <v>LC-16885</v>
          </cell>
          <cell r="G4060" t="str">
            <v>Lena Creighton</v>
          </cell>
          <cell r="H4060" t="str">
            <v>Consumer</v>
          </cell>
          <cell r="I4060" t="str">
            <v>United States</v>
          </cell>
          <cell r="J4060" t="str">
            <v>Oakland</v>
          </cell>
          <cell r="K4060" t="str">
            <v>California</v>
          </cell>
          <cell r="L4060">
            <v>94601</v>
          </cell>
          <cell r="M4060" t="str">
            <v>West</v>
          </cell>
          <cell r="N4060" t="str">
            <v>TEC-PH-10004774</v>
          </cell>
          <cell r="O4060" t="str">
            <v>Technology</v>
          </cell>
          <cell r="P4060" t="str">
            <v>Phones</v>
          </cell>
          <cell r="Q4060" t="str">
            <v>Gear Head AU3700S Headset</v>
          </cell>
          <cell r="R4060">
            <v>72.744</v>
          </cell>
          <cell r="S4060">
            <v>7</v>
          </cell>
          <cell r="T4060">
            <v>0.2</v>
          </cell>
          <cell r="U4060">
            <v>-15.4581</v>
          </cell>
        </row>
        <row r="4061">
          <cell r="A4061">
            <v>4060</v>
          </cell>
          <cell r="B4061" t="str">
            <v>CA-2015-124058</v>
          </cell>
          <cell r="C4061">
            <v>42328</v>
          </cell>
          <cell r="D4061">
            <v>42332</v>
          </cell>
          <cell r="E4061" t="str">
            <v>Standard Class</v>
          </cell>
          <cell r="F4061" t="str">
            <v>LC-16885</v>
          </cell>
          <cell r="G4061" t="str">
            <v>Lena Creighton</v>
          </cell>
          <cell r="H4061" t="str">
            <v>Consumer</v>
          </cell>
          <cell r="I4061" t="str">
            <v>United States</v>
          </cell>
          <cell r="J4061" t="str">
            <v>Oakland</v>
          </cell>
          <cell r="K4061" t="str">
            <v>California</v>
          </cell>
          <cell r="L4061">
            <v>94601</v>
          </cell>
          <cell r="M4061" t="str">
            <v>West</v>
          </cell>
          <cell r="N4061" t="str">
            <v>FUR-CH-10000595</v>
          </cell>
          <cell r="O4061" t="str">
            <v>Furniture</v>
          </cell>
          <cell r="P4061" t="str">
            <v>Chairs</v>
          </cell>
          <cell r="Q4061" t="str">
            <v>Safco Contoured Stacking Chairs</v>
          </cell>
          <cell r="R4061">
            <v>572.16</v>
          </cell>
          <cell r="S4061">
            <v>3</v>
          </cell>
          <cell r="T4061">
            <v>0.2</v>
          </cell>
          <cell r="U4061">
            <v>35.76</v>
          </cell>
        </row>
        <row r="4062">
          <cell r="A4062">
            <v>4061</v>
          </cell>
          <cell r="B4062" t="str">
            <v>CA-2016-129196</v>
          </cell>
          <cell r="C4062">
            <v>42675</v>
          </cell>
          <cell r="D4062">
            <v>42681</v>
          </cell>
          <cell r="E4062" t="str">
            <v>Standard Class</v>
          </cell>
          <cell r="F4062" t="str">
            <v>XP-21865</v>
          </cell>
          <cell r="G4062" t="str">
            <v>Xylona Preis</v>
          </cell>
          <cell r="H4062" t="str">
            <v>Consumer</v>
          </cell>
          <cell r="I4062" t="str">
            <v>United States</v>
          </cell>
          <cell r="J4062" t="str">
            <v>Chicago</v>
          </cell>
          <cell r="K4062" t="str">
            <v>Illinois</v>
          </cell>
          <cell r="L4062">
            <v>60610</v>
          </cell>
          <cell r="M4062" t="str">
            <v>Central</v>
          </cell>
          <cell r="N4062" t="str">
            <v>TEC-AC-10002473</v>
          </cell>
          <cell r="O4062" t="str">
            <v>Technology</v>
          </cell>
          <cell r="P4062" t="str">
            <v>Accessories</v>
          </cell>
          <cell r="Q4062" t="str">
            <v>Maxell 4.7GB DVD-R</v>
          </cell>
          <cell r="R4062">
            <v>68.112</v>
          </cell>
          <cell r="S4062">
            <v>3</v>
          </cell>
          <cell r="T4062">
            <v>0.2</v>
          </cell>
          <cell r="U4062">
            <v>17.8794</v>
          </cell>
        </row>
        <row r="4063">
          <cell r="A4063">
            <v>4062</v>
          </cell>
          <cell r="B4063" t="str">
            <v>US-2015-138716</v>
          </cell>
          <cell r="C4063">
            <v>42264</v>
          </cell>
          <cell r="D4063">
            <v>42267</v>
          </cell>
          <cell r="E4063" t="str">
            <v>First Class</v>
          </cell>
          <cell r="F4063" t="str">
            <v>CS-11845</v>
          </cell>
          <cell r="G4063" t="str">
            <v>Cari Sayre</v>
          </cell>
          <cell r="H4063" t="str">
            <v>Corporate</v>
          </cell>
          <cell r="I4063" t="str">
            <v>United States</v>
          </cell>
          <cell r="J4063" t="str">
            <v>Seattle</v>
          </cell>
          <cell r="K4063" t="str">
            <v>Washington</v>
          </cell>
          <cell r="L4063">
            <v>98105</v>
          </cell>
          <cell r="M4063" t="str">
            <v>West</v>
          </cell>
          <cell r="N4063" t="str">
            <v>OFF-BI-10001628</v>
          </cell>
          <cell r="O4063" t="str">
            <v>Office Supplies</v>
          </cell>
          <cell r="P4063" t="str">
            <v>Binders</v>
          </cell>
          <cell r="Q4063" t="str">
            <v>Acco Data Flex Cable Posts For Top &amp; Bottom Load Binders, 6" Capacity</v>
          </cell>
          <cell r="R4063">
            <v>25.032</v>
          </cell>
          <cell r="S4063">
            <v>3</v>
          </cell>
          <cell r="T4063">
            <v>0.2</v>
          </cell>
          <cell r="U4063">
            <v>7.8225</v>
          </cell>
        </row>
        <row r="4064">
          <cell r="A4064">
            <v>4063</v>
          </cell>
          <cell r="B4064" t="str">
            <v>US-2016-122182</v>
          </cell>
          <cell r="C4064">
            <v>42439</v>
          </cell>
          <cell r="D4064">
            <v>42443</v>
          </cell>
          <cell r="E4064" t="str">
            <v>Standard Class</v>
          </cell>
          <cell r="F4064" t="str">
            <v>BD-11770</v>
          </cell>
          <cell r="G4064" t="str">
            <v>Bryan Davis</v>
          </cell>
          <cell r="H4064" t="str">
            <v>Consumer</v>
          </cell>
          <cell r="I4064" t="str">
            <v>United States</v>
          </cell>
          <cell r="J4064" t="str">
            <v>Philadelphia</v>
          </cell>
          <cell r="K4064" t="str">
            <v>Pennsylvania</v>
          </cell>
          <cell r="L4064">
            <v>19143</v>
          </cell>
          <cell r="M4064" t="str">
            <v>East</v>
          </cell>
          <cell r="N4064" t="str">
            <v>TEC-AC-10002800</v>
          </cell>
          <cell r="O4064" t="str">
            <v>Technology</v>
          </cell>
          <cell r="P4064" t="str">
            <v>Accessories</v>
          </cell>
          <cell r="Q4064" t="str">
            <v>Plantronics Audio 478 Stereo USB Headset</v>
          </cell>
          <cell r="R4064">
            <v>39.992</v>
          </cell>
          <cell r="S4064">
            <v>1</v>
          </cell>
          <cell r="T4064">
            <v>0.2</v>
          </cell>
          <cell r="U4064">
            <v>7.4985</v>
          </cell>
        </row>
        <row r="4065">
          <cell r="A4065">
            <v>4064</v>
          </cell>
          <cell r="B4065" t="str">
            <v>US-2014-130358</v>
          </cell>
          <cell r="C4065">
            <v>41813</v>
          </cell>
          <cell r="D4065">
            <v>41816</v>
          </cell>
          <cell r="E4065" t="str">
            <v>First Class</v>
          </cell>
          <cell r="F4065" t="str">
            <v>DL-13330</v>
          </cell>
          <cell r="G4065" t="str">
            <v>Denise Leinenbach</v>
          </cell>
          <cell r="H4065" t="str">
            <v>Consumer</v>
          </cell>
          <cell r="I4065" t="str">
            <v>United States</v>
          </cell>
          <cell r="J4065" t="str">
            <v>Concord</v>
          </cell>
          <cell r="K4065" t="str">
            <v>North Carolina</v>
          </cell>
          <cell r="L4065">
            <v>28027</v>
          </cell>
          <cell r="M4065" t="str">
            <v>South</v>
          </cell>
          <cell r="N4065" t="str">
            <v>OFF-AR-10002766</v>
          </cell>
          <cell r="O4065" t="str">
            <v>Office Supplies</v>
          </cell>
          <cell r="P4065" t="str">
            <v>Art</v>
          </cell>
          <cell r="Q4065" t="str">
            <v>Prang Drawing Pencil Set</v>
          </cell>
          <cell r="R4065">
            <v>20.016</v>
          </cell>
          <cell r="S4065">
            <v>9</v>
          </cell>
          <cell r="T4065">
            <v>0.2</v>
          </cell>
          <cell r="U4065">
            <v>1.7514</v>
          </cell>
        </row>
        <row r="4066">
          <cell r="A4066">
            <v>4065</v>
          </cell>
          <cell r="B4066" t="str">
            <v>US-2014-130358</v>
          </cell>
          <cell r="C4066">
            <v>41813</v>
          </cell>
          <cell r="D4066">
            <v>41816</v>
          </cell>
          <cell r="E4066" t="str">
            <v>First Class</v>
          </cell>
          <cell r="F4066" t="str">
            <v>DL-13330</v>
          </cell>
          <cell r="G4066" t="str">
            <v>Denise Leinenbach</v>
          </cell>
          <cell r="H4066" t="str">
            <v>Consumer</v>
          </cell>
          <cell r="I4066" t="str">
            <v>United States</v>
          </cell>
          <cell r="J4066" t="str">
            <v>Concord</v>
          </cell>
          <cell r="K4066" t="str">
            <v>North Carolina</v>
          </cell>
          <cell r="L4066">
            <v>28027</v>
          </cell>
          <cell r="M4066" t="str">
            <v>South</v>
          </cell>
          <cell r="N4066" t="str">
            <v>OFF-SU-10002522</v>
          </cell>
          <cell r="O4066" t="str">
            <v>Office Supplies</v>
          </cell>
          <cell r="P4066" t="str">
            <v>Supplies</v>
          </cell>
          <cell r="Q4066" t="str">
            <v>Acme Kleen Earth Office Shears</v>
          </cell>
          <cell r="R4066">
            <v>3.104</v>
          </cell>
          <cell r="S4066">
            <v>1</v>
          </cell>
          <cell r="T4066">
            <v>0.2</v>
          </cell>
          <cell r="U4066">
            <v>0.3492</v>
          </cell>
        </row>
        <row r="4067">
          <cell r="A4067">
            <v>4066</v>
          </cell>
          <cell r="B4067" t="str">
            <v>CA-2014-102673</v>
          </cell>
          <cell r="C4067">
            <v>41944</v>
          </cell>
          <cell r="D4067">
            <v>41948</v>
          </cell>
          <cell r="E4067" t="str">
            <v>Standard Class</v>
          </cell>
          <cell r="F4067" t="str">
            <v>KH-16630</v>
          </cell>
          <cell r="G4067" t="str">
            <v>Ken Heidel</v>
          </cell>
          <cell r="H4067" t="str">
            <v>Corporate</v>
          </cell>
          <cell r="I4067" t="str">
            <v>United States</v>
          </cell>
          <cell r="J4067" t="str">
            <v>Charlotte</v>
          </cell>
          <cell r="K4067" t="str">
            <v>North Carolina</v>
          </cell>
          <cell r="L4067">
            <v>28205</v>
          </cell>
          <cell r="M4067" t="str">
            <v>South</v>
          </cell>
          <cell r="N4067" t="str">
            <v>OFF-FA-10003021</v>
          </cell>
          <cell r="O4067" t="str">
            <v>Office Supplies</v>
          </cell>
          <cell r="P4067" t="str">
            <v>Fasteners</v>
          </cell>
          <cell r="Q4067" t="str">
            <v>Staples</v>
          </cell>
          <cell r="R4067">
            <v>7.52</v>
          </cell>
          <cell r="S4067">
            <v>5</v>
          </cell>
          <cell r="T4067">
            <v>0.2</v>
          </cell>
          <cell r="U4067">
            <v>1.41</v>
          </cell>
        </row>
        <row r="4068">
          <cell r="A4068">
            <v>4067</v>
          </cell>
          <cell r="B4068" t="str">
            <v>CA-2014-102673</v>
          </cell>
          <cell r="C4068">
            <v>41944</v>
          </cell>
          <cell r="D4068">
            <v>41948</v>
          </cell>
          <cell r="E4068" t="str">
            <v>Standard Class</v>
          </cell>
          <cell r="F4068" t="str">
            <v>KH-16630</v>
          </cell>
          <cell r="G4068" t="str">
            <v>Ken Heidel</v>
          </cell>
          <cell r="H4068" t="str">
            <v>Corporate</v>
          </cell>
          <cell r="I4068" t="str">
            <v>United States</v>
          </cell>
          <cell r="J4068" t="str">
            <v>Charlotte</v>
          </cell>
          <cell r="K4068" t="str">
            <v>North Carolina</v>
          </cell>
          <cell r="L4068">
            <v>28205</v>
          </cell>
          <cell r="M4068" t="str">
            <v>South</v>
          </cell>
          <cell r="N4068" t="str">
            <v>OFF-AR-10000634</v>
          </cell>
          <cell r="O4068" t="str">
            <v>Office Supplies</v>
          </cell>
          <cell r="P4068" t="str">
            <v>Art</v>
          </cell>
          <cell r="Q4068" t="str">
            <v>Newell 320</v>
          </cell>
          <cell r="R4068">
            <v>10.272</v>
          </cell>
          <cell r="S4068">
            <v>3</v>
          </cell>
          <cell r="T4068">
            <v>0.2</v>
          </cell>
          <cell r="U4068">
            <v>0.8988</v>
          </cell>
        </row>
        <row r="4069">
          <cell r="A4069">
            <v>4068</v>
          </cell>
          <cell r="B4069" t="str">
            <v>CA-2014-102673</v>
          </cell>
          <cell r="C4069">
            <v>41944</v>
          </cell>
          <cell r="D4069">
            <v>41948</v>
          </cell>
          <cell r="E4069" t="str">
            <v>Standard Class</v>
          </cell>
          <cell r="F4069" t="str">
            <v>KH-16630</v>
          </cell>
          <cell r="G4069" t="str">
            <v>Ken Heidel</v>
          </cell>
          <cell r="H4069" t="str">
            <v>Corporate</v>
          </cell>
          <cell r="I4069" t="str">
            <v>United States</v>
          </cell>
          <cell r="J4069" t="str">
            <v>Charlotte</v>
          </cell>
          <cell r="K4069" t="str">
            <v>North Carolina</v>
          </cell>
          <cell r="L4069">
            <v>28205</v>
          </cell>
          <cell r="M4069" t="str">
            <v>South</v>
          </cell>
          <cell r="N4069" t="str">
            <v>OFF-LA-10001771</v>
          </cell>
          <cell r="O4069" t="str">
            <v>Office Supplies</v>
          </cell>
          <cell r="P4069" t="str">
            <v>Labels</v>
          </cell>
          <cell r="Q4069" t="str">
            <v>Avery 513</v>
          </cell>
          <cell r="R4069">
            <v>47.808</v>
          </cell>
          <cell r="S4069">
            <v>12</v>
          </cell>
          <cell r="T4069">
            <v>0.2</v>
          </cell>
          <cell r="U4069">
            <v>15.5376</v>
          </cell>
        </row>
        <row r="4070">
          <cell r="A4070">
            <v>4069</v>
          </cell>
          <cell r="B4070" t="str">
            <v>CA-2014-102673</v>
          </cell>
          <cell r="C4070">
            <v>41944</v>
          </cell>
          <cell r="D4070">
            <v>41948</v>
          </cell>
          <cell r="E4070" t="str">
            <v>Standard Class</v>
          </cell>
          <cell r="F4070" t="str">
            <v>KH-16630</v>
          </cell>
          <cell r="G4070" t="str">
            <v>Ken Heidel</v>
          </cell>
          <cell r="H4070" t="str">
            <v>Corporate</v>
          </cell>
          <cell r="I4070" t="str">
            <v>United States</v>
          </cell>
          <cell r="J4070" t="str">
            <v>Charlotte</v>
          </cell>
          <cell r="K4070" t="str">
            <v>North Carolina</v>
          </cell>
          <cell r="L4070">
            <v>28205</v>
          </cell>
          <cell r="M4070" t="str">
            <v>South</v>
          </cell>
          <cell r="N4070" t="str">
            <v>TEC-PH-10004434</v>
          </cell>
          <cell r="O4070" t="str">
            <v>Technology</v>
          </cell>
          <cell r="P4070" t="str">
            <v>Phones</v>
          </cell>
          <cell r="Q4070" t="str">
            <v>Cisco IP Phone 7961G VoIP phone - Dark gray</v>
          </cell>
          <cell r="R4070">
            <v>978.84</v>
          </cell>
          <cell r="S4070">
            <v>9</v>
          </cell>
          <cell r="T4070">
            <v>0.2</v>
          </cell>
          <cell r="U4070">
            <v>110.1195</v>
          </cell>
        </row>
        <row r="4071">
          <cell r="A4071">
            <v>4070</v>
          </cell>
          <cell r="B4071" t="str">
            <v>CA-2016-145303</v>
          </cell>
          <cell r="C4071">
            <v>42610</v>
          </cell>
          <cell r="D4071">
            <v>42613</v>
          </cell>
          <cell r="E4071" t="str">
            <v>First Class</v>
          </cell>
          <cell r="F4071" t="str">
            <v>TP-21415</v>
          </cell>
          <cell r="G4071" t="str">
            <v>Tom Prescott</v>
          </cell>
          <cell r="H4071" t="str">
            <v>Consumer</v>
          </cell>
          <cell r="I4071" t="str">
            <v>United States</v>
          </cell>
          <cell r="J4071" t="str">
            <v>Dallas</v>
          </cell>
          <cell r="K4071" t="str">
            <v>Texas</v>
          </cell>
          <cell r="L4071">
            <v>75081</v>
          </cell>
          <cell r="M4071" t="str">
            <v>Central</v>
          </cell>
          <cell r="N4071" t="str">
            <v>OFF-BI-10000050</v>
          </cell>
          <cell r="O4071" t="str">
            <v>Office Supplies</v>
          </cell>
          <cell r="P4071" t="str">
            <v>Binders</v>
          </cell>
          <cell r="Q4071" t="str">
            <v>Angle-D Binders with Locking Rings, Label Holders</v>
          </cell>
          <cell r="R4071">
            <v>13.14</v>
          </cell>
          <cell r="S4071">
            <v>9</v>
          </cell>
          <cell r="T4071">
            <v>0.8</v>
          </cell>
          <cell r="U4071">
            <v>-21.681</v>
          </cell>
        </row>
        <row r="4072">
          <cell r="A4072">
            <v>4071</v>
          </cell>
          <cell r="B4072" t="str">
            <v>CA-2016-145303</v>
          </cell>
          <cell r="C4072">
            <v>42610</v>
          </cell>
          <cell r="D4072">
            <v>42613</v>
          </cell>
          <cell r="E4072" t="str">
            <v>First Class</v>
          </cell>
          <cell r="F4072" t="str">
            <v>TP-21415</v>
          </cell>
          <cell r="G4072" t="str">
            <v>Tom Prescott</v>
          </cell>
          <cell r="H4072" t="str">
            <v>Consumer</v>
          </cell>
          <cell r="I4072" t="str">
            <v>United States</v>
          </cell>
          <cell r="J4072" t="str">
            <v>Dallas</v>
          </cell>
          <cell r="K4072" t="str">
            <v>Texas</v>
          </cell>
          <cell r="L4072">
            <v>75081</v>
          </cell>
          <cell r="M4072" t="str">
            <v>Central</v>
          </cell>
          <cell r="N4072" t="str">
            <v>OFF-BI-10002414</v>
          </cell>
          <cell r="O4072" t="str">
            <v>Office Supplies</v>
          </cell>
          <cell r="P4072" t="str">
            <v>Binders</v>
          </cell>
          <cell r="Q4072" t="str">
            <v>GBC ProClick Spines for 32-Hole Punch</v>
          </cell>
          <cell r="R4072">
            <v>10.024</v>
          </cell>
          <cell r="S4072">
            <v>4</v>
          </cell>
          <cell r="T4072">
            <v>0.8</v>
          </cell>
          <cell r="U4072">
            <v>-16.5396</v>
          </cell>
        </row>
        <row r="4073">
          <cell r="A4073">
            <v>4072</v>
          </cell>
          <cell r="B4073" t="str">
            <v>CA-2016-145303</v>
          </cell>
          <cell r="C4073">
            <v>42610</v>
          </cell>
          <cell r="D4073">
            <v>42613</v>
          </cell>
          <cell r="E4073" t="str">
            <v>First Class</v>
          </cell>
          <cell r="F4073" t="str">
            <v>TP-21415</v>
          </cell>
          <cell r="G4073" t="str">
            <v>Tom Prescott</v>
          </cell>
          <cell r="H4073" t="str">
            <v>Consumer</v>
          </cell>
          <cell r="I4073" t="str">
            <v>United States</v>
          </cell>
          <cell r="J4073" t="str">
            <v>Dallas</v>
          </cell>
          <cell r="K4073" t="str">
            <v>Texas</v>
          </cell>
          <cell r="L4073">
            <v>75081</v>
          </cell>
          <cell r="M4073" t="str">
            <v>Central</v>
          </cell>
          <cell r="N4073" t="str">
            <v>FUR-BO-10003159</v>
          </cell>
          <cell r="O4073" t="str">
            <v>Furniture</v>
          </cell>
          <cell r="P4073" t="str">
            <v>Bookcases</v>
          </cell>
          <cell r="Q4073" t="str">
            <v>Sauder Camden County Collection Libraries, Planked Cherry Finish</v>
          </cell>
          <cell r="R4073">
            <v>156.3728</v>
          </cell>
          <cell r="S4073">
            <v>2</v>
          </cell>
          <cell r="T4073">
            <v>0.32</v>
          </cell>
          <cell r="U4073">
            <v>-52.8908</v>
          </cell>
        </row>
        <row r="4074">
          <cell r="A4074">
            <v>4073</v>
          </cell>
          <cell r="B4074" t="str">
            <v>CA-2015-156104</v>
          </cell>
          <cell r="C4074">
            <v>42344</v>
          </cell>
          <cell r="D4074">
            <v>42346</v>
          </cell>
          <cell r="E4074" t="str">
            <v>Second Class</v>
          </cell>
          <cell r="F4074" t="str">
            <v>NP-18685</v>
          </cell>
          <cell r="G4074" t="str">
            <v>Nora Pelletier</v>
          </cell>
          <cell r="H4074" t="str">
            <v>Home Office</v>
          </cell>
          <cell r="I4074" t="str">
            <v>United States</v>
          </cell>
          <cell r="J4074" t="str">
            <v>Indianapolis</v>
          </cell>
          <cell r="K4074" t="str">
            <v>Indiana</v>
          </cell>
          <cell r="L4074">
            <v>46203</v>
          </cell>
          <cell r="M4074" t="str">
            <v>Central</v>
          </cell>
          <cell r="N4074" t="str">
            <v>TEC-CO-10002095</v>
          </cell>
          <cell r="O4074" t="str">
            <v>Technology</v>
          </cell>
          <cell r="P4074" t="str">
            <v>Copiers</v>
          </cell>
          <cell r="Q4074" t="str">
            <v>Hewlett Packard 610 Color Digital Copier / Printer</v>
          </cell>
          <cell r="R4074">
            <v>999.98</v>
          </cell>
          <cell r="S4074">
            <v>2</v>
          </cell>
          <cell r="T4074">
            <v>0</v>
          </cell>
          <cell r="U4074">
            <v>449.991</v>
          </cell>
        </row>
        <row r="4075">
          <cell r="A4075">
            <v>4074</v>
          </cell>
          <cell r="B4075" t="str">
            <v>US-2015-164308</v>
          </cell>
          <cell r="C4075">
            <v>42271</v>
          </cell>
          <cell r="D4075">
            <v>42274</v>
          </cell>
          <cell r="E4075" t="str">
            <v>First Class</v>
          </cell>
          <cell r="F4075" t="str">
            <v>SC-20680</v>
          </cell>
          <cell r="G4075" t="str">
            <v>Steve Carroll</v>
          </cell>
          <cell r="H4075" t="str">
            <v>Home Office</v>
          </cell>
          <cell r="I4075" t="str">
            <v>United States</v>
          </cell>
          <cell r="J4075" t="str">
            <v>Broken Arrow</v>
          </cell>
          <cell r="K4075" t="str">
            <v>Oklahoma</v>
          </cell>
          <cell r="L4075">
            <v>74012</v>
          </cell>
          <cell r="M4075" t="str">
            <v>Central</v>
          </cell>
          <cell r="N4075" t="str">
            <v>TEC-PH-10004120</v>
          </cell>
          <cell r="O4075" t="str">
            <v>Technology</v>
          </cell>
          <cell r="P4075" t="str">
            <v>Phones</v>
          </cell>
          <cell r="Q4075" t="str">
            <v>AT&amp;T 1080 Phone</v>
          </cell>
          <cell r="R4075">
            <v>821.94</v>
          </cell>
          <cell r="S4075">
            <v>6</v>
          </cell>
          <cell r="T4075">
            <v>0</v>
          </cell>
          <cell r="U4075">
            <v>213.7044</v>
          </cell>
        </row>
        <row r="4076">
          <cell r="A4076">
            <v>4075</v>
          </cell>
          <cell r="B4076" t="str">
            <v>CA-2017-108112</v>
          </cell>
          <cell r="C4076">
            <v>43054</v>
          </cell>
          <cell r="D4076">
            <v>43059</v>
          </cell>
          <cell r="E4076" t="str">
            <v>Standard Class</v>
          </cell>
          <cell r="F4076" t="str">
            <v>DK-12895</v>
          </cell>
          <cell r="G4076" t="str">
            <v>Dana Kaydos</v>
          </cell>
          <cell r="H4076" t="str">
            <v>Consumer</v>
          </cell>
          <cell r="I4076" t="str">
            <v>United States</v>
          </cell>
          <cell r="J4076" t="str">
            <v>Miramar</v>
          </cell>
          <cell r="K4076" t="str">
            <v>Florida</v>
          </cell>
          <cell r="L4076">
            <v>33023</v>
          </cell>
          <cell r="M4076" t="str">
            <v>South</v>
          </cell>
          <cell r="N4076" t="str">
            <v>FUR-FU-10003553</v>
          </cell>
          <cell r="O4076" t="str">
            <v>Furniture</v>
          </cell>
          <cell r="P4076" t="str">
            <v>Furnishings</v>
          </cell>
          <cell r="Q4076" t="str">
            <v>Howard Miller 13-1/2" Diameter Rosebrook Wall Clock</v>
          </cell>
          <cell r="R4076">
            <v>220.064</v>
          </cell>
          <cell r="S4076">
            <v>4</v>
          </cell>
          <cell r="T4076">
            <v>0.2</v>
          </cell>
          <cell r="U4076">
            <v>55.016</v>
          </cell>
        </row>
        <row r="4077">
          <cell r="A4077">
            <v>4076</v>
          </cell>
          <cell r="B4077" t="str">
            <v>CA-2017-108112</v>
          </cell>
          <cell r="C4077">
            <v>43054</v>
          </cell>
          <cell r="D4077">
            <v>43059</v>
          </cell>
          <cell r="E4077" t="str">
            <v>Standard Class</v>
          </cell>
          <cell r="F4077" t="str">
            <v>DK-12895</v>
          </cell>
          <cell r="G4077" t="str">
            <v>Dana Kaydos</v>
          </cell>
          <cell r="H4077" t="str">
            <v>Consumer</v>
          </cell>
          <cell r="I4077" t="str">
            <v>United States</v>
          </cell>
          <cell r="J4077" t="str">
            <v>Miramar</v>
          </cell>
          <cell r="K4077" t="str">
            <v>Florida</v>
          </cell>
          <cell r="L4077">
            <v>33023</v>
          </cell>
          <cell r="M4077" t="str">
            <v>South</v>
          </cell>
          <cell r="N4077" t="str">
            <v>FUR-FU-10001488</v>
          </cell>
          <cell r="O4077" t="str">
            <v>Furniture</v>
          </cell>
          <cell r="P4077" t="str">
            <v>Furnishings</v>
          </cell>
          <cell r="Q4077" t="str">
            <v>Tenex 46" x 60" Computer Anti-Static Chairmat, Rectangular Shaped</v>
          </cell>
          <cell r="R4077">
            <v>339.136</v>
          </cell>
          <cell r="S4077">
            <v>4</v>
          </cell>
          <cell r="T4077">
            <v>0.2</v>
          </cell>
          <cell r="U4077">
            <v>0</v>
          </cell>
        </row>
        <row r="4078">
          <cell r="A4078">
            <v>4077</v>
          </cell>
          <cell r="B4078" t="str">
            <v>CA-2015-100685</v>
          </cell>
          <cell r="C4078">
            <v>42357</v>
          </cell>
          <cell r="D4078">
            <v>42359</v>
          </cell>
          <cell r="E4078" t="str">
            <v>Second Class</v>
          </cell>
          <cell r="F4078" t="str">
            <v>SM-20950</v>
          </cell>
          <cell r="G4078" t="str">
            <v>Suzanne McNair</v>
          </cell>
          <cell r="H4078" t="str">
            <v>Corporate</v>
          </cell>
          <cell r="I4078" t="str">
            <v>United States</v>
          </cell>
          <cell r="J4078" t="str">
            <v>Omaha</v>
          </cell>
          <cell r="K4078" t="str">
            <v>Nebraska</v>
          </cell>
          <cell r="L4078">
            <v>68104</v>
          </cell>
          <cell r="M4078" t="str">
            <v>Central</v>
          </cell>
          <cell r="N4078" t="str">
            <v>OFF-BI-10003094</v>
          </cell>
          <cell r="O4078" t="str">
            <v>Office Supplies</v>
          </cell>
          <cell r="P4078" t="str">
            <v>Binders</v>
          </cell>
          <cell r="Q4078" t="str">
            <v>Self-Adhesive Ring Binder Labels</v>
          </cell>
          <cell r="R4078">
            <v>7.04</v>
          </cell>
          <cell r="S4078">
            <v>2</v>
          </cell>
          <cell r="T4078">
            <v>0</v>
          </cell>
          <cell r="U4078">
            <v>3.3088</v>
          </cell>
        </row>
        <row r="4079">
          <cell r="A4079">
            <v>4078</v>
          </cell>
          <cell r="B4079" t="str">
            <v>CA-2015-100685</v>
          </cell>
          <cell r="C4079">
            <v>42357</v>
          </cell>
          <cell r="D4079">
            <v>42359</v>
          </cell>
          <cell r="E4079" t="str">
            <v>Second Class</v>
          </cell>
          <cell r="F4079" t="str">
            <v>SM-20950</v>
          </cell>
          <cell r="G4079" t="str">
            <v>Suzanne McNair</v>
          </cell>
          <cell r="H4079" t="str">
            <v>Corporate</v>
          </cell>
          <cell r="I4079" t="str">
            <v>United States</v>
          </cell>
          <cell r="J4079" t="str">
            <v>Omaha</v>
          </cell>
          <cell r="K4079" t="str">
            <v>Nebraska</v>
          </cell>
          <cell r="L4079">
            <v>68104</v>
          </cell>
          <cell r="M4079" t="str">
            <v>Central</v>
          </cell>
          <cell r="N4079" t="str">
            <v>OFF-FA-10003472</v>
          </cell>
          <cell r="O4079" t="str">
            <v>Office Supplies</v>
          </cell>
          <cell r="P4079" t="str">
            <v>Fasteners</v>
          </cell>
          <cell r="Q4079" t="str">
            <v>Bagged Rubber Bands</v>
          </cell>
          <cell r="R4079">
            <v>5.04</v>
          </cell>
          <cell r="S4079">
            <v>4</v>
          </cell>
          <cell r="T4079">
            <v>0</v>
          </cell>
          <cell r="U4079">
            <v>0.2016</v>
          </cell>
        </row>
        <row r="4080">
          <cell r="A4080">
            <v>4079</v>
          </cell>
          <cell r="B4080" t="str">
            <v>CA-2015-100685</v>
          </cell>
          <cell r="C4080">
            <v>42357</v>
          </cell>
          <cell r="D4080">
            <v>42359</v>
          </cell>
          <cell r="E4080" t="str">
            <v>Second Class</v>
          </cell>
          <cell r="F4080" t="str">
            <v>SM-20950</v>
          </cell>
          <cell r="G4080" t="str">
            <v>Suzanne McNair</v>
          </cell>
          <cell r="H4080" t="str">
            <v>Corporate</v>
          </cell>
          <cell r="I4080" t="str">
            <v>United States</v>
          </cell>
          <cell r="J4080" t="str">
            <v>Omaha</v>
          </cell>
          <cell r="K4080" t="str">
            <v>Nebraska</v>
          </cell>
          <cell r="L4080">
            <v>68104</v>
          </cell>
          <cell r="M4080" t="str">
            <v>Central</v>
          </cell>
          <cell r="N4080" t="str">
            <v>OFF-PA-10001289</v>
          </cell>
          <cell r="O4080" t="str">
            <v>Office Supplies</v>
          </cell>
          <cell r="P4080" t="str">
            <v>Paper</v>
          </cell>
          <cell r="Q4080" t="str">
            <v>White Computer Printout Paper by Universal</v>
          </cell>
          <cell r="R4080">
            <v>116.28</v>
          </cell>
          <cell r="S4080">
            <v>3</v>
          </cell>
          <cell r="T4080">
            <v>0</v>
          </cell>
          <cell r="U4080">
            <v>56.9772</v>
          </cell>
        </row>
        <row r="4081">
          <cell r="A4081">
            <v>4080</v>
          </cell>
          <cell r="B4081" t="str">
            <v>CA-2015-165414</v>
          </cell>
          <cell r="C4081">
            <v>42359</v>
          </cell>
          <cell r="D4081">
            <v>42362</v>
          </cell>
          <cell r="E4081" t="str">
            <v>First Class</v>
          </cell>
          <cell r="F4081" t="str">
            <v>LS-17245</v>
          </cell>
          <cell r="G4081" t="str">
            <v>Lynn Smith</v>
          </cell>
          <cell r="H4081" t="str">
            <v>Consumer</v>
          </cell>
          <cell r="I4081" t="str">
            <v>United States</v>
          </cell>
          <cell r="J4081" t="str">
            <v>Jacksonville</v>
          </cell>
          <cell r="K4081" t="str">
            <v>North Carolina</v>
          </cell>
          <cell r="L4081">
            <v>28540</v>
          </cell>
          <cell r="M4081" t="str">
            <v>South</v>
          </cell>
          <cell r="N4081" t="str">
            <v>TEC-PH-10002293</v>
          </cell>
          <cell r="O4081" t="str">
            <v>Technology</v>
          </cell>
          <cell r="P4081" t="str">
            <v>Phones</v>
          </cell>
          <cell r="Q4081" t="str">
            <v>Anker 36W 4-Port USB Wall Charger Travel Power Adapter for iPhone 5s 5c 5</v>
          </cell>
          <cell r="R4081">
            <v>47.976</v>
          </cell>
          <cell r="S4081">
            <v>3</v>
          </cell>
          <cell r="T4081">
            <v>0.2</v>
          </cell>
          <cell r="U4081">
            <v>4.7976</v>
          </cell>
        </row>
        <row r="4082">
          <cell r="A4082">
            <v>4081</v>
          </cell>
          <cell r="B4082" t="str">
            <v>CA-2016-140417</v>
          </cell>
          <cell r="C4082">
            <v>42638</v>
          </cell>
          <cell r="D4082">
            <v>42642</v>
          </cell>
          <cell r="E4082" t="str">
            <v>Standard Class</v>
          </cell>
          <cell r="F4082" t="str">
            <v>KE-16420</v>
          </cell>
          <cell r="G4082" t="str">
            <v>Katrina Edelman</v>
          </cell>
          <cell r="H4082" t="str">
            <v>Corporate</v>
          </cell>
          <cell r="I4082" t="str">
            <v>United States</v>
          </cell>
          <cell r="J4082" t="str">
            <v>Tigard</v>
          </cell>
          <cell r="K4082" t="str">
            <v>Oregon</v>
          </cell>
          <cell r="L4082">
            <v>97224</v>
          </cell>
          <cell r="M4082" t="str">
            <v>West</v>
          </cell>
          <cell r="N4082" t="str">
            <v>OFF-PA-10000380</v>
          </cell>
          <cell r="O4082" t="str">
            <v>Office Supplies</v>
          </cell>
          <cell r="P4082" t="str">
            <v>Paper</v>
          </cell>
          <cell r="Q4082" t="str">
            <v>REDIFORM Incoming/Outgoing Call Register, 11" X 8 1/2", 100 Messages</v>
          </cell>
          <cell r="R4082">
            <v>60.048</v>
          </cell>
          <cell r="S4082">
            <v>9</v>
          </cell>
          <cell r="T4082">
            <v>0.2</v>
          </cell>
          <cell r="U4082">
            <v>22.518</v>
          </cell>
        </row>
        <row r="4083">
          <cell r="A4083">
            <v>4082</v>
          </cell>
          <cell r="B4083" t="str">
            <v>CA-2016-140417</v>
          </cell>
          <cell r="C4083">
            <v>42638</v>
          </cell>
          <cell r="D4083">
            <v>42642</v>
          </cell>
          <cell r="E4083" t="str">
            <v>Standard Class</v>
          </cell>
          <cell r="F4083" t="str">
            <v>KE-16420</v>
          </cell>
          <cell r="G4083" t="str">
            <v>Katrina Edelman</v>
          </cell>
          <cell r="H4083" t="str">
            <v>Corporate</v>
          </cell>
          <cell r="I4083" t="str">
            <v>United States</v>
          </cell>
          <cell r="J4083" t="str">
            <v>Tigard</v>
          </cell>
          <cell r="K4083" t="str">
            <v>Oregon</v>
          </cell>
          <cell r="L4083">
            <v>97224</v>
          </cell>
          <cell r="M4083" t="str">
            <v>West</v>
          </cell>
          <cell r="N4083" t="str">
            <v>OFF-BI-10004828</v>
          </cell>
          <cell r="O4083" t="str">
            <v>Office Supplies</v>
          </cell>
          <cell r="P4083" t="str">
            <v>Binders</v>
          </cell>
          <cell r="Q4083" t="str">
            <v>GBC Poly Designer Binding Covers</v>
          </cell>
          <cell r="R4083">
            <v>5.022</v>
          </cell>
          <cell r="S4083">
            <v>1</v>
          </cell>
          <cell r="T4083">
            <v>0.7</v>
          </cell>
          <cell r="U4083">
            <v>-3.5154</v>
          </cell>
        </row>
        <row r="4084">
          <cell r="A4084">
            <v>4083</v>
          </cell>
          <cell r="B4084" t="str">
            <v>US-2017-151316</v>
          </cell>
          <cell r="C4084">
            <v>42910</v>
          </cell>
          <cell r="D4084">
            <v>42916</v>
          </cell>
          <cell r="E4084" t="str">
            <v>Standard Class</v>
          </cell>
          <cell r="F4084" t="str">
            <v>MC-17635</v>
          </cell>
          <cell r="G4084" t="str">
            <v>Matthew Clasen</v>
          </cell>
          <cell r="H4084" t="str">
            <v>Corporate</v>
          </cell>
          <cell r="I4084" t="str">
            <v>United States</v>
          </cell>
          <cell r="J4084" t="str">
            <v>Decatur</v>
          </cell>
          <cell r="K4084" t="str">
            <v>Illinois</v>
          </cell>
          <cell r="L4084">
            <v>62521</v>
          </cell>
          <cell r="M4084" t="str">
            <v>Central</v>
          </cell>
          <cell r="N4084" t="str">
            <v>OFF-BI-10004632</v>
          </cell>
          <cell r="O4084" t="str">
            <v>Office Supplies</v>
          </cell>
          <cell r="P4084" t="str">
            <v>Binders</v>
          </cell>
          <cell r="Q4084" t="str">
            <v>Ibico Hi-Tech Manual Binding System</v>
          </cell>
          <cell r="R4084">
            <v>182.994</v>
          </cell>
          <cell r="S4084">
            <v>3</v>
          </cell>
          <cell r="T4084">
            <v>0.8</v>
          </cell>
          <cell r="U4084">
            <v>-320.2395</v>
          </cell>
        </row>
        <row r="4085">
          <cell r="A4085">
            <v>4084</v>
          </cell>
          <cell r="B4085" t="str">
            <v>US-2017-151316</v>
          </cell>
          <cell r="C4085">
            <v>42910</v>
          </cell>
          <cell r="D4085">
            <v>42916</v>
          </cell>
          <cell r="E4085" t="str">
            <v>Standard Class</v>
          </cell>
          <cell r="F4085" t="str">
            <v>MC-17635</v>
          </cell>
          <cell r="G4085" t="str">
            <v>Matthew Clasen</v>
          </cell>
          <cell r="H4085" t="str">
            <v>Corporate</v>
          </cell>
          <cell r="I4085" t="str">
            <v>United States</v>
          </cell>
          <cell r="J4085" t="str">
            <v>Decatur</v>
          </cell>
          <cell r="K4085" t="str">
            <v>Illinois</v>
          </cell>
          <cell r="L4085">
            <v>62521</v>
          </cell>
          <cell r="M4085" t="str">
            <v>Central</v>
          </cell>
          <cell r="N4085" t="str">
            <v>OFF-PA-10000327</v>
          </cell>
          <cell r="O4085" t="str">
            <v>Office Supplies</v>
          </cell>
          <cell r="P4085" t="str">
            <v>Paper</v>
          </cell>
          <cell r="Q4085" t="str">
            <v>Xerox 1971</v>
          </cell>
          <cell r="R4085">
            <v>10.272</v>
          </cell>
          <cell r="S4085">
            <v>3</v>
          </cell>
          <cell r="T4085">
            <v>0.2</v>
          </cell>
          <cell r="U4085">
            <v>3.21</v>
          </cell>
        </row>
        <row r="4086">
          <cell r="A4086">
            <v>4085</v>
          </cell>
          <cell r="B4086" t="str">
            <v>CA-2017-163692</v>
          </cell>
          <cell r="C4086">
            <v>42985</v>
          </cell>
          <cell r="D4086">
            <v>42987</v>
          </cell>
          <cell r="E4086" t="str">
            <v>First Class</v>
          </cell>
          <cell r="F4086" t="str">
            <v>Dp-13240</v>
          </cell>
          <cell r="G4086" t="str">
            <v>Dean percer</v>
          </cell>
          <cell r="H4086" t="str">
            <v>Home Office</v>
          </cell>
          <cell r="I4086" t="str">
            <v>United States</v>
          </cell>
          <cell r="J4086" t="str">
            <v>Phoenix</v>
          </cell>
          <cell r="K4086" t="str">
            <v>Arizona</v>
          </cell>
          <cell r="L4086">
            <v>85023</v>
          </cell>
          <cell r="M4086" t="str">
            <v>West</v>
          </cell>
          <cell r="N4086" t="str">
            <v>OFF-BI-10003291</v>
          </cell>
          <cell r="O4086" t="str">
            <v>Office Supplies</v>
          </cell>
          <cell r="P4086" t="str">
            <v>Binders</v>
          </cell>
          <cell r="Q4086" t="str">
            <v>Wilson Jones Leather-Like Binders with DublLock Round Rings</v>
          </cell>
          <cell r="R4086">
            <v>7.857</v>
          </cell>
          <cell r="S4086">
            <v>3</v>
          </cell>
          <cell r="T4086">
            <v>0.7</v>
          </cell>
          <cell r="U4086">
            <v>-6.0237</v>
          </cell>
        </row>
        <row r="4087">
          <cell r="A4087">
            <v>4086</v>
          </cell>
          <cell r="B4087" t="str">
            <v>CA-2016-111913</v>
          </cell>
          <cell r="C4087">
            <v>42586</v>
          </cell>
          <cell r="D4087">
            <v>42588</v>
          </cell>
          <cell r="E4087" t="str">
            <v>Second Class</v>
          </cell>
          <cell r="F4087" t="str">
            <v>LC-16930</v>
          </cell>
          <cell r="G4087" t="str">
            <v>Linda Cazamias</v>
          </cell>
          <cell r="H4087" t="str">
            <v>Corporate</v>
          </cell>
          <cell r="I4087" t="str">
            <v>United States</v>
          </cell>
          <cell r="J4087" t="str">
            <v>Sacramento</v>
          </cell>
          <cell r="K4087" t="str">
            <v>California</v>
          </cell>
          <cell r="L4087">
            <v>95823</v>
          </cell>
          <cell r="M4087" t="str">
            <v>West</v>
          </cell>
          <cell r="N4087" t="str">
            <v>TEC-PH-10002275</v>
          </cell>
          <cell r="O4087" t="str">
            <v>Technology</v>
          </cell>
          <cell r="P4087" t="str">
            <v>Phones</v>
          </cell>
          <cell r="Q4087" t="str">
            <v>Mitel 5320 IP Phone VoIP phone</v>
          </cell>
          <cell r="R4087">
            <v>302.384</v>
          </cell>
          <cell r="S4087">
            <v>2</v>
          </cell>
          <cell r="T4087">
            <v>0.2</v>
          </cell>
          <cell r="U4087">
            <v>30.2384</v>
          </cell>
        </row>
        <row r="4088">
          <cell r="A4088">
            <v>4087</v>
          </cell>
          <cell r="B4088" t="str">
            <v>CA-2016-111913</v>
          </cell>
          <cell r="C4088">
            <v>42586</v>
          </cell>
          <cell r="D4088">
            <v>42588</v>
          </cell>
          <cell r="E4088" t="str">
            <v>Second Class</v>
          </cell>
          <cell r="F4088" t="str">
            <v>LC-16930</v>
          </cell>
          <cell r="G4088" t="str">
            <v>Linda Cazamias</v>
          </cell>
          <cell r="H4088" t="str">
            <v>Corporate</v>
          </cell>
          <cell r="I4088" t="str">
            <v>United States</v>
          </cell>
          <cell r="J4088" t="str">
            <v>Sacramento</v>
          </cell>
          <cell r="K4088" t="str">
            <v>California</v>
          </cell>
          <cell r="L4088">
            <v>95823</v>
          </cell>
          <cell r="M4088" t="str">
            <v>West</v>
          </cell>
          <cell r="N4088" t="str">
            <v>OFF-BI-10003291</v>
          </cell>
          <cell r="O4088" t="str">
            <v>Office Supplies</v>
          </cell>
          <cell r="P4088" t="str">
            <v>Binders</v>
          </cell>
          <cell r="Q4088" t="str">
            <v>Wilson Jones Leather-Like Binders with DublLock Round Rings</v>
          </cell>
          <cell r="R4088">
            <v>20.952</v>
          </cell>
          <cell r="S4088">
            <v>3</v>
          </cell>
          <cell r="T4088">
            <v>0.2</v>
          </cell>
          <cell r="U4088">
            <v>7.0713</v>
          </cell>
        </row>
        <row r="4089">
          <cell r="A4089">
            <v>4088</v>
          </cell>
          <cell r="B4089" t="str">
            <v>CA-2016-111913</v>
          </cell>
          <cell r="C4089">
            <v>42586</v>
          </cell>
          <cell r="D4089">
            <v>42588</v>
          </cell>
          <cell r="E4089" t="str">
            <v>Second Class</v>
          </cell>
          <cell r="F4089" t="str">
            <v>LC-16930</v>
          </cell>
          <cell r="G4089" t="str">
            <v>Linda Cazamias</v>
          </cell>
          <cell r="H4089" t="str">
            <v>Corporate</v>
          </cell>
          <cell r="I4089" t="str">
            <v>United States</v>
          </cell>
          <cell r="J4089" t="str">
            <v>Sacramento</v>
          </cell>
          <cell r="K4089" t="str">
            <v>California</v>
          </cell>
          <cell r="L4089">
            <v>95823</v>
          </cell>
          <cell r="M4089" t="str">
            <v>West</v>
          </cell>
          <cell r="N4089" t="str">
            <v>OFF-BI-10000343</v>
          </cell>
          <cell r="O4089" t="str">
            <v>Office Supplies</v>
          </cell>
          <cell r="P4089" t="str">
            <v>Binders</v>
          </cell>
          <cell r="Q4089" t="str">
            <v>Pressboard Covers with Storage Hooks, 9 1/2" x 11", Light Blue</v>
          </cell>
          <cell r="R4089">
            <v>11.784</v>
          </cell>
          <cell r="S4089">
            <v>3</v>
          </cell>
          <cell r="T4089">
            <v>0.2</v>
          </cell>
          <cell r="U4089">
            <v>3.9771</v>
          </cell>
        </row>
        <row r="4090">
          <cell r="A4090">
            <v>4089</v>
          </cell>
          <cell r="B4090" t="str">
            <v>US-2014-156559</v>
          </cell>
          <cell r="C4090">
            <v>41870</v>
          </cell>
          <cell r="D4090">
            <v>41877</v>
          </cell>
          <cell r="E4090" t="str">
            <v>Standard Class</v>
          </cell>
          <cell r="F4090" t="str">
            <v>LH-16900</v>
          </cell>
          <cell r="G4090" t="str">
            <v>Lena Hernandez</v>
          </cell>
          <cell r="H4090" t="str">
            <v>Consumer</v>
          </cell>
          <cell r="I4090" t="str">
            <v>United States</v>
          </cell>
          <cell r="J4090" t="str">
            <v>Jonesboro</v>
          </cell>
          <cell r="K4090" t="str">
            <v>Arkansas</v>
          </cell>
          <cell r="L4090">
            <v>72401</v>
          </cell>
          <cell r="M4090" t="str">
            <v>South</v>
          </cell>
          <cell r="N4090" t="str">
            <v>FUR-BO-10000711</v>
          </cell>
          <cell r="O4090" t="str">
            <v>Furniture</v>
          </cell>
          <cell r="P4090" t="str">
            <v>Bookcases</v>
          </cell>
          <cell r="Q4090" t="str">
            <v>Hon Metal Bookcases, Gray</v>
          </cell>
          <cell r="R4090">
            <v>638.82</v>
          </cell>
          <cell r="S4090">
            <v>9</v>
          </cell>
          <cell r="T4090">
            <v>0</v>
          </cell>
          <cell r="U4090">
            <v>172.4814</v>
          </cell>
        </row>
        <row r="4091">
          <cell r="A4091">
            <v>4090</v>
          </cell>
          <cell r="B4091" t="str">
            <v>CA-2016-161473</v>
          </cell>
          <cell r="C4091">
            <v>42461</v>
          </cell>
          <cell r="D4091">
            <v>42465</v>
          </cell>
          <cell r="E4091" t="str">
            <v>Standard Class</v>
          </cell>
          <cell r="F4091" t="str">
            <v>TB-21175</v>
          </cell>
          <cell r="G4091" t="str">
            <v>Thomas Boland</v>
          </cell>
          <cell r="H4091" t="str">
            <v>Corporate</v>
          </cell>
          <cell r="I4091" t="str">
            <v>United States</v>
          </cell>
          <cell r="J4091" t="str">
            <v>New York City</v>
          </cell>
          <cell r="K4091" t="str">
            <v>New York</v>
          </cell>
          <cell r="L4091">
            <v>10035</v>
          </cell>
          <cell r="M4091" t="str">
            <v>East</v>
          </cell>
          <cell r="N4091" t="str">
            <v>OFF-LA-10001297</v>
          </cell>
          <cell r="O4091" t="str">
            <v>Office Supplies</v>
          </cell>
          <cell r="P4091" t="str">
            <v>Labels</v>
          </cell>
          <cell r="Q4091" t="str">
            <v>Avery 473</v>
          </cell>
          <cell r="R4091">
            <v>20.7</v>
          </cell>
          <cell r="S4091">
            <v>2</v>
          </cell>
          <cell r="T4091">
            <v>0</v>
          </cell>
          <cell r="U4091">
            <v>9.936</v>
          </cell>
        </row>
        <row r="4092">
          <cell r="A4092">
            <v>4091</v>
          </cell>
          <cell r="B4092" t="str">
            <v>CA-2016-161473</v>
          </cell>
          <cell r="C4092">
            <v>42461</v>
          </cell>
          <cell r="D4092">
            <v>42465</v>
          </cell>
          <cell r="E4092" t="str">
            <v>Standard Class</v>
          </cell>
          <cell r="F4092" t="str">
            <v>TB-21175</v>
          </cell>
          <cell r="G4092" t="str">
            <v>Thomas Boland</v>
          </cell>
          <cell r="H4092" t="str">
            <v>Corporate</v>
          </cell>
          <cell r="I4092" t="str">
            <v>United States</v>
          </cell>
          <cell r="J4092" t="str">
            <v>New York City</v>
          </cell>
          <cell r="K4092" t="str">
            <v>New York</v>
          </cell>
          <cell r="L4092">
            <v>10035</v>
          </cell>
          <cell r="M4092" t="str">
            <v>East</v>
          </cell>
          <cell r="N4092" t="str">
            <v>OFF-SU-10001574</v>
          </cell>
          <cell r="O4092" t="str">
            <v>Office Supplies</v>
          </cell>
          <cell r="P4092" t="str">
            <v>Supplies</v>
          </cell>
          <cell r="Q4092" t="str">
            <v>Acme Value Line Scissors</v>
          </cell>
          <cell r="R4092">
            <v>10.95</v>
          </cell>
          <cell r="S4092">
            <v>3</v>
          </cell>
          <cell r="T4092">
            <v>0</v>
          </cell>
          <cell r="U4092">
            <v>3.285</v>
          </cell>
        </row>
        <row r="4093">
          <cell r="A4093">
            <v>4092</v>
          </cell>
          <cell r="B4093" t="str">
            <v>CA-2016-161473</v>
          </cell>
          <cell r="C4093">
            <v>42461</v>
          </cell>
          <cell r="D4093">
            <v>42465</v>
          </cell>
          <cell r="E4093" t="str">
            <v>Standard Class</v>
          </cell>
          <cell r="F4093" t="str">
            <v>TB-21175</v>
          </cell>
          <cell r="G4093" t="str">
            <v>Thomas Boland</v>
          </cell>
          <cell r="H4093" t="str">
            <v>Corporate</v>
          </cell>
          <cell r="I4093" t="str">
            <v>United States</v>
          </cell>
          <cell r="J4093" t="str">
            <v>New York City</v>
          </cell>
          <cell r="K4093" t="str">
            <v>New York</v>
          </cell>
          <cell r="L4093">
            <v>10035</v>
          </cell>
          <cell r="M4093" t="str">
            <v>East</v>
          </cell>
          <cell r="N4093" t="str">
            <v>OFF-BI-10003305</v>
          </cell>
          <cell r="O4093" t="str">
            <v>Office Supplies</v>
          </cell>
          <cell r="P4093" t="str">
            <v>Binders</v>
          </cell>
          <cell r="Q4093" t="str">
            <v>Avery Hanging File Binders</v>
          </cell>
          <cell r="R4093">
            <v>14.352</v>
          </cell>
          <cell r="S4093">
            <v>3</v>
          </cell>
          <cell r="T4093">
            <v>0.2</v>
          </cell>
          <cell r="U4093">
            <v>4.6644</v>
          </cell>
        </row>
        <row r="4094">
          <cell r="A4094">
            <v>4093</v>
          </cell>
          <cell r="B4094" t="str">
            <v>CA-2017-166576</v>
          </cell>
          <cell r="C4094">
            <v>42871</v>
          </cell>
          <cell r="D4094">
            <v>42873</v>
          </cell>
          <cell r="E4094" t="str">
            <v>First Class</v>
          </cell>
          <cell r="F4094" t="str">
            <v>JM-15865</v>
          </cell>
          <cell r="G4094" t="str">
            <v>John Murray</v>
          </cell>
          <cell r="H4094" t="str">
            <v>Consumer</v>
          </cell>
          <cell r="I4094" t="str">
            <v>United States</v>
          </cell>
          <cell r="J4094" t="str">
            <v>Akron</v>
          </cell>
          <cell r="K4094" t="str">
            <v>Ohio</v>
          </cell>
          <cell r="L4094">
            <v>44312</v>
          </cell>
          <cell r="M4094" t="str">
            <v>East</v>
          </cell>
          <cell r="N4094" t="str">
            <v>OFF-ST-10002574</v>
          </cell>
          <cell r="O4094" t="str">
            <v>Office Supplies</v>
          </cell>
          <cell r="P4094" t="str">
            <v>Storage</v>
          </cell>
          <cell r="Q4094" t="str">
            <v>SAFCO Commercial Wire Shelving, Black</v>
          </cell>
          <cell r="R4094">
            <v>221.024</v>
          </cell>
          <cell r="S4094">
            <v>2</v>
          </cell>
          <cell r="T4094">
            <v>0.2</v>
          </cell>
          <cell r="U4094">
            <v>-55.256</v>
          </cell>
        </row>
        <row r="4095">
          <cell r="A4095">
            <v>4094</v>
          </cell>
          <cell r="B4095" t="str">
            <v>CA-2015-102491</v>
          </cell>
          <cell r="C4095">
            <v>42240</v>
          </cell>
          <cell r="D4095">
            <v>42244</v>
          </cell>
          <cell r="E4095" t="str">
            <v>Standard Class</v>
          </cell>
          <cell r="F4095" t="str">
            <v>KW-16435</v>
          </cell>
          <cell r="G4095" t="str">
            <v>Katrina Willman</v>
          </cell>
          <cell r="H4095" t="str">
            <v>Consumer</v>
          </cell>
          <cell r="I4095" t="str">
            <v>United States</v>
          </cell>
          <cell r="J4095" t="str">
            <v>Florence</v>
          </cell>
          <cell r="K4095" t="str">
            <v>Kentucky</v>
          </cell>
          <cell r="L4095">
            <v>41042</v>
          </cell>
          <cell r="M4095" t="str">
            <v>South</v>
          </cell>
          <cell r="N4095" t="str">
            <v>TEC-MA-10000864</v>
          </cell>
          <cell r="O4095" t="str">
            <v>Technology</v>
          </cell>
          <cell r="P4095" t="str">
            <v>Machines</v>
          </cell>
          <cell r="Q4095" t="str">
            <v>Cisco 9971 IP Video Phone Charcoal</v>
          </cell>
          <cell r="R4095">
            <v>3080</v>
          </cell>
          <cell r="S4095">
            <v>7</v>
          </cell>
          <cell r="T4095">
            <v>0</v>
          </cell>
          <cell r="U4095">
            <v>1416.8</v>
          </cell>
        </row>
        <row r="4096">
          <cell r="A4096">
            <v>4095</v>
          </cell>
          <cell r="B4096" t="str">
            <v>CA-2015-102491</v>
          </cell>
          <cell r="C4096">
            <v>42240</v>
          </cell>
          <cell r="D4096">
            <v>42244</v>
          </cell>
          <cell r="E4096" t="str">
            <v>Standard Class</v>
          </cell>
          <cell r="F4096" t="str">
            <v>KW-16435</v>
          </cell>
          <cell r="G4096" t="str">
            <v>Katrina Willman</v>
          </cell>
          <cell r="H4096" t="str">
            <v>Consumer</v>
          </cell>
          <cell r="I4096" t="str">
            <v>United States</v>
          </cell>
          <cell r="J4096" t="str">
            <v>Florence</v>
          </cell>
          <cell r="K4096" t="str">
            <v>Kentucky</v>
          </cell>
          <cell r="L4096">
            <v>41042</v>
          </cell>
          <cell r="M4096" t="str">
            <v>South</v>
          </cell>
          <cell r="N4096" t="str">
            <v>TEC-AC-10003289</v>
          </cell>
          <cell r="O4096" t="str">
            <v>Technology</v>
          </cell>
          <cell r="P4096" t="str">
            <v>Accessories</v>
          </cell>
          <cell r="Q4096" t="str">
            <v>Anker Ultra-Slim Mini Bluetooth 3.0 Wireless Keyboard</v>
          </cell>
          <cell r="R4096">
            <v>79.96</v>
          </cell>
          <cell r="S4096">
            <v>4</v>
          </cell>
          <cell r="T4096">
            <v>0</v>
          </cell>
          <cell r="U4096">
            <v>18.3908</v>
          </cell>
        </row>
        <row r="4097">
          <cell r="A4097">
            <v>4096</v>
          </cell>
          <cell r="B4097" t="str">
            <v>CA-2015-102491</v>
          </cell>
          <cell r="C4097">
            <v>42240</v>
          </cell>
          <cell r="D4097">
            <v>42244</v>
          </cell>
          <cell r="E4097" t="str">
            <v>Standard Class</v>
          </cell>
          <cell r="F4097" t="str">
            <v>KW-16435</v>
          </cell>
          <cell r="G4097" t="str">
            <v>Katrina Willman</v>
          </cell>
          <cell r="H4097" t="str">
            <v>Consumer</v>
          </cell>
          <cell r="I4097" t="str">
            <v>United States</v>
          </cell>
          <cell r="J4097" t="str">
            <v>Florence</v>
          </cell>
          <cell r="K4097" t="str">
            <v>Kentucky</v>
          </cell>
          <cell r="L4097">
            <v>41042</v>
          </cell>
          <cell r="M4097" t="str">
            <v>South</v>
          </cell>
          <cell r="N4097" t="str">
            <v>TEC-PH-10001619</v>
          </cell>
          <cell r="O4097" t="str">
            <v>Technology</v>
          </cell>
          <cell r="P4097" t="str">
            <v>Phones</v>
          </cell>
          <cell r="Q4097" t="str">
            <v>LG G3</v>
          </cell>
          <cell r="R4097">
            <v>587.97</v>
          </cell>
          <cell r="S4097">
            <v>3</v>
          </cell>
          <cell r="T4097">
            <v>0</v>
          </cell>
          <cell r="U4097">
            <v>170.5113</v>
          </cell>
        </row>
        <row r="4098">
          <cell r="A4098">
            <v>4097</v>
          </cell>
          <cell r="B4098" t="str">
            <v>CA-2014-116904</v>
          </cell>
          <cell r="C4098">
            <v>41905</v>
          </cell>
          <cell r="D4098">
            <v>41910</v>
          </cell>
          <cell r="E4098" t="str">
            <v>Standard Class</v>
          </cell>
          <cell r="F4098" t="str">
            <v>SC-20095</v>
          </cell>
          <cell r="G4098" t="str">
            <v>Sanjit Chand</v>
          </cell>
          <cell r="H4098" t="str">
            <v>Consumer</v>
          </cell>
          <cell r="I4098" t="str">
            <v>United States</v>
          </cell>
          <cell r="J4098" t="str">
            <v>Minneapolis</v>
          </cell>
          <cell r="K4098" t="str">
            <v>Minnesota</v>
          </cell>
          <cell r="L4098">
            <v>55407</v>
          </cell>
          <cell r="M4098" t="str">
            <v>Central</v>
          </cell>
          <cell r="N4098" t="str">
            <v>OFF-PA-10004888</v>
          </cell>
          <cell r="O4098" t="str">
            <v>Office Supplies</v>
          </cell>
          <cell r="P4098" t="str">
            <v>Paper</v>
          </cell>
          <cell r="Q4098" t="str">
            <v>Xerox 217</v>
          </cell>
          <cell r="R4098">
            <v>32.4</v>
          </cell>
          <cell r="S4098">
            <v>5</v>
          </cell>
          <cell r="T4098">
            <v>0</v>
          </cell>
          <cell r="U4098">
            <v>15.552</v>
          </cell>
        </row>
        <row r="4099">
          <cell r="A4099">
            <v>4098</v>
          </cell>
          <cell r="B4099" t="str">
            <v>CA-2014-116904</v>
          </cell>
          <cell r="C4099">
            <v>41905</v>
          </cell>
          <cell r="D4099">
            <v>41910</v>
          </cell>
          <cell r="E4099" t="str">
            <v>Standard Class</v>
          </cell>
          <cell r="F4099" t="str">
            <v>SC-20095</v>
          </cell>
          <cell r="G4099" t="str">
            <v>Sanjit Chand</v>
          </cell>
          <cell r="H4099" t="str">
            <v>Consumer</v>
          </cell>
          <cell r="I4099" t="str">
            <v>United States</v>
          </cell>
          <cell r="J4099" t="str">
            <v>Minneapolis</v>
          </cell>
          <cell r="K4099" t="str">
            <v>Minnesota</v>
          </cell>
          <cell r="L4099">
            <v>55407</v>
          </cell>
          <cell r="M4099" t="str">
            <v>Central</v>
          </cell>
          <cell r="N4099" t="str">
            <v>OFF-ST-10000736</v>
          </cell>
          <cell r="O4099" t="str">
            <v>Office Supplies</v>
          </cell>
          <cell r="P4099" t="str">
            <v>Storage</v>
          </cell>
          <cell r="Q4099" t="str">
            <v>Carina Double Wide Media Storage Towers in Natural &amp; Black</v>
          </cell>
          <cell r="R4099">
            <v>404.9</v>
          </cell>
          <cell r="S4099">
            <v>5</v>
          </cell>
          <cell r="T4099">
            <v>0</v>
          </cell>
          <cell r="U4099">
            <v>16.196</v>
          </cell>
        </row>
        <row r="4100">
          <cell r="A4100">
            <v>4099</v>
          </cell>
          <cell r="B4100" t="str">
            <v>CA-2014-116904</v>
          </cell>
          <cell r="C4100">
            <v>41905</v>
          </cell>
          <cell r="D4100">
            <v>41910</v>
          </cell>
          <cell r="E4100" t="str">
            <v>Standard Class</v>
          </cell>
          <cell r="F4100" t="str">
            <v>SC-20095</v>
          </cell>
          <cell r="G4100" t="str">
            <v>Sanjit Chand</v>
          </cell>
          <cell r="H4100" t="str">
            <v>Consumer</v>
          </cell>
          <cell r="I4100" t="str">
            <v>United States</v>
          </cell>
          <cell r="J4100" t="str">
            <v>Minneapolis</v>
          </cell>
          <cell r="K4100" t="str">
            <v>Minnesota</v>
          </cell>
          <cell r="L4100">
            <v>55407</v>
          </cell>
          <cell r="M4100" t="str">
            <v>Central</v>
          </cell>
          <cell r="N4100" t="str">
            <v>OFF-BI-10001120</v>
          </cell>
          <cell r="O4100" t="str">
            <v>Office Supplies</v>
          </cell>
          <cell r="P4100" t="str">
            <v>Binders</v>
          </cell>
          <cell r="Q4100" t="str">
            <v>Ibico EPK-21 Electric Binding System</v>
          </cell>
          <cell r="R4100">
            <v>9449.95</v>
          </cell>
          <cell r="S4100">
            <v>5</v>
          </cell>
          <cell r="T4100">
            <v>0</v>
          </cell>
          <cell r="U4100">
            <v>4630.4755</v>
          </cell>
        </row>
        <row r="4101">
          <cell r="A4101">
            <v>4100</v>
          </cell>
          <cell r="B4101" t="str">
            <v>CA-2014-116904</v>
          </cell>
          <cell r="C4101">
            <v>41905</v>
          </cell>
          <cell r="D4101">
            <v>41910</v>
          </cell>
          <cell r="E4101" t="str">
            <v>Standard Class</v>
          </cell>
          <cell r="F4101" t="str">
            <v>SC-20095</v>
          </cell>
          <cell r="G4101" t="str">
            <v>Sanjit Chand</v>
          </cell>
          <cell r="H4101" t="str">
            <v>Consumer</v>
          </cell>
          <cell r="I4101" t="str">
            <v>United States</v>
          </cell>
          <cell r="J4101" t="str">
            <v>Minneapolis</v>
          </cell>
          <cell r="K4101" t="str">
            <v>Minnesota</v>
          </cell>
          <cell r="L4101">
            <v>55407</v>
          </cell>
          <cell r="M4101" t="str">
            <v>Central</v>
          </cell>
          <cell r="N4101" t="str">
            <v>OFF-BI-10000301</v>
          </cell>
          <cell r="O4101" t="str">
            <v>Office Supplies</v>
          </cell>
          <cell r="P4101" t="str">
            <v>Binders</v>
          </cell>
          <cell r="Q4101" t="str">
            <v>GBC Instant Report Kit</v>
          </cell>
          <cell r="R4101">
            <v>12.94</v>
          </cell>
          <cell r="S4101">
            <v>2</v>
          </cell>
          <cell r="T4101">
            <v>0</v>
          </cell>
          <cell r="U4101">
            <v>6.47</v>
          </cell>
        </row>
        <row r="4102">
          <cell r="A4102">
            <v>4101</v>
          </cell>
          <cell r="B4102" t="str">
            <v>US-2017-102288</v>
          </cell>
          <cell r="C4102">
            <v>42905</v>
          </cell>
          <cell r="D4102">
            <v>42909</v>
          </cell>
          <cell r="E4102" t="str">
            <v>Standard Class</v>
          </cell>
          <cell r="F4102" t="str">
            <v>ZC-21910</v>
          </cell>
          <cell r="G4102" t="str">
            <v>Zuschuss Carroll</v>
          </cell>
          <cell r="H4102" t="str">
            <v>Consumer</v>
          </cell>
          <cell r="I4102" t="str">
            <v>United States</v>
          </cell>
          <cell r="J4102" t="str">
            <v>Houston</v>
          </cell>
          <cell r="K4102" t="str">
            <v>Texas</v>
          </cell>
          <cell r="L4102">
            <v>77095</v>
          </cell>
          <cell r="M4102" t="str">
            <v>Central</v>
          </cell>
          <cell r="N4102" t="str">
            <v>OFF-AP-10004655</v>
          </cell>
          <cell r="O4102" t="str">
            <v>Office Supplies</v>
          </cell>
          <cell r="P4102" t="str">
            <v>Appliances</v>
          </cell>
          <cell r="Q4102" t="str">
            <v>Holmes Visible Mist Ultrasonic Humidifier with 2.3-Gallon Output per Day, Replacement Filter</v>
          </cell>
          <cell r="R4102">
            <v>2.264</v>
          </cell>
          <cell r="S4102">
            <v>1</v>
          </cell>
          <cell r="T4102">
            <v>0.8</v>
          </cell>
          <cell r="U4102">
            <v>-5.2072</v>
          </cell>
        </row>
        <row r="4103">
          <cell r="A4103">
            <v>4102</v>
          </cell>
          <cell r="B4103" t="str">
            <v>US-2017-102288</v>
          </cell>
          <cell r="C4103">
            <v>42905</v>
          </cell>
          <cell r="D4103">
            <v>42909</v>
          </cell>
          <cell r="E4103" t="str">
            <v>Standard Class</v>
          </cell>
          <cell r="F4103" t="str">
            <v>ZC-21910</v>
          </cell>
          <cell r="G4103" t="str">
            <v>Zuschuss Carroll</v>
          </cell>
          <cell r="H4103" t="str">
            <v>Consumer</v>
          </cell>
          <cell r="I4103" t="str">
            <v>United States</v>
          </cell>
          <cell r="J4103" t="str">
            <v>Houston</v>
          </cell>
          <cell r="K4103" t="str">
            <v>Texas</v>
          </cell>
          <cell r="L4103">
            <v>77095</v>
          </cell>
          <cell r="M4103" t="str">
            <v>Central</v>
          </cell>
          <cell r="N4103" t="str">
            <v>OFF-AP-10002906</v>
          </cell>
          <cell r="O4103" t="str">
            <v>Office Supplies</v>
          </cell>
          <cell r="P4103" t="str">
            <v>Appliances</v>
          </cell>
          <cell r="Q4103" t="str">
            <v>Hoover Replacement Belt for Commercial Guardsman Heavy-Duty Upright Vacuum</v>
          </cell>
          <cell r="R4103">
            <v>0.444</v>
          </cell>
          <cell r="S4103">
            <v>1</v>
          </cell>
          <cell r="T4103">
            <v>0.8</v>
          </cell>
          <cell r="U4103">
            <v>-1.11</v>
          </cell>
        </row>
        <row r="4104">
          <cell r="A4104">
            <v>4103</v>
          </cell>
          <cell r="B4104" t="str">
            <v>US-2017-102288</v>
          </cell>
          <cell r="C4104">
            <v>42905</v>
          </cell>
          <cell r="D4104">
            <v>42909</v>
          </cell>
          <cell r="E4104" t="str">
            <v>Standard Class</v>
          </cell>
          <cell r="F4104" t="str">
            <v>ZC-21910</v>
          </cell>
          <cell r="G4104" t="str">
            <v>Zuschuss Carroll</v>
          </cell>
          <cell r="H4104" t="str">
            <v>Consumer</v>
          </cell>
          <cell r="I4104" t="str">
            <v>United States</v>
          </cell>
          <cell r="J4104" t="str">
            <v>Houston</v>
          </cell>
          <cell r="K4104" t="str">
            <v>Texas</v>
          </cell>
          <cell r="L4104">
            <v>77095</v>
          </cell>
          <cell r="M4104" t="str">
            <v>Central</v>
          </cell>
          <cell r="N4104" t="str">
            <v>OFF-PA-10000740</v>
          </cell>
          <cell r="O4104" t="str">
            <v>Office Supplies</v>
          </cell>
          <cell r="P4104" t="str">
            <v>Paper</v>
          </cell>
          <cell r="Q4104" t="str">
            <v>Xerox 1982</v>
          </cell>
          <cell r="R4104">
            <v>146.176</v>
          </cell>
          <cell r="S4104">
            <v>8</v>
          </cell>
          <cell r="T4104">
            <v>0.2</v>
          </cell>
          <cell r="U4104">
            <v>47.5072</v>
          </cell>
        </row>
        <row r="4105">
          <cell r="A4105">
            <v>4104</v>
          </cell>
          <cell r="B4105" t="str">
            <v>CA-2017-137456</v>
          </cell>
          <cell r="C4105">
            <v>43090</v>
          </cell>
          <cell r="D4105">
            <v>43090</v>
          </cell>
          <cell r="E4105" t="str">
            <v>Same Day</v>
          </cell>
          <cell r="F4105" t="str">
            <v>RB-19465</v>
          </cell>
          <cell r="G4105" t="str">
            <v>Rick Bensley</v>
          </cell>
          <cell r="H4105" t="str">
            <v>Home Office</v>
          </cell>
          <cell r="I4105" t="str">
            <v>United States</v>
          </cell>
          <cell r="J4105" t="str">
            <v>Fremont</v>
          </cell>
          <cell r="K4105" t="str">
            <v>Nebraska</v>
          </cell>
          <cell r="L4105">
            <v>68025</v>
          </cell>
          <cell r="M4105" t="str">
            <v>Central</v>
          </cell>
          <cell r="N4105" t="str">
            <v>FUR-FU-10001940</v>
          </cell>
          <cell r="O4105" t="str">
            <v>Furniture</v>
          </cell>
          <cell r="P4105" t="str">
            <v>Furnishings</v>
          </cell>
          <cell r="Q4105" t="str">
            <v>Staple-based wall hangings</v>
          </cell>
          <cell r="R4105">
            <v>15.92</v>
          </cell>
          <cell r="S4105">
            <v>2</v>
          </cell>
          <cell r="T4105">
            <v>0</v>
          </cell>
          <cell r="U4105">
            <v>7.0048</v>
          </cell>
        </row>
        <row r="4106">
          <cell r="A4106">
            <v>4105</v>
          </cell>
          <cell r="B4106" t="str">
            <v>US-2017-155999</v>
          </cell>
          <cell r="C4106">
            <v>42954</v>
          </cell>
          <cell r="D4106">
            <v>42960</v>
          </cell>
          <cell r="E4106" t="str">
            <v>Standard Class</v>
          </cell>
          <cell r="F4106" t="str">
            <v>JK-15370</v>
          </cell>
          <cell r="G4106" t="str">
            <v>Jay Kimmel</v>
          </cell>
          <cell r="H4106" t="str">
            <v>Consumer</v>
          </cell>
          <cell r="I4106" t="str">
            <v>United States</v>
          </cell>
          <cell r="J4106" t="str">
            <v>San Diego</v>
          </cell>
          <cell r="K4106" t="str">
            <v>California</v>
          </cell>
          <cell r="L4106">
            <v>92105</v>
          </cell>
          <cell r="M4106" t="str">
            <v>West</v>
          </cell>
          <cell r="N4106" t="str">
            <v>TEC-PH-10000439</v>
          </cell>
          <cell r="O4106" t="str">
            <v>Technology</v>
          </cell>
          <cell r="P4106" t="str">
            <v>Phones</v>
          </cell>
          <cell r="Q4106" t="str">
            <v>GE DSL Phone Line Filter</v>
          </cell>
          <cell r="R4106">
            <v>159.96</v>
          </cell>
          <cell r="S4106">
            <v>5</v>
          </cell>
          <cell r="T4106">
            <v>0.2</v>
          </cell>
          <cell r="U4106">
            <v>17.9955</v>
          </cell>
        </row>
        <row r="4107">
          <cell r="A4107">
            <v>4106</v>
          </cell>
          <cell r="B4107" t="str">
            <v>US-2017-155999</v>
          </cell>
          <cell r="C4107">
            <v>42954</v>
          </cell>
          <cell r="D4107">
            <v>42960</v>
          </cell>
          <cell r="E4107" t="str">
            <v>Standard Class</v>
          </cell>
          <cell r="F4107" t="str">
            <v>JK-15370</v>
          </cell>
          <cell r="G4107" t="str">
            <v>Jay Kimmel</v>
          </cell>
          <cell r="H4107" t="str">
            <v>Consumer</v>
          </cell>
          <cell r="I4107" t="str">
            <v>United States</v>
          </cell>
          <cell r="J4107" t="str">
            <v>San Diego</v>
          </cell>
          <cell r="K4107" t="str">
            <v>California</v>
          </cell>
          <cell r="L4107">
            <v>92105</v>
          </cell>
          <cell r="M4107" t="str">
            <v>West</v>
          </cell>
          <cell r="N4107" t="str">
            <v>OFF-BI-10000404</v>
          </cell>
          <cell r="O4107" t="str">
            <v>Office Supplies</v>
          </cell>
          <cell r="P4107" t="str">
            <v>Binders</v>
          </cell>
          <cell r="Q4107" t="str">
            <v>Avery Printable Repositionable Plastic Tabs</v>
          </cell>
          <cell r="R4107">
            <v>13.76</v>
          </cell>
          <cell r="S4107">
            <v>2</v>
          </cell>
          <cell r="T4107">
            <v>0.2</v>
          </cell>
          <cell r="U4107">
            <v>4.644</v>
          </cell>
        </row>
        <row r="4108">
          <cell r="A4108">
            <v>4107</v>
          </cell>
          <cell r="B4108" t="str">
            <v>US-2016-148334</v>
          </cell>
          <cell r="C4108">
            <v>42604</v>
          </cell>
          <cell r="D4108">
            <v>42608</v>
          </cell>
          <cell r="E4108" t="str">
            <v>Standard Class</v>
          </cell>
          <cell r="F4108" t="str">
            <v>DD-13570</v>
          </cell>
          <cell r="G4108" t="str">
            <v>Dorothy Dickinson</v>
          </cell>
          <cell r="H4108" t="str">
            <v>Consumer</v>
          </cell>
          <cell r="I4108" t="str">
            <v>United States</v>
          </cell>
          <cell r="J4108" t="str">
            <v>Houston</v>
          </cell>
          <cell r="K4108" t="str">
            <v>Texas</v>
          </cell>
          <cell r="L4108">
            <v>77041</v>
          </cell>
          <cell r="M4108" t="str">
            <v>Central</v>
          </cell>
          <cell r="N4108" t="str">
            <v>OFF-BI-10003676</v>
          </cell>
          <cell r="O4108" t="str">
            <v>Office Supplies</v>
          </cell>
          <cell r="P4108" t="str">
            <v>Binders</v>
          </cell>
          <cell r="Q4108" t="str">
            <v>GBC Standard Recycled Report Covers, Clear Plastic Sheets</v>
          </cell>
          <cell r="R4108">
            <v>4.312</v>
          </cell>
          <cell r="S4108">
            <v>2</v>
          </cell>
          <cell r="T4108">
            <v>0.8</v>
          </cell>
          <cell r="U4108">
            <v>-6.8992</v>
          </cell>
        </row>
        <row r="4109">
          <cell r="A4109">
            <v>4108</v>
          </cell>
          <cell r="B4109" t="str">
            <v>CA-2015-105599</v>
          </cell>
          <cell r="C4109">
            <v>42254</v>
          </cell>
          <cell r="D4109">
            <v>42254</v>
          </cell>
          <cell r="E4109" t="str">
            <v>Same Day</v>
          </cell>
          <cell r="F4109" t="str">
            <v>MC-17275</v>
          </cell>
          <cell r="G4109" t="str">
            <v>Marc Crier</v>
          </cell>
          <cell r="H4109" t="str">
            <v>Consumer</v>
          </cell>
          <cell r="I4109" t="str">
            <v>United States</v>
          </cell>
          <cell r="J4109" t="str">
            <v>New York City</v>
          </cell>
          <cell r="K4109" t="str">
            <v>New York</v>
          </cell>
          <cell r="L4109">
            <v>10011</v>
          </cell>
          <cell r="M4109" t="str">
            <v>East</v>
          </cell>
          <cell r="N4109" t="str">
            <v>OFF-ST-10002486</v>
          </cell>
          <cell r="O4109" t="str">
            <v>Office Supplies</v>
          </cell>
          <cell r="P4109" t="str">
            <v>Storage</v>
          </cell>
          <cell r="Q4109" t="str">
            <v>Eldon Shelf Savers Cubes and Bins</v>
          </cell>
          <cell r="R4109">
            <v>13.96</v>
          </cell>
          <cell r="S4109">
            <v>2</v>
          </cell>
          <cell r="T4109">
            <v>0</v>
          </cell>
          <cell r="U4109">
            <v>0.279199999999999</v>
          </cell>
        </row>
        <row r="4110">
          <cell r="A4110">
            <v>4109</v>
          </cell>
          <cell r="B4110" t="str">
            <v>CA-2015-105599</v>
          </cell>
          <cell r="C4110">
            <v>42254</v>
          </cell>
          <cell r="D4110">
            <v>42254</v>
          </cell>
          <cell r="E4110" t="str">
            <v>Same Day</v>
          </cell>
          <cell r="F4110" t="str">
            <v>MC-17275</v>
          </cell>
          <cell r="G4110" t="str">
            <v>Marc Crier</v>
          </cell>
          <cell r="H4110" t="str">
            <v>Consumer</v>
          </cell>
          <cell r="I4110" t="str">
            <v>United States</v>
          </cell>
          <cell r="J4110" t="str">
            <v>New York City</v>
          </cell>
          <cell r="K4110" t="str">
            <v>New York</v>
          </cell>
          <cell r="L4110">
            <v>10011</v>
          </cell>
          <cell r="M4110" t="str">
            <v>East</v>
          </cell>
          <cell r="N4110" t="str">
            <v>FUR-TA-10003837</v>
          </cell>
          <cell r="O4110" t="str">
            <v>Furniture</v>
          </cell>
          <cell r="P4110" t="str">
            <v>Tables</v>
          </cell>
          <cell r="Q4110" t="str">
            <v>Anderson Hickey Conga Table Tops &amp; Accessories</v>
          </cell>
          <cell r="R4110">
            <v>27.414</v>
          </cell>
          <cell r="S4110">
            <v>3</v>
          </cell>
          <cell r="T4110">
            <v>0.4</v>
          </cell>
          <cell r="U4110">
            <v>-14.1639</v>
          </cell>
        </row>
        <row r="4111">
          <cell r="A4111">
            <v>4110</v>
          </cell>
          <cell r="B4111" t="str">
            <v>CA-2015-153717</v>
          </cell>
          <cell r="C4111">
            <v>42363</v>
          </cell>
          <cell r="D4111">
            <v>42370</v>
          </cell>
          <cell r="E4111" t="str">
            <v>Standard Class</v>
          </cell>
          <cell r="F4111" t="str">
            <v>DL-13495</v>
          </cell>
          <cell r="G4111" t="str">
            <v>Dionis Lloyd</v>
          </cell>
          <cell r="H4111" t="str">
            <v>Corporate</v>
          </cell>
          <cell r="I4111" t="str">
            <v>United States</v>
          </cell>
          <cell r="J4111" t="str">
            <v>Detroit</v>
          </cell>
          <cell r="K4111" t="str">
            <v>Michigan</v>
          </cell>
          <cell r="L4111">
            <v>48227</v>
          </cell>
          <cell r="M4111" t="str">
            <v>Central</v>
          </cell>
          <cell r="N4111" t="str">
            <v>TEC-PH-10002923</v>
          </cell>
          <cell r="O4111" t="str">
            <v>Technology</v>
          </cell>
          <cell r="P4111" t="str">
            <v>Phones</v>
          </cell>
          <cell r="Q4111" t="str">
            <v>Logitech B530 USB Headset - headset - Full size, Binaural</v>
          </cell>
          <cell r="R4111">
            <v>73.98</v>
          </cell>
          <cell r="S4111">
            <v>2</v>
          </cell>
          <cell r="T4111">
            <v>0</v>
          </cell>
          <cell r="U4111">
            <v>19.9746</v>
          </cell>
        </row>
        <row r="4112">
          <cell r="A4112">
            <v>4111</v>
          </cell>
          <cell r="B4112" t="str">
            <v>CA-2015-153717</v>
          </cell>
          <cell r="C4112">
            <v>42363</v>
          </cell>
          <cell r="D4112">
            <v>42370</v>
          </cell>
          <cell r="E4112" t="str">
            <v>Standard Class</v>
          </cell>
          <cell r="F4112" t="str">
            <v>DL-13495</v>
          </cell>
          <cell r="G4112" t="str">
            <v>Dionis Lloyd</v>
          </cell>
          <cell r="H4112" t="str">
            <v>Corporate</v>
          </cell>
          <cell r="I4112" t="str">
            <v>United States</v>
          </cell>
          <cell r="J4112" t="str">
            <v>Detroit</v>
          </cell>
          <cell r="K4112" t="str">
            <v>Michigan</v>
          </cell>
          <cell r="L4112">
            <v>48227</v>
          </cell>
          <cell r="M4112" t="str">
            <v>Central</v>
          </cell>
          <cell r="N4112" t="str">
            <v>FUR-BO-10004360</v>
          </cell>
          <cell r="O4112" t="str">
            <v>Furniture</v>
          </cell>
          <cell r="P4112" t="str">
            <v>Bookcases</v>
          </cell>
          <cell r="Q4112" t="str">
            <v>Rush Hierlooms Collection Rich Wood Bookcases</v>
          </cell>
          <cell r="R4112">
            <v>160.98</v>
          </cell>
          <cell r="S4112">
            <v>1</v>
          </cell>
          <cell r="T4112">
            <v>0</v>
          </cell>
          <cell r="U4112">
            <v>20.9274</v>
          </cell>
        </row>
        <row r="4113">
          <cell r="A4113">
            <v>4112</v>
          </cell>
          <cell r="B4113" t="str">
            <v>CA-2015-153717</v>
          </cell>
          <cell r="C4113">
            <v>42363</v>
          </cell>
          <cell r="D4113">
            <v>42370</v>
          </cell>
          <cell r="E4113" t="str">
            <v>Standard Class</v>
          </cell>
          <cell r="F4113" t="str">
            <v>DL-13495</v>
          </cell>
          <cell r="G4113" t="str">
            <v>Dionis Lloyd</v>
          </cell>
          <cell r="H4113" t="str">
            <v>Corporate</v>
          </cell>
          <cell r="I4113" t="str">
            <v>United States</v>
          </cell>
          <cell r="J4113" t="str">
            <v>Detroit</v>
          </cell>
          <cell r="K4113" t="str">
            <v>Michigan</v>
          </cell>
          <cell r="L4113">
            <v>48227</v>
          </cell>
          <cell r="M4113" t="str">
            <v>Central</v>
          </cell>
          <cell r="N4113" t="str">
            <v>OFF-PA-10002160</v>
          </cell>
          <cell r="O4113" t="str">
            <v>Office Supplies</v>
          </cell>
          <cell r="P4113" t="str">
            <v>Paper</v>
          </cell>
          <cell r="Q4113" t="str">
            <v>Xerox 1978</v>
          </cell>
          <cell r="R4113">
            <v>17.34</v>
          </cell>
          <cell r="S4113">
            <v>3</v>
          </cell>
          <cell r="T4113">
            <v>0</v>
          </cell>
          <cell r="U4113">
            <v>8.4966</v>
          </cell>
        </row>
        <row r="4114">
          <cell r="A4114">
            <v>4113</v>
          </cell>
          <cell r="B4114" t="str">
            <v>CA-2015-153717</v>
          </cell>
          <cell r="C4114">
            <v>42363</v>
          </cell>
          <cell r="D4114">
            <v>42370</v>
          </cell>
          <cell r="E4114" t="str">
            <v>Standard Class</v>
          </cell>
          <cell r="F4114" t="str">
            <v>DL-13495</v>
          </cell>
          <cell r="G4114" t="str">
            <v>Dionis Lloyd</v>
          </cell>
          <cell r="H4114" t="str">
            <v>Corporate</v>
          </cell>
          <cell r="I4114" t="str">
            <v>United States</v>
          </cell>
          <cell r="J4114" t="str">
            <v>Detroit</v>
          </cell>
          <cell r="K4114" t="str">
            <v>Michigan</v>
          </cell>
          <cell r="L4114">
            <v>48227</v>
          </cell>
          <cell r="M4114" t="str">
            <v>Central</v>
          </cell>
          <cell r="N4114" t="str">
            <v>OFF-AR-10002375</v>
          </cell>
          <cell r="O4114" t="str">
            <v>Office Supplies</v>
          </cell>
          <cell r="P4114" t="str">
            <v>Art</v>
          </cell>
          <cell r="Q4114" t="str">
            <v>Newell 351</v>
          </cell>
          <cell r="R4114">
            <v>3.28</v>
          </cell>
          <cell r="S4114">
            <v>1</v>
          </cell>
          <cell r="T4114">
            <v>0</v>
          </cell>
          <cell r="U4114">
            <v>0.9512</v>
          </cell>
        </row>
        <row r="4115">
          <cell r="A4115">
            <v>4114</v>
          </cell>
          <cell r="B4115" t="str">
            <v>CA-2015-116687</v>
          </cell>
          <cell r="C4115">
            <v>42126</v>
          </cell>
          <cell r="D4115">
            <v>42131</v>
          </cell>
          <cell r="E4115" t="str">
            <v>Standard Class</v>
          </cell>
          <cell r="F4115" t="str">
            <v>NC-18625</v>
          </cell>
          <cell r="G4115" t="str">
            <v>Noah Childs</v>
          </cell>
          <cell r="H4115" t="str">
            <v>Corporate</v>
          </cell>
          <cell r="I4115" t="str">
            <v>United States</v>
          </cell>
          <cell r="J4115" t="str">
            <v>Houston</v>
          </cell>
          <cell r="K4115" t="str">
            <v>Texas</v>
          </cell>
          <cell r="L4115">
            <v>77095</v>
          </cell>
          <cell r="M4115" t="str">
            <v>Central</v>
          </cell>
          <cell r="N4115" t="str">
            <v>OFF-LA-10000443</v>
          </cell>
          <cell r="O4115" t="str">
            <v>Office Supplies</v>
          </cell>
          <cell r="P4115" t="str">
            <v>Labels</v>
          </cell>
          <cell r="Q4115" t="str">
            <v>Avery 501</v>
          </cell>
          <cell r="R4115">
            <v>8.856</v>
          </cell>
          <cell r="S4115">
            <v>3</v>
          </cell>
          <cell r="T4115">
            <v>0.2</v>
          </cell>
          <cell r="U4115">
            <v>2.9889</v>
          </cell>
        </row>
        <row r="4116">
          <cell r="A4116">
            <v>4115</v>
          </cell>
          <cell r="B4116" t="str">
            <v>CA-2015-116687</v>
          </cell>
          <cell r="C4116">
            <v>42126</v>
          </cell>
          <cell r="D4116">
            <v>42131</v>
          </cell>
          <cell r="E4116" t="str">
            <v>Standard Class</v>
          </cell>
          <cell r="F4116" t="str">
            <v>NC-18625</v>
          </cell>
          <cell r="G4116" t="str">
            <v>Noah Childs</v>
          </cell>
          <cell r="H4116" t="str">
            <v>Corporate</v>
          </cell>
          <cell r="I4116" t="str">
            <v>United States</v>
          </cell>
          <cell r="J4116" t="str">
            <v>Houston</v>
          </cell>
          <cell r="K4116" t="str">
            <v>Texas</v>
          </cell>
          <cell r="L4116">
            <v>77095</v>
          </cell>
          <cell r="M4116" t="str">
            <v>Central</v>
          </cell>
          <cell r="N4116" t="str">
            <v>TEC-PH-10001750</v>
          </cell>
          <cell r="O4116" t="str">
            <v>Technology</v>
          </cell>
          <cell r="P4116" t="str">
            <v>Phones</v>
          </cell>
          <cell r="Q4116" t="str">
            <v>Samsung Rugby III</v>
          </cell>
          <cell r="R4116">
            <v>158.376</v>
          </cell>
          <cell r="S4116">
            <v>3</v>
          </cell>
          <cell r="T4116">
            <v>0.2</v>
          </cell>
          <cell r="U4116">
            <v>13.8579</v>
          </cell>
        </row>
        <row r="4117">
          <cell r="A4117">
            <v>4116</v>
          </cell>
          <cell r="B4117" t="str">
            <v>CA-2016-163573</v>
          </cell>
          <cell r="C4117">
            <v>42698</v>
          </cell>
          <cell r="D4117">
            <v>42701</v>
          </cell>
          <cell r="E4117" t="str">
            <v>First Class</v>
          </cell>
          <cell r="F4117" t="str">
            <v>AC-10450</v>
          </cell>
          <cell r="G4117" t="str">
            <v>Amy Cox</v>
          </cell>
          <cell r="H4117" t="str">
            <v>Consumer</v>
          </cell>
          <cell r="I4117" t="str">
            <v>United States</v>
          </cell>
          <cell r="J4117" t="str">
            <v>Seattle</v>
          </cell>
          <cell r="K4117" t="str">
            <v>Washington</v>
          </cell>
          <cell r="L4117">
            <v>98105</v>
          </cell>
          <cell r="M4117" t="str">
            <v>West</v>
          </cell>
          <cell r="N4117" t="str">
            <v>OFF-BI-10004632</v>
          </cell>
          <cell r="O4117" t="str">
            <v>Office Supplies</v>
          </cell>
          <cell r="P4117" t="str">
            <v>Binders</v>
          </cell>
          <cell r="Q4117" t="str">
            <v>Ibico Hi-Tech Manual Binding System</v>
          </cell>
          <cell r="R4117">
            <v>1219.96</v>
          </cell>
          <cell r="S4117">
            <v>5</v>
          </cell>
          <cell r="T4117">
            <v>0.2</v>
          </cell>
          <cell r="U4117">
            <v>381.2375</v>
          </cell>
        </row>
        <row r="4118">
          <cell r="A4118">
            <v>4117</v>
          </cell>
          <cell r="B4118" t="str">
            <v>CA-2015-153416</v>
          </cell>
          <cell r="C4118">
            <v>42332</v>
          </cell>
          <cell r="D4118">
            <v>42337</v>
          </cell>
          <cell r="E4118" t="str">
            <v>Standard Class</v>
          </cell>
          <cell r="F4118" t="str">
            <v>TS-21340</v>
          </cell>
          <cell r="G4118" t="str">
            <v>Toby Swindell</v>
          </cell>
          <cell r="H4118" t="str">
            <v>Consumer</v>
          </cell>
          <cell r="I4118" t="str">
            <v>United States</v>
          </cell>
          <cell r="J4118" t="str">
            <v>Los Angeles</v>
          </cell>
          <cell r="K4118" t="str">
            <v>California</v>
          </cell>
          <cell r="L4118">
            <v>90036</v>
          </cell>
          <cell r="M4118" t="str">
            <v>West</v>
          </cell>
          <cell r="N4118" t="str">
            <v>OFF-BI-10002813</v>
          </cell>
          <cell r="O4118" t="str">
            <v>Office Supplies</v>
          </cell>
          <cell r="P4118" t="str">
            <v>Binders</v>
          </cell>
          <cell r="Q4118" t="str">
            <v>Avery Reinforcements for Hole-Punch Pages</v>
          </cell>
          <cell r="R4118">
            <v>3.168</v>
          </cell>
          <cell r="S4118">
            <v>2</v>
          </cell>
          <cell r="T4118">
            <v>0.2</v>
          </cell>
          <cell r="U4118">
            <v>0.99</v>
          </cell>
        </row>
        <row r="4119">
          <cell r="A4119">
            <v>4118</v>
          </cell>
          <cell r="B4119" t="str">
            <v>CA-2015-153416</v>
          </cell>
          <cell r="C4119">
            <v>42332</v>
          </cell>
          <cell r="D4119">
            <v>42337</v>
          </cell>
          <cell r="E4119" t="str">
            <v>Standard Class</v>
          </cell>
          <cell r="F4119" t="str">
            <v>TS-21340</v>
          </cell>
          <cell r="G4119" t="str">
            <v>Toby Swindell</v>
          </cell>
          <cell r="H4119" t="str">
            <v>Consumer</v>
          </cell>
          <cell r="I4119" t="str">
            <v>United States</v>
          </cell>
          <cell r="J4119" t="str">
            <v>Los Angeles</v>
          </cell>
          <cell r="K4119" t="str">
            <v>California</v>
          </cell>
          <cell r="L4119">
            <v>90036</v>
          </cell>
          <cell r="M4119" t="str">
            <v>West</v>
          </cell>
          <cell r="N4119" t="str">
            <v>OFF-PA-10002005</v>
          </cell>
          <cell r="O4119" t="str">
            <v>Office Supplies</v>
          </cell>
          <cell r="P4119" t="str">
            <v>Paper</v>
          </cell>
          <cell r="Q4119" t="str">
            <v>Xerox 225</v>
          </cell>
          <cell r="R4119">
            <v>19.44</v>
          </cell>
          <cell r="S4119">
            <v>3</v>
          </cell>
          <cell r="T4119">
            <v>0</v>
          </cell>
          <cell r="U4119">
            <v>9.3312</v>
          </cell>
        </row>
        <row r="4120">
          <cell r="A4120">
            <v>4119</v>
          </cell>
          <cell r="B4120" t="str">
            <v>CA-2015-153416</v>
          </cell>
          <cell r="C4120">
            <v>42332</v>
          </cell>
          <cell r="D4120">
            <v>42337</v>
          </cell>
          <cell r="E4120" t="str">
            <v>Standard Class</v>
          </cell>
          <cell r="F4120" t="str">
            <v>TS-21340</v>
          </cell>
          <cell r="G4120" t="str">
            <v>Toby Swindell</v>
          </cell>
          <cell r="H4120" t="str">
            <v>Consumer</v>
          </cell>
          <cell r="I4120" t="str">
            <v>United States</v>
          </cell>
          <cell r="J4120" t="str">
            <v>Los Angeles</v>
          </cell>
          <cell r="K4120" t="str">
            <v>California</v>
          </cell>
          <cell r="L4120">
            <v>90036</v>
          </cell>
          <cell r="M4120" t="str">
            <v>West</v>
          </cell>
          <cell r="N4120" t="str">
            <v>OFF-ST-10000060</v>
          </cell>
          <cell r="O4120" t="str">
            <v>Office Supplies</v>
          </cell>
          <cell r="P4120" t="str">
            <v>Storage</v>
          </cell>
          <cell r="Q4120" t="str">
            <v>Fellowes Bankers Box Staxonsteel Drawer File/Stacking System</v>
          </cell>
          <cell r="R4120">
            <v>454.86</v>
          </cell>
          <cell r="S4120">
            <v>7</v>
          </cell>
          <cell r="T4120">
            <v>0</v>
          </cell>
          <cell r="U4120">
            <v>54.5832</v>
          </cell>
        </row>
        <row r="4121">
          <cell r="A4121">
            <v>4120</v>
          </cell>
          <cell r="B4121" t="str">
            <v>CA-2015-153416</v>
          </cell>
          <cell r="C4121">
            <v>42332</v>
          </cell>
          <cell r="D4121">
            <v>42337</v>
          </cell>
          <cell r="E4121" t="str">
            <v>Standard Class</v>
          </cell>
          <cell r="F4121" t="str">
            <v>TS-21340</v>
          </cell>
          <cell r="G4121" t="str">
            <v>Toby Swindell</v>
          </cell>
          <cell r="H4121" t="str">
            <v>Consumer</v>
          </cell>
          <cell r="I4121" t="str">
            <v>United States</v>
          </cell>
          <cell r="J4121" t="str">
            <v>Los Angeles</v>
          </cell>
          <cell r="K4121" t="str">
            <v>California</v>
          </cell>
          <cell r="L4121">
            <v>90036</v>
          </cell>
          <cell r="M4121" t="str">
            <v>West</v>
          </cell>
          <cell r="N4121" t="str">
            <v>OFF-BI-10002706</v>
          </cell>
          <cell r="O4121" t="str">
            <v>Office Supplies</v>
          </cell>
          <cell r="P4121" t="str">
            <v>Binders</v>
          </cell>
          <cell r="Q4121" t="str">
            <v>Avery Premier Heavy-Duty Binder with Round Locking Rings</v>
          </cell>
          <cell r="R4121">
            <v>91.392</v>
          </cell>
          <cell r="S4121">
            <v>8</v>
          </cell>
          <cell r="T4121">
            <v>0.2</v>
          </cell>
          <cell r="U4121">
            <v>29.7024</v>
          </cell>
        </row>
        <row r="4122">
          <cell r="A4122">
            <v>4121</v>
          </cell>
          <cell r="B4122" t="str">
            <v>CA-2017-117394</v>
          </cell>
          <cell r="C4122">
            <v>42982</v>
          </cell>
          <cell r="D4122">
            <v>42988</v>
          </cell>
          <cell r="E4122" t="str">
            <v>Standard Class</v>
          </cell>
          <cell r="F4122" t="str">
            <v>MM-17920</v>
          </cell>
          <cell r="G4122" t="str">
            <v>Michael Moore</v>
          </cell>
          <cell r="H4122" t="str">
            <v>Consumer</v>
          </cell>
          <cell r="I4122" t="str">
            <v>United States</v>
          </cell>
          <cell r="J4122" t="str">
            <v>Philadelphia</v>
          </cell>
          <cell r="K4122" t="str">
            <v>Pennsylvania</v>
          </cell>
          <cell r="L4122">
            <v>19120</v>
          </cell>
          <cell r="M4122" t="str">
            <v>East</v>
          </cell>
          <cell r="N4122" t="str">
            <v>TEC-AC-10000199</v>
          </cell>
          <cell r="O4122" t="str">
            <v>Technology</v>
          </cell>
          <cell r="P4122" t="str">
            <v>Accessories</v>
          </cell>
          <cell r="Q4122" t="str">
            <v>Kingston Digital DataTraveler 8GB USB 2.0</v>
          </cell>
          <cell r="R4122">
            <v>19.04</v>
          </cell>
          <cell r="S4122">
            <v>4</v>
          </cell>
          <cell r="T4122">
            <v>0.2</v>
          </cell>
          <cell r="U4122">
            <v>-1.428</v>
          </cell>
        </row>
        <row r="4123">
          <cell r="A4123">
            <v>4122</v>
          </cell>
          <cell r="B4123" t="str">
            <v>CA-2017-133823</v>
          </cell>
          <cell r="C4123">
            <v>42866</v>
          </cell>
          <cell r="D4123">
            <v>42867</v>
          </cell>
          <cell r="E4123" t="str">
            <v>Same Day</v>
          </cell>
          <cell r="F4123" t="str">
            <v>LP-17080</v>
          </cell>
          <cell r="G4123" t="str">
            <v>Liz Pelletier</v>
          </cell>
          <cell r="H4123" t="str">
            <v>Consumer</v>
          </cell>
          <cell r="I4123" t="str">
            <v>United States</v>
          </cell>
          <cell r="J4123" t="str">
            <v>Seattle</v>
          </cell>
          <cell r="K4123" t="str">
            <v>Washington</v>
          </cell>
          <cell r="L4123">
            <v>98103</v>
          </cell>
          <cell r="M4123" t="str">
            <v>West</v>
          </cell>
          <cell r="N4123" t="str">
            <v>OFF-PA-10002870</v>
          </cell>
          <cell r="O4123" t="str">
            <v>Office Supplies</v>
          </cell>
          <cell r="P4123" t="str">
            <v>Paper</v>
          </cell>
          <cell r="Q4123" t="str">
            <v>Ampad Phone Message Book, Recycled, 400 Message Capacity, 5 ¾” x 11”</v>
          </cell>
          <cell r="R4123">
            <v>37.44</v>
          </cell>
          <cell r="S4123">
            <v>6</v>
          </cell>
          <cell r="T4123">
            <v>0</v>
          </cell>
          <cell r="U4123">
            <v>16.848</v>
          </cell>
        </row>
        <row r="4124">
          <cell r="A4124">
            <v>4123</v>
          </cell>
          <cell r="B4124" t="str">
            <v>CA-2017-133823</v>
          </cell>
          <cell r="C4124">
            <v>42866</v>
          </cell>
          <cell r="D4124">
            <v>42867</v>
          </cell>
          <cell r="E4124" t="str">
            <v>Same Day</v>
          </cell>
          <cell r="F4124" t="str">
            <v>LP-17080</v>
          </cell>
          <cell r="G4124" t="str">
            <v>Liz Pelletier</v>
          </cell>
          <cell r="H4124" t="str">
            <v>Consumer</v>
          </cell>
          <cell r="I4124" t="str">
            <v>United States</v>
          </cell>
          <cell r="J4124" t="str">
            <v>Seattle</v>
          </cell>
          <cell r="K4124" t="str">
            <v>Washington</v>
          </cell>
          <cell r="L4124">
            <v>98103</v>
          </cell>
          <cell r="M4124" t="str">
            <v>West</v>
          </cell>
          <cell r="N4124" t="str">
            <v>OFF-LA-10004545</v>
          </cell>
          <cell r="O4124" t="str">
            <v>Office Supplies</v>
          </cell>
          <cell r="P4124" t="str">
            <v>Labels</v>
          </cell>
          <cell r="Q4124" t="str">
            <v>Avery 50</v>
          </cell>
          <cell r="R4124">
            <v>37.59</v>
          </cell>
          <cell r="S4124">
            <v>3</v>
          </cell>
          <cell r="T4124">
            <v>0</v>
          </cell>
          <cell r="U4124">
            <v>17.6673</v>
          </cell>
        </row>
        <row r="4125">
          <cell r="A4125">
            <v>4124</v>
          </cell>
          <cell r="B4125" t="str">
            <v>CA-2017-133823</v>
          </cell>
          <cell r="C4125">
            <v>42866</v>
          </cell>
          <cell r="D4125">
            <v>42867</v>
          </cell>
          <cell r="E4125" t="str">
            <v>Same Day</v>
          </cell>
          <cell r="F4125" t="str">
            <v>LP-17080</v>
          </cell>
          <cell r="G4125" t="str">
            <v>Liz Pelletier</v>
          </cell>
          <cell r="H4125" t="str">
            <v>Consumer</v>
          </cell>
          <cell r="I4125" t="str">
            <v>United States</v>
          </cell>
          <cell r="J4125" t="str">
            <v>Seattle</v>
          </cell>
          <cell r="K4125" t="str">
            <v>Washington</v>
          </cell>
          <cell r="L4125">
            <v>98103</v>
          </cell>
          <cell r="M4125" t="str">
            <v>West</v>
          </cell>
          <cell r="N4125" t="str">
            <v>OFF-BI-10000962</v>
          </cell>
          <cell r="O4125" t="str">
            <v>Office Supplies</v>
          </cell>
          <cell r="P4125" t="str">
            <v>Binders</v>
          </cell>
          <cell r="Q4125" t="str">
            <v>Acco Flexible ACCOHIDE Square Ring Data Binder, Dark Blue, 11 1/2" X 14" 7/8"</v>
          </cell>
          <cell r="R4125">
            <v>26.032</v>
          </cell>
          <cell r="S4125">
            <v>2</v>
          </cell>
          <cell r="T4125">
            <v>0.2</v>
          </cell>
          <cell r="U4125">
            <v>9.4366</v>
          </cell>
        </row>
        <row r="4126">
          <cell r="A4126">
            <v>4125</v>
          </cell>
          <cell r="B4126" t="str">
            <v>CA-2014-127523</v>
          </cell>
          <cell r="C4126">
            <v>41770</v>
          </cell>
          <cell r="D4126">
            <v>41777</v>
          </cell>
          <cell r="E4126" t="str">
            <v>Standard Class</v>
          </cell>
          <cell r="F4126" t="str">
            <v>BG-11695</v>
          </cell>
          <cell r="G4126" t="str">
            <v>Brooke Gillingham</v>
          </cell>
          <cell r="H4126" t="str">
            <v>Corporate</v>
          </cell>
          <cell r="I4126" t="str">
            <v>United States</v>
          </cell>
          <cell r="J4126" t="str">
            <v>Watertown</v>
          </cell>
          <cell r="K4126" t="str">
            <v>New York</v>
          </cell>
          <cell r="L4126">
            <v>13601</v>
          </cell>
          <cell r="M4126" t="str">
            <v>East</v>
          </cell>
          <cell r="N4126" t="str">
            <v>OFF-AP-10004249</v>
          </cell>
          <cell r="O4126" t="str">
            <v>Office Supplies</v>
          </cell>
          <cell r="P4126" t="str">
            <v>Appliances</v>
          </cell>
          <cell r="Q4126" t="str">
            <v>Staple holder</v>
          </cell>
          <cell r="R4126">
            <v>35.91</v>
          </cell>
          <cell r="S4126">
            <v>3</v>
          </cell>
          <cell r="T4126">
            <v>0</v>
          </cell>
          <cell r="U4126">
            <v>9.6957</v>
          </cell>
        </row>
        <row r="4127">
          <cell r="A4127">
            <v>4126</v>
          </cell>
          <cell r="B4127" t="str">
            <v>CA-2017-123239</v>
          </cell>
          <cell r="C4127">
            <v>42943</v>
          </cell>
          <cell r="D4127">
            <v>42947</v>
          </cell>
          <cell r="E4127" t="str">
            <v>Second Class</v>
          </cell>
          <cell r="F4127" t="str">
            <v>MG-18145</v>
          </cell>
          <cell r="G4127" t="str">
            <v>Mike Gockenbach</v>
          </cell>
          <cell r="H4127" t="str">
            <v>Consumer</v>
          </cell>
          <cell r="I4127" t="str">
            <v>United States</v>
          </cell>
          <cell r="J4127" t="str">
            <v>Jacksonville</v>
          </cell>
          <cell r="K4127" t="str">
            <v>Florida</v>
          </cell>
          <cell r="L4127">
            <v>32216</v>
          </cell>
          <cell r="M4127" t="str">
            <v>South</v>
          </cell>
          <cell r="N4127" t="str">
            <v>FUR-FU-10001602</v>
          </cell>
          <cell r="O4127" t="str">
            <v>Furniture</v>
          </cell>
          <cell r="P4127" t="str">
            <v>Furnishings</v>
          </cell>
          <cell r="Q4127" t="str">
            <v>Eldon Delta Triangular Chair Mat, 52" x 58", Clear</v>
          </cell>
          <cell r="R4127">
            <v>91.032</v>
          </cell>
          <cell r="S4127">
            <v>3</v>
          </cell>
          <cell r="T4127">
            <v>0.2</v>
          </cell>
          <cell r="U4127">
            <v>-2.27580000000001</v>
          </cell>
        </row>
        <row r="4128">
          <cell r="A4128">
            <v>4127</v>
          </cell>
          <cell r="B4128" t="str">
            <v>CA-2017-156769</v>
          </cell>
          <cell r="C4128">
            <v>42861</v>
          </cell>
          <cell r="D4128">
            <v>42864</v>
          </cell>
          <cell r="E4128" t="str">
            <v>First Class</v>
          </cell>
          <cell r="F4128" t="str">
            <v>GZ-14470</v>
          </cell>
          <cell r="G4128" t="str">
            <v>Gary Zandusky</v>
          </cell>
          <cell r="H4128" t="str">
            <v>Consumer</v>
          </cell>
          <cell r="I4128" t="str">
            <v>United States</v>
          </cell>
          <cell r="J4128" t="str">
            <v>Arlington</v>
          </cell>
          <cell r="K4128" t="str">
            <v>Virginia</v>
          </cell>
          <cell r="L4128">
            <v>22204</v>
          </cell>
          <cell r="M4128" t="str">
            <v>South</v>
          </cell>
          <cell r="N4128" t="str">
            <v>OFF-AR-10003179</v>
          </cell>
          <cell r="O4128" t="str">
            <v>Office Supplies</v>
          </cell>
          <cell r="P4128" t="str">
            <v>Art</v>
          </cell>
          <cell r="Q4128" t="str">
            <v>Dixon Ticonderoga Core-Lock Colored Pencils</v>
          </cell>
          <cell r="R4128">
            <v>54.66</v>
          </cell>
          <cell r="S4128">
            <v>6</v>
          </cell>
          <cell r="T4128">
            <v>0</v>
          </cell>
          <cell r="U4128">
            <v>18.0378</v>
          </cell>
        </row>
        <row r="4129">
          <cell r="A4129">
            <v>4128</v>
          </cell>
          <cell r="B4129" t="str">
            <v>CA-2014-127299</v>
          </cell>
          <cell r="C4129">
            <v>41901</v>
          </cell>
          <cell r="D4129">
            <v>41906</v>
          </cell>
          <cell r="E4129" t="str">
            <v>Standard Class</v>
          </cell>
          <cell r="F4129" t="str">
            <v>JL-15835</v>
          </cell>
          <cell r="G4129" t="str">
            <v>John Lee</v>
          </cell>
          <cell r="H4129" t="str">
            <v>Consumer</v>
          </cell>
          <cell r="I4129" t="str">
            <v>United States</v>
          </cell>
          <cell r="J4129" t="str">
            <v>Charlotte</v>
          </cell>
          <cell r="K4129" t="str">
            <v>North Carolina</v>
          </cell>
          <cell r="L4129">
            <v>28205</v>
          </cell>
          <cell r="M4129" t="str">
            <v>South</v>
          </cell>
          <cell r="N4129" t="str">
            <v>OFF-ST-10003722</v>
          </cell>
          <cell r="O4129" t="str">
            <v>Office Supplies</v>
          </cell>
          <cell r="P4129" t="str">
            <v>Storage</v>
          </cell>
          <cell r="Q4129" t="str">
            <v>Project Tote Personal File</v>
          </cell>
          <cell r="R4129">
            <v>67.344</v>
          </cell>
          <cell r="S4129">
            <v>6</v>
          </cell>
          <cell r="T4129">
            <v>0.2</v>
          </cell>
          <cell r="U4129">
            <v>7.57619999999999</v>
          </cell>
        </row>
        <row r="4130">
          <cell r="A4130">
            <v>4129</v>
          </cell>
          <cell r="B4130" t="str">
            <v>CA-2014-127299</v>
          </cell>
          <cell r="C4130">
            <v>41901</v>
          </cell>
          <cell r="D4130">
            <v>41906</v>
          </cell>
          <cell r="E4130" t="str">
            <v>Standard Class</v>
          </cell>
          <cell r="F4130" t="str">
            <v>JL-15835</v>
          </cell>
          <cell r="G4130" t="str">
            <v>John Lee</v>
          </cell>
          <cell r="H4130" t="str">
            <v>Consumer</v>
          </cell>
          <cell r="I4130" t="str">
            <v>United States</v>
          </cell>
          <cell r="J4130" t="str">
            <v>Charlotte</v>
          </cell>
          <cell r="K4130" t="str">
            <v>North Carolina</v>
          </cell>
          <cell r="L4130">
            <v>28205</v>
          </cell>
          <cell r="M4130" t="str">
            <v>South</v>
          </cell>
          <cell r="N4130" t="str">
            <v>TEC-MA-10001127</v>
          </cell>
          <cell r="O4130" t="str">
            <v>Technology</v>
          </cell>
          <cell r="P4130" t="str">
            <v>Machines</v>
          </cell>
          <cell r="Q4130" t="str">
            <v>HP Designjet T520 Inkjet Large Format Printer - 24" Color</v>
          </cell>
          <cell r="R4130">
            <v>2624.985</v>
          </cell>
          <cell r="S4130">
            <v>3</v>
          </cell>
          <cell r="T4130">
            <v>0.5</v>
          </cell>
          <cell r="U4130">
            <v>-944.9946</v>
          </cell>
        </row>
        <row r="4131">
          <cell r="A4131">
            <v>4130</v>
          </cell>
          <cell r="B4131" t="str">
            <v>CA-2015-121272</v>
          </cell>
          <cell r="C4131">
            <v>42092</v>
          </cell>
          <cell r="D4131">
            <v>42098</v>
          </cell>
          <cell r="E4131" t="str">
            <v>Standard Class</v>
          </cell>
          <cell r="F4131" t="str">
            <v>DO-13435</v>
          </cell>
          <cell r="G4131" t="str">
            <v>Denny Ordway</v>
          </cell>
          <cell r="H4131" t="str">
            <v>Consumer</v>
          </cell>
          <cell r="I4131" t="str">
            <v>United States</v>
          </cell>
          <cell r="J4131" t="str">
            <v>Seattle</v>
          </cell>
          <cell r="K4131" t="str">
            <v>Washington</v>
          </cell>
          <cell r="L4131">
            <v>98103</v>
          </cell>
          <cell r="M4131" t="str">
            <v>West</v>
          </cell>
          <cell r="N4131" t="str">
            <v>OFF-AP-10001947</v>
          </cell>
          <cell r="O4131" t="str">
            <v>Office Supplies</v>
          </cell>
          <cell r="P4131" t="str">
            <v>Appliances</v>
          </cell>
          <cell r="Q4131" t="str">
            <v>Acco 6 Outlet Guardian Premium Plus Surge Suppressor</v>
          </cell>
          <cell r="R4131">
            <v>73.28</v>
          </cell>
          <cell r="S4131">
            <v>4</v>
          </cell>
          <cell r="T4131">
            <v>0</v>
          </cell>
          <cell r="U4131">
            <v>21.2512</v>
          </cell>
        </row>
        <row r="4132">
          <cell r="A4132">
            <v>4131</v>
          </cell>
          <cell r="B4132" t="str">
            <v>CA-2014-115336</v>
          </cell>
          <cell r="C4132">
            <v>41961</v>
          </cell>
          <cell r="D4132">
            <v>41968</v>
          </cell>
          <cell r="E4132" t="str">
            <v>Standard Class</v>
          </cell>
          <cell r="F4132" t="str">
            <v>AB-10600</v>
          </cell>
          <cell r="G4132" t="str">
            <v>Ann Blume</v>
          </cell>
          <cell r="H4132" t="str">
            <v>Corporate</v>
          </cell>
          <cell r="I4132" t="str">
            <v>United States</v>
          </cell>
          <cell r="J4132" t="str">
            <v>Chicago</v>
          </cell>
          <cell r="K4132" t="str">
            <v>Illinois</v>
          </cell>
          <cell r="L4132">
            <v>60623</v>
          </cell>
          <cell r="M4132" t="str">
            <v>Central</v>
          </cell>
          <cell r="N4132" t="str">
            <v>OFF-BI-10001107</v>
          </cell>
          <cell r="O4132" t="str">
            <v>Office Supplies</v>
          </cell>
          <cell r="P4132" t="str">
            <v>Binders</v>
          </cell>
          <cell r="Q4132" t="str">
            <v>GBC White Gloss Covers, Plain Front</v>
          </cell>
          <cell r="R4132">
            <v>14.48</v>
          </cell>
          <cell r="S4132">
            <v>5</v>
          </cell>
          <cell r="T4132">
            <v>0.8</v>
          </cell>
          <cell r="U4132">
            <v>-23.892</v>
          </cell>
        </row>
        <row r="4133">
          <cell r="A4133">
            <v>4132</v>
          </cell>
          <cell r="B4133" t="str">
            <v>CA-2015-111703</v>
          </cell>
          <cell r="C4133">
            <v>42187</v>
          </cell>
          <cell r="D4133">
            <v>42194</v>
          </cell>
          <cell r="E4133" t="str">
            <v>Standard Class</v>
          </cell>
          <cell r="F4133" t="str">
            <v>KB-16315</v>
          </cell>
          <cell r="G4133" t="str">
            <v>Karl Braun</v>
          </cell>
          <cell r="H4133" t="str">
            <v>Consumer</v>
          </cell>
          <cell r="I4133" t="str">
            <v>United States</v>
          </cell>
          <cell r="J4133" t="str">
            <v>Hollywood</v>
          </cell>
          <cell r="K4133" t="str">
            <v>Florida</v>
          </cell>
          <cell r="L4133">
            <v>33021</v>
          </cell>
          <cell r="M4133" t="str">
            <v>South</v>
          </cell>
          <cell r="N4133" t="str">
            <v>OFF-PA-10000349</v>
          </cell>
          <cell r="O4133" t="str">
            <v>Office Supplies</v>
          </cell>
          <cell r="P4133" t="str">
            <v>Paper</v>
          </cell>
          <cell r="Q4133" t="str">
            <v>Easy-staple paper</v>
          </cell>
          <cell r="R4133">
            <v>11.952</v>
          </cell>
          <cell r="S4133">
            <v>3</v>
          </cell>
          <cell r="T4133">
            <v>0.2</v>
          </cell>
          <cell r="U4133">
            <v>4.0338</v>
          </cell>
        </row>
        <row r="4134">
          <cell r="A4134">
            <v>4133</v>
          </cell>
          <cell r="B4134" t="str">
            <v>CA-2015-111703</v>
          </cell>
          <cell r="C4134">
            <v>42187</v>
          </cell>
          <cell r="D4134">
            <v>42194</v>
          </cell>
          <cell r="E4134" t="str">
            <v>Standard Class</v>
          </cell>
          <cell r="F4134" t="str">
            <v>KB-16315</v>
          </cell>
          <cell r="G4134" t="str">
            <v>Karl Braun</v>
          </cell>
          <cell r="H4134" t="str">
            <v>Consumer</v>
          </cell>
          <cell r="I4134" t="str">
            <v>United States</v>
          </cell>
          <cell r="J4134" t="str">
            <v>Hollywood</v>
          </cell>
          <cell r="K4134" t="str">
            <v>Florida</v>
          </cell>
          <cell r="L4134">
            <v>33021</v>
          </cell>
          <cell r="M4134" t="str">
            <v>South</v>
          </cell>
          <cell r="N4134" t="str">
            <v>OFF-PA-10003349</v>
          </cell>
          <cell r="O4134" t="str">
            <v>Office Supplies</v>
          </cell>
          <cell r="P4134" t="str">
            <v>Paper</v>
          </cell>
          <cell r="Q4134" t="str">
            <v>Xerox 1957</v>
          </cell>
          <cell r="R4134">
            <v>15.552</v>
          </cell>
          <cell r="S4134">
            <v>3</v>
          </cell>
          <cell r="T4134">
            <v>0.2</v>
          </cell>
          <cell r="U4134">
            <v>5.6376</v>
          </cell>
        </row>
        <row r="4135">
          <cell r="A4135">
            <v>4134</v>
          </cell>
          <cell r="B4135" t="str">
            <v>CA-2014-128839</v>
          </cell>
          <cell r="C4135">
            <v>41890</v>
          </cell>
          <cell r="D4135">
            <v>41895</v>
          </cell>
          <cell r="E4135" t="str">
            <v>Standard Class</v>
          </cell>
          <cell r="F4135" t="str">
            <v>TT-21070</v>
          </cell>
          <cell r="G4135" t="str">
            <v>Ted Trevino</v>
          </cell>
          <cell r="H4135" t="str">
            <v>Consumer</v>
          </cell>
          <cell r="I4135" t="str">
            <v>United States</v>
          </cell>
          <cell r="J4135" t="str">
            <v>Chesapeake</v>
          </cell>
          <cell r="K4135" t="str">
            <v>Virginia</v>
          </cell>
          <cell r="L4135">
            <v>23320</v>
          </cell>
          <cell r="M4135" t="str">
            <v>South</v>
          </cell>
          <cell r="N4135" t="str">
            <v>OFF-FA-10002280</v>
          </cell>
          <cell r="O4135" t="str">
            <v>Office Supplies</v>
          </cell>
          <cell r="P4135" t="str">
            <v>Fasteners</v>
          </cell>
          <cell r="Q4135" t="str">
            <v>Advantus Plastic Paper Clips</v>
          </cell>
          <cell r="R4135">
            <v>45</v>
          </cell>
          <cell r="S4135">
            <v>9</v>
          </cell>
          <cell r="T4135">
            <v>0</v>
          </cell>
          <cell r="U4135">
            <v>21.6</v>
          </cell>
        </row>
        <row r="4136">
          <cell r="A4136">
            <v>4135</v>
          </cell>
          <cell r="B4136" t="str">
            <v>CA-2014-128839</v>
          </cell>
          <cell r="C4136">
            <v>41890</v>
          </cell>
          <cell r="D4136">
            <v>41895</v>
          </cell>
          <cell r="E4136" t="str">
            <v>Standard Class</v>
          </cell>
          <cell r="F4136" t="str">
            <v>TT-21070</v>
          </cell>
          <cell r="G4136" t="str">
            <v>Ted Trevino</v>
          </cell>
          <cell r="H4136" t="str">
            <v>Consumer</v>
          </cell>
          <cell r="I4136" t="str">
            <v>United States</v>
          </cell>
          <cell r="J4136" t="str">
            <v>Chesapeake</v>
          </cell>
          <cell r="K4136" t="str">
            <v>Virginia</v>
          </cell>
          <cell r="L4136">
            <v>23320</v>
          </cell>
          <cell r="M4136" t="str">
            <v>South</v>
          </cell>
          <cell r="N4136" t="str">
            <v>TEC-MA-10000029</v>
          </cell>
          <cell r="O4136" t="str">
            <v>Technology</v>
          </cell>
          <cell r="P4136" t="str">
            <v>Machines</v>
          </cell>
          <cell r="Q4136" t="str">
            <v>Epson WorkForce WF-2530 All-in-One Printer, Copier Scanner</v>
          </cell>
          <cell r="R4136">
            <v>209.97</v>
          </cell>
          <cell r="S4136">
            <v>3</v>
          </cell>
          <cell r="T4136">
            <v>0</v>
          </cell>
          <cell r="U4136">
            <v>90.2871</v>
          </cell>
        </row>
        <row r="4137">
          <cell r="A4137">
            <v>4136</v>
          </cell>
          <cell r="B4137" t="str">
            <v>CA-2017-105914</v>
          </cell>
          <cell r="C4137">
            <v>43010</v>
          </cell>
          <cell r="D4137">
            <v>43016</v>
          </cell>
          <cell r="E4137" t="str">
            <v>Standard Class</v>
          </cell>
          <cell r="F4137" t="str">
            <v>PV-18985</v>
          </cell>
          <cell r="G4137" t="str">
            <v>Paul Van Hugh</v>
          </cell>
          <cell r="H4137" t="str">
            <v>Home Office</v>
          </cell>
          <cell r="I4137" t="str">
            <v>United States</v>
          </cell>
          <cell r="J4137" t="str">
            <v>Los Angeles</v>
          </cell>
          <cell r="K4137" t="str">
            <v>California</v>
          </cell>
          <cell r="L4137">
            <v>90036</v>
          </cell>
          <cell r="M4137" t="str">
            <v>West</v>
          </cell>
          <cell r="N4137" t="str">
            <v>OFF-BI-10002854</v>
          </cell>
          <cell r="O4137" t="str">
            <v>Office Supplies</v>
          </cell>
          <cell r="P4137" t="str">
            <v>Binders</v>
          </cell>
          <cell r="Q4137" t="str">
            <v>Performers Binder/Pad Holder, Black</v>
          </cell>
          <cell r="R4137">
            <v>112.12</v>
          </cell>
          <cell r="S4137">
            <v>5</v>
          </cell>
          <cell r="T4137">
            <v>0.2</v>
          </cell>
          <cell r="U4137">
            <v>42.045</v>
          </cell>
        </row>
        <row r="4138">
          <cell r="A4138">
            <v>4137</v>
          </cell>
          <cell r="B4138" t="str">
            <v>CA-2017-105914</v>
          </cell>
          <cell r="C4138">
            <v>43010</v>
          </cell>
          <cell r="D4138">
            <v>43016</v>
          </cell>
          <cell r="E4138" t="str">
            <v>Standard Class</v>
          </cell>
          <cell r="F4138" t="str">
            <v>PV-18985</v>
          </cell>
          <cell r="G4138" t="str">
            <v>Paul Van Hugh</v>
          </cell>
          <cell r="H4138" t="str">
            <v>Home Office</v>
          </cell>
          <cell r="I4138" t="str">
            <v>United States</v>
          </cell>
          <cell r="J4138" t="str">
            <v>Los Angeles</v>
          </cell>
          <cell r="K4138" t="str">
            <v>California</v>
          </cell>
          <cell r="L4138">
            <v>90036</v>
          </cell>
          <cell r="M4138" t="str">
            <v>West</v>
          </cell>
          <cell r="N4138" t="str">
            <v>OFF-ST-10003716</v>
          </cell>
          <cell r="O4138" t="str">
            <v>Office Supplies</v>
          </cell>
          <cell r="P4138" t="str">
            <v>Storage</v>
          </cell>
          <cell r="Q4138" t="str">
            <v>Tennsco Double-Tier Lockers</v>
          </cell>
          <cell r="R4138">
            <v>1575.14</v>
          </cell>
          <cell r="S4138">
            <v>7</v>
          </cell>
          <cell r="T4138">
            <v>0</v>
          </cell>
          <cell r="U4138">
            <v>204.7682</v>
          </cell>
        </row>
        <row r="4139">
          <cell r="A4139">
            <v>4138</v>
          </cell>
          <cell r="B4139" t="str">
            <v>CA-2017-110926</v>
          </cell>
          <cell r="C4139">
            <v>43058</v>
          </cell>
          <cell r="D4139">
            <v>43062</v>
          </cell>
          <cell r="E4139" t="str">
            <v>Standard Class</v>
          </cell>
          <cell r="F4139" t="str">
            <v>DD-13570</v>
          </cell>
          <cell r="G4139" t="str">
            <v>Dorothy Dickinson</v>
          </cell>
          <cell r="H4139" t="str">
            <v>Consumer</v>
          </cell>
          <cell r="I4139" t="str">
            <v>United States</v>
          </cell>
          <cell r="J4139" t="str">
            <v>Alexandria</v>
          </cell>
          <cell r="K4139" t="str">
            <v>Virginia</v>
          </cell>
          <cell r="L4139">
            <v>22304</v>
          </cell>
          <cell r="M4139" t="str">
            <v>South</v>
          </cell>
          <cell r="N4139" t="str">
            <v>OFF-FA-10000624</v>
          </cell>
          <cell r="O4139" t="str">
            <v>Office Supplies</v>
          </cell>
          <cell r="P4139" t="str">
            <v>Fasteners</v>
          </cell>
          <cell r="Q4139" t="str">
            <v>OIC Binder Clips</v>
          </cell>
          <cell r="R4139">
            <v>25.06</v>
          </cell>
          <cell r="S4139">
            <v>7</v>
          </cell>
          <cell r="T4139">
            <v>0</v>
          </cell>
          <cell r="U4139">
            <v>12.53</v>
          </cell>
        </row>
        <row r="4140">
          <cell r="A4140">
            <v>4139</v>
          </cell>
          <cell r="B4140" t="str">
            <v>CA-2016-117226</v>
          </cell>
          <cell r="C4140">
            <v>42734</v>
          </cell>
          <cell r="D4140">
            <v>42736</v>
          </cell>
          <cell r="E4140" t="str">
            <v>First Class</v>
          </cell>
          <cell r="F4140" t="str">
            <v>KD-16495</v>
          </cell>
          <cell r="G4140" t="str">
            <v>Keith Dawkins</v>
          </cell>
          <cell r="H4140" t="str">
            <v>Corporate</v>
          </cell>
          <cell r="I4140" t="str">
            <v>United States</v>
          </cell>
          <cell r="J4140" t="str">
            <v>Deer Park</v>
          </cell>
          <cell r="K4140" t="str">
            <v>Texas</v>
          </cell>
          <cell r="L4140">
            <v>77536</v>
          </cell>
          <cell r="M4140" t="str">
            <v>Central</v>
          </cell>
          <cell r="N4140" t="str">
            <v>OFF-BI-10004654</v>
          </cell>
          <cell r="O4140" t="str">
            <v>Office Supplies</v>
          </cell>
          <cell r="P4140" t="str">
            <v>Binders</v>
          </cell>
          <cell r="Q4140" t="str">
            <v>Avery Binding System Hidden Tab Executive Style Index Sets</v>
          </cell>
          <cell r="R4140">
            <v>6.924</v>
          </cell>
          <cell r="S4140">
            <v>6</v>
          </cell>
          <cell r="T4140">
            <v>0.8</v>
          </cell>
          <cell r="U4140">
            <v>-10.386</v>
          </cell>
        </row>
        <row r="4141">
          <cell r="A4141">
            <v>4140</v>
          </cell>
          <cell r="B4141" t="str">
            <v>CA-2017-127313</v>
          </cell>
          <cell r="C4141">
            <v>43070</v>
          </cell>
          <cell r="D4141">
            <v>43073</v>
          </cell>
          <cell r="E4141" t="str">
            <v>First Class</v>
          </cell>
          <cell r="F4141" t="str">
            <v>RA-19285</v>
          </cell>
          <cell r="G4141" t="str">
            <v>Ralph Arnett</v>
          </cell>
          <cell r="H4141" t="str">
            <v>Consumer</v>
          </cell>
          <cell r="I4141" t="str">
            <v>United States</v>
          </cell>
          <cell r="J4141" t="str">
            <v>Philadelphia</v>
          </cell>
          <cell r="K4141" t="str">
            <v>Pennsylvania</v>
          </cell>
          <cell r="L4141">
            <v>19120</v>
          </cell>
          <cell r="M4141" t="str">
            <v>East</v>
          </cell>
          <cell r="N4141" t="str">
            <v>OFF-ST-10001228</v>
          </cell>
          <cell r="O4141" t="str">
            <v>Office Supplies</v>
          </cell>
          <cell r="P4141" t="str">
            <v>Storage</v>
          </cell>
          <cell r="Q4141" t="str">
            <v>Personal File Boxes with Fold-Down Carry Handle</v>
          </cell>
          <cell r="R4141">
            <v>37.392</v>
          </cell>
          <cell r="S4141">
            <v>3</v>
          </cell>
          <cell r="T4141">
            <v>0.2</v>
          </cell>
          <cell r="U4141">
            <v>2.337</v>
          </cell>
        </row>
        <row r="4142">
          <cell r="A4142">
            <v>4141</v>
          </cell>
          <cell r="B4142" t="str">
            <v>CA-2017-127313</v>
          </cell>
          <cell r="C4142">
            <v>43070</v>
          </cell>
          <cell r="D4142">
            <v>43073</v>
          </cell>
          <cell r="E4142" t="str">
            <v>First Class</v>
          </cell>
          <cell r="F4142" t="str">
            <v>RA-19285</v>
          </cell>
          <cell r="G4142" t="str">
            <v>Ralph Arnett</v>
          </cell>
          <cell r="H4142" t="str">
            <v>Consumer</v>
          </cell>
          <cell r="I4142" t="str">
            <v>United States</v>
          </cell>
          <cell r="J4142" t="str">
            <v>Philadelphia</v>
          </cell>
          <cell r="K4142" t="str">
            <v>Pennsylvania</v>
          </cell>
          <cell r="L4142">
            <v>19120</v>
          </cell>
          <cell r="M4142" t="str">
            <v>East</v>
          </cell>
          <cell r="N4142" t="str">
            <v>FUR-FU-10003798</v>
          </cell>
          <cell r="O4142" t="str">
            <v>Furniture</v>
          </cell>
          <cell r="P4142" t="str">
            <v>Furnishings</v>
          </cell>
          <cell r="Q4142" t="str">
            <v>Ultra Door Kickplate, 8"H x 34"W</v>
          </cell>
          <cell r="R4142">
            <v>79.12</v>
          </cell>
          <cell r="S4142">
            <v>5</v>
          </cell>
          <cell r="T4142">
            <v>0.2</v>
          </cell>
          <cell r="U4142">
            <v>13.846</v>
          </cell>
        </row>
        <row r="4143">
          <cell r="A4143">
            <v>4142</v>
          </cell>
          <cell r="B4143" t="str">
            <v>CA-2016-136287</v>
          </cell>
          <cell r="C4143">
            <v>42534</v>
          </cell>
          <cell r="D4143">
            <v>42538</v>
          </cell>
          <cell r="E4143" t="str">
            <v>Standard Class</v>
          </cell>
          <cell r="F4143" t="str">
            <v>SS-20590</v>
          </cell>
          <cell r="G4143" t="str">
            <v>Sonia Sunley</v>
          </cell>
          <cell r="H4143" t="str">
            <v>Consumer</v>
          </cell>
          <cell r="I4143" t="str">
            <v>United States</v>
          </cell>
          <cell r="J4143" t="str">
            <v>Wichita</v>
          </cell>
          <cell r="K4143" t="str">
            <v>Kansas</v>
          </cell>
          <cell r="L4143">
            <v>67212</v>
          </cell>
          <cell r="M4143" t="str">
            <v>Central</v>
          </cell>
          <cell r="N4143" t="str">
            <v>OFF-LA-10003148</v>
          </cell>
          <cell r="O4143" t="str">
            <v>Office Supplies</v>
          </cell>
          <cell r="P4143" t="str">
            <v>Labels</v>
          </cell>
          <cell r="Q4143" t="str">
            <v>Avery 51</v>
          </cell>
          <cell r="R4143">
            <v>18.9</v>
          </cell>
          <cell r="S4143">
            <v>3</v>
          </cell>
          <cell r="T4143">
            <v>0</v>
          </cell>
          <cell r="U4143">
            <v>8.694</v>
          </cell>
        </row>
        <row r="4144">
          <cell r="A4144">
            <v>4143</v>
          </cell>
          <cell r="B4144" t="str">
            <v>US-2014-107699</v>
          </cell>
          <cell r="C4144">
            <v>41778</v>
          </cell>
          <cell r="D4144">
            <v>41782</v>
          </cell>
          <cell r="E4144" t="str">
            <v>Standard Class</v>
          </cell>
          <cell r="F4144" t="str">
            <v>JH-15820</v>
          </cell>
          <cell r="G4144" t="str">
            <v>John Huston</v>
          </cell>
          <cell r="H4144" t="str">
            <v>Consumer</v>
          </cell>
          <cell r="I4144" t="str">
            <v>United States</v>
          </cell>
          <cell r="J4144" t="str">
            <v>Midland</v>
          </cell>
          <cell r="K4144" t="str">
            <v>Michigan</v>
          </cell>
          <cell r="L4144">
            <v>48640</v>
          </cell>
          <cell r="M4144" t="str">
            <v>Central</v>
          </cell>
          <cell r="N4144" t="str">
            <v>OFF-BI-10001249</v>
          </cell>
          <cell r="O4144" t="str">
            <v>Office Supplies</v>
          </cell>
          <cell r="P4144" t="str">
            <v>Binders</v>
          </cell>
          <cell r="Q4144" t="str">
            <v>Avery Heavy-Duty EZD View Binder with Locking Rings</v>
          </cell>
          <cell r="R4144">
            <v>57.42</v>
          </cell>
          <cell r="S4144">
            <v>9</v>
          </cell>
          <cell r="T4144">
            <v>0</v>
          </cell>
          <cell r="U4144">
            <v>26.4132</v>
          </cell>
        </row>
        <row r="4145">
          <cell r="A4145">
            <v>4144</v>
          </cell>
          <cell r="B4145" t="str">
            <v>CA-2017-112725</v>
          </cell>
          <cell r="C4145">
            <v>42765</v>
          </cell>
          <cell r="D4145">
            <v>42772</v>
          </cell>
          <cell r="E4145" t="str">
            <v>Standard Class</v>
          </cell>
          <cell r="F4145" t="str">
            <v>EH-14125</v>
          </cell>
          <cell r="G4145" t="str">
            <v>Eugene Hildebrand</v>
          </cell>
          <cell r="H4145" t="str">
            <v>Home Office</v>
          </cell>
          <cell r="I4145" t="str">
            <v>United States</v>
          </cell>
          <cell r="J4145" t="str">
            <v>San Francisco</v>
          </cell>
          <cell r="K4145" t="str">
            <v>California</v>
          </cell>
          <cell r="L4145">
            <v>94110</v>
          </cell>
          <cell r="M4145" t="str">
            <v>West</v>
          </cell>
          <cell r="N4145" t="str">
            <v>OFF-AR-10003759</v>
          </cell>
          <cell r="O4145" t="str">
            <v>Office Supplies</v>
          </cell>
          <cell r="P4145" t="str">
            <v>Art</v>
          </cell>
          <cell r="Q4145" t="str">
            <v>Crayola Anti Dust Chalk, 12/Pack</v>
          </cell>
          <cell r="R4145">
            <v>12.74</v>
          </cell>
          <cell r="S4145">
            <v>7</v>
          </cell>
          <cell r="T4145">
            <v>0</v>
          </cell>
          <cell r="U4145">
            <v>5.733</v>
          </cell>
        </row>
        <row r="4146">
          <cell r="A4146">
            <v>4145</v>
          </cell>
          <cell r="B4146" t="str">
            <v>CA-2017-112725</v>
          </cell>
          <cell r="C4146">
            <v>42765</v>
          </cell>
          <cell r="D4146">
            <v>42772</v>
          </cell>
          <cell r="E4146" t="str">
            <v>Standard Class</v>
          </cell>
          <cell r="F4146" t="str">
            <v>EH-14125</v>
          </cell>
          <cell r="G4146" t="str">
            <v>Eugene Hildebrand</v>
          </cell>
          <cell r="H4146" t="str">
            <v>Home Office</v>
          </cell>
          <cell r="I4146" t="str">
            <v>United States</v>
          </cell>
          <cell r="J4146" t="str">
            <v>San Francisco</v>
          </cell>
          <cell r="K4146" t="str">
            <v>California</v>
          </cell>
          <cell r="L4146">
            <v>94110</v>
          </cell>
          <cell r="M4146" t="str">
            <v>West</v>
          </cell>
          <cell r="N4146" t="str">
            <v>OFF-AR-10001227</v>
          </cell>
          <cell r="O4146" t="str">
            <v>Office Supplies</v>
          </cell>
          <cell r="P4146" t="str">
            <v>Art</v>
          </cell>
          <cell r="Q4146" t="str">
            <v>Newell 338</v>
          </cell>
          <cell r="R4146">
            <v>8.82</v>
          </cell>
          <cell r="S4146">
            <v>3</v>
          </cell>
          <cell r="T4146">
            <v>0</v>
          </cell>
          <cell r="U4146">
            <v>2.3814</v>
          </cell>
        </row>
        <row r="4147">
          <cell r="A4147">
            <v>4146</v>
          </cell>
          <cell r="B4147" t="str">
            <v>CA-2017-112725</v>
          </cell>
          <cell r="C4147">
            <v>42765</v>
          </cell>
          <cell r="D4147">
            <v>42772</v>
          </cell>
          <cell r="E4147" t="str">
            <v>Standard Class</v>
          </cell>
          <cell r="F4147" t="str">
            <v>EH-14125</v>
          </cell>
          <cell r="G4147" t="str">
            <v>Eugene Hildebrand</v>
          </cell>
          <cell r="H4147" t="str">
            <v>Home Office</v>
          </cell>
          <cell r="I4147" t="str">
            <v>United States</v>
          </cell>
          <cell r="J4147" t="str">
            <v>San Francisco</v>
          </cell>
          <cell r="K4147" t="str">
            <v>California</v>
          </cell>
          <cell r="L4147">
            <v>94110</v>
          </cell>
          <cell r="M4147" t="str">
            <v>West</v>
          </cell>
          <cell r="N4147" t="str">
            <v>FUR-CH-10000863</v>
          </cell>
          <cell r="O4147" t="str">
            <v>Furniture</v>
          </cell>
          <cell r="P4147" t="str">
            <v>Chairs</v>
          </cell>
          <cell r="Q4147" t="str">
            <v>Novimex Swivel Fabric Task Chair</v>
          </cell>
          <cell r="R4147">
            <v>120.784</v>
          </cell>
          <cell r="S4147">
            <v>1</v>
          </cell>
          <cell r="T4147">
            <v>0.2</v>
          </cell>
          <cell r="U4147">
            <v>-13.5882</v>
          </cell>
        </row>
        <row r="4148">
          <cell r="A4148">
            <v>4147</v>
          </cell>
          <cell r="B4148" t="str">
            <v>CA-2015-136196</v>
          </cell>
          <cell r="C4148">
            <v>42336</v>
          </cell>
          <cell r="D4148">
            <v>42342</v>
          </cell>
          <cell r="E4148" t="str">
            <v>Standard Class</v>
          </cell>
          <cell r="F4148" t="str">
            <v>TP-21415</v>
          </cell>
          <cell r="G4148" t="str">
            <v>Tom Prescott</v>
          </cell>
          <cell r="H4148" t="str">
            <v>Consumer</v>
          </cell>
          <cell r="I4148" t="str">
            <v>United States</v>
          </cell>
          <cell r="J4148" t="str">
            <v>Freeport</v>
          </cell>
          <cell r="K4148" t="str">
            <v>New York</v>
          </cell>
          <cell r="L4148">
            <v>11520</v>
          </cell>
          <cell r="M4148" t="str">
            <v>East</v>
          </cell>
          <cell r="N4148" t="str">
            <v>FUR-FU-10004017</v>
          </cell>
          <cell r="O4148" t="str">
            <v>Furniture</v>
          </cell>
          <cell r="P4148" t="str">
            <v>Furnishings</v>
          </cell>
          <cell r="Q4148" t="str">
            <v>Tenex Contemporary Contur Chairmats for Low and Medium Pile Carpet, Computer, 39" x 49"</v>
          </cell>
          <cell r="R4148">
            <v>322.59</v>
          </cell>
          <cell r="S4148">
            <v>3</v>
          </cell>
          <cell r="T4148">
            <v>0</v>
          </cell>
          <cell r="U4148">
            <v>64.518</v>
          </cell>
        </row>
        <row r="4149">
          <cell r="A4149">
            <v>4148</v>
          </cell>
          <cell r="B4149" t="str">
            <v>CA-2017-106068</v>
          </cell>
          <cell r="C4149">
            <v>43031</v>
          </cell>
          <cell r="D4149">
            <v>43036</v>
          </cell>
          <cell r="E4149" t="str">
            <v>Standard Class</v>
          </cell>
          <cell r="F4149" t="str">
            <v>RB-19330</v>
          </cell>
          <cell r="G4149" t="str">
            <v>Randy Bradley</v>
          </cell>
          <cell r="H4149" t="str">
            <v>Consumer</v>
          </cell>
          <cell r="I4149" t="str">
            <v>United States</v>
          </cell>
          <cell r="J4149" t="str">
            <v>Austin</v>
          </cell>
          <cell r="K4149" t="str">
            <v>Texas</v>
          </cell>
          <cell r="L4149">
            <v>78745</v>
          </cell>
          <cell r="M4149" t="str">
            <v>Central</v>
          </cell>
          <cell r="N4149" t="str">
            <v>OFF-BI-10000962</v>
          </cell>
          <cell r="O4149" t="str">
            <v>Office Supplies</v>
          </cell>
          <cell r="P4149" t="str">
            <v>Binders</v>
          </cell>
          <cell r="Q4149" t="str">
            <v>Acco Flexible ACCOHIDE Square Ring Data Binder, Dark Blue, 11 1/2" X 14" 7/8"</v>
          </cell>
          <cell r="R4149">
            <v>9.762</v>
          </cell>
          <cell r="S4149">
            <v>3</v>
          </cell>
          <cell r="T4149">
            <v>0.8</v>
          </cell>
          <cell r="U4149">
            <v>-15.1311</v>
          </cell>
        </row>
        <row r="4150">
          <cell r="A4150">
            <v>4149</v>
          </cell>
          <cell r="B4150" t="str">
            <v>CA-2017-106068</v>
          </cell>
          <cell r="C4150">
            <v>43031</v>
          </cell>
          <cell r="D4150">
            <v>43036</v>
          </cell>
          <cell r="E4150" t="str">
            <v>Standard Class</v>
          </cell>
          <cell r="F4150" t="str">
            <v>RB-19330</v>
          </cell>
          <cell r="G4150" t="str">
            <v>Randy Bradley</v>
          </cell>
          <cell r="H4150" t="str">
            <v>Consumer</v>
          </cell>
          <cell r="I4150" t="str">
            <v>United States</v>
          </cell>
          <cell r="J4150" t="str">
            <v>Austin</v>
          </cell>
          <cell r="K4150" t="str">
            <v>Texas</v>
          </cell>
          <cell r="L4150">
            <v>78745</v>
          </cell>
          <cell r="M4150" t="str">
            <v>Central</v>
          </cell>
          <cell r="N4150" t="str">
            <v>OFF-ST-10004507</v>
          </cell>
          <cell r="O4150" t="str">
            <v>Office Supplies</v>
          </cell>
          <cell r="P4150" t="str">
            <v>Storage</v>
          </cell>
          <cell r="Q4150" t="str">
            <v>Advantus Rolling Storage Box</v>
          </cell>
          <cell r="R4150">
            <v>13.72</v>
          </cell>
          <cell r="S4150">
            <v>1</v>
          </cell>
          <cell r="T4150">
            <v>0.2</v>
          </cell>
          <cell r="U4150">
            <v>1.2005</v>
          </cell>
        </row>
        <row r="4151">
          <cell r="A4151">
            <v>4150</v>
          </cell>
          <cell r="B4151" t="str">
            <v>CA-2017-106068</v>
          </cell>
          <cell r="C4151">
            <v>43031</v>
          </cell>
          <cell r="D4151">
            <v>43036</v>
          </cell>
          <cell r="E4151" t="str">
            <v>Standard Class</v>
          </cell>
          <cell r="F4151" t="str">
            <v>RB-19330</v>
          </cell>
          <cell r="G4151" t="str">
            <v>Randy Bradley</v>
          </cell>
          <cell r="H4151" t="str">
            <v>Consumer</v>
          </cell>
          <cell r="I4151" t="str">
            <v>United States</v>
          </cell>
          <cell r="J4151" t="str">
            <v>Austin</v>
          </cell>
          <cell r="K4151" t="str">
            <v>Texas</v>
          </cell>
          <cell r="L4151">
            <v>78745</v>
          </cell>
          <cell r="M4151" t="str">
            <v>Central</v>
          </cell>
          <cell r="N4151" t="str">
            <v>TEC-AC-10002942</v>
          </cell>
          <cell r="O4151" t="str">
            <v>Technology</v>
          </cell>
          <cell r="P4151" t="str">
            <v>Accessories</v>
          </cell>
          <cell r="Q4151" t="str">
            <v>WD My Passport Ultra 1TB Portable External Hard Drive</v>
          </cell>
          <cell r="R4151">
            <v>55.2</v>
          </cell>
          <cell r="S4151">
            <v>1</v>
          </cell>
          <cell r="T4151">
            <v>0.2</v>
          </cell>
          <cell r="U4151">
            <v>-2.07</v>
          </cell>
        </row>
        <row r="4152">
          <cell r="A4152">
            <v>4151</v>
          </cell>
          <cell r="B4152" t="str">
            <v>CA-2017-106068</v>
          </cell>
          <cell r="C4152">
            <v>43031</v>
          </cell>
          <cell r="D4152">
            <v>43036</v>
          </cell>
          <cell r="E4152" t="str">
            <v>Standard Class</v>
          </cell>
          <cell r="F4152" t="str">
            <v>RB-19330</v>
          </cell>
          <cell r="G4152" t="str">
            <v>Randy Bradley</v>
          </cell>
          <cell r="H4152" t="str">
            <v>Consumer</v>
          </cell>
          <cell r="I4152" t="str">
            <v>United States</v>
          </cell>
          <cell r="J4152" t="str">
            <v>Austin</v>
          </cell>
          <cell r="K4152" t="str">
            <v>Texas</v>
          </cell>
          <cell r="L4152">
            <v>78745</v>
          </cell>
          <cell r="M4152" t="str">
            <v>Central</v>
          </cell>
          <cell r="N4152" t="str">
            <v>OFF-ST-10002344</v>
          </cell>
          <cell r="O4152" t="str">
            <v>Office Supplies</v>
          </cell>
          <cell r="P4152" t="str">
            <v>Storage</v>
          </cell>
          <cell r="Q4152" t="str">
            <v>Carina 42"Hx23 3/4"W Media Storage Unit</v>
          </cell>
          <cell r="R4152">
            <v>259.136</v>
          </cell>
          <cell r="S4152">
            <v>4</v>
          </cell>
          <cell r="T4152">
            <v>0.2</v>
          </cell>
          <cell r="U4152">
            <v>-58.3056</v>
          </cell>
        </row>
        <row r="4153">
          <cell r="A4153">
            <v>4152</v>
          </cell>
          <cell r="B4153" t="str">
            <v>CA-2017-100160</v>
          </cell>
          <cell r="C4153">
            <v>42985</v>
          </cell>
          <cell r="D4153">
            <v>42989</v>
          </cell>
          <cell r="E4153" t="str">
            <v>Standard Class</v>
          </cell>
          <cell r="F4153" t="str">
            <v>CB-12025</v>
          </cell>
          <cell r="G4153" t="str">
            <v>Cassandra Brandow</v>
          </cell>
          <cell r="H4153" t="str">
            <v>Consumer</v>
          </cell>
          <cell r="I4153" t="str">
            <v>United States</v>
          </cell>
          <cell r="J4153" t="str">
            <v>Philadelphia</v>
          </cell>
          <cell r="K4153" t="str">
            <v>Pennsylvania</v>
          </cell>
          <cell r="L4153">
            <v>19134</v>
          </cell>
          <cell r="M4153" t="str">
            <v>East</v>
          </cell>
          <cell r="N4153" t="str">
            <v>OFF-LA-10002475</v>
          </cell>
          <cell r="O4153" t="str">
            <v>Office Supplies</v>
          </cell>
          <cell r="P4153" t="str">
            <v>Labels</v>
          </cell>
          <cell r="Q4153" t="str">
            <v>Avery 519</v>
          </cell>
          <cell r="R4153">
            <v>29.24</v>
          </cell>
          <cell r="S4153">
            <v>5</v>
          </cell>
          <cell r="T4153">
            <v>0.2</v>
          </cell>
          <cell r="U4153">
            <v>9.8685</v>
          </cell>
        </row>
        <row r="4154">
          <cell r="A4154">
            <v>4153</v>
          </cell>
          <cell r="B4154" t="str">
            <v>CA-2017-100160</v>
          </cell>
          <cell r="C4154">
            <v>42985</v>
          </cell>
          <cell r="D4154">
            <v>42989</v>
          </cell>
          <cell r="E4154" t="str">
            <v>Standard Class</v>
          </cell>
          <cell r="F4154" t="str">
            <v>CB-12025</v>
          </cell>
          <cell r="G4154" t="str">
            <v>Cassandra Brandow</v>
          </cell>
          <cell r="H4154" t="str">
            <v>Consumer</v>
          </cell>
          <cell r="I4154" t="str">
            <v>United States</v>
          </cell>
          <cell r="J4154" t="str">
            <v>Philadelphia</v>
          </cell>
          <cell r="K4154" t="str">
            <v>Pennsylvania</v>
          </cell>
          <cell r="L4154">
            <v>19134</v>
          </cell>
          <cell r="M4154" t="str">
            <v>East</v>
          </cell>
          <cell r="N4154" t="str">
            <v>OFF-PA-10003072</v>
          </cell>
          <cell r="O4154" t="str">
            <v>Office Supplies</v>
          </cell>
          <cell r="P4154" t="str">
            <v>Paper</v>
          </cell>
          <cell r="Q4154" t="str">
            <v>Eureka Recycled Copy Paper 8 1/2" x 11", Ream</v>
          </cell>
          <cell r="R4154">
            <v>15.552</v>
          </cell>
          <cell r="S4154">
            <v>3</v>
          </cell>
          <cell r="T4154">
            <v>0.2</v>
          </cell>
          <cell r="U4154">
            <v>5.4432</v>
          </cell>
        </row>
        <row r="4155">
          <cell r="A4155">
            <v>4154</v>
          </cell>
          <cell r="B4155" t="str">
            <v>CA-2017-100160</v>
          </cell>
          <cell r="C4155">
            <v>42985</v>
          </cell>
          <cell r="D4155">
            <v>42989</v>
          </cell>
          <cell r="E4155" t="str">
            <v>Standard Class</v>
          </cell>
          <cell r="F4155" t="str">
            <v>CB-12025</v>
          </cell>
          <cell r="G4155" t="str">
            <v>Cassandra Brandow</v>
          </cell>
          <cell r="H4155" t="str">
            <v>Consumer</v>
          </cell>
          <cell r="I4155" t="str">
            <v>United States</v>
          </cell>
          <cell r="J4155" t="str">
            <v>Philadelphia</v>
          </cell>
          <cell r="K4155" t="str">
            <v>Pennsylvania</v>
          </cell>
          <cell r="L4155">
            <v>19134</v>
          </cell>
          <cell r="M4155" t="str">
            <v>East</v>
          </cell>
          <cell r="N4155" t="str">
            <v>OFF-EN-10001509</v>
          </cell>
          <cell r="O4155" t="str">
            <v>Office Supplies</v>
          </cell>
          <cell r="P4155" t="str">
            <v>Envelopes</v>
          </cell>
          <cell r="Q4155" t="str">
            <v>Poly String Tie Envelopes</v>
          </cell>
          <cell r="R4155">
            <v>4.896</v>
          </cell>
          <cell r="S4155">
            <v>3</v>
          </cell>
          <cell r="T4155">
            <v>0.2</v>
          </cell>
          <cell r="U4155">
            <v>1.6524</v>
          </cell>
        </row>
        <row r="4156">
          <cell r="A4156">
            <v>4155</v>
          </cell>
          <cell r="B4156" t="str">
            <v>CA-2016-139689</v>
          </cell>
          <cell r="C4156">
            <v>42733</v>
          </cell>
          <cell r="D4156">
            <v>42738</v>
          </cell>
          <cell r="E4156" t="str">
            <v>Standard Class</v>
          </cell>
          <cell r="F4156" t="str">
            <v>MP-17965</v>
          </cell>
          <cell r="G4156" t="str">
            <v>Michael Paige</v>
          </cell>
          <cell r="H4156" t="str">
            <v>Corporate</v>
          </cell>
          <cell r="I4156" t="str">
            <v>United States</v>
          </cell>
          <cell r="J4156" t="str">
            <v>Bristol</v>
          </cell>
          <cell r="K4156" t="str">
            <v>Tennessee</v>
          </cell>
          <cell r="L4156">
            <v>37620</v>
          </cell>
          <cell r="M4156" t="str">
            <v>South</v>
          </cell>
          <cell r="N4156" t="str">
            <v>OFF-BI-10004781</v>
          </cell>
          <cell r="O4156" t="str">
            <v>Office Supplies</v>
          </cell>
          <cell r="P4156" t="str">
            <v>Binders</v>
          </cell>
          <cell r="Q4156" t="str">
            <v>GBC Wire Binding Strips</v>
          </cell>
          <cell r="R4156">
            <v>38.088</v>
          </cell>
          <cell r="S4156">
            <v>4</v>
          </cell>
          <cell r="T4156">
            <v>0.7</v>
          </cell>
          <cell r="U4156">
            <v>-27.9312</v>
          </cell>
        </row>
        <row r="4157">
          <cell r="A4157">
            <v>4156</v>
          </cell>
          <cell r="B4157" t="str">
            <v>CA-2016-139689</v>
          </cell>
          <cell r="C4157">
            <v>42733</v>
          </cell>
          <cell r="D4157">
            <v>42738</v>
          </cell>
          <cell r="E4157" t="str">
            <v>Standard Class</v>
          </cell>
          <cell r="F4157" t="str">
            <v>MP-17965</v>
          </cell>
          <cell r="G4157" t="str">
            <v>Michael Paige</v>
          </cell>
          <cell r="H4157" t="str">
            <v>Corporate</v>
          </cell>
          <cell r="I4157" t="str">
            <v>United States</v>
          </cell>
          <cell r="J4157" t="str">
            <v>Bristol</v>
          </cell>
          <cell r="K4157" t="str">
            <v>Tennessee</v>
          </cell>
          <cell r="L4157">
            <v>37620</v>
          </cell>
          <cell r="M4157" t="str">
            <v>South</v>
          </cell>
          <cell r="N4157" t="str">
            <v>OFF-BI-10000145</v>
          </cell>
          <cell r="O4157" t="str">
            <v>Office Supplies</v>
          </cell>
          <cell r="P4157" t="str">
            <v>Binders</v>
          </cell>
          <cell r="Q4157" t="str">
            <v>Zipper Ring Binder Pockets</v>
          </cell>
          <cell r="R4157">
            <v>2.808</v>
          </cell>
          <cell r="S4157">
            <v>3</v>
          </cell>
          <cell r="T4157">
            <v>0.7</v>
          </cell>
          <cell r="U4157">
            <v>-1.9656</v>
          </cell>
        </row>
        <row r="4158">
          <cell r="A4158">
            <v>4157</v>
          </cell>
          <cell r="B4158" t="str">
            <v>CA-2015-101091</v>
          </cell>
          <cell r="C4158">
            <v>42343</v>
          </cell>
          <cell r="D4158">
            <v>42347</v>
          </cell>
          <cell r="E4158" t="str">
            <v>Second Class</v>
          </cell>
          <cell r="F4158" t="str">
            <v>SW-20245</v>
          </cell>
          <cell r="G4158" t="str">
            <v>Scot Wooten</v>
          </cell>
          <cell r="H4158" t="str">
            <v>Consumer</v>
          </cell>
          <cell r="I4158" t="str">
            <v>United States</v>
          </cell>
          <cell r="J4158" t="str">
            <v>Philadelphia</v>
          </cell>
          <cell r="K4158" t="str">
            <v>Pennsylvania</v>
          </cell>
          <cell r="L4158">
            <v>19140</v>
          </cell>
          <cell r="M4158" t="str">
            <v>East</v>
          </cell>
          <cell r="N4158" t="str">
            <v>TEC-AC-10003280</v>
          </cell>
          <cell r="O4158" t="str">
            <v>Technology</v>
          </cell>
          <cell r="P4158" t="str">
            <v>Accessories</v>
          </cell>
          <cell r="Q4158" t="str">
            <v>Belkin F8E887 USB Wired Ergonomic Keyboard</v>
          </cell>
          <cell r="R4158">
            <v>47.984</v>
          </cell>
          <cell r="S4158">
            <v>2</v>
          </cell>
          <cell r="T4158">
            <v>0.2</v>
          </cell>
          <cell r="U4158">
            <v>0.599799999999997</v>
          </cell>
        </row>
        <row r="4159">
          <cell r="A4159">
            <v>4158</v>
          </cell>
          <cell r="B4159" t="str">
            <v>CA-2015-101091</v>
          </cell>
          <cell r="C4159">
            <v>42343</v>
          </cell>
          <cell r="D4159">
            <v>42347</v>
          </cell>
          <cell r="E4159" t="str">
            <v>Second Class</v>
          </cell>
          <cell r="F4159" t="str">
            <v>SW-20245</v>
          </cell>
          <cell r="G4159" t="str">
            <v>Scot Wooten</v>
          </cell>
          <cell r="H4159" t="str">
            <v>Consumer</v>
          </cell>
          <cell r="I4159" t="str">
            <v>United States</v>
          </cell>
          <cell r="J4159" t="str">
            <v>Philadelphia</v>
          </cell>
          <cell r="K4159" t="str">
            <v>Pennsylvania</v>
          </cell>
          <cell r="L4159">
            <v>19140</v>
          </cell>
          <cell r="M4159" t="str">
            <v>East</v>
          </cell>
          <cell r="N4159" t="str">
            <v>OFF-BI-10001107</v>
          </cell>
          <cell r="O4159" t="str">
            <v>Office Supplies</v>
          </cell>
          <cell r="P4159" t="str">
            <v>Binders</v>
          </cell>
          <cell r="Q4159" t="str">
            <v>GBC White Gloss Covers, Plain Front</v>
          </cell>
          <cell r="R4159">
            <v>26.064</v>
          </cell>
          <cell r="S4159">
            <v>6</v>
          </cell>
          <cell r="T4159">
            <v>0.7</v>
          </cell>
          <cell r="U4159">
            <v>-19.9824</v>
          </cell>
        </row>
        <row r="4160">
          <cell r="A4160">
            <v>4159</v>
          </cell>
          <cell r="B4160" t="str">
            <v>CA-2014-126907</v>
          </cell>
          <cell r="C4160">
            <v>41944</v>
          </cell>
          <cell r="D4160">
            <v>41951</v>
          </cell>
          <cell r="E4160" t="str">
            <v>Standard Class</v>
          </cell>
          <cell r="F4160" t="str">
            <v>SM-20950</v>
          </cell>
          <cell r="G4160" t="str">
            <v>Suzanne McNair</v>
          </cell>
          <cell r="H4160" t="str">
            <v>Corporate</v>
          </cell>
          <cell r="I4160" t="str">
            <v>United States</v>
          </cell>
          <cell r="J4160" t="str">
            <v>Chicago</v>
          </cell>
          <cell r="K4160" t="str">
            <v>Illinois</v>
          </cell>
          <cell r="L4160">
            <v>60610</v>
          </cell>
          <cell r="M4160" t="str">
            <v>Central</v>
          </cell>
          <cell r="N4160" t="str">
            <v>OFF-PA-10000533</v>
          </cell>
          <cell r="O4160" t="str">
            <v>Office Supplies</v>
          </cell>
          <cell r="P4160" t="str">
            <v>Paper</v>
          </cell>
          <cell r="Q4160" t="str">
            <v>Southworth Parchment Paper &amp; Envelopes</v>
          </cell>
          <cell r="R4160">
            <v>15.696</v>
          </cell>
          <cell r="S4160">
            <v>3</v>
          </cell>
          <cell r="T4160">
            <v>0.2</v>
          </cell>
          <cell r="U4160">
            <v>5.1012</v>
          </cell>
        </row>
        <row r="4161">
          <cell r="A4161">
            <v>4160</v>
          </cell>
          <cell r="B4161" t="str">
            <v>US-2016-164588</v>
          </cell>
          <cell r="C4161">
            <v>42476</v>
          </cell>
          <cell r="D4161">
            <v>42483</v>
          </cell>
          <cell r="E4161" t="str">
            <v>Standard Class</v>
          </cell>
          <cell r="F4161" t="str">
            <v>AP-10915</v>
          </cell>
          <cell r="G4161" t="str">
            <v>Arthur Prichep</v>
          </cell>
          <cell r="H4161" t="str">
            <v>Consumer</v>
          </cell>
          <cell r="I4161" t="str">
            <v>United States</v>
          </cell>
          <cell r="J4161" t="str">
            <v>Columbus</v>
          </cell>
          <cell r="K4161" t="str">
            <v>Georgia</v>
          </cell>
          <cell r="L4161">
            <v>31907</v>
          </cell>
          <cell r="M4161" t="str">
            <v>South</v>
          </cell>
          <cell r="N4161" t="str">
            <v>OFF-AR-10003056</v>
          </cell>
          <cell r="O4161" t="str">
            <v>Office Supplies</v>
          </cell>
          <cell r="P4161" t="str">
            <v>Art</v>
          </cell>
          <cell r="Q4161" t="str">
            <v>Newell 341</v>
          </cell>
          <cell r="R4161">
            <v>12.84</v>
          </cell>
          <cell r="S4161">
            <v>3</v>
          </cell>
          <cell r="T4161">
            <v>0</v>
          </cell>
          <cell r="U4161">
            <v>3.7236</v>
          </cell>
        </row>
        <row r="4162">
          <cell r="A4162">
            <v>4161</v>
          </cell>
          <cell r="B4162" t="str">
            <v>CA-2017-115546</v>
          </cell>
          <cell r="C4162">
            <v>42869</v>
          </cell>
          <cell r="D4162">
            <v>42873</v>
          </cell>
          <cell r="E4162" t="str">
            <v>Standard Class</v>
          </cell>
          <cell r="F4162" t="str">
            <v>AH-10465</v>
          </cell>
          <cell r="G4162" t="str">
            <v>Amy Hunt</v>
          </cell>
          <cell r="H4162" t="str">
            <v>Consumer</v>
          </cell>
          <cell r="I4162" t="str">
            <v>United States</v>
          </cell>
          <cell r="J4162" t="str">
            <v>New York City</v>
          </cell>
          <cell r="K4162" t="str">
            <v>New York</v>
          </cell>
          <cell r="L4162">
            <v>10035</v>
          </cell>
          <cell r="M4162" t="str">
            <v>East</v>
          </cell>
          <cell r="N4162" t="str">
            <v>TEC-PH-10002834</v>
          </cell>
          <cell r="O4162" t="str">
            <v>Technology</v>
          </cell>
          <cell r="P4162" t="str">
            <v>Phones</v>
          </cell>
          <cell r="Q4162" t="str">
            <v>Google Nexus 5</v>
          </cell>
          <cell r="R4162">
            <v>539.97</v>
          </cell>
          <cell r="S4162">
            <v>3</v>
          </cell>
          <cell r="T4162">
            <v>0</v>
          </cell>
          <cell r="U4162">
            <v>134.9925</v>
          </cell>
        </row>
        <row r="4163">
          <cell r="A4163">
            <v>4162</v>
          </cell>
          <cell r="B4163" t="str">
            <v>CA-2017-115546</v>
          </cell>
          <cell r="C4163">
            <v>42869</v>
          </cell>
          <cell r="D4163">
            <v>42873</v>
          </cell>
          <cell r="E4163" t="str">
            <v>Standard Class</v>
          </cell>
          <cell r="F4163" t="str">
            <v>AH-10465</v>
          </cell>
          <cell r="G4163" t="str">
            <v>Amy Hunt</v>
          </cell>
          <cell r="H4163" t="str">
            <v>Consumer</v>
          </cell>
          <cell r="I4163" t="str">
            <v>United States</v>
          </cell>
          <cell r="J4163" t="str">
            <v>New York City</v>
          </cell>
          <cell r="K4163" t="str">
            <v>New York</v>
          </cell>
          <cell r="L4163">
            <v>10035</v>
          </cell>
          <cell r="M4163" t="str">
            <v>East</v>
          </cell>
          <cell r="N4163" t="str">
            <v>OFF-ST-10002214</v>
          </cell>
          <cell r="O4163" t="str">
            <v>Office Supplies</v>
          </cell>
          <cell r="P4163" t="str">
            <v>Storage</v>
          </cell>
          <cell r="Q4163" t="str">
            <v>X-Rack File for Hanging Folders</v>
          </cell>
          <cell r="R4163">
            <v>22.58</v>
          </cell>
          <cell r="S4163">
            <v>2</v>
          </cell>
          <cell r="T4163">
            <v>0</v>
          </cell>
          <cell r="U4163">
            <v>5.8708</v>
          </cell>
        </row>
        <row r="4164">
          <cell r="A4164">
            <v>4163</v>
          </cell>
          <cell r="B4164" t="str">
            <v>CA-2015-163587</v>
          </cell>
          <cell r="C4164">
            <v>42077</v>
          </cell>
          <cell r="D4164">
            <v>42081</v>
          </cell>
          <cell r="E4164" t="str">
            <v>Standard Class</v>
          </cell>
          <cell r="F4164" t="str">
            <v>EP-13915</v>
          </cell>
          <cell r="G4164" t="str">
            <v>Emily Phan</v>
          </cell>
          <cell r="H4164" t="str">
            <v>Consumer</v>
          </cell>
          <cell r="I4164" t="str">
            <v>United States</v>
          </cell>
          <cell r="J4164" t="str">
            <v>Dover</v>
          </cell>
          <cell r="K4164" t="str">
            <v>New Hampshire</v>
          </cell>
          <cell r="L4164">
            <v>3820</v>
          </cell>
          <cell r="M4164" t="str">
            <v>East</v>
          </cell>
          <cell r="N4164" t="str">
            <v>OFF-LA-10004484</v>
          </cell>
          <cell r="O4164" t="str">
            <v>Office Supplies</v>
          </cell>
          <cell r="P4164" t="str">
            <v>Labels</v>
          </cell>
          <cell r="Q4164" t="str">
            <v>Avery 476</v>
          </cell>
          <cell r="R4164">
            <v>16.52</v>
          </cell>
          <cell r="S4164">
            <v>4</v>
          </cell>
          <cell r="T4164">
            <v>0</v>
          </cell>
          <cell r="U4164">
            <v>7.5992</v>
          </cell>
        </row>
        <row r="4165">
          <cell r="A4165">
            <v>4164</v>
          </cell>
          <cell r="B4165" t="str">
            <v>CA-2015-163587</v>
          </cell>
          <cell r="C4165">
            <v>42077</v>
          </cell>
          <cell r="D4165">
            <v>42081</v>
          </cell>
          <cell r="E4165" t="str">
            <v>Standard Class</v>
          </cell>
          <cell r="F4165" t="str">
            <v>EP-13915</v>
          </cell>
          <cell r="G4165" t="str">
            <v>Emily Phan</v>
          </cell>
          <cell r="H4165" t="str">
            <v>Consumer</v>
          </cell>
          <cell r="I4165" t="str">
            <v>United States</v>
          </cell>
          <cell r="J4165" t="str">
            <v>Dover</v>
          </cell>
          <cell r="K4165" t="str">
            <v>New Hampshire</v>
          </cell>
          <cell r="L4165">
            <v>3820</v>
          </cell>
          <cell r="M4165" t="str">
            <v>East</v>
          </cell>
          <cell r="N4165" t="str">
            <v>OFF-BI-10003091</v>
          </cell>
          <cell r="O4165" t="str">
            <v>Office Supplies</v>
          </cell>
          <cell r="P4165" t="str">
            <v>Binders</v>
          </cell>
          <cell r="Q4165" t="str">
            <v>GBC DocuBind TL200 Manual Binding Machine</v>
          </cell>
          <cell r="R4165">
            <v>671.94</v>
          </cell>
          <cell r="S4165">
            <v>3</v>
          </cell>
          <cell r="T4165">
            <v>0</v>
          </cell>
          <cell r="U4165">
            <v>315.8118</v>
          </cell>
        </row>
        <row r="4166">
          <cell r="A4166">
            <v>4165</v>
          </cell>
          <cell r="B4166" t="str">
            <v>US-2017-106131</v>
          </cell>
          <cell r="C4166">
            <v>42749</v>
          </cell>
          <cell r="D4166">
            <v>42751</v>
          </cell>
          <cell r="E4166" t="str">
            <v>First Class</v>
          </cell>
          <cell r="F4166" t="str">
            <v>TP-21565</v>
          </cell>
          <cell r="G4166" t="str">
            <v>Tracy Poddar</v>
          </cell>
          <cell r="H4166" t="str">
            <v>Corporate</v>
          </cell>
          <cell r="I4166" t="str">
            <v>United States</v>
          </cell>
          <cell r="J4166" t="str">
            <v>Aurora</v>
          </cell>
          <cell r="K4166" t="str">
            <v>Colorado</v>
          </cell>
          <cell r="L4166">
            <v>80013</v>
          </cell>
          <cell r="M4166" t="str">
            <v>West</v>
          </cell>
          <cell r="N4166" t="str">
            <v>TEC-AC-10003027</v>
          </cell>
          <cell r="O4166" t="str">
            <v>Technology</v>
          </cell>
          <cell r="P4166" t="str">
            <v>Accessories</v>
          </cell>
          <cell r="Q4166" t="str">
            <v>Imation 8GB Mini TravelDrive USB 2.0 Flash Drive</v>
          </cell>
          <cell r="R4166">
            <v>169.064</v>
          </cell>
          <cell r="S4166">
            <v>7</v>
          </cell>
          <cell r="T4166">
            <v>0.2</v>
          </cell>
          <cell r="U4166">
            <v>-14.7931</v>
          </cell>
        </row>
        <row r="4167">
          <cell r="A4167">
            <v>4166</v>
          </cell>
          <cell r="B4167" t="str">
            <v>US-2017-106131</v>
          </cell>
          <cell r="C4167">
            <v>42749</v>
          </cell>
          <cell r="D4167">
            <v>42751</v>
          </cell>
          <cell r="E4167" t="str">
            <v>First Class</v>
          </cell>
          <cell r="F4167" t="str">
            <v>TP-21565</v>
          </cell>
          <cell r="G4167" t="str">
            <v>Tracy Poddar</v>
          </cell>
          <cell r="H4167" t="str">
            <v>Corporate</v>
          </cell>
          <cell r="I4167" t="str">
            <v>United States</v>
          </cell>
          <cell r="J4167" t="str">
            <v>Aurora</v>
          </cell>
          <cell r="K4167" t="str">
            <v>Colorado</v>
          </cell>
          <cell r="L4167">
            <v>80013</v>
          </cell>
          <cell r="M4167" t="str">
            <v>West</v>
          </cell>
          <cell r="N4167" t="str">
            <v>OFF-ST-10003638</v>
          </cell>
          <cell r="O4167" t="str">
            <v>Office Supplies</v>
          </cell>
          <cell r="P4167" t="str">
            <v>Storage</v>
          </cell>
          <cell r="Q4167" t="str">
            <v>Mobile Personal File Cube</v>
          </cell>
          <cell r="R4167">
            <v>168.624</v>
          </cell>
          <cell r="S4167">
            <v>9</v>
          </cell>
          <cell r="T4167">
            <v>0.2</v>
          </cell>
          <cell r="U4167">
            <v>14.7546</v>
          </cell>
        </row>
        <row r="4168">
          <cell r="A4168">
            <v>4167</v>
          </cell>
          <cell r="B4168" t="str">
            <v>CA-2015-160213</v>
          </cell>
          <cell r="C4168">
            <v>42071</v>
          </cell>
          <cell r="D4168">
            <v>42076</v>
          </cell>
          <cell r="E4168" t="str">
            <v>Standard Class</v>
          </cell>
          <cell r="F4168" t="str">
            <v>AR-10825</v>
          </cell>
          <cell r="G4168" t="str">
            <v>Anthony Rawles</v>
          </cell>
          <cell r="H4168" t="str">
            <v>Corporate</v>
          </cell>
          <cell r="I4168" t="str">
            <v>United States</v>
          </cell>
          <cell r="J4168" t="str">
            <v>Long Beach</v>
          </cell>
          <cell r="K4168" t="str">
            <v>New York</v>
          </cell>
          <cell r="L4168">
            <v>11561</v>
          </cell>
          <cell r="M4168" t="str">
            <v>East</v>
          </cell>
          <cell r="N4168" t="str">
            <v>OFF-PA-10003848</v>
          </cell>
          <cell r="O4168" t="str">
            <v>Office Supplies</v>
          </cell>
          <cell r="P4168" t="str">
            <v>Paper</v>
          </cell>
          <cell r="Q4168" t="str">
            <v>Xerox 1997</v>
          </cell>
          <cell r="R4168">
            <v>19.44</v>
          </cell>
          <cell r="S4168">
            <v>3</v>
          </cell>
          <cell r="T4168">
            <v>0</v>
          </cell>
          <cell r="U4168">
            <v>9.3312</v>
          </cell>
        </row>
        <row r="4169">
          <cell r="A4169">
            <v>4168</v>
          </cell>
          <cell r="B4169" t="str">
            <v>CA-2014-157924</v>
          </cell>
          <cell r="C4169">
            <v>41923</v>
          </cell>
          <cell r="D4169">
            <v>41925</v>
          </cell>
          <cell r="E4169" t="str">
            <v>First Class</v>
          </cell>
          <cell r="F4169" t="str">
            <v>HA-14920</v>
          </cell>
          <cell r="G4169" t="str">
            <v>Helen Andreada</v>
          </cell>
          <cell r="H4169" t="str">
            <v>Consumer</v>
          </cell>
          <cell r="I4169" t="str">
            <v>United States</v>
          </cell>
          <cell r="J4169" t="str">
            <v>Pasadena</v>
          </cell>
          <cell r="K4169" t="str">
            <v>California</v>
          </cell>
          <cell r="L4169">
            <v>91104</v>
          </cell>
          <cell r="M4169" t="str">
            <v>West</v>
          </cell>
          <cell r="N4169" t="str">
            <v>OFF-ST-10002352</v>
          </cell>
          <cell r="O4169" t="str">
            <v>Office Supplies</v>
          </cell>
          <cell r="P4169" t="str">
            <v>Storage</v>
          </cell>
          <cell r="Q4169" t="str">
            <v>Iris Project Case</v>
          </cell>
          <cell r="R4169">
            <v>31.92</v>
          </cell>
          <cell r="S4169">
            <v>4</v>
          </cell>
          <cell r="T4169">
            <v>0</v>
          </cell>
          <cell r="U4169">
            <v>8.2992</v>
          </cell>
        </row>
        <row r="4170">
          <cell r="A4170">
            <v>4169</v>
          </cell>
          <cell r="B4170" t="str">
            <v>CA-2014-157924</v>
          </cell>
          <cell r="C4170">
            <v>41923</v>
          </cell>
          <cell r="D4170">
            <v>41925</v>
          </cell>
          <cell r="E4170" t="str">
            <v>First Class</v>
          </cell>
          <cell r="F4170" t="str">
            <v>HA-14920</v>
          </cell>
          <cell r="G4170" t="str">
            <v>Helen Andreada</v>
          </cell>
          <cell r="H4170" t="str">
            <v>Consumer</v>
          </cell>
          <cell r="I4170" t="str">
            <v>United States</v>
          </cell>
          <cell r="J4170" t="str">
            <v>Pasadena</v>
          </cell>
          <cell r="K4170" t="str">
            <v>California</v>
          </cell>
          <cell r="L4170">
            <v>91104</v>
          </cell>
          <cell r="M4170" t="str">
            <v>West</v>
          </cell>
          <cell r="N4170" t="str">
            <v>FUR-CH-10000229</v>
          </cell>
          <cell r="O4170" t="str">
            <v>Furniture</v>
          </cell>
          <cell r="P4170" t="str">
            <v>Chairs</v>
          </cell>
          <cell r="Q4170" t="str">
            <v>Global Enterprise Series Seating High-Back Swivel/Tilt Chairs</v>
          </cell>
          <cell r="R4170">
            <v>433.568</v>
          </cell>
          <cell r="S4170">
            <v>2</v>
          </cell>
          <cell r="T4170">
            <v>0.2</v>
          </cell>
          <cell r="U4170">
            <v>-65.0352</v>
          </cell>
        </row>
        <row r="4171">
          <cell r="A4171">
            <v>4170</v>
          </cell>
          <cell r="B4171" t="str">
            <v>CA-2015-100216</v>
          </cell>
          <cell r="C4171">
            <v>42107</v>
          </cell>
          <cell r="D4171">
            <v>42108</v>
          </cell>
          <cell r="E4171" t="str">
            <v>First Class</v>
          </cell>
          <cell r="F4171" t="str">
            <v>HJ-14875</v>
          </cell>
          <cell r="G4171" t="str">
            <v>Heather Jas</v>
          </cell>
          <cell r="H4171" t="str">
            <v>Home Office</v>
          </cell>
          <cell r="I4171" t="str">
            <v>United States</v>
          </cell>
          <cell r="J4171" t="str">
            <v>Mesa</v>
          </cell>
          <cell r="K4171" t="str">
            <v>Arizona</v>
          </cell>
          <cell r="L4171">
            <v>85204</v>
          </cell>
          <cell r="M4171" t="str">
            <v>West</v>
          </cell>
          <cell r="N4171" t="str">
            <v>OFF-PA-10000788</v>
          </cell>
          <cell r="O4171" t="str">
            <v>Office Supplies</v>
          </cell>
          <cell r="P4171" t="str">
            <v>Paper</v>
          </cell>
          <cell r="Q4171" t="str">
            <v>Xerox 210</v>
          </cell>
          <cell r="R4171">
            <v>31.104</v>
          </cell>
          <cell r="S4171">
            <v>6</v>
          </cell>
          <cell r="T4171">
            <v>0.2</v>
          </cell>
          <cell r="U4171">
            <v>10.8864</v>
          </cell>
        </row>
        <row r="4172">
          <cell r="A4172">
            <v>4171</v>
          </cell>
          <cell r="B4172" t="str">
            <v>CA-2015-100216</v>
          </cell>
          <cell r="C4172">
            <v>42107</v>
          </cell>
          <cell r="D4172">
            <v>42108</v>
          </cell>
          <cell r="E4172" t="str">
            <v>First Class</v>
          </cell>
          <cell r="F4172" t="str">
            <v>HJ-14875</v>
          </cell>
          <cell r="G4172" t="str">
            <v>Heather Jas</v>
          </cell>
          <cell r="H4172" t="str">
            <v>Home Office</v>
          </cell>
          <cell r="I4172" t="str">
            <v>United States</v>
          </cell>
          <cell r="J4172" t="str">
            <v>Mesa</v>
          </cell>
          <cell r="K4172" t="str">
            <v>Arizona</v>
          </cell>
          <cell r="L4172">
            <v>85204</v>
          </cell>
          <cell r="M4172" t="str">
            <v>West</v>
          </cell>
          <cell r="N4172" t="str">
            <v>OFF-PA-10002968</v>
          </cell>
          <cell r="O4172" t="str">
            <v>Office Supplies</v>
          </cell>
          <cell r="P4172" t="str">
            <v>Paper</v>
          </cell>
          <cell r="Q4172" t="str">
            <v>Xerox 1973</v>
          </cell>
          <cell r="R4172">
            <v>54.816</v>
          </cell>
          <cell r="S4172">
            <v>3</v>
          </cell>
          <cell r="T4172">
            <v>0.2</v>
          </cell>
          <cell r="U4172">
            <v>17.8152</v>
          </cell>
        </row>
        <row r="4173">
          <cell r="A4173">
            <v>4172</v>
          </cell>
          <cell r="B4173" t="str">
            <v>CA-2017-100601</v>
          </cell>
          <cell r="C4173">
            <v>43055</v>
          </cell>
          <cell r="D4173">
            <v>43059</v>
          </cell>
          <cell r="E4173" t="str">
            <v>Standard Class</v>
          </cell>
          <cell r="F4173" t="str">
            <v>JK-15370</v>
          </cell>
          <cell r="G4173" t="str">
            <v>Jay Kimmel</v>
          </cell>
          <cell r="H4173" t="str">
            <v>Consumer</v>
          </cell>
          <cell r="I4173" t="str">
            <v>United States</v>
          </cell>
          <cell r="J4173" t="str">
            <v>Fresno</v>
          </cell>
          <cell r="K4173" t="str">
            <v>California</v>
          </cell>
          <cell r="L4173">
            <v>93727</v>
          </cell>
          <cell r="M4173" t="str">
            <v>West</v>
          </cell>
          <cell r="N4173" t="str">
            <v>OFF-ST-10002486</v>
          </cell>
          <cell r="O4173" t="str">
            <v>Office Supplies</v>
          </cell>
          <cell r="P4173" t="str">
            <v>Storage</v>
          </cell>
          <cell r="Q4173" t="str">
            <v>Eldon Shelf Savers Cubes and Bins</v>
          </cell>
          <cell r="R4173">
            <v>48.86</v>
          </cell>
          <cell r="S4173">
            <v>7</v>
          </cell>
          <cell r="T4173">
            <v>0</v>
          </cell>
          <cell r="U4173">
            <v>0.977199999999998</v>
          </cell>
        </row>
        <row r="4174">
          <cell r="A4174">
            <v>4173</v>
          </cell>
          <cell r="B4174" t="str">
            <v>CA-2016-152163</v>
          </cell>
          <cell r="C4174">
            <v>42552</v>
          </cell>
          <cell r="D4174">
            <v>42552</v>
          </cell>
          <cell r="E4174" t="str">
            <v>Same Day</v>
          </cell>
          <cell r="F4174" t="str">
            <v>JF-15355</v>
          </cell>
          <cell r="G4174" t="str">
            <v>Jay Fein</v>
          </cell>
          <cell r="H4174" t="str">
            <v>Consumer</v>
          </cell>
          <cell r="I4174" t="str">
            <v>United States</v>
          </cell>
          <cell r="J4174" t="str">
            <v>Columbia</v>
          </cell>
          <cell r="K4174" t="str">
            <v>South Carolina</v>
          </cell>
          <cell r="L4174">
            <v>29203</v>
          </cell>
          <cell r="M4174" t="str">
            <v>South</v>
          </cell>
          <cell r="N4174" t="str">
            <v>OFF-BI-10002215</v>
          </cell>
          <cell r="O4174" t="str">
            <v>Office Supplies</v>
          </cell>
          <cell r="P4174" t="str">
            <v>Binders</v>
          </cell>
          <cell r="Q4174" t="str">
            <v>Wilson Jones Hanging View Binder, White, 1"</v>
          </cell>
          <cell r="R4174">
            <v>14.2</v>
          </cell>
          <cell r="S4174">
            <v>2</v>
          </cell>
          <cell r="T4174">
            <v>0</v>
          </cell>
          <cell r="U4174">
            <v>6.532</v>
          </cell>
        </row>
        <row r="4175">
          <cell r="A4175">
            <v>4174</v>
          </cell>
          <cell r="B4175" t="str">
            <v>CA-2016-152163</v>
          </cell>
          <cell r="C4175">
            <v>42552</v>
          </cell>
          <cell r="D4175">
            <v>42552</v>
          </cell>
          <cell r="E4175" t="str">
            <v>Same Day</v>
          </cell>
          <cell r="F4175" t="str">
            <v>JF-15355</v>
          </cell>
          <cell r="G4175" t="str">
            <v>Jay Fein</v>
          </cell>
          <cell r="H4175" t="str">
            <v>Consumer</v>
          </cell>
          <cell r="I4175" t="str">
            <v>United States</v>
          </cell>
          <cell r="J4175" t="str">
            <v>Columbia</v>
          </cell>
          <cell r="K4175" t="str">
            <v>South Carolina</v>
          </cell>
          <cell r="L4175">
            <v>29203</v>
          </cell>
          <cell r="M4175" t="str">
            <v>South</v>
          </cell>
          <cell r="N4175" t="str">
            <v>OFF-PA-10000788</v>
          </cell>
          <cell r="O4175" t="str">
            <v>Office Supplies</v>
          </cell>
          <cell r="P4175" t="str">
            <v>Paper</v>
          </cell>
          <cell r="Q4175" t="str">
            <v>Xerox 210</v>
          </cell>
          <cell r="R4175">
            <v>12.96</v>
          </cell>
          <cell r="S4175">
            <v>2</v>
          </cell>
          <cell r="T4175">
            <v>0</v>
          </cell>
          <cell r="U4175">
            <v>6.2208</v>
          </cell>
        </row>
        <row r="4176">
          <cell r="A4176">
            <v>4175</v>
          </cell>
          <cell r="B4176" t="str">
            <v>CA-2016-152163</v>
          </cell>
          <cell r="C4176">
            <v>42552</v>
          </cell>
          <cell r="D4176">
            <v>42552</v>
          </cell>
          <cell r="E4176" t="str">
            <v>Same Day</v>
          </cell>
          <cell r="F4176" t="str">
            <v>JF-15355</v>
          </cell>
          <cell r="G4176" t="str">
            <v>Jay Fein</v>
          </cell>
          <cell r="H4176" t="str">
            <v>Consumer</v>
          </cell>
          <cell r="I4176" t="str">
            <v>United States</v>
          </cell>
          <cell r="J4176" t="str">
            <v>Columbia</v>
          </cell>
          <cell r="K4176" t="str">
            <v>South Carolina</v>
          </cell>
          <cell r="L4176">
            <v>29203</v>
          </cell>
          <cell r="M4176" t="str">
            <v>South</v>
          </cell>
          <cell r="N4176" t="str">
            <v>OFF-BI-10003364</v>
          </cell>
          <cell r="O4176" t="str">
            <v>Office Supplies</v>
          </cell>
          <cell r="P4176" t="str">
            <v>Binders</v>
          </cell>
          <cell r="Q4176" t="str">
            <v>Binding Machine Supplies</v>
          </cell>
          <cell r="R4176">
            <v>58.34</v>
          </cell>
          <cell r="S4176">
            <v>2</v>
          </cell>
          <cell r="T4176">
            <v>0</v>
          </cell>
          <cell r="U4176">
            <v>28.0032</v>
          </cell>
        </row>
        <row r="4177">
          <cell r="A4177">
            <v>4176</v>
          </cell>
          <cell r="B4177" t="str">
            <v>CA-2015-154340</v>
          </cell>
          <cell r="C4177">
            <v>42337</v>
          </cell>
          <cell r="D4177">
            <v>42338</v>
          </cell>
          <cell r="E4177" t="str">
            <v>First Class</v>
          </cell>
          <cell r="F4177" t="str">
            <v>EK-13795</v>
          </cell>
          <cell r="G4177" t="str">
            <v>Eileen Kiefer</v>
          </cell>
          <cell r="H4177" t="str">
            <v>Home Office</v>
          </cell>
          <cell r="I4177" t="str">
            <v>United States</v>
          </cell>
          <cell r="J4177" t="str">
            <v>Santa Ana</v>
          </cell>
          <cell r="K4177" t="str">
            <v>California</v>
          </cell>
          <cell r="L4177">
            <v>92704</v>
          </cell>
          <cell r="M4177" t="str">
            <v>West</v>
          </cell>
          <cell r="N4177" t="str">
            <v>OFF-AR-10003582</v>
          </cell>
          <cell r="O4177" t="str">
            <v>Office Supplies</v>
          </cell>
          <cell r="P4177" t="str">
            <v>Art</v>
          </cell>
          <cell r="Q4177" t="str">
            <v>Boston Electric Pencil Sharpener, Model 1818, Charcoal Black</v>
          </cell>
          <cell r="R4177">
            <v>56.3</v>
          </cell>
          <cell r="S4177">
            <v>2</v>
          </cell>
          <cell r="T4177">
            <v>0</v>
          </cell>
          <cell r="U4177">
            <v>15.764</v>
          </cell>
        </row>
        <row r="4178">
          <cell r="A4178">
            <v>4177</v>
          </cell>
          <cell r="B4178" t="str">
            <v>CA-2014-128846</v>
          </cell>
          <cell r="C4178">
            <v>41736</v>
          </cell>
          <cell r="D4178">
            <v>41741</v>
          </cell>
          <cell r="E4178" t="str">
            <v>Standard Class</v>
          </cell>
          <cell r="F4178" t="str">
            <v>RS-19765</v>
          </cell>
          <cell r="G4178" t="str">
            <v>Roland Schwarz</v>
          </cell>
          <cell r="H4178" t="str">
            <v>Corporate</v>
          </cell>
          <cell r="I4178" t="str">
            <v>United States</v>
          </cell>
          <cell r="J4178" t="str">
            <v>Columbia</v>
          </cell>
          <cell r="K4178" t="str">
            <v>South Carolina</v>
          </cell>
          <cell r="L4178">
            <v>29203</v>
          </cell>
          <cell r="M4178" t="str">
            <v>South</v>
          </cell>
          <cell r="N4178" t="str">
            <v>TEC-PH-10003273</v>
          </cell>
          <cell r="O4178" t="str">
            <v>Technology</v>
          </cell>
          <cell r="P4178" t="str">
            <v>Phones</v>
          </cell>
          <cell r="Q4178" t="str">
            <v>AT&amp;T TR1909W</v>
          </cell>
          <cell r="R4178">
            <v>629.95</v>
          </cell>
          <cell r="S4178">
            <v>5</v>
          </cell>
          <cell r="T4178">
            <v>0</v>
          </cell>
          <cell r="U4178">
            <v>163.787</v>
          </cell>
        </row>
        <row r="4179">
          <cell r="A4179">
            <v>4178</v>
          </cell>
          <cell r="B4179" t="str">
            <v>CA-2014-128846</v>
          </cell>
          <cell r="C4179">
            <v>41736</v>
          </cell>
          <cell r="D4179">
            <v>41741</v>
          </cell>
          <cell r="E4179" t="str">
            <v>Standard Class</v>
          </cell>
          <cell r="F4179" t="str">
            <v>RS-19765</v>
          </cell>
          <cell r="G4179" t="str">
            <v>Roland Schwarz</v>
          </cell>
          <cell r="H4179" t="str">
            <v>Corporate</v>
          </cell>
          <cell r="I4179" t="str">
            <v>United States</v>
          </cell>
          <cell r="J4179" t="str">
            <v>Columbia</v>
          </cell>
          <cell r="K4179" t="str">
            <v>South Carolina</v>
          </cell>
          <cell r="L4179">
            <v>29203</v>
          </cell>
          <cell r="M4179" t="str">
            <v>South</v>
          </cell>
          <cell r="N4179" t="str">
            <v>OFF-PA-10000100</v>
          </cell>
          <cell r="O4179" t="str">
            <v>Office Supplies</v>
          </cell>
          <cell r="P4179" t="str">
            <v>Paper</v>
          </cell>
          <cell r="Q4179" t="str">
            <v>Xerox 1945</v>
          </cell>
          <cell r="R4179">
            <v>122.97</v>
          </cell>
          <cell r="S4179">
            <v>3</v>
          </cell>
          <cell r="T4179">
            <v>0</v>
          </cell>
          <cell r="U4179">
            <v>60.2553</v>
          </cell>
        </row>
        <row r="4180">
          <cell r="A4180">
            <v>4179</v>
          </cell>
          <cell r="B4180" t="str">
            <v>CA-2016-148593</v>
          </cell>
          <cell r="C4180">
            <v>42537</v>
          </cell>
          <cell r="D4180">
            <v>42539</v>
          </cell>
          <cell r="E4180" t="str">
            <v>Second Class</v>
          </cell>
          <cell r="F4180" t="str">
            <v>BD-11320</v>
          </cell>
          <cell r="G4180" t="str">
            <v>Bill Donatelli</v>
          </cell>
          <cell r="H4180" t="str">
            <v>Consumer</v>
          </cell>
          <cell r="I4180" t="str">
            <v>United States</v>
          </cell>
          <cell r="J4180" t="str">
            <v>Los Angeles</v>
          </cell>
          <cell r="K4180" t="str">
            <v>California</v>
          </cell>
          <cell r="L4180">
            <v>90045</v>
          </cell>
          <cell r="M4180" t="str">
            <v>West</v>
          </cell>
          <cell r="N4180" t="str">
            <v>OFF-PA-10001776</v>
          </cell>
          <cell r="O4180" t="str">
            <v>Office Supplies</v>
          </cell>
          <cell r="P4180" t="str">
            <v>Paper</v>
          </cell>
          <cell r="Q4180" t="str">
            <v>Wirebound Message Books, Four 2 3/4" x 5" Forms per Page, 600 Sets per Book</v>
          </cell>
          <cell r="R4180">
            <v>46.35</v>
          </cell>
          <cell r="S4180">
            <v>5</v>
          </cell>
          <cell r="T4180">
            <v>0</v>
          </cell>
          <cell r="U4180">
            <v>21.7845</v>
          </cell>
        </row>
        <row r="4181">
          <cell r="A4181">
            <v>4180</v>
          </cell>
          <cell r="B4181" t="str">
            <v>US-2017-119039</v>
          </cell>
          <cell r="C4181">
            <v>42800</v>
          </cell>
          <cell r="D4181">
            <v>42804</v>
          </cell>
          <cell r="E4181" t="str">
            <v>Standard Class</v>
          </cell>
          <cell r="F4181" t="str">
            <v>BF-11170</v>
          </cell>
          <cell r="G4181" t="str">
            <v>Ben Ferrer</v>
          </cell>
          <cell r="H4181" t="str">
            <v>Home Office</v>
          </cell>
          <cell r="I4181" t="str">
            <v>United States</v>
          </cell>
          <cell r="J4181" t="str">
            <v>San Francisco</v>
          </cell>
          <cell r="K4181" t="str">
            <v>California</v>
          </cell>
          <cell r="L4181">
            <v>94109</v>
          </cell>
          <cell r="M4181" t="str">
            <v>West</v>
          </cell>
          <cell r="N4181" t="str">
            <v>OFF-BI-10004182</v>
          </cell>
          <cell r="O4181" t="str">
            <v>Office Supplies</v>
          </cell>
          <cell r="P4181" t="str">
            <v>Binders</v>
          </cell>
          <cell r="Q4181" t="str">
            <v>Economy Binders</v>
          </cell>
          <cell r="R4181">
            <v>14.976</v>
          </cell>
          <cell r="S4181">
            <v>9</v>
          </cell>
          <cell r="T4181">
            <v>0.2</v>
          </cell>
          <cell r="U4181">
            <v>5.4288</v>
          </cell>
        </row>
        <row r="4182">
          <cell r="A4182">
            <v>4181</v>
          </cell>
          <cell r="B4182" t="str">
            <v>CA-2017-128426</v>
          </cell>
          <cell r="C4182">
            <v>43015</v>
          </cell>
          <cell r="D4182">
            <v>43019</v>
          </cell>
          <cell r="E4182" t="str">
            <v>Standard Class</v>
          </cell>
          <cell r="F4182" t="str">
            <v>JK-15730</v>
          </cell>
          <cell r="G4182" t="str">
            <v>Joe Kamberova</v>
          </cell>
          <cell r="H4182" t="str">
            <v>Consumer</v>
          </cell>
          <cell r="I4182" t="str">
            <v>United States</v>
          </cell>
          <cell r="J4182" t="str">
            <v>Houston</v>
          </cell>
          <cell r="K4182" t="str">
            <v>Texas</v>
          </cell>
          <cell r="L4182">
            <v>77036</v>
          </cell>
          <cell r="M4182" t="str">
            <v>Central</v>
          </cell>
          <cell r="N4182" t="str">
            <v>OFF-BI-10000756</v>
          </cell>
          <cell r="O4182" t="str">
            <v>Office Supplies</v>
          </cell>
          <cell r="P4182" t="str">
            <v>Binders</v>
          </cell>
          <cell r="Q4182" t="str">
            <v>Storex DuraTech Recycled Plastic Frosted Binders</v>
          </cell>
          <cell r="R4182">
            <v>4.24</v>
          </cell>
          <cell r="S4182">
            <v>5</v>
          </cell>
          <cell r="T4182">
            <v>0.8</v>
          </cell>
          <cell r="U4182">
            <v>-6.36</v>
          </cell>
        </row>
        <row r="4183">
          <cell r="A4183">
            <v>4182</v>
          </cell>
          <cell r="B4183" t="str">
            <v>US-2017-136868</v>
          </cell>
          <cell r="C4183">
            <v>43014</v>
          </cell>
          <cell r="D4183">
            <v>43020</v>
          </cell>
          <cell r="E4183" t="str">
            <v>Standard Class</v>
          </cell>
          <cell r="F4183" t="str">
            <v>CR-12820</v>
          </cell>
          <cell r="G4183" t="str">
            <v>Cyra Reiten</v>
          </cell>
          <cell r="H4183" t="str">
            <v>Home Office</v>
          </cell>
          <cell r="I4183" t="str">
            <v>United States</v>
          </cell>
          <cell r="J4183" t="str">
            <v>New York City</v>
          </cell>
          <cell r="K4183" t="str">
            <v>New York</v>
          </cell>
          <cell r="L4183">
            <v>10035</v>
          </cell>
          <cell r="M4183" t="str">
            <v>East</v>
          </cell>
          <cell r="N4183" t="str">
            <v>TEC-AC-10001539</v>
          </cell>
          <cell r="O4183" t="str">
            <v>Technology</v>
          </cell>
          <cell r="P4183" t="str">
            <v>Accessories</v>
          </cell>
          <cell r="Q4183" t="str">
            <v>Logitech G430 Surround Sound Gaming Headset with Dolby 7.1 Technology</v>
          </cell>
          <cell r="R4183">
            <v>319.96</v>
          </cell>
          <cell r="S4183">
            <v>4</v>
          </cell>
          <cell r="T4183">
            <v>0</v>
          </cell>
          <cell r="U4183">
            <v>115.1856</v>
          </cell>
        </row>
        <row r="4184">
          <cell r="A4184">
            <v>4183</v>
          </cell>
          <cell r="B4184" t="str">
            <v>US-2017-136868</v>
          </cell>
          <cell r="C4184">
            <v>43014</v>
          </cell>
          <cell r="D4184">
            <v>43020</v>
          </cell>
          <cell r="E4184" t="str">
            <v>Standard Class</v>
          </cell>
          <cell r="F4184" t="str">
            <v>CR-12820</v>
          </cell>
          <cell r="G4184" t="str">
            <v>Cyra Reiten</v>
          </cell>
          <cell r="H4184" t="str">
            <v>Home Office</v>
          </cell>
          <cell r="I4184" t="str">
            <v>United States</v>
          </cell>
          <cell r="J4184" t="str">
            <v>New York City</v>
          </cell>
          <cell r="K4184" t="str">
            <v>New York</v>
          </cell>
          <cell r="L4184">
            <v>10035</v>
          </cell>
          <cell r="M4184" t="str">
            <v>East</v>
          </cell>
          <cell r="N4184" t="str">
            <v>OFF-PA-10002377</v>
          </cell>
          <cell r="O4184" t="str">
            <v>Office Supplies</v>
          </cell>
          <cell r="P4184" t="str">
            <v>Paper</v>
          </cell>
          <cell r="Q4184" t="str">
            <v>Adams Telephone Message Book W/Dividers/Space For Phone Numbers, 5 1/4"X8 1/2", 200/Messages</v>
          </cell>
          <cell r="R4184">
            <v>17.04</v>
          </cell>
          <cell r="S4184">
            <v>3</v>
          </cell>
          <cell r="T4184">
            <v>0</v>
          </cell>
          <cell r="U4184">
            <v>7.668</v>
          </cell>
        </row>
        <row r="4185">
          <cell r="A4185">
            <v>4184</v>
          </cell>
          <cell r="B4185" t="str">
            <v>US-2017-136868</v>
          </cell>
          <cell r="C4185">
            <v>43014</v>
          </cell>
          <cell r="D4185">
            <v>43020</v>
          </cell>
          <cell r="E4185" t="str">
            <v>Standard Class</v>
          </cell>
          <cell r="F4185" t="str">
            <v>CR-12820</v>
          </cell>
          <cell r="G4185" t="str">
            <v>Cyra Reiten</v>
          </cell>
          <cell r="H4185" t="str">
            <v>Home Office</v>
          </cell>
          <cell r="I4185" t="str">
            <v>United States</v>
          </cell>
          <cell r="J4185" t="str">
            <v>New York City</v>
          </cell>
          <cell r="K4185" t="str">
            <v>New York</v>
          </cell>
          <cell r="L4185">
            <v>10035</v>
          </cell>
          <cell r="M4185" t="str">
            <v>East</v>
          </cell>
          <cell r="N4185" t="str">
            <v>OFF-ST-10000991</v>
          </cell>
          <cell r="O4185" t="str">
            <v>Office Supplies</v>
          </cell>
          <cell r="P4185" t="str">
            <v>Storage</v>
          </cell>
          <cell r="Q4185" t="str">
            <v>Space Solutions HD Industrial Steel Shelving.</v>
          </cell>
          <cell r="R4185">
            <v>344.91</v>
          </cell>
          <cell r="S4185">
            <v>3</v>
          </cell>
          <cell r="T4185">
            <v>0</v>
          </cell>
          <cell r="U4185">
            <v>10.3473</v>
          </cell>
        </row>
        <row r="4186">
          <cell r="A4186">
            <v>4185</v>
          </cell>
          <cell r="B4186" t="str">
            <v>CA-2016-143749</v>
          </cell>
          <cell r="C4186">
            <v>42709</v>
          </cell>
          <cell r="D4186">
            <v>42711</v>
          </cell>
          <cell r="E4186" t="str">
            <v>First Class</v>
          </cell>
          <cell r="F4186" t="str">
            <v>AG-10300</v>
          </cell>
          <cell r="G4186" t="str">
            <v>Aleksandra Gannaway</v>
          </cell>
          <cell r="H4186" t="str">
            <v>Corporate</v>
          </cell>
          <cell r="I4186" t="str">
            <v>United States</v>
          </cell>
          <cell r="J4186" t="str">
            <v>Franklin</v>
          </cell>
          <cell r="K4186" t="str">
            <v>Massachusetts</v>
          </cell>
          <cell r="L4186">
            <v>2038</v>
          </cell>
          <cell r="M4186" t="str">
            <v>East</v>
          </cell>
          <cell r="N4186" t="str">
            <v>FUR-BO-10002853</v>
          </cell>
          <cell r="O4186" t="str">
            <v>Furniture</v>
          </cell>
          <cell r="P4186" t="str">
            <v>Bookcases</v>
          </cell>
          <cell r="Q4186" t="str">
            <v>O'Sullivan 5-Shelf Heavy-Duty Bookcases</v>
          </cell>
          <cell r="R4186">
            <v>81.94</v>
          </cell>
          <cell r="S4186">
            <v>1</v>
          </cell>
          <cell r="T4186">
            <v>0</v>
          </cell>
          <cell r="U4186">
            <v>20.485</v>
          </cell>
        </row>
        <row r="4187">
          <cell r="A4187">
            <v>4186</v>
          </cell>
          <cell r="B4187" t="str">
            <v>CA-2016-111493</v>
          </cell>
          <cell r="C4187">
            <v>42664</v>
          </cell>
          <cell r="D4187">
            <v>42665</v>
          </cell>
          <cell r="E4187" t="str">
            <v>First Class</v>
          </cell>
          <cell r="F4187" t="str">
            <v>CM-12160</v>
          </cell>
          <cell r="G4187" t="str">
            <v>Charles McCrossin</v>
          </cell>
          <cell r="H4187" t="str">
            <v>Consumer</v>
          </cell>
          <cell r="I4187" t="str">
            <v>United States</v>
          </cell>
          <cell r="J4187" t="str">
            <v>Baltimore</v>
          </cell>
          <cell r="K4187" t="str">
            <v>Maryland</v>
          </cell>
          <cell r="L4187">
            <v>21215</v>
          </cell>
          <cell r="M4187" t="str">
            <v>East</v>
          </cell>
          <cell r="N4187" t="str">
            <v>TEC-AC-10004510</v>
          </cell>
          <cell r="O4187" t="str">
            <v>Technology</v>
          </cell>
          <cell r="P4187" t="str">
            <v>Accessories</v>
          </cell>
          <cell r="Q4187" t="str">
            <v>Logitech Desktop MK120 Mouse and keyboard Combo</v>
          </cell>
          <cell r="R4187">
            <v>98.16</v>
          </cell>
          <cell r="S4187">
            <v>6</v>
          </cell>
          <cell r="T4187">
            <v>0</v>
          </cell>
          <cell r="U4187">
            <v>9.816</v>
          </cell>
        </row>
        <row r="4188">
          <cell r="A4188">
            <v>4187</v>
          </cell>
          <cell r="B4188" t="str">
            <v>CA-2017-112536</v>
          </cell>
          <cell r="C4188">
            <v>42873</v>
          </cell>
          <cell r="D4188">
            <v>42878</v>
          </cell>
          <cell r="E4188" t="str">
            <v>Standard Class</v>
          </cell>
          <cell r="F4188" t="str">
            <v>SG-20890</v>
          </cell>
          <cell r="G4188" t="str">
            <v>Susan Gilcrest</v>
          </cell>
          <cell r="H4188" t="str">
            <v>Corporate</v>
          </cell>
          <cell r="I4188" t="str">
            <v>United States</v>
          </cell>
          <cell r="J4188" t="str">
            <v>Mcallen</v>
          </cell>
          <cell r="K4188" t="str">
            <v>Texas</v>
          </cell>
          <cell r="L4188">
            <v>78501</v>
          </cell>
          <cell r="M4188" t="str">
            <v>Central</v>
          </cell>
          <cell r="N4188" t="str">
            <v>OFF-BI-10003712</v>
          </cell>
          <cell r="O4188" t="str">
            <v>Office Supplies</v>
          </cell>
          <cell r="P4188" t="str">
            <v>Binders</v>
          </cell>
          <cell r="Q4188" t="str">
            <v>Acco Pressboard Covers with Storage Hooks, 14 7/8" x 11", Light Blue</v>
          </cell>
          <cell r="R4188">
            <v>6.874</v>
          </cell>
          <cell r="S4188">
            <v>7</v>
          </cell>
          <cell r="T4188">
            <v>0.8</v>
          </cell>
          <cell r="U4188">
            <v>-10.6547</v>
          </cell>
        </row>
        <row r="4189">
          <cell r="A4189">
            <v>4188</v>
          </cell>
          <cell r="B4189" t="str">
            <v>CA-2017-112536</v>
          </cell>
          <cell r="C4189">
            <v>42873</v>
          </cell>
          <cell r="D4189">
            <v>42878</v>
          </cell>
          <cell r="E4189" t="str">
            <v>Standard Class</v>
          </cell>
          <cell r="F4189" t="str">
            <v>SG-20890</v>
          </cell>
          <cell r="G4189" t="str">
            <v>Susan Gilcrest</v>
          </cell>
          <cell r="H4189" t="str">
            <v>Corporate</v>
          </cell>
          <cell r="I4189" t="str">
            <v>United States</v>
          </cell>
          <cell r="J4189" t="str">
            <v>Mcallen</v>
          </cell>
          <cell r="K4189" t="str">
            <v>Texas</v>
          </cell>
          <cell r="L4189">
            <v>78501</v>
          </cell>
          <cell r="M4189" t="str">
            <v>Central</v>
          </cell>
          <cell r="N4189" t="str">
            <v>OFF-BI-10002571</v>
          </cell>
          <cell r="O4189" t="str">
            <v>Office Supplies</v>
          </cell>
          <cell r="P4189" t="str">
            <v>Binders</v>
          </cell>
          <cell r="Q4189" t="str">
            <v>Avery Framed View Binder, EZD Ring (Locking), Navy, 1 1/2"</v>
          </cell>
          <cell r="R4189">
            <v>1.996</v>
          </cell>
          <cell r="S4189">
            <v>1</v>
          </cell>
          <cell r="T4189">
            <v>0.8</v>
          </cell>
          <cell r="U4189">
            <v>-3.2934</v>
          </cell>
        </row>
        <row r="4190">
          <cell r="A4190">
            <v>4189</v>
          </cell>
          <cell r="B4190" t="str">
            <v>CA-2017-112536</v>
          </cell>
          <cell r="C4190">
            <v>42873</v>
          </cell>
          <cell r="D4190">
            <v>42878</v>
          </cell>
          <cell r="E4190" t="str">
            <v>Standard Class</v>
          </cell>
          <cell r="F4190" t="str">
            <v>SG-20890</v>
          </cell>
          <cell r="G4190" t="str">
            <v>Susan Gilcrest</v>
          </cell>
          <cell r="H4190" t="str">
            <v>Corporate</v>
          </cell>
          <cell r="I4190" t="str">
            <v>United States</v>
          </cell>
          <cell r="J4190" t="str">
            <v>Mcallen</v>
          </cell>
          <cell r="K4190" t="str">
            <v>Texas</v>
          </cell>
          <cell r="L4190">
            <v>78501</v>
          </cell>
          <cell r="M4190" t="str">
            <v>Central</v>
          </cell>
          <cell r="N4190" t="str">
            <v>OFF-ST-10004835</v>
          </cell>
          <cell r="O4190" t="str">
            <v>Office Supplies</v>
          </cell>
          <cell r="P4190" t="str">
            <v>Storage</v>
          </cell>
          <cell r="Q4190" t="str">
            <v>Plastic Stacking Crates &amp; Casters</v>
          </cell>
          <cell r="R4190">
            <v>8.928</v>
          </cell>
          <cell r="S4190">
            <v>2</v>
          </cell>
          <cell r="T4190">
            <v>0.2</v>
          </cell>
          <cell r="U4190">
            <v>0.6696</v>
          </cell>
        </row>
        <row r="4191">
          <cell r="A4191">
            <v>4190</v>
          </cell>
          <cell r="B4191" t="str">
            <v>CA-2016-157714</v>
          </cell>
          <cell r="C4191">
            <v>42639</v>
          </cell>
          <cell r="D4191">
            <v>42644</v>
          </cell>
          <cell r="E4191" t="str">
            <v>Second Class</v>
          </cell>
          <cell r="F4191" t="str">
            <v>CS-12175</v>
          </cell>
          <cell r="G4191" t="str">
            <v>Charles Sheldon</v>
          </cell>
          <cell r="H4191" t="str">
            <v>Corporate</v>
          </cell>
          <cell r="I4191" t="str">
            <v>United States</v>
          </cell>
          <cell r="J4191" t="str">
            <v>Iowa City</v>
          </cell>
          <cell r="K4191" t="str">
            <v>Iowa</v>
          </cell>
          <cell r="L4191">
            <v>52240</v>
          </cell>
          <cell r="M4191" t="str">
            <v>Central</v>
          </cell>
          <cell r="N4191" t="str">
            <v>OFF-PA-10004022</v>
          </cell>
          <cell r="O4191" t="str">
            <v>Office Supplies</v>
          </cell>
          <cell r="P4191" t="str">
            <v>Paper</v>
          </cell>
          <cell r="Q4191" t="str">
            <v>Hammermill Color Copier Paper (28Lb. and 96 Bright)</v>
          </cell>
          <cell r="R4191">
            <v>9.99</v>
          </cell>
          <cell r="S4191">
            <v>1</v>
          </cell>
          <cell r="T4191">
            <v>0</v>
          </cell>
          <cell r="U4191">
            <v>4.4955</v>
          </cell>
        </row>
        <row r="4192">
          <cell r="A4192">
            <v>4191</v>
          </cell>
          <cell r="B4192" t="str">
            <v>CA-2017-166709</v>
          </cell>
          <cell r="C4192">
            <v>43056</v>
          </cell>
          <cell r="D4192">
            <v>43061</v>
          </cell>
          <cell r="E4192" t="str">
            <v>Standard Class</v>
          </cell>
          <cell r="F4192" t="str">
            <v>HL-15040</v>
          </cell>
          <cell r="G4192" t="str">
            <v>Hunter Lopez</v>
          </cell>
          <cell r="H4192" t="str">
            <v>Consumer</v>
          </cell>
          <cell r="I4192" t="str">
            <v>United States</v>
          </cell>
          <cell r="J4192" t="str">
            <v>Newark</v>
          </cell>
          <cell r="K4192" t="str">
            <v>Delaware</v>
          </cell>
          <cell r="L4192">
            <v>19711</v>
          </cell>
          <cell r="M4192" t="str">
            <v>East</v>
          </cell>
          <cell r="N4192" t="str">
            <v>TEC-CO-10004722</v>
          </cell>
          <cell r="O4192" t="str">
            <v>Technology</v>
          </cell>
          <cell r="P4192" t="str">
            <v>Copiers</v>
          </cell>
          <cell r="Q4192" t="str">
            <v>Canon imageCLASS 2200 Advanced Copier</v>
          </cell>
          <cell r="R4192">
            <v>10499.97</v>
          </cell>
          <cell r="S4192">
            <v>3</v>
          </cell>
          <cell r="T4192">
            <v>0</v>
          </cell>
          <cell r="U4192">
            <v>5039.9856</v>
          </cell>
        </row>
        <row r="4193">
          <cell r="A4193">
            <v>4192</v>
          </cell>
          <cell r="B4193" t="str">
            <v>CA-2015-129392</v>
          </cell>
          <cell r="C4193">
            <v>42193</v>
          </cell>
          <cell r="D4193">
            <v>42193</v>
          </cell>
          <cell r="E4193" t="str">
            <v>Same Day</v>
          </cell>
          <cell r="F4193" t="str">
            <v>DM-13015</v>
          </cell>
          <cell r="G4193" t="str">
            <v>Darrin Martin</v>
          </cell>
          <cell r="H4193" t="str">
            <v>Consumer</v>
          </cell>
          <cell r="I4193" t="str">
            <v>United States</v>
          </cell>
          <cell r="J4193" t="str">
            <v>Houston</v>
          </cell>
          <cell r="K4193" t="str">
            <v>Texas</v>
          </cell>
          <cell r="L4193">
            <v>77070</v>
          </cell>
          <cell r="M4193" t="str">
            <v>Central</v>
          </cell>
          <cell r="N4193" t="str">
            <v>OFF-PA-10004248</v>
          </cell>
          <cell r="O4193" t="str">
            <v>Office Supplies</v>
          </cell>
          <cell r="P4193" t="str">
            <v>Paper</v>
          </cell>
          <cell r="Q4193" t="str">
            <v>Xerox 1990</v>
          </cell>
          <cell r="R4193">
            <v>21.12</v>
          </cell>
          <cell r="S4193">
            <v>5</v>
          </cell>
          <cell r="T4193">
            <v>0.2</v>
          </cell>
          <cell r="U4193">
            <v>6.6</v>
          </cell>
        </row>
        <row r="4194">
          <cell r="A4194">
            <v>4193</v>
          </cell>
          <cell r="B4194" t="str">
            <v>CA-2015-150875</v>
          </cell>
          <cell r="C4194">
            <v>42324</v>
          </cell>
          <cell r="D4194">
            <v>42328</v>
          </cell>
          <cell r="E4194" t="str">
            <v>Standard Class</v>
          </cell>
          <cell r="F4194" t="str">
            <v>HK-14890</v>
          </cell>
          <cell r="G4194" t="str">
            <v>Heather Kirkland</v>
          </cell>
          <cell r="H4194" t="str">
            <v>Corporate</v>
          </cell>
          <cell r="I4194" t="str">
            <v>United States</v>
          </cell>
          <cell r="J4194" t="str">
            <v>Boise</v>
          </cell>
          <cell r="K4194" t="str">
            <v>Idaho</v>
          </cell>
          <cell r="L4194">
            <v>83704</v>
          </cell>
          <cell r="M4194" t="str">
            <v>West</v>
          </cell>
          <cell r="N4194" t="str">
            <v>FUR-TA-10000577</v>
          </cell>
          <cell r="O4194" t="str">
            <v>Furniture</v>
          </cell>
          <cell r="P4194" t="str">
            <v>Tables</v>
          </cell>
          <cell r="Q4194" t="str">
            <v>Bretford CR4500 Series Slim Rectangular Table</v>
          </cell>
          <cell r="R4194">
            <v>696.42</v>
          </cell>
          <cell r="S4194">
            <v>2</v>
          </cell>
          <cell r="T4194">
            <v>0</v>
          </cell>
          <cell r="U4194">
            <v>160.1766</v>
          </cell>
        </row>
        <row r="4195">
          <cell r="A4195">
            <v>4194</v>
          </cell>
          <cell r="B4195" t="str">
            <v>CA-2015-150875</v>
          </cell>
          <cell r="C4195">
            <v>42324</v>
          </cell>
          <cell r="D4195">
            <v>42328</v>
          </cell>
          <cell r="E4195" t="str">
            <v>Standard Class</v>
          </cell>
          <cell r="F4195" t="str">
            <v>HK-14890</v>
          </cell>
          <cell r="G4195" t="str">
            <v>Heather Kirkland</v>
          </cell>
          <cell r="H4195" t="str">
            <v>Corporate</v>
          </cell>
          <cell r="I4195" t="str">
            <v>United States</v>
          </cell>
          <cell r="J4195" t="str">
            <v>Boise</v>
          </cell>
          <cell r="K4195" t="str">
            <v>Idaho</v>
          </cell>
          <cell r="L4195">
            <v>83704</v>
          </cell>
          <cell r="M4195" t="str">
            <v>West</v>
          </cell>
          <cell r="N4195" t="str">
            <v>TEC-PH-10001254</v>
          </cell>
          <cell r="O4195" t="str">
            <v>Technology</v>
          </cell>
          <cell r="P4195" t="str">
            <v>Phones</v>
          </cell>
          <cell r="Q4195" t="str">
            <v>Jabra BIZ 2300 Duo QD Duo Corded Headset</v>
          </cell>
          <cell r="R4195">
            <v>304.776</v>
          </cell>
          <cell r="S4195">
            <v>3</v>
          </cell>
          <cell r="T4195">
            <v>0.2</v>
          </cell>
          <cell r="U4195">
            <v>22.8582</v>
          </cell>
        </row>
        <row r="4196">
          <cell r="A4196">
            <v>4195</v>
          </cell>
          <cell r="B4196" t="str">
            <v>CA-2015-154200</v>
          </cell>
          <cell r="C4196">
            <v>42173</v>
          </cell>
          <cell r="D4196">
            <v>42177</v>
          </cell>
          <cell r="E4196" t="str">
            <v>Standard Class</v>
          </cell>
          <cell r="F4196" t="str">
            <v>BG-11740</v>
          </cell>
          <cell r="G4196" t="str">
            <v>Bruce Geld</v>
          </cell>
          <cell r="H4196" t="str">
            <v>Consumer</v>
          </cell>
          <cell r="I4196" t="str">
            <v>United States</v>
          </cell>
          <cell r="J4196" t="str">
            <v>San Diego</v>
          </cell>
          <cell r="K4196" t="str">
            <v>California</v>
          </cell>
          <cell r="L4196">
            <v>92105</v>
          </cell>
          <cell r="M4196" t="str">
            <v>West</v>
          </cell>
          <cell r="N4196" t="str">
            <v>OFF-AR-10001044</v>
          </cell>
          <cell r="O4196" t="str">
            <v>Office Supplies</v>
          </cell>
          <cell r="P4196" t="str">
            <v>Art</v>
          </cell>
          <cell r="Q4196" t="str">
            <v>BOSTON Ranger #55 Pencil Sharpener, Black</v>
          </cell>
          <cell r="R4196">
            <v>51.98</v>
          </cell>
          <cell r="S4196">
            <v>2</v>
          </cell>
          <cell r="T4196">
            <v>0</v>
          </cell>
          <cell r="U4196">
            <v>15.0742</v>
          </cell>
        </row>
        <row r="4197">
          <cell r="A4197">
            <v>4196</v>
          </cell>
          <cell r="B4197" t="str">
            <v>CA-2016-124233</v>
          </cell>
          <cell r="C4197">
            <v>42468</v>
          </cell>
          <cell r="D4197">
            <v>42474</v>
          </cell>
          <cell r="E4197" t="str">
            <v>Standard Class</v>
          </cell>
          <cell r="F4197" t="str">
            <v>CK-12595</v>
          </cell>
          <cell r="G4197" t="str">
            <v>Clytie Kelty</v>
          </cell>
          <cell r="H4197" t="str">
            <v>Consumer</v>
          </cell>
          <cell r="I4197" t="str">
            <v>United States</v>
          </cell>
          <cell r="J4197" t="str">
            <v>Los Angeles</v>
          </cell>
          <cell r="K4197" t="str">
            <v>California</v>
          </cell>
          <cell r="L4197">
            <v>90032</v>
          </cell>
          <cell r="M4197" t="str">
            <v>West</v>
          </cell>
          <cell r="N4197" t="str">
            <v>FUR-FU-10002597</v>
          </cell>
          <cell r="O4197" t="str">
            <v>Furniture</v>
          </cell>
          <cell r="P4197" t="str">
            <v>Furnishings</v>
          </cell>
          <cell r="Q4197" t="str">
            <v>C-Line Magnetic Cubicle Keepers, Clear Polypropylene</v>
          </cell>
          <cell r="R4197">
            <v>24.7</v>
          </cell>
          <cell r="S4197">
            <v>5</v>
          </cell>
          <cell r="T4197">
            <v>0</v>
          </cell>
          <cell r="U4197">
            <v>10.374</v>
          </cell>
        </row>
        <row r="4198">
          <cell r="A4198">
            <v>4197</v>
          </cell>
          <cell r="B4198" t="str">
            <v>US-2015-134271</v>
          </cell>
          <cell r="C4198">
            <v>42112</v>
          </cell>
          <cell r="D4198">
            <v>42117</v>
          </cell>
          <cell r="E4198" t="str">
            <v>Second Class</v>
          </cell>
          <cell r="F4198" t="str">
            <v>RF-19735</v>
          </cell>
          <cell r="G4198" t="str">
            <v>Roland Fjeld</v>
          </cell>
          <cell r="H4198" t="str">
            <v>Consumer</v>
          </cell>
          <cell r="I4198" t="str">
            <v>United States</v>
          </cell>
          <cell r="J4198" t="str">
            <v>New York City</v>
          </cell>
          <cell r="K4198" t="str">
            <v>New York</v>
          </cell>
          <cell r="L4198">
            <v>10024</v>
          </cell>
          <cell r="M4198" t="str">
            <v>East</v>
          </cell>
          <cell r="N4198" t="str">
            <v>OFF-LA-10004093</v>
          </cell>
          <cell r="O4198" t="str">
            <v>Office Supplies</v>
          </cell>
          <cell r="P4198" t="str">
            <v>Labels</v>
          </cell>
          <cell r="Q4198" t="str">
            <v>Avery 486</v>
          </cell>
          <cell r="R4198">
            <v>21.93</v>
          </cell>
          <cell r="S4198">
            <v>3</v>
          </cell>
          <cell r="T4198">
            <v>0</v>
          </cell>
          <cell r="U4198">
            <v>10.3071</v>
          </cell>
        </row>
        <row r="4199">
          <cell r="A4199">
            <v>4198</v>
          </cell>
          <cell r="B4199" t="str">
            <v>US-2016-161683</v>
          </cell>
          <cell r="C4199">
            <v>42707</v>
          </cell>
          <cell r="D4199">
            <v>42712</v>
          </cell>
          <cell r="E4199" t="str">
            <v>Standard Class</v>
          </cell>
          <cell r="F4199" t="str">
            <v>CJ-12010</v>
          </cell>
          <cell r="G4199" t="str">
            <v>Caroline Jumper</v>
          </cell>
          <cell r="H4199" t="str">
            <v>Consumer</v>
          </cell>
          <cell r="I4199" t="str">
            <v>United States</v>
          </cell>
          <cell r="J4199" t="str">
            <v>Philadelphia</v>
          </cell>
          <cell r="K4199" t="str">
            <v>Pennsylvania</v>
          </cell>
          <cell r="L4199">
            <v>19134</v>
          </cell>
          <cell r="M4199" t="str">
            <v>East</v>
          </cell>
          <cell r="N4199" t="str">
            <v>OFF-AP-10000179</v>
          </cell>
          <cell r="O4199" t="str">
            <v>Office Supplies</v>
          </cell>
          <cell r="P4199" t="str">
            <v>Appliances</v>
          </cell>
          <cell r="Q4199" t="str">
            <v>Honeywell Enviracaire Portable HEPA Air Cleaner for up to 10 x 16 Room</v>
          </cell>
          <cell r="R4199">
            <v>394.816</v>
          </cell>
          <cell r="S4199">
            <v>4</v>
          </cell>
          <cell r="T4199">
            <v>0.2</v>
          </cell>
          <cell r="U4199">
            <v>93.7688</v>
          </cell>
        </row>
        <row r="4200">
          <cell r="A4200">
            <v>4199</v>
          </cell>
          <cell r="B4200" t="str">
            <v>US-2016-161683</v>
          </cell>
          <cell r="C4200">
            <v>42707</v>
          </cell>
          <cell r="D4200">
            <v>42712</v>
          </cell>
          <cell r="E4200" t="str">
            <v>Standard Class</v>
          </cell>
          <cell r="F4200" t="str">
            <v>CJ-12010</v>
          </cell>
          <cell r="G4200" t="str">
            <v>Caroline Jumper</v>
          </cell>
          <cell r="H4200" t="str">
            <v>Consumer</v>
          </cell>
          <cell r="I4200" t="str">
            <v>United States</v>
          </cell>
          <cell r="J4200" t="str">
            <v>Philadelphia</v>
          </cell>
          <cell r="K4200" t="str">
            <v>Pennsylvania</v>
          </cell>
          <cell r="L4200">
            <v>19134</v>
          </cell>
          <cell r="M4200" t="str">
            <v>East</v>
          </cell>
          <cell r="N4200" t="str">
            <v>OFF-BI-10001072</v>
          </cell>
          <cell r="O4200" t="str">
            <v>Office Supplies</v>
          </cell>
          <cell r="P4200" t="str">
            <v>Binders</v>
          </cell>
          <cell r="Q4200" t="str">
            <v>GBC Clear Cover, 8-1/2 x 11, unpunched, 25 covers per pack</v>
          </cell>
          <cell r="R4200">
            <v>18.192</v>
          </cell>
          <cell r="S4200">
            <v>4</v>
          </cell>
          <cell r="T4200">
            <v>0.7</v>
          </cell>
          <cell r="U4200">
            <v>-14.5536</v>
          </cell>
        </row>
        <row r="4201">
          <cell r="A4201">
            <v>4200</v>
          </cell>
          <cell r="B4201" t="str">
            <v>CA-2015-143105</v>
          </cell>
          <cell r="C4201">
            <v>42348</v>
          </cell>
          <cell r="D4201">
            <v>42348</v>
          </cell>
          <cell r="E4201" t="str">
            <v>Same Day</v>
          </cell>
          <cell r="F4201" t="str">
            <v>MA-17560</v>
          </cell>
          <cell r="G4201" t="str">
            <v>Matt Abelman</v>
          </cell>
          <cell r="H4201" t="str">
            <v>Home Office</v>
          </cell>
          <cell r="I4201" t="str">
            <v>United States</v>
          </cell>
          <cell r="J4201" t="str">
            <v>New York City</v>
          </cell>
          <cell r="K4201" t="str">
            <v>New York</v>
          </cell>
          <cell r="L4201">
            <v>10024</v>
          </cell>
          <cell r="M4201" t="str">
            <v>East</v>
          </cell>
          <cell r="N4201" t="str">
            <v>OFF-LA-10004093</v>
          </cell>
          <cell r="O4201" t="str">
            <v>Office Supplies</v>
          </cell>
          <cell r="P4201" t="str">
            <v>Labels</v>
          </cell>
          <cell r="Q4201" t="str">
            <v>Avery 486</v>
          </cell>
          <cell r="R4201">
            <v>7.31</v>
          </cell>
          <cell r="S4201">
            <v>1</v>
          </cell>
          <cell r="T4201">
            <v>0</v>
          </cell>
          <cell r="U4201">
            <v>3.4357</v>
          </cell>
        </row>
        <row r="4202">
          <cell r="A4202">
            <v>4201</v>
          </cell>
          <cell r="B4202" t="str">
            <v>CA-2015-143105</v>
          </cell>
          <cell r="C4202">
            <v>42348</v>
          </cell>
          <cell r="D4202">
            <v>42348</v>
          </cell>
          <cell r="E4202" t="str">
            <v>Same Day</v>
          </cell>
          <cell r="F4202" t="str">
            <v>MA-17560</v>
          </cell>
          <cell r="G4202" t="str">
            <v>Matt Abelman</v>
          </cell>
          <cell r="H4202" t="str">
            <v>Home Office</v>
          </cell>
          <cell r="I4202" t="str">
            <v>United States</v>
          </cell>
          <cell r="J4202" t="str">
            <v>New York City</v>
          </cell>
          <cell r="K4202" t="str">
            <v>New York</v>
          </cell>
          <cell r="L4202">
            <v>10024</v>
          </cell>
          <cell r="M4202" t="str">
            <v>East</v>
          </cell>
          <cell r="N4202" t="str">
            <v>TEC-CO-10002095</v>
          </cell>
          <cell r="O4202" t="str">
            <v>Technology</v>
          </cell>
          <cell r="P4202" t="str">
            <v>Copiers</v>
          </cell>
          <cell r="Q4202" t="str">
            <v>Hewlett Packard 610 Color Digital Copier / Printer</v>
          </cell>
          <cell r="R4202">
            <v>799.984</v>
          </cell>
          <cell r="S4202">
            <v>2</v>
          </cell>
          <cell r="T4202">
            <v>0.2</v>
          </cell>
          <cell r="U4202">
            <v>249.995</v>
          </cell>
        </row>
        <row r="4203">
          <cell r="A4203">
            <v>4202</v>
          </cell>
          <cell r="B4203" t="str">
            <v>CA-2015-143105</v>
          </cell>
          <cell r="C4203">
            <v>42348</v>
          </cell>
          <cell r="D4203">
            <v>42348</v>
          </cell>
          <cell r="E4203" t="str">
            <v>Same Day</v>
          </cell>
          <cell r="F4203" t="str">
            <v>MA-17560</v>
          </cell>
          <cell r="G4203" t="str">
            <v>Matt Abelman</v>
          </cell>
          <cell r="H4203" t="str">
            <v>Home Office</v>
          </cell>
          <cell r="I4203" t="str">
            <v>United States</v>
          </cell>
          <cell r="J4203" t="str">
            <v>New York City</v>
          </cell>
          <cell r="K4203" t="str">
            <v>New York</v>
          </cell>
          <cell r="L4203">
            <v>10024</v>
          </cell>
          <cell r="M4203" t="str">
            <v>East</v>
          </cell>
          <cell r="N4203" t="str">
            <v>OFF-PA-10002713</v>
          </cell>
          <cell r="O4203" t="str">
            <v>Office Supplies</v>
          </cell>
          <cell r="P4203" t="str">
            <v>Paper</v>
          </cell>
          <cell r="Q4203" t="str">
            <v>Adams Phone Message Book, 200 Message Capacity, 8 1/16” x 11”</v>
          </cell>
          <cell r="R4203">
            <v>41.28</v>
          </cell>
          <cell r="S4203">
            <v>6</v>
          </cell>
          <cell r="T4203">
            <v>0</v>
          </cell>
          <cell r="U4203">
            <v>18.9888</v>
          </cell>
        </row>
        <row r="4204">
          <cell r="A4204">
            <v>4203</v>
          </cell>
          <cell r="B4204" t="str">
            <v>CA-2015-143105</v>
          </cell>
          <cell r="C4204">
            <v>42348</v>
          </cell>
          <cell r="D4204">
            <v>42348</v>
          </cell>
          <cell r="E4204" t="str">
            <v>Same Day</v>
          </cell>
          <cell r="F4204" t="str">
            <v>MA-17560</v>
          </cell>
          <cell r="G4204" t="str">
            <v>Matt Abelman</v>
          </cell>
          <cell r="H4204" t="str">
            <v>Home Office</v>
          </cell>
          <cell r="I4204" t="str">
            <v>United States</v>
          </cell>
          <cell r="J4204" t="str">
            <v>New York City</v>
          </cell>
          <cell r="K4204" t="str">
            <v>New York</v>
          </cell>
          <cell r="L4204">
            <v>10024</v>
          </cell>
          <cell r="M4204" t="str">
            <v>East</v>
          </cell>
          <cell r="N4204" t="str">
            <v>OFF-PA-10002254</v>
          </cell>
          <cell r="O4204" t="str">
            <v>Office Supplies</v>
          </cell>
          <cell r="P4204" t="str">
            <v>Paper</v>
          </cell>
          <cell r="Q4204" t="str">
            <v>Xerox 1883</v>
          </cell>
          <cell r="R4204">
            <v>184.66</v>
          </cell>
          <cell r="S4204">
            <v>7</v>
          </cell>
          <cell r="T4204">
            <v>0</v>
          </cell>
          <cell r="U4204">
            <v>84.9436</v>
          </cell>
        </row>
        <row r="4205">
          <cell r="A4205">
            <v>4204</v>
          </cell>
          <cell r="B4205" t="str">
            <v>CA-2014-145387</v>
          </cell>
          <cell r="C4205">
            <v>41943</v>
          </cell>
          <cell r="D4205">
            <v>41945</v>
          </cell>
          <cell r="E4205" t="str">
            <v>Second Class</v>
          </cell>
          <cell r="F4205" t="str">
            <v>AM-10705</v>
          </cell>
          <cell r="G4205" t="str">
            <v>Anne McFarland</v>
          </cell>
          <cell r="H4205" t="str">
            <v>Consumer</v>
          </cell>
          <cell r="I4205" t="str">
            <v>United States</v>
          </cell>
          <cell r="J4205" t="str">
            <v>Cranston</v>
          </cell>
          <cell r="K4205" t="str">
            <v>Rhode Island</v>
          </cell>
          <cell r="L4205">
            <v>2920</v>
          </cell>
          <cell r="M4205" t="str">
            <v>East</v>
          </cell>
          <cell r="N4205" t="str">
            <v>OFF-AR-10001683</v>
          </cell>
          <cell r="O4205" t="str">
            <v>Office Supplies</v>
          </cell>
          <cell r="P4205" t="str">
            <v>Art</v>
          </cell>
          <cell r="Q4205" t="str">
            <v>Lumber Crayons</v>
          </cell>
          <cell r="R4205">
            <v>49.25</v>
          </cell>
          <cell r="S4205">
            <v>5</v>
          </cell>
          <cell r="T4205">
            <v>0</v>
          </cell>
          <cell r="U4205">
            <v>18.715</v>
          </cell>
        </row>
        <row r="4206">
          <cell r="A4206">
            <v>4205</v>
          </cell>
          <cell r="B4206" t="str">
            <v>CA-2014-145387</v>
          </cell>
          <cell r="C4206">
            <v>41943</v>
          </cell>
          <cell r="D4206">
            <v>41945</v>
          </cell>
          <cell r="E4206" t="str">
            <v>Second Class</v>
          </cell>
          <cell r="F4206" t="str">
            <v>AM-10705</v>
          </cell>
          <cell r="G4206" t="str">
            <v>Anne McFarland</v>
          </cell>
          <cell r="H4206" t="str">
            <v>Consumer</v>
          </cell>
          <cell r="I4206" t="str">
            <v>United States</v>
          </cell>
          <cell r="J4206" t="str">
            <v>Cranston</v>
          </cell>
          <cell r="K4206" t="str">
            <v>Rhode Island</v>
          </cell>
          <cell r="L4206">
            <v>2920</v>
          </cell>
          <cell r="M4206" t="str">
            <v>East</v>
          </cell>
          <cell r="N4206" t="str">
            <v>OFF-PA-10002195</v>
          </cell>
          <cell r="O4206" t="str">
            <v>Office Supplies</v>
          </cell>
          <cell r="P4206" t="str">
            <v>Paper</v>
          </cell>
          <cell r="Q4206" t="str">
            <v>RSVP Cards &amp; Envelopes, Blank White, 8-1/2" X 11", 24 Cards/25 Envelopes/Set</v>
          </cell>
          <cell r="R4206">
            <v>10.16</v>
          </cell>
          <cell r="S4206">
            <v>2</v>
          </cell>
          <cell r="T4206">
            <v>0</v>
          </cell>
          <cell r="U4206">
            <v>4.7752</v>
          </cell>
        </row>
        <row r="4207">
          <cell r="A4207">
            <v>4206</v>
          </cell>
          <cell r="B4207" t="str">
            <v>CA-2014-145387</v>
          </cell>
          <cell r="C4207">
            <v>41943</v>
          </cell>
          <cell r="D4207">
            <v>41945</v>
          </cell>
          <cell r="E4207" t="str">
            <v>Second Class</v>
          </cell>
          <cell r="F4207" t="str">
            <v>AM-10705</v>
          </cell>
          <cell r="G4207" t="str">
            <v>Anne McFarland</v>
          </cell>
          <cell r="H4207" t="str">
            <v>Consumer</v>
          </cell>
          <cell r="I4207" t="str">
            <v>United States</v>
          </cell>
          <cell r="J4207" t="str">
            <v>Cranston</v>
          </cell>
          <cell r="K4207" t="str">
            <v>Rhode Island</v>
          </cell>
          <cell r="L4207">
            <v>2920</v>
          </cell>
          <cell r="M4207" t="str">
            <v>East</v>
          </cell>
          <cell r="N4207" t="str">
            <v>FUR-FU-10002364</v>
          </cell>
          <cell r="O4207" t="str">
            <v>Furniture</v>
          </cell>
          <cell r="P4207" t="str">
            <v>Furnishings</v>
          </cell>
          <cell r="Q4207" t="str">
            <v>Eldon Expressions Wood Desk Accessories, Oak</v>
          </cell>
          <cell r="R4207">
            <v>14.76</v>
          </cell>
          <cell r="S4207">
            <v>2</v>
          </cell>
          <cell r="T4207">
            <v>0</v>
          </cell>
          <cell r="U4207">
            <v>4.2804</v>
          </cell>
        </row>
        <row r="4208">
          <cell r="A4208">
            <v>4207</v>
          </cell>
          <cell r="B4208" t="str">
            <v>CA-2014-145387</v>
          </cell>
          <cell r="C4208">
            <v>41943</v>
          </cell>
          <cell r="D4208">
            <v>41945</v>
          </cell>
          <cell r="E4208" t="str">
            <v>Second Class</v>
          </cell>
          <cell r="F4208" t="str">
            <v>AM-10705</v>
          </cell>
          <cell r="G4208" t="str">
            <v>Anne McFarland</v>
          </cell>
          <cell r="H4208" t="str">
            <v>Consumer</v>
          </cell>
          <cell r="I4208" t="str">
            <v>United States</v>
          </cell>
          <cell r="J4208" t="str">
            <v>Cranston</v>
          </cell>
          <cell r="K4208" t="str">
            <v>Rhode Island</v>
          </cell>
          <cell r="L4208">
            <v>2920</v>
          </cell>
          <cell r="M4208" t="str">
            <v>East</v>
          </cell>
          <cell r="N4208" t="str">
            <v>OFF-BI-10004001</v>
          </cell>
          <cell r="O4208" t="str">
            <v>Office Supplies</v>
          </cell>
          <cell r="P4208" t="str">
            <v>Binders</v>
          </cell>
          <cell r="Q4208" t="str">
            <v>GBC Recycled VeloBinder Covers</v>
          </cell>
          <cell r="R4208">
            <v>34.08</v>
          </cell>
          <cell r="S4208">
            <v>2</v>
          </cell>
          <cell r="T4208">
            <v>0</v>
          </cell>
          <cell r="U4208">
            <v>15.6768</v>
          </cell>
        </row>
        <row r="4209">
          <cell r="A4209">
            <v>4208</v>
          </cell>
          <cell r="B4209" t="str">
            <v>CA-2014-145387</v>
          </cell>
          <cell r="C4209">
            <v>41943</v>
          </cell>
          <cell r="D4209">
            <v>41945</v>
          </cell>
          <cell r="E4209" t="str">
            <v>Second Class</v>
          </cell>
          <cell r="F4209" t="str">
            <v>AM-10705</v>
          </cell>
          <cell r="G4209" t="str">
            <v>Anne McFarland</v>
          </cell>
          <cell r="H4209" t="str">
            <v>Consumer</v>
          </cell>
          <cell r="I4209" t="str">
            <v>United States</v>
          </cell>
          <cell r="J4209" t="str">
            <v>Cranston</v>
          </cell>
          <cell r="K4209" t="str">
            <v>Rhode Island</v>
          </cell>
          <cell r="L4209">
            <v>2920</v>
          </cell>
          <cell r="M4209" t="str">
            <v>East</v>
          </cell>
          <cell r="N4209" t="str">
            <v>FUR-FU-10000023</v>
          </cell>
          <cell r="O4209" t="str">
            <v>Furniture</v>
          </cell>
          <cell r="P4209" t="str">
            <v>Furnishings</v>
          </cell>
          <cell r="Q4209" t="str">
            <v>Eldon Wave Desk Accessories</v>
          </cell>
          <cell r="R4209">
            <v>17.67</v>
          </cell>
          <cell r="S4209">
            <v>3</v>
          </cell>
          <cell r="T4209">
            <v>0</v>
          </cell>
          <cell r="U4209">
            <v>7.7748</v>
          </cell>
        </row>
        <row r="4210">
          <cell r="A4210">
            <v>4209</v>
          </cell>
          <cell r="B4210" t="str">
            <v>CA-2014-145387</v>
          </cell>
          <cell r="C4210">
            <v>41943</v>
          </cell>
          <cell r="D4210">
            <v>41945</v>
          </cell>
          <cell r="E4210" t="str">
            <v>Second Class</v>
          </cell>
          <cell r="F4210" t="str">
            <v>AM-10705</v>
          </cell>
          <cell r="G4210" t="str">
            <v>Anne McFarland</v>
          </cell>
          <cell r="H4210" t="str">
            <v>Consumer</v>
          </cell>
          <cell r="I4210" t="str">
            <v>United States</v>
          </cell>
          <cell r="J4210" t="str">
            <v>Cranston</v>
          </cell>
          <cell r="K4210" t="str">
            <v>Rhode Island</v>
          </cell>
          <cell r="L4210">
            <v>2920</v>
          </cell>
          <cell r="M4210" t="str">
            <v>East</v>
          </cell>
          <cell r="N4210" t="str">
            <v>FUR-CH-10002320</v>
          </cell>
          <cell r="O4210" t="str">
            <v>Furniture</v>
          </cell>
          <cell r="P4210" t="str">
            <v>Chairs</v>
          </cell>
          <cell r="Q4210" t="str">
            <v>Hon Pagoda Stacking Chairs</v>
          </cell>
          <cell r="R4210">
            <v>1604.9</v>
          </cell>
          <cell r="S4210">
            <v>5</v>
          </cell>
          <cell r="T4210">
            <v>0</v>
          </cell>
          <cell r="U4210">
            <v>481.47</v>
          </cell>
        </row>
        <row r="4211">
          <cell r="A4211">
            <v>4210</v>
          </cell>
          <cell r="B4211" t="str">
            <v>CA-2014-145387</v>
          </cell>
          <cell r="C4211">
            <v>41943</v>
          </cell>
          <cell r="D4211">
            <v>41945</v>
          </cell>
          <cell r="E4211" t="str">
            <v>Second Class</v>
          </cell>
          <cell r="F4211" t="str">
            <v>AM-10705</v>
          </cell>
          <cell r="G4211" t="str">
            <v>Anne McFarland</v>
          </cell>
          <cell r="H4211" t="str">
            <v>Consumer</v>
          </cell>
          <cell r="I4211" t="str">
            <v>United States</v>
          </cell>
          <cell r="J4211" t="str">
            <v>Cranston</v>
          </cell>
          <cell r="K4211" t="str">
            <v>Rhode Island</v>
          </cell>
          <cell r="L4211">
            <v>2920</v>
          </cell>
          <cell r="M4211" t="str">
            <v>East</v>
          </cell>
          <cell r="N4211" t="str">
            <v>FUR-TA-10003238</v>
          </cell>
          <cell r="O4211" t="str">
            <v>Furniture</v>
          </cell>
          <cell r="P4211" t="str">
            <v>Tables</v>
          </cell>
          <cell r="Q4211" t="str">
            <v>Chromcraft Bull-Nose Wood 48" x 96" Rectangular Conference Tables</v>
          </cell>
          <cell r="R4211">
            <v>385.686</v>
          </cell>
          <cell r="S4211">
            <v>1</v>
          </cell>
          <cell r="T4211">
            <v>0.3</v>
          </cell>
          <cell r="U4211">
            <v>-60.6078</v>
          </cell>
        </row>
        <row r="4212">
          <cell r="A4212">
            <v>4211</v>
          </cell>
          <cell r="B4212" t="str">
            <v>CA-2017-109715</v>
          </cell>
          <cell r="C4212">
            <v>43078</v>
          </cell>
          <cell r="D4212">
            <v>43083</v>
          </cell>
          <cell r="E4212" t="str">
            <v>Standard Class</v>
          </cell>
          <cell r="F4212" t="str">
            <v>AH-10585</v>
          </cell>
          <cell r="G4212" t="str">
            <v>Angele Hood</v>
          </cell>
          <cell r="H4212" t="str">
            <v>Consumer</v>
          </cell>
          <cell r="I4212" t="str">
            <v>United States</v>
          </cell>
          <cell r="J4212" t="str">
            <v>Chicago</v>
          </cell>
          <cell r="K4212" t="str">
            <v>Illinois</v>
          </cell>
          <cell r="L4212">
            <v>60623</v>
          </cell>
          <cell r="M4212" t="str">
            <v>Central</v>
          </cell>
          <cell r="N4212" t="str">
            <v>OFF-PA-10004965</v>
          </cell>
          <cell r="O4212" t="str">
            <v>Office Supplies</v>
          </cell>
          <cell r="P4212" t="str">
            <v>Paper</v>
          </cell>
          <cell r="Q4212" t="str">
            <v>Xerox 1921</v>
          </cell>
          <cell r="R4212">
            <v>15.984</v>
          </cell>
          <cell r="S4212">
            <v>2</v>
          </cell>
          <cell r="T4212">
            <v>0.2</v>
          </cell>
          <cell r="U4212">
            <v>4.995</v>
          </cell>
        </row>
        <row r="4213">
          <cell r="A4213">
            <v>4212</v>
          </cell>
          <cell r="B4213" t="str">
            <v>CA-2014-166457</v>
          </cell>
          <cell r="C4213">
            <v>41764</v>
          </cell>
          <cell r="D4213">
            <v>41768</v>
          </cell>
          <cell r="E4213" t="str">
            <v>Second Class</v>
          </cell>
          <cell r="F4213" t="str">
            <v>PF-19120</v>
          </cell>
          <cell r="G4213" t="str">
            <v>Peter Fuller</v>
          </cell>
          <cell r="H4213" t="str">
            <v>Consumer</v>
          </cell>
          <cell r="I4213" t="str">
            <v>United States</v>
          </cell>
          <cell r="J4213" t="str">
            <v>Richmond</v>
          </cell>
          <cell r="K4213" t="str">
            <v>Kentucky</v>
          </cell>
          <cell r="L4213">
            <v>40475</v>
          </cell>
          <cell r="M4213" t="str">
            <v>South</v>
          </cell>
          <cell r="N4213" t="str">
            <v>OFF-PA-10003016</v>
          </cell>
          <cell r="O4213" t="str">
            <v>Office Supplies</v>
          </cell>
          <cell r="P4213" t="str">
            <v>Paper</v>
          </cell>
          <cell r="Q4213" t="str">
            <v>Adams "While You Were Out" Message Pads</v>
          </cell>
          <cell r="R4213">
            <v>9.42</v>
          </cell>
          <cell r="S4213">
            <v>3</v>
          </cell>
          <cell r="T4213">
            <v>0</v>
          </cell>
          <cell r="U4213">
            <v>4.239</v>
          </cell>
        </row>
        <row r="4214">
          <cell r="A4214">
            <v>4213</v>
          </cell>
          <cell r="B4214" t="str">
            <v>CA-2014-166457</v>
          </cell>
          <cell r="C4214">
            <v>41764</v>
          </cell>
          <cell r="D4214">
            <v>41768</v>
          </cell>
          <cell r="E4214" t="str">
            <v>Second Class</v>
          </cell>
          <cell r="F4214" t="str">
            <v>PF-19120</v>
          </cell>
          <cell r="G4214" t="str">
            <v>Peter Fuller</v>
          </cell>
          <cell r="H4214" t="str">
            <v>Consumer</v>
          </cell>
          <cell r="I4214" t="str">
            <v>United States</v>
          </cell>
          <cell r="J4214" t="str">
            <v>Richmond</v>
          </cell>
          <cell r="K4214" t="str">
            <v>Kentucky</v>
          </cell>
          <cell r="L4214">
            <v>40475</v>
          </cell>
          <cell r="M4214" t="str">
            <v>South</v>
          </cell>
          <cell r="N4214" t="str">
            <v>OFF-AR-10003651</v>
          </cell>
          <cell r="O4214" t="str">
            <v>Office Supplies</v>
          </cell>
          <cell r="P4214" t="str">
            <v>Art</v>
          </cell>
          <cell r="Q4214" t="str">
            <v>Newell 350</v>
          </cell>
          <cell r="R4214">
            <v>6.56</v>
          </cell>
          <cell r="S4214">
            <v>2</v>
          </cell>
          <cell r="T4214">
            <v>0</v>
          </cell>
          <cell r="U4214">
            <v>1.9024</v>
          </cell>
        </row>
        <row r="4215">
          <cell r="A4215">
            <v>4214</v>
          </cell>
          <cell r="B4215" t="str">
            <v>CA-2014-166457</v>
          </cell>
          <cell r="C4215">
            <v>41764</v>
          </cell>
          <cell r="D4215">
            <v>41768</v>
          </cell>
          <cell r="E4215" t="str">
            <v>Second Class</v>
          </cell>
          <cell r="F4215" t="str">
            <v>PF-19120</v>
          </cell>
          <cell r="G4215" t="str">
            <v>Peter Fuller</v>
          </cell>
          <cell r="H4215" t="str">
            <v>Consumer</v>
          </cell>
          <cell r="I4215" t="str">
            <v>United States</v>
          </cell>
          <cell r="J4215" t="str">
            <v>Richmond</v>
          </cell>
          <cell r="K4215" t="str">
            <v>Kentucky</v>
          </cell>
          <cell r="L4215">
            <v>40475</v>
          </cell>
          <cell r="M4215" t="str">
            <v>South</v>
          </cell>
          <cell r="N4215" t="str">
            <v>OFF-PA-10001363</v>
          </cell>
          <cell r="O4215" t="str">
            <v>Office Supplies</v>
          </cell>
          <cell r="P4215" t="str">
            <v>Paper</v>
          </cell>
          <cell r="Q4215" t="str">
            <v>Xerox 1933</v>
          </cell>
          <cell r="R4215">
            <v>24.56</v>
          </cell>
          <cell r="S4215">
            <v>2</v>
          </cell>
          <cell r="T4215">
            <v>0</v>
          </cell>
          <cell r="U4215">
            <v>11.5432</v>
          </cell>
        </row>
        <row r="4216">
          <cell r="A4216">
            <v>4215</v>
          </cell>
          <cell r="B4216" t="str">
            <v>CA-2016-164637</v>
          </cell>
          <cell r="C4216">
            <v>42433</v>
          </cell>
          <cell r="D4216">
            <v>42437</v>
          </cell>
          <cell r="E4216" t="str">
            <v>Standard Class</v>
          </cell>
          <cell r="F4216" t="str">
            <v>RD-19480</v>
          </cell>
          <cell r="G4216" t="str">
            <v>Rick Duston</v>
          </cell>
          <cell r="H4216" t="str">
            <v>Consumer</v>
          </cell>
          <cell r="I4216" t="str">
            <v>United States</v>
          </cell>
          <cell r="J4216" t="str">
            <v>Mishawaka</v>
          </cell>
          <cell r="K4216" t="str">
            <v>Indiana</v>
          </cell>
          <cell r="L4216">
            <v>46544</v>
          </cell>
          <cell r="M4216" t="str">
            <v>Central</v>
          </cell>
          <cell r="N4216" t="str">
            <v>OFF-BI-10003876</v>
          </cell>
          <cell r="O4216" t="str">
            <v>Office Supplies</v>
          </cell>
          <cell r="P4216" t="str">
            <v>Binders</v>
          </cell>
          <cell r="Q4216" t="str">
            <v>Green Canvas Binder for 8-1/2" x 14" Sheets</v>
          </cell>
          <cell r="R4216">
            <v>128.4</v>
          </cell>
          <cell r="S4216">
            <v>3</v>
          </cell>
          <cell r="T4216">
            <v>0</v>
          </cell>
          <cell r="U4216">
            <v>64.2</v>
          </cell>
        </row>
        <row r="4217">
          <cell r="A4217">
            <v>4216</v>
          </cell>
          <cell r="B4217" t="str">
            <v>CA-2014-103590</v>
          </cell>
          <cell r="C4217">
            <v>41973</v>
          </cell>
          <cell r="D4217">
            <v>41977</v>
          </cell>
          <cell r="E4217" t="str">
            <v>Standard Class</v>
          </cell>
          <cell r="F4217" t="str">
            <v>JL-15505</v>
          </cell>
          <cell r="G4217" t="str">
            <v>Jeremy Lonsdale</v>
          </cell>
          <cell r="H4217" t="str">
            <v>Consumer</v>
          </cell>
          <cell r="I4217" t="str">
            <v>United States</v>
          </cell>
          <cell r="J4217" t="str">
            <v>Mount Vernon</v>
          </cell>
          <cell r="K4217" t="str">
            <v>New York</v>
          </cell>
          <cell r="L4217">
            <v>10550</v>
          </cell>
          <cell r="M4217" t="str">
            <v>East</v>
          </cell>
          <cell r="N4217" t="str">
            <v>OFF-EN-10004007</v>
          </cell>
          <cell r="O4217" t="str">
            <v>Office Supplies</v>
          </cell>
          <cell r="P4217" t="str">
            <v>Envelopes</v>
          </cell>
          <cell r="Q4217" t="str">
            <v>Park Ridge Embossed Executive Business Envelopes</v>
          </cell>
          <cell r="R4217">
            <v>62.28</v>
          </cell>
          <cell r="S4217">
            <v>4</v>
          </cell>
          <cell r="T4217">
            <v>0</v>
          </cell>
          <cell r="U4217">
            <v>29.2716</v>
          </cell>
        </row>
        <row r="4218">
          <cell r="A4218">
            <v>4217</v>
          </cell>
          <cell r="B4218" t="str">
            <v>CA-2015-111234</v>
          </cell>
          <cell r="C4218">
            <v>42053</v>
          </cell>
          <cell r="D4218">
            <v>42057</v>
          </cell>
          <cell r="E4218" t="str">
            <v>Standard Class</v>
          </cell>
          <cell r="F4218" t="str">
            <v>AB-10600</v>
          </cell>
          <cell r="G4218" t="str">
            <v>Ann Blume</v>
          </cell>
          <cell r="H4218" t="str">
            <v>Corporate</v>
          </cell>
          <cell r="I4218" t="str">
            <v>United States</v>
          </cell>
          <cell r="J4218" t="str">
            <v>Los Angeles</v>
          </cell>
          <cell r="K4218" t="str">
            <v>California</v>
          </cell>
          <cell r="L4218">
            <v>90004</v>
          </cell>
          <cell r="M4218" t="str">
            <v>West</v>
          </cell>
          <cell r="N4218" t="str">
            <v>OFF-LA-10002271</v>
          </cell>
          <cell r="O4218" t="str">
            <v>Office Supplies</v>
          </cell>
          <cell r="P4218" t="str">
            <v>Labels</v>
          </cell>
          <cell r="Q4218" t="str">
            <v>Smead Alpha-Z Color-Coded Second Alphabetical Labels and Starter Set</v>
          </cell>
          <cell r="R4218">
            <v>9.24</v>
          </cell>
          <cell r="S4218">
            <v>3</v>
          </cell>
          <cell r="T4218">
            <v>0</v>
          </cell>
          <cell r="U4218">
            <v>4.4352</v>
          </cell>
        </row>
        <row r="4219">
          <cell r="A4219">
            <v>4218</v>
          </cell>
          <cell r="B4219" t="str">
            <v>CA-2017-149881</v>
          </cell>
          <cell r="C4219">
            <v>42826</v>
          </cell>
          <cell r="D4219">
            <v>42828</v>
          </cell>
          <cell r="E4219" t="str">
            <v>First Class</v>
          </cell>
          <cell r="F4219" t="str">
            <v>NC-18535</v>
          </cell>
          <cell r="G4219" t="str">
            <v>Nick Crebassa</v>
          </cell>
          <cell r="H4219" t="str">
            <v>Corporate</v>
          </cell>
          <cell r="I4219" t="str">
            <v>United States</v>
          </cell>
          <cell r="J4219" t="str">
            <v>San Francisco</v>
          </cell>
          <cell r="K4219" t="str">
            <v>California</v>
          </cell>
          <cell r="L4219">
            <v>94110</v>
          </cell>
          <cell r="M4219" t="str">
            <v>West</v>
          </cell>
          <cell r="N4219" t="str">
            <v>FUR-BO-10003894</v>
          </cell>
          <cell r="O4219" t="str">
            <v>Furniture</v>
          </cell>
          <cell r="P4219" t="str">
            <v>Bookcases</v>
          </cell>
          <cell r="Q4219" t="str">
            <v>Safco Value Mate Steel Bookcase, Baked Enamel Finish on Steel, Black</v>
          </cell>
          <cell r="R4219">
            <v>482.664</v>
          </cell>
          <cell r="S4219">
            <v>8</v>
          </cell>
          <cell r="T4219">
            <v>0.15</v>
          </cell>
          <cell r="U4219">
            <v>85.176</v>
          </cell>
        </row>
        <row r="4220">
          <cell r="A4220">
            <v>4219</v>
          </cell>
          <cell r="B4220" t="str">
            <v>CA-2017-149881</v>
          </cell>
          <cell r="C4220">
            <v>42826</v>
          </cell>
          <cell r="D4220">
            <v>42828</v>
          </cell>
          <cell r="E4220" t="str">
            <v>First Class</v>
          </cell>
          <cell r="F4220" t="str">
            <v>NC-18535</v>
          </cell>
          <cell r="G4220" t="str">
            <v>Nick Crebassa</v>
          </cell>
          <cell r="H4220" t="str">
            <v>Corporate</v>
          </cell>
          <cell r="I4220" t="str">
            <v>United States</v>
          </cell>
          <cell r="J4220" t="str">
            <v>San Francisco</v>
          </cell>
          <cell r="K4220" t="str">
            <v>California</v>
          </cell>
          <cell r="L4220">
            <v>94110</v>
          </cell>
          <cell r="M4220" t="str">
            <v>West</v>
          </cell>
          <cell r="N4220" t="str">
            <v>TEC-MA-10000418</v>
          </cell>
          <cell r="O4220" t="str">
            <v>Technology</v>
          </cell>
          <cell r="P4220" t="str">
            <v>Machines</v>
          </cell>
          <cell r="Q4220" t="str">
            <v>Cubify CubeX 3D Printer Double Head Print</v>
          </cell>
          <cell r="R4220">
            <v>4799.984</v>
          </cell>
          <cell r="S4220">
            <v>2</v>
          </cell>
          <cell r="T4220">
            <v>0.2</v>
          </cell>
          <cell r="U4220">
            <v>359.9988</v>
          </cell>
        </row>
        <row r="4221">
          <cell r="A4221">
            <v>4220</v>
          </cell>
          <cell r="B4221" t="str">
            <v>CA-2017-134565</v>
          </cell>
          <cell r="C4221">
            <v>42897</v>
          </cell>
          <cell r="D4221">
            <v>42899</v>
          </cell>
          <cell r="E4221" t="str">
            <v>Second Class</v>
          </cell>
          <cell r="F4221" t="str">
            <v>TB-21400</v>
          </cell>
          <cell r="G4221" t="str">
            <v>Tom Boeckenhauer</v>
          </cell>
          <cell r="H4221" t="str">
            <v>Consumer</v>
          </cell>
          <cell r="I4221" t="str">
            <v>United States</v>
          </cell>
          <cell r="J4221" t="str">
            <v>Seattle</v>
          </cell>
          <cell r="K4221" t="str">
            <v>Washington</v>
          </cell>
          <cell r="L4221">
            <v>98103</v>
          </cell>
          <cell r="M4221" t="str">
            <v>West</v>
          </cell>
          <cell r="N4221" t="str">
            <v>OFF-PA-10004243</v>
          </cell>
          <cell r="O4221" t="str">
            <v>Office Supplies</v>
          </cell>
          <cell r="P4221" t="str">
            <v>Paper</v>
          </cell>
          <cell r="Q4221" t="str">
            <v>Xerox 1939</v>
          </cell>
          <cell r="R4221">
            <v>37.94</v>
          </cell>
          <cell r="S4221">
            <v>2</v>
          </cell>
          <cell r="T4221">
            <v>0</v>
          </cell>
          <cell r="U4221">
            <v>18.2112</v>
          </cell>
        </row>
        <row r="4222">
          <cell r="A4222">
            <v>4221</v>
          </cell>
          <cell r="B4222" t="str">
            <v>CA-2017-134565</v>
          </cell>
          <cell r="C4222">
            <v>42897</v>
          </cell>
          <cell r="D4222">
            <v>42899</v>
          </cell>
          <cell r="E4222" t="str">
            <v>Second Class</v>
          </cell>
          <cell r="F4222" t="str">
            <v>TB-21400</v>
          </cell>
          <cell r="G4222" t="str">
            <v>Tom Boeckenhauer</v>
          </cell>
          <cell r="H4222" t="str">
            <v>Consumer</v>
          </cell>
          <cell r="I4222" t="str">
            <v>United States</v>
          </cell>
          <cell r="J4222" t="str">
            <v>Seattle</v>
          </cell>
          <cell r="K4222" t="str">
            <v>Washington</v>
          </cell>
          <cell r="L4222">
            <v>98103</v>
          </cell>
          <cell r="M4222" t="str">
            <v>West</v>
          </cell>
          <cell r="N4222" t="str">
            <v>OFF-BI-10001759</v>
          </cell>
          <cell r="O4222" t="str">
            <v>Office Supplies</v>
          </cell>
          <cell r="P4222" t="str">
            <v>Binders</v>
          </cell>
          <cell r="Q4222" t="str">
            <v>Acco Pressboard Covers with Storage Hooks, 14 7/8" x 11", Dark Blue</v>
          </cell>
          <cell r="R4222">
            <v>18.288</v>
          </cell>
          <cell r="S4222">
            <v>6</v>
          </cell>
          <cell r="T4222">
            <v>0.2</v>
          </cell>
          <cell r="U4222">
            <v>6.6294</v>
          </cell>
        </row>
        <row r="4223">
          <cell r="A4223">
            <v>4222</v>
          </cell>
          <cell r="B4223" t="str">
            <v>CA-2017-134565</v>
          </cell>
          <cell r="C4223">
            <v>42897</v>
          </cell>
          <cell r="D4223">
            <v>42899</v>
          </cell>
          <cell r="E4223" t="str">
            <v>Second Class</v>
          </cell>
          <cell r="F4223" t="str">
            <v>TB-21400</v>
          </cell>
          <cell r="G4223" t="str">
            <v>Tom Boeckenhauer</v>
          </cell>
          <cell r="H4223" t="str">
            <v>Consumer</v>
          </cell>
          <cell r="I4223" t="str">
            <v>United States</v>
          </cell>
          <cell r="J4223" t="str">
            <v>Seattle</v>
          </cell>
          <cell r="K4223" t="str">
            <v>Washington</v>
          </cell>
          <cell r="L4223">
            <v>98103</v>
          </cell>
          <cell r="M4223" t="str">
            <v>West</v>
          </cell>
          <cell r="N4223" t="str">
            <v>TEC-MA-10001570</v>
          </cell>
          <cell r="O4223" t="str">
            <v>Technology</v>
          </cell>
          <cell r="P4223" t="str">
            <v>Machines</v>
          </cell>
          <cell r="Q4223" t="str">
            <v>Cisco Desktop Collaboration Experience DX650 IP Video Phone</v>
          </cell>
          <cell r="R4223">
            <v>385.8</v>
          </cell>
          <cell r="S4223">
            <v>5</v>
          </cell>
          <cell r="T4223">
            <v>0.2</v>
          </cell>
          <cell r="U4223">
            <v>130.2075</v>
          </cell>
        </row>
        <row r="4224">
          <cell r="A4224">
            <v>4223</v>
          </cell>
          <cell r="B4224" t="str">
            <v>CA-2017-134565</v>
          </cell>
          <cell r="C4224">
            <v>42897</v>
          </cell>
          <cell r="D4224">
            <v>42899</v>
          </cell>
          <cell r="E4224" t="str">
            <v>Second Class</v>
          </cell>
          <cell r="F4224" t="str">
            <v>TB-21400</v>
          </cell>
          <cell r="G4224" t="str">
            <v>Tom Boeckenhauer</v>
          </cell>
          <cell r="H4224" t="str">
            <v>Consumer</v>
          </cell>
          <cell r="I4224" t="str">
            <v>United States</v>
          </cell>
          <cell r="J4224" t="str">
            <v>Seattle</v>
          </cell>
          <cell r="K4224" t="str">
            <v>Washington</v>
          </cell>
          <cell r="L4224">
            <v>98103</v>
          </cell>
          <cell r="M4224" t="str">
            <v>West</v>
          </cell>
          <cell r="N4224" t="str">
            <v>OFF-ST-10004804</v>
          </cell>
          <cell r="O4224" t="str">
            <v>Office Supplies</v>
          </cell>
          <cell r="P4224" t="str">
            <v>Storage</v>
          </cell>
          <cell r="Q4224" t="str">
            <v>Belkin 19" Vented Equipment Shelf, Black</v>
          </cell>
          <cell r="R4224">
            <v>102.96</v>
          </cell>
          <cell r="S4224">
            <v>2</v>
          </cell>
          <cell r="T4224">
            <v>0</v>
          </cell>
          <cell r="U4224">
            <v>1.0296</v>
          </cell>
        </row>
        <row r="4225">
          <cell r="A4225">
            <v>4224</v>
          </cell>
          <cell r="B4225" t="str">
            <v>CA-2017-134565</v>
          </cell>
          <cell r="C4225">
            <v>42897</v>
          </cell>
          <cell r="D4225">
            <v>42899</v>
          </cell>
          <cell r="E4225" t="str">
            <v>Second Class</v>
          </cell>
          <cell r="F4225" t="str">
            <v>TB-21400</v>
          </cell>
          <cell r="G4225" t="str">
            <v>Tom Boeckenhauer</v>
          </cell>
          <cell r="H4225" t="str">
            <v>Consumer</v>
          </cell>
          <cell r="I4225" t="str">
            <v>United States</v>
          </cell>
          <cell r="J4225" t="str">
            <v>Seattle</v>
          </cell>
          <cell r="K4225" t="str">
            <v>Washington</v>
          </cell>
          <cell r="L4225">
            <v>98103</v>
          </cell>
          <cell r="M4225" t="str">
            <v>West</v>
          </cell>
          <cell r="N4225" t="str">
            <v>FUR-BO-10001519</v>
          </cell>
          <cell r="O4225" t="str">
            <v>Furniture</v>
          </cell>
          <cell r="P4225" t="str">
            <v>Bookcases</v>
          </cell>
          <cell r="Q4225" t="str">
            <v>O'Sullivan 3-Shelf Heavy-Duty Bookcases</v>
          </cell>
          <cell r="R4225">
            <v>174.42</v>
          </cell>
          <cell r="S4225">
            <v>3</v>
          </cell>
          <cell r="T4225">
            <v>0</v>
          </cell>
          <cell r="U4225">
            <v>41.8608</v>
          </cell>
        </row>
        <row r="4226">
          <cell r="A4226">
            <v>4225</v>
          </cell>
          <cell r="B4226" t="str">
            <v>CA-2016-108644</v>
          </cell>
          <cell r="C4226">
            <v>42643</v>
          </cell>
          <cell r="D4226">
            <v>42646</v>
          </cell>
          <cell r="E4226" t="str">
            <v>First Class</v>
          </cell>
          <cell r="F4226" t="str">
            <v>SJ-20215</v>
          </cell>
          <cell r="G4226" t="str">
            <v>Sarah Jordon</v>
          </cell>
          <cell r="H4226" t="str">
            <v>Consumer</v>
          </cell>
          <cell r="I4226" t="str">
            <v>United States</v>
          </cell>
          <cell r="J4226" t="str">
            <v>Quincy</v>
          </cell>
          <cell r="K4226" t="str">
            <v>Illinois</v>
          </cell>
          <cell r="L4226">
            <v>62301</v>
          </cell>
          <cell r="M4226" t="str">
            <v>Central</v>
          </cell>
          <cell r="N4226" t="str">
            <v>OFF-BI-10000343</v>
          </cell>
          <cell r="O4226" t="str">
            <v>Office Supplies</v>
          </cell>
          <cell r="P4226" t="str">
            <v>Binders</v>
          </cell>
          <cell r="Q4226" t="str">
            <v>Pressboard Covers with Storage Hooks, 9 1/2" x 11", Light Blue</v>
          </cell>
          <cell r="R4226">
            <v>1.964</v>
          </cell>
          <cell r="S4226">
            <v>2</v>
          </cell>
          <cell r="T4226">
            <v>0.8</v>
          </cell>
          <cell r="U4226">
            <v>-3.2406</v>
          </cell>
        </row>
        <row r="4227">
          <cell r="A4227">
            <v>4226</v>
          </cell>
          <cell r="B4227" t="str">
            <v>US-2014-102631</v>
          </cell>
          <cell r="C4227">
            <v>41986</v>
          </cell>
          <cell r="D4227">
            <v>41990</v>
          </cell>
          <cell r="E4227" t="str">
            <v>Standard Class</v>
          </cell>
          <cell r="F4227" t="str">
            <v>EB-13840</v>
          </cell>
          <cell r="G4227" t="str">
            <v>Ellis Ballard</v>
          </cell>
          <cell r="H4227" t="str">
            <v>Corporate</v>
          </cell>
          <cell r="I4227" t="str">
            <v>United States</v>
          </cell>
          <cell r="J4227" t="str">
            <v>Chicago</v>
          </cell>
          <cell r="K4227" t="str">
            <v>Illinois</v>
          </cell>
          <cell r="L4227">
            <v>60623</v>
          </cell>
          <cell r="M4227" t="str">
            <v>Central</v>
          </cell>
          <cell r="N4227" t="str">
            <v>FUR-FU-10003930</v>
          </cell>
          <cell r="O4227" t="str">
            <v>Furniture</v>
          </cell>
          <cell r="P4227" t="str">
            <v>Furnishings</v>
          </cell>
          <cell r="Q4227" t="str">
            <v>Howard Miller 12-3/4 Diameter Accuwave DS  Wall Clock</v>
          </cell>
          <cell r="R4227">
            <v>94.428</v>
          </cell>
          <cell r="S4227">
            <v>3</v>
          </cell>
          <cell r="T4227">
            <v>0.6</v>
          </cell>
          <cell r="U4227">
            <v>-42.4926</v>
          </cell>
        </row>
        <row r="4228">
          <cell r="A4228">
            <v>4227</v>
          </cell>
          <cell r="B4228" t="str">
            <v>CA-2017-120327</v>
          </cell>
          <cell r="C4228">
            <v>43050</v>
          </cell>
          <cell r="D4228">
            <v>43055</v>
          </cell>
          <cell r="E4228" t="str">
            <v>Standard Class</v>
          </cell>
          <cell r="F4228" t="str">
            <v>WB-21850</v>
          </cell>
          <cell r="G4228" t="str">
            <v>William Brown</v>
          </cell>
          <cell r="H4228" t="str">
            <v>Consumer</v>
          </cell>
          <cell r="I4228" t="str">
            <v>United States</v>
          </cell>
          <cell r="J4228" t="str">
            <v>Urbandale</v>
          </cell>
          <cell r="K4228" t="str">
            <v>Iowa</v>
          </cell>
          <cell r="L4228">
            <v>50322</v>
          </cell>
          <cell r="M4228" t="str">
            <v>Central</v>
          </cell>
          <cell r="N4228" t="str">
            <v>OFF-FA-10004854</v>
          </cell>
          <cell r="O4228" t="str">
            <v>Office Supplies</v>
          </cell>
          <cell r="P4228" t="str">
            <v>Fasteners</v>
          </cell>
          <cell r="Q4228" t="str">
            <v>Vinyl Coated Wire Paper Clips in Organizer Box, 800/Box</v>
          </cell>
          <cell r="R4228">
            <v>45.92</v>
          </cell>
          <cell r="S4228">
            <v>4</v>
          </cell>
          <cell r="T4228">
            <v>0</v>
          </cell>
          <cell r="U4228">
            <v>21.5824</v>
          </cell>
        </row>
        <row r="4229">
          <cell r="A4229">
            <v>4228</v>
          </cell>
          <cell r="B4229" t="str">
            <v>CA-2015-154970</v>
          </cell>
          <cell r="C4229">
            <v>42009</v>
          </cell>
          <cell r="D4229">
            <v>42014</v>
          </cell>
          <cell r="E4229" t="str">
            <v>Standard Class</v>
          </cell>
          <cell r="F4229" t="str">
            <v>SR-20740</v>
          </cell>
          <cell r="G4229" t="str">
            <v>Steven Roelle</v>
          </cell>
          <cell r="H4229" t="str">
            <v>Home Office</v>
          </cell>
          <cell r="I4229" t="str">
            <v>United States</v>
          </cell>
          <cell r="J4229" t="str">
            <v>Seattle</v>
          </cell>
          <cell r="K4229" t="str">
            <v>Washington</v>
          </cell>
          <cell r="L4229">
            <v>98103</v>
          </cell>
          <cell r="M4229" t="str">
            <v>West</v>
          </cell>
          <cell r="N4229" t="str">
            <v>FUR-CH-10003396</v>
          </cell>
          <cell r="O4229" t="str">
            <v>Furniture</v>
          </cell>
          <cell r="P4229" t="str">
            <v>Chairs</v>
          </cell>
          <cell r="Q4229" t="str">
            <v>Global Deluxe Steno Chair</v>
          </cell>
          <cell r="R4229">
            <v>61.584</v>
          </cell>
          <cell r="S4229">
            <v>1</v>
          </cell>
          <cell r="T4229">
            <v>0.2</v>
          </cell>
          <cell r="U4229">
            <v>-6.9282</v>
          </cell>
        </row>
        <row r="4230">
          <cell r="A4230">
            <v>4229</v>
          </cell>
          <cell r="B4230" t="str">
            <v>CA-2016-113803</v>
          </cell>
          <cell r="C4230">
            <v>42453</v>
          </cell>
          <cell r="D4230">
            <v>42455</v>
          </cell>
          <cell r="E4230" t="str">
            <v>First Class</v>
          </cell>
          <cell r="F4230" t="str">
            <v>VG-21805</v>
          </cell>
          <cell r="G4230" t="str">
            <v>Vivek Grady</v>
          </cell>
          <cell r="H4230" t="str">
            <v>Corporate</v>
          </cell>
          <cell r="I4230" t="str">
            <v>United States</v>
          </cell>
          <cell r="J4230" t="str">
            <v>Richmond</v>
          </cell>
          <cell r="K4230" t="str">
            <v>Indiana</v>
          </cell>
          <cell r="L4230">
            <v>47374</v>
          </cell>
          <cell r="M4230" t="str">
            <v>Central</v>
          </cell>
          <cell r="N4230" t="str">
            <v>OFF-PA-10001994</v>
          </cell>
          <cell r="O4230" t="str">
            <v>Office Supplies</v>
          </cell>
          <cell r="P4230" t="str">
            <v>Paper</v>
          </cell>
          <cell r="Q4230" t="str">
            <v>Ink Jet Note and Greeting Cards, 8-1/2" x 5-1/2" Card Size</v>
          </cell>
          <cell r="R4230">
            <v>22.48</v>
          </cell>
          <cell r="S4230">
            <v>1</v>
          </cell>
          <cell r="T4230">
            <v>0</v>
          </cell>
          <cell r="U4230">
            <v>10.3408</v>
          </cell>
        </row>
        <row r="4231">
          <cell r="A4231">
            <v>4230</v>
          </cell>
          <cell r="B4231" t="str">
            <v>CA-2017-100223</v>
          </cell>
          <cell r="C4231">
            <v>42921</v>
          </cell>
          <cell r="D4231">
            <v>42926</v>
          </cell>
          <cell r="E4231" t="str">
            <v>Standard Class</v>
          </cell>
          <cell r="F4231" t="str">
            <v>LS-16945</v>
          </cell>
          <cell r="G4231" t="str">
            <v>Linda Southworth</v>
          </cell>
          <cell r="H4231" t="str">
            <v>Corporate</v>
          </cell>
          <cell r="I4231" t="str">
            <v>United States</v>
          </cell>
          <cell r="J4231" t="str">
            <v>Dallas</v>
          </cell>
          <cell r="K4231" t="str">
            <v>Texas</v>
          </cell>
          <cell r="L4231">
            <v>75220</v>
          </cell>
          <cell r="M4231" t="str">
            <v>Central</v>
          </cell>
          <cell r="N4231" t="str">
            <v>FUR-FU-10003601</v>
          </cell>
          <cell r="O4231" t="str">
            <v>Furniture</v>
          </cell>
          <cell r="P4231" t="str">
            <v>Furnishings</v>
          </cell>
          <cell r="Q4231" t="str">
            <v>Deflect-o RollaMat Studded, Beveled Mat for Medium Pile Carpeting</v>
          </cell>
          <cell r="R4231">
            <v>332.028</v>
          </cell>
          <cell r="S4231">
            <v>9</v>
          </cell>
          <cell r="T4231">
            <v>0.6</v>
          </cell>
          <cell r="U4231">
            <v>-348.6294</v>
          </cell>
        </row>
        <row r="4232">
          <cell r="A4232">
            <v>4231</v>
          </cell>
          <cell r="B4232" t="str">
            <v>CA-2017-100223</v>
          </cell>
          <cell r="C4232">
            <v>42921</v>
          </cell>
          <cell r="D4232">
            <v>42926</v>
          </cell>
          <cell r="E4232" t="str">
            <v>Standard Class</v>
          </cell>
          <cell r="F4232" t="str">
            <v>LS-16945</v>
          </cell>
          <cell r="G4232" t="str">
            <v>Linda Southworth</v>
          </cell>
          <cell r="H4232" t="str">
            <v>Corporate</v>
          </cell>
          <cell r="I4232" t="str">
            <v>United States</v>
          </cell>
          <cell r="J4232" t="str">
            <v>Dallas</v>
          </cell>
          <cell r="K4232" t="str">
            <v>Texas</v>
          </cell>
          <cell r="L4232">
            <v>75220</v>
          </cell>
          <cell r="M4232" t="str">
            <v>Central</v>
          </cell>
          <cell r="N4232" t="str">
            <v>OFF-BI-10003429</v>
          </cell>
          <cell r="O4232" t="str">
            <v>Office Supplies</v>
          </cell>
          <cell r="P4232" t="str">
            <v>Binders</v>
          </cell>
          <cell r="Q4232" t="str">
            <v>Cardinal HOLDit! Binder Insert Strips,Extra Strips</v>
          </cell>
          <cell r="R4232">
            <v>11.394</v>
          </cell>
          <cell r="S4232">
            <v>9</v>
          </cell>
          <cell r="T4232">
            <v>0.8</v>
          </cell>
          <cell r="U4232">
            <v>-17.6607</v>
          </cell>
        </row>
        <row r="4233">
          <cell r="A4233">
            <v>4232</v>
          </cell>
          <cell r="B4233" t="str">
            <v>CA-2017-100223</v>
          </cell>
          <cell r="C4233">
            <v>42921</v>
          </cell>
          <cell r="D4233">
            <v>42926</v>
          </cell>
          <cell r="E4233" t="str">
            <v>Standard Class</v>
          </cell>
          <cell r="F4233" t="str">
            <v>LS-16945</v>
          </cell>
          <cell r="G4233" t="str">
            <v>Linda Southworth</v>
          </cell>
          <cell r="H4233" t="str">
            <v>Corporate</v>
          </cell>
          <cell r="I4233" t="str">
            <v>United States</v>
          </cell>
          <cell r="J4233" t="str">
            <v>Dallas</v>
          </cell>
          <cell r="K4233" t="str">
            <v>Texas</v>
          </cell>
          <cell r="L4233">
            <v>75220</v>
          </cell>
          <cell r="M4233" t="str">
            <v>Central</v>
          </cell>
          <cell r="N4233" t="str">
            <v>OFF-PA-10000232</v>
          </cell>
          <cell r="O4233" t="str">
            <v>Office Supplies</v>
          </cell>
          <cell r="P4233" t="str">
            <v>Paper</v>
          </cell>
          <cell r="Q4233" t="str">
            <v>Xerox 1975</v>
          </cell>
          <cell r="R4233">
            <v>15.552</v>
          </cell>
          <cell r="S4233">
            <v>3</v>
          </cell>
          <cell r="T4233">
            <v>0.2</v>
          </cell>
          <cell r="U4233">
            <v>5.6376</v>
          </cell>
        </row>
        <row r="4234">
          <cell r="A4234">
            <v>4233</v>
          </cell>
          <cell r="B4234" t="str">
            <v>CA-2017-100223</v>
          </cell>
          <cell r="C4234">
            <v>42921</v>
          </cell>
          <cell r="D4234">
            <v>42926</v>
          </cell>
          <cell r="E4234" t="str">
            <v>Standard Class</v>
          </cell>
          <cell r="F4234" t="str">
            <v>LS-16945</v>
          </cell>
          <cell r="G4234" t="str">
            <v>Linda Southworth</v>
          </cell>
          <cell r="H4234" t="str">
            <v>Corporate</v>
          </cell>
          <cell r="I4234" t="str">
            <v>United States</v>
          </cell>
          <cell r="J4234" t="str">
            <v>Dallas</v>
          </cell>
          <cell r="K4234" t="str">
            <v>Texas</v>
          </cell>
          <cell r="L4234">
            <v>75220</v>
          </cell>
          <cell r="M4234" t="str">
            <v>Central</v>
          </cell>
          <cell r="N4234" t="str">
            <v>OFF-PA-10002195</v>
          </cell>
          <cell r="O4234" t="str">
            <v>Office Supplies</v>
          </cell>
          <cell r="P4234" t="str">
            <v>Paper</v>
          </cell>
          <cell r="Q4234" t="str">
            <v>Xerox 1966</v>
          </cell>
          <cell r="R4234">
            <v>31.104</v>
          </cell>
          <cell r="S4234">
            <v>6</v>
          </cell>
          <cell r="T4234">
            <v>0.2</v>
          </cell>
          <cell r="U4234">
            <v>11.2752</v>
          </cell>
        </row>
        <row r="4235">
          <cell r="A4235">
            <v>4234</v>
          </cell>
          <cell r="B4235" t="str">
            <v>CA-2017-100223</v>
          </cell>
          <cell r="C4235">
            <v>42921</v>
          </cell>
          <cell r="D4235">
            <v>42926</v>
          </cell>
          <cell r="E4235" t="str">
            <v>Standard Class</v>
          </cell>
          <cell r="F4235" t="str">
            <v>LS-16945</v>
          </cell>
          <cell r="G4235" t="str">
            <v>Linda Southworth</v>
          </cell>
          <cell r="H4235" t="str">
            <v>Corporate</v>
          </cell>
          <cell r="I4235" t="str">
            <v>United States</v>
          </cell>
          <cell r="J4235" t="str">
            <v>Dallas</v>
          </cell>
          <cell r="K4235" t="str">
            <v>Texas</v>
          </cell>
          <cell r="L4235">
            <v>75220</v>
          </cell>
          <cell r="M4235" t="str">
            <v>Central</v>
          </cell>
          <cell r="N4235" t="str">
            <v>OFF-BI-10004492</v>
          </cell>
          <cell r="O4235" t="str">
            <v>Office Supplies</v>
          </cell>
          <cell r="P4235" t="str">
            <v>Binders</v>
          </cell>
          <cell r="Q4235" t="str">
            <v>Tuf-Vin Binders</v>
          </cell>
          <cell r="R4235">
            <v>6.316</v>
          </cell>
          <cell r="S4235">
            <v>1</v>
          </cell>
          <cell r="T4235">
            <v>0.8</v>
          </cell>
          <cell r="U4235">
            <v>-10.4214</v>
          </cell>
        </row>
        <row r="4236">
          <cell r="A4236">
            <v>4235</v>
          </cell>
          <cell r="B4236" t="str">
            <v>CA-2014-168823</v>
          </cell>
          <cell r="C4236">
            <v>41903</v>
          </cell>
          <cell r="D4236">
            <v>41906</v>
          </cell>
          <cell r="E4236" t="str">
            <v>First Class</v>
          </cell>
          <cell r="F4236" t="str">
            <v>MA-17560</v>
          </cell>
          <cell r="G4236" t="str">
            <v>Matt Abelman</v>
          </cell>
          <cell r="H4236" t="str">
            <v>Home Office</v>
          </cell>
          <cell r="I4236" t="str">
            <v>United States</v>
          </cell>
          <cell r="J4236" t="str">
            <v>Philadelphia</v>
          </cell>
          <cell r="K4236" t="str">
            <v>Pennsylvania</v>
          </cell>
          <cell r="L4236">
            <v>19143</v>
          </cell>
          <cell r="M4236" t="str">
            <v>East</v>
          </cell>
          <cell r="N4236" t="str">
            <v>OFF-PA-10004000</v>
          </cell>
          <cell r="O4236" t="str">
            <v>Office Supplies</v>
          </cell>
          <cell r="P4236" t="str">
            <v>Paper</v>
          </cell>
          <cell r="Q4236" t="str">
            <v>While You Were Out Pads, 50 per Pad, 4 x 5 1/4, Green Cycle</v>
          </cell>
          <cell r="R4236">
            <v>11.352</v>
          </cell>
          <cell r="S4236">
            <v>3</v>
          </cell>
          <cell r="T4236">
            <v>0.2</v>
          </cell>
          <cell r="U4236">
            <v>4.1151</v>
          </cell>
        </row>
        <row r="4237">
          <cell r="A4237">
            <v>4236</v>
          </cell>
          <cell r="B4237" t="str">
            <v>CA-2014-168823</v>
          </cell>
          <cell r="C4237">
            <v>41903</v>
          </cell>
          <cell r="D4237">
            <v>41906</v>
          </cell>
          <cell r="E4237" t="str">
            <v>First Class</v>
          </cell>
          <cell r="F4237" t="str">
            <v>MA-17560</v>
          </cell>
          <cell r="G4237" t="str">
            <v>Matt Abelman</v>
          </cell>
          <cell r="H4237" t="str">
            <v>Home Office</v>
          </cell>
          <cell r="I4237" t="str">
            <v>United States</v>
          </cell>
          <cell r="J4237" t="str">
            <v>Philadelphia</v>
          </cell>
          <cell r="K4237" t="str">
            <v>Pennsylvania</v>
          </cell>
          <cell r="L4237">
            <v>19143</v>
          </cell>
          <cell r="M4237" t="str">
            <v>East</v>
          </cell>
          <cell r="N4237" t="str">
            <v>OFF-LA-10004425</v>
          </cell>
          <cell r="O4237" t="str">
            <v>Office Supplies</v>
          </cell>
          <cell r="P4237" t="str">
            <v>Labels</v>
          </cell>
          <cell r="Q4237" t="str">
            <v>Staple-on labels</v>
          </cell>
          <cell r="R4237">
            <v>20.808</v>
          </cell>
          <cell r="S4237">
            <v>9</v>
          </cell>
          <cell r="T4237">
            <v>0.2</v>
          </cell>
          <cell r="U4237">
            <v>7.0227</v>
          </cell>
        </row>
        <row r="4238">
          <cell r="A4238">
            <v>4237</v>
          </cell>
          <cell r="B4238" t="str">
            <v>CA-2016-162404</v>
          </cell>
          <cell r="C4238">
            <v>42574</v>
          </cell>
          <cell r="D4238">
            <v>42578</v>
          </cell>
          <cell r="E4238" t="str">
            <v>Standard Class</v>
          </cell>
          <cell r="F4238" t="str">
            <v>NF-18475</v>
          </cell>
          <cell r="G4238" t="str">
            <v>Neil Französisch</v>
          </cell>
          <cell r="H4238" t="str">
            <v>Home Office</v>
          </cell>
          <cell r="I4238" t="str">
            <v>United States</v>
          </cell>
          <cell r="J4238" t="str">
            <v>Rockford</v>
          </cell>
          <cell r="K4238" t="str">
            <v>Illinois</v>
          </cell>
          <cell r="L4238">
            <v>61107</v>
          </cell>
          <cell r="M4238" t="str">
            <v>Central</v>
          </cell>
          <cell r="N4238" t="str">
            <v>OFF-BI-10000948</v>
          </cell>
          <cell r="O4238" t="str">
            <v>Office Supplies</v>
          </cell>
          <cell r="P4238" t="str">
            <v>Binders</v>
          </cell>
          <cell r="Q4238" t="str">
            <v>GBC Laser Imprintable Binding System Covers, Desert Sand</v>
          </cell>
          <cell r="R4238">
            <v>11.416</v>
          </cell>
          <cell r="S4238">
            <v>4</v>
          </cell>
          <cell r="T4238">
            <v>0.8</v>
          </cell>
          <cell r="U4238">
            <v>-18.8364</v>
          </cell>
        </row>
        <row r="4239">
          <cell r="A4239">
            <v>4238</v>
          </cell>
          <cell r="B4239" t="str">
            <v>CA-2017-104024</v>
          </cell>
          <cell r="C4239">
            <v>42976</v>
          </cell>
          <cell r="D4239">
            <v>42981</v>
          </cell>
          <cell r="E4239" t="str">
            <v>Second Class</v>
          </cell>
          <cell r="F4239" t="str">
            <v>MD-17860</v>
          </cell>
          <cell r="G4239" t="str">
            <v>Michael Dominguez</v>
          </cell>
          <cell r="H4239" t="str">
            <v>Corporate</v>
          </cell>
          <cell r="I4239" t="str">
            <v>United States</v>
          </cell>
          <cell r="J4239" t="str">
            <v>Philadelphia</v>
          </cell>
          <cell r="K4239" t="str">
            <v>Pennsylvania</v>
          </cell>
          <cell r="L4239">
            <v>19134</v>
          </cell>
          <cell r="M4239" t="str">
            <v>East</v>
          </cell>
          <cell r="N4239" t="str">
            <v>OFF-AR-10001972</v>
          </cell>
          <cell r="O4239" t="str">
            <v>Office Supplies</v>
          </cell>
          <cell r="P4239" t="str">
            <v>Art</v>
          </cell>
          <cell r="Q4239" t="str">
            <v>Newell 323</v>
          </cell>
          <cell r="R4239">
            <v>9.408</v>
          </cell>
          <cell r="S4239">
            <v>7</v>
          </cell>
          <cell r="T4239">
            <v>0.2</v>
          </cell>
          <cell r="U4239">
            <v>0.7056</v>
          </cell>
        </row>
        <row r="4240">
          <cell r="A4240">
            <v>4239</v>
          </cell>
          <cell r="B4240" t="str">
            <v>CA-2017-147144</v>
          </cell>
          <cell r="C4240">
            <v>42820</v>
          </cell>
          <cell r="D4240">
            <v>42822</v>
          </cell>
          <cell r="E4240" t="str">
            <v>First Class</v>
          </cell>
          <cell r="F4240" t="str">
            <v>MZ-17335</v>
          </cell>
          <cell r="G4240" t="str">
            <v>Maria Zettner</v>
          </cell>
          <cell r="H4240" t="str">
            <v>Home Office</v>
          </cell>
          <cell r="I4240" t="str">
            <v>United States</v>
          </cell>
          <cell r="J4240" t="str">
            <v>Seattle</v>
          </cell>
          <cell r="K4240" t="str">
            <v>Washington</v>
          </cell>
          <cell r="L4240">
            <v>98105</v>
          </cell>
          <cell r="M4240" t="str">
            <v>West</v>
          </cell>
          <cell r="N4240" t="str">
            <v>OFF-AR-10004587</v>
          </cell>
          <cell r="O4240" t="str">
            <v>Office Supplies</v>
          </cell>
          <cell r="P4240" t="str">
            <v>Art</v>
          </cell>
          <cell r="Q4240" t="str">
            <v>Boston 1827 Commercial Additional Cutter, Drive Gear &amp; Gear Rack for 1606</v>
          </cell>
          <cell r="R4240">
            <v>19.83</v>
          </cell>
          <cell r="S4240">
            <v>1</v>
          </cell>
          <cell r="T4240">
            <v>0</v>
          </cell>
          <cell r="U4240">
            <v>5.949</v>
          </cell>
        </row>
        <row r="4241">
          <cell r="A4241">
            <v>4240</v>
          </cell>
          <cell r="B4241" t="str">
            <v>CA-2017-158673</v>
          </cell>
          <cell r="C4241">
            <v>43098</v>
          </cell>
          <cell r="D4241">
            <v>43104</v>
          </cell>
          <cell r="E4241" t="str">
            <v>Standard Class</v>
          </cell>
          <cell r="F4241" t="str">
            <v>KB-16600</v>
          </cell>
          <cell r="G4241" t="str">
            <v>Ken Brennan</v>
          </cell>
          <cell r="H4241" t="str">
            <v>Corporate</v>
          </cell>
          <cell r="I4241" t="str">
            <v>United States</v>
          </cell>
          <cell r="J4241" t="str">
            <v>Grand Rapids</v>
          </cell>
          <cell r="K4241" t="str">
            <v>Michigan</v>
          </cell>
          <cell r="L4241">
            <v>49505</v>
          </cell>
          <cell r="M4241" t="str">
            <v>Central</v>
          </cell>
          <cell r="N4241" t="str">
            <v>OFF-PA-10000994</v>
          </cell>
          <cell r="O4241" t="str">
            <v>Office Supplies</v>
          </cell>
          <cell r="P4241" t="str">
            <v>Paper</v>
          </cell>
          <cell r="Q4241" t="str">
            <v>Xerox 1915</v>
          </cell>
          <cell r="R4241">
            <v>209.7</v>
          </cell>
          <cell r="S4241">
            <v>2</v>
          </cell>
          <cell r="T4241">
            <v>0</v>
          </cell>
          <cell r="U4241">
            <v>100.656</v>
          </cell>
        </row>
        <row r="4242">
          <cell r="A4242">
            <v>4241</v>
          </cell>
          <cell r="B4242" t="str">
            <v>CA-2014-133704</v>
          </cell>
          <cell r="C4242">
            <v>41902</v>
          </cell>
          <cell r="D4242">
            <v>41908</v>
          </cell>
          <cell r="E4242" t="str">
            <v>Standard Class</v>
          </cell>
          <cell r="F4242" t="str">
            <v>MA-17995</v>
          </cell>
          <cell r="G4242" t="str">
            <v>Michelle Arnett</v>
          </cell>
          <cell r="H4242" t="str">
            <v>Home Office</v>
          </cell>
          <cell r="I4242" t="str">
            <v>United States</v>
          </cell>
          <cell r="J4242" t="str">
            <v>Los Angeles</v>
          </cell>
          <cell r="K4242" t="str">
            <v>California</v>
          </cell>
          <cell r="L4242">
            <v>90004</v>
          </cell>
          <cell r="M4242" t="str">
            <v>West</v>
          </cell>
          <cell r="N4242" t="str">
            <v>OFF-AP-10001366</v>
          </cell>
          <cell r="O4242" t="str">
            <v>Office Supplies</v>
          </cell>
          <cell r="P4242" t="str">
            <v>Appliances</v>
          </cell>
          <cell r="Q4242" t="str">
            <v>Staple holder</v>
          </cell>
          <cell r="R4242">
            <v>43.92</v>
          </cell>
          <cell r="S4242">
            <v>4</v>
          </cell>
          <cell r="T4242">
            <v>0</v>
          </cell>
          <cell r="U4242">
            <v>11.8584</v>
          </cell>
        </row>
        <row r="4243">
          <cell r="A4243">
            <v>4242</v>
          </cell>
          <cell r="B4243" t="str">
            <v>CA-2014-133704</v>
          </cell>
          <cell r="C4243">
            <v>41902</v>
          </cell>
          <cell r="D4243">
            <v>41908</v>
          </cell>
          <cell r="E4243" t="str">
            <v>Standard Class</v>
          </cell>
          <cell r="F4243" t="str">
            <v>MA-17995</v>
          </cell>
          <cell r="G4243" t="str">
            <v>Michelle Arnett</v>
          </cell>
          <cell r="H4243" t="str">
            <v>Home Office</v>
          </cell>
          <cell r="I4243" t="str">
            <v>United States</v>
          </cell>
          <cell r="J4243" t="str">
            <v>Los Angeles</v>
          </cell>
          <cell r="K4243" t="str">
            <v>California</v>
          </cell>
          <cell r="L4243">
            <v>90004</v>
          </cell>
          <cell r="M4243" t="str">
            <v>West</v>
          </cell>
          <cell r="N4243" t="str">
            <v>OFF-BI-10001636</v>
          </cell>
          <cell r="O4243" t="str">
            <v>Office Supplies</v>
          </cell>
          <cell r="P4243" t="str">
            <v>Binders</v>
          </cell>
          <cell r="Q4243" t="str">
            <v>Ibico Plastic and Wire Spiral Binding Combs</v>
          </cell>
          <cell r="R4243">
            <v>20.232</v>
          </cell>
          <cell r="S4243">
            <v>3</v>
          </cell>
          <cell r="T4243">
            <v>0.2</v>
          </cell>
          <cell r="U4243">
            <v>6.5754</v>
          </cell>
        </row>
        <row r="4244">
          <cell r="A4244">
            <v>4243</v>
          </cell>
          <cell r="B4244" t="str">
            <v>CA-2016-159142</v>
          </cell>
          <cell r="C4244">
            <v>42464</v>
          </cell>
          <cell r="D4244">
            <v>42465</v>
          </cell>
          <cell r="E4244" t="str">
            <v>First Class</v>
          </cell>
          <cell r="F4244" t="str">
            <v>ME-17320</v>
          </cell>
          <cell r="G4244" t="str">
            <v>Maria Etezadi</v>
          </cell>
          <cell r="H4244" t="str">
            <v>Home Office</v>
          </cell>
          <cell r="I4244" t="str">
            <v>United States</v>
          </cell>
          <cell r="J4244" t="str">
            <v>Springfield</v>
          </cell>
          <cell r="K4244" t="str">
            <v>Virginia</v>
          </cell>
          <cell r="L4244">
            <v>22153</v>
          </cell>
          <cell r="M4244" t="str">
            <v>South</v>
          </cell>
          <cell r="N4244" t="str">
            <v>TEC-PH-10001448</v>
          </cell>
          <cell r="O4244" t="str">
            <v>Technology</v>
          </cell>
          <cell r="P4244" t="str">
            <v>Phones</v>
          </cell>
          <cell r="Q4244" t="str">
            <v>Anker Astro 15000mAh USB Portable Charger</v>
          </cell>
          <cell r="R4244">
            <v>149.97</v>
          </cell>
          <cell r="S4244">
            <v>3</v>
          </cell>
          <cell r="T4244">
            <v>0</v>
          </cell>
          <cell r="U4244">
            <v>5.99879999999998</v>
          </cell>
        </row>
        <row r="4245">
          <cell r="A4245">
            <v>4244</v>
          </cell>
          <cell r="B4245" t="str">
            <v>CA-2016-159142</v>
          </cell>
          <cell r="C4245">
            <v>42464</v>
          </cell>
          <cell r="D4245">
            <v>42465</v>
          </cell>
          <cell r="E4245" t="str">
            <v>First Class</v>
          </cell>
          <cell r="F4245" t="str">
            <v>ME-17320</v>
          </cell>
          <cell r="G4245" t="str">
            <v>Maria Etezadi</v>
          </cell>
          <cell r="H4245" t="str">
            <v>Home Office</v>
          </cell>
          <cell r="I4245" t="str">
            <v>United States</v>
          </cell>
          <cell r="J4245" t="str">
            <v>Springfield</v>
          </cell>
          <cell r="K4245" t="str">
            <v>Virginia</v>
          </cell>
          <cell r="L4245">
            <v>22153</v>
          </cell>
          <cell r="M4245" t="str">
            <v>South</v>
          </cell>
          <cell r="N4245" t="str">
            <v>OFF-PA-10001776</v>
          </cell>
          <cell r="O4245" t="str">
            <v>Office Supplies</v>
          </cell>
          <cell r="P4245" t="str">
            <v>Paper</v>
          </cell>
          <cell r="Q4245" t="str">
            <v>Wirebound Message Books, Four 2 3/4" x 5" Forms per Page, 600 Sets per Book</v>
          </cell>
          <cell r="R4245">
            <v>27.81</v>
          </cell>
          <cell r="S4245">
            <v>3</v>
          </cell>
          <cell r="T4245">
            <v>0</v>
          </cell>
          <cell r="U4245">
            <v>13.0707</v>
          </cell>
        </row>
        <row r="4246">
          <cell r="A4246">
            <v>4245</v>
          </cell>
          <cell r="B4246" t="str">
            <v>CA-2014-138436</v>
          </cell>
          <cell r="C4246">
            <v>41724</v>
          </cell>
          <cell r="D4246">
            <v>41728</v>
          </cell>
          <cell r="E4246" t="str">
            <v>Standard Class</v>
          </cell>
          <cell r="F4246" t="str">
            <v>JD-15895</v>
          </cell>
          <cell r="G4246" t="str">
            <v>Jonathan Doherty</v>
          </cell>
          <cell r="H4246" t="str">
            <v>Corporate</v>
          </cell>
          <cell r="I4246" t="str">
            <v>United States</v>
          </cell>
          <cell r="J4246" t="str">
            <v>Los Angeles</v>
          </cell>
          <cell r="K4246" t="str">
            <v>California</v>
          </cell>
          <cell r="L4246">
            <v>90036</v>
          </cell>
          <cell r="M4246" t="str">
            <v>West</v>
          </cell>
          <cell r="N4246" t="str">
            <v>TEC-AC-10002323</v>
          </cell>
          <cell r="O4246" t="str">
            <v>Technology</v>
          </cell>
          <cell r="P4246" t="str">
            <v>Accessories</v>
          </cell>
          <cell r="Q4246" t="str">
            <v>SanDisk Ultra 32 GB MicroSDHC Class 10 Memory Card</v>
          </cell>
          <cell r="R4246">
            <v>66.3</v>
          </cell>
          <cell r="S4246">
            <v>3</v>
          </cell>
          <cell r="T4246">
            <v>0</v>
          </cell>
          <cell r="U4246">
            <v>8.619</v>
          </cell>
        </row>
        <row r="4247">
          <cell r="A4247">
            <v>4246</v>
          </cell>
          <cell r="B4247" t="str">
            <v>CA-2017-117702</v>
          </cell>
          <cell r="C4247">
            <v>43067</v>
          </cell>
          <cell r="D4247">
            <v>43073</v>
          </cell>
          <cell r="E4247" t="str">
            <v>Standard Class</v>
          </cell>
          <cell r="F4247" t="str">
            <v>LS-16975</v>
          </cell>
          <cell r="G4247" t="str">
            <v>Lindsay Shagiari</v>
          </cell>
          <cell r="H4247" t="str">
            <v>Home Office</v>
          </cell>
          <cell r="I4247" t="str">
            <v>United States</v>
          </cell>
          <cell r="J4247" t="str">
            <v>Baltimore</v>
          </cell>
          <cell r="K4247" t="str">
            <v>Maryland</v>
          </cell>
          <cell r="L4247">
            <v>21215</v>
          </cell>
          <cell r="M4247" t="str">
            <v>East</v>
          </cell>
          <cell r="N4247" t="str">
            <v>OFF-AR-10004582</v>
          </cell>
          <cell r="O4247" t="str">
            <v>Office Supplies</v>
          </cell>
          <cell r="P4247" t="str">
            <v>Art</v>
          </cell>
          <cell r="Q4247" t="str">
            <v>BIC Brite Liner Grip Highlighters</v>
          </cell>
          <cell r="R4247">
            <v>1.64</v>
          </cell>
          <cell r="S4247">
            <v>1</v>
          </cell>
          <cell r="T4247">
            <v>0</v>
          </cell>
          <cell r="U4247">
            <v>0.738</v>
          </cell>
        </row>
        <row r="4248">
          <cell r="A4248">
            <v>4247</v>
          </cell>
          <cell r="B4248" t="str">
            <v>CA-2017-117702</v>
          </cell>
          <cell r="C4248">
            <v>43067</v>
          </cell>
          <cell r="D4248">
            <v>43073</v>
          </cell>
          <cell r="E4248" t="str">
            <v>Standard Class</v>
          </cell>
          <cell r="F4248" t="str">
            <v>LS-16975</v>
          </cell>
          <cell r="G4248" t="str">
            <v>Lindsay Shagiari</v>
          </cell>
          <cell r="H4248" t="str">
            <v>Home Office</v>
          </cell>
          <cell r="I4248" t="str">
            <v>United States</v>
          </cell>
          <cell r="J4248" t="str">
            <v>Baltimore</v>
          </cell>
          <cell r="K4248" t="str">
            <v>Maryland</v>
          </cell>
          <cell r="L4248">
            <v>21215</v>
          </cell>
          <cell r="M4248" t="str">
            <v>East</v>
          </cell>
          <cell r="N4248" t="str">
            <v>FUR-FU-10000576</v>
          </cell>
          <cell r="O4248" t="str">
            <v>Furniture</v>
          </cell>
          <cell r="P4248" t="str">
            <v>Furnishings</v>
          </cell>
          <cell r="Q4248" t="str">
            <v>Luxo Professional Fluorescent Magnifier Lamp with Clamp-Mount Base</v>
          </cell>
          <cell r="R4248">
            <v>1049.2</v>
          </cell>
          <cell r="S4248">
            <v>5</v>
          </cell>
          <cell r="T4248">
            <v>0</v>
          </cell>
          <cell r="U4248">
            <v>272.792</v>
          </cell>
        </row>
        <row r="4249">
          <cell r="A4249">
            <v>4248</v>
          </cell>
          <cell r="B4249" t="str">
            <v>CA-2017-117702</v>
          </cell>
          <cell r="C4249">
            <v>43067</v>
          </cell>
          <cell r="D4249">
            <v>43073</v>
          </cell>
          <cell r="E4249" t="str">
            <v>Standard Class</v>
          </cell>
          <cell r="F4249" t="str">
            <v>LS-16975</v>
          </cell>
          <cell r="G4249" t="str">
            <v>Lindsay Shagiari</v>
          </cell>
          <cell r="H4249" t="str">
            <v>Home Office</v>
          </cell>
          <cell r="I4249" t="str">
            <v>United States</v>
          </cell>
          <cell r="J4249" t="str">
            <v>Baltimore</v>
          </cell>
          <cell r="K4249" t="str">
            <v>Maryland</v>
          </cell>
          <cell r="L4249">
            <v>21215</v>
          </cell>
          <cell r="M4249" t="str">
            <v>East</v>
          </cell>
          <cell r="N4249" t="str">
            <v>FUR-FU-10004270</v>
          </cell>
          <cell r="O4249" t="str">
            <v>Furniture</v>
          </cell>
          <cell r="P4249" t="str">
            <v>Furnishings</v>
          </cell>
          <cell r="Q4249" t="str">
            <v>Eldon Image Series Desk Accessories, Burgundy</v>
          </cell>
          <cell r="R4249">
            <v>20.9</v>
          </cell>
          <cell r="S4249">
            <v>5</v>
          </cell>
          <cell r="T4249">
            <v>0</v>
          </cell>
          <cell r="U4249">
            <v>7.524</v>
          </cell>
        </row>
        <row r="4250">
          <cell r="A4250">
            <v>4249</v>
          </cell>
          <cell r="B4250" t="str">
            <v>CA-2016-157336</v>
          </cell>
          <cell r="C4250">
            <v>42705</v>
          </cell>
          <cell r="D4250">
            <v>42709</v>
          </cell>
          <cell r="E4250" t="str">
            <v>Second Class</v>
          </cell>
          <cell r="F4250" t="str">
            <v>SJ-20500</v>
          </cell>
          <cell r="G4250" t="str">
            <v>Shirley Jackson</v>
          </cell>
          <cell r="H4250" t="str">
            <v>Consumer</v>
          </cell>
          <cell r="I4250" t="str">
            <v>United States</v>
          </cell>
          <cell r="J4250" t="str">
            <v>Fairfield</v>
          </cell>
          <cell r="K4250" t="str">
            <v>Connecticut</v>
          </cell>
          <cell r="L4250">
            <v>6824</v>
          </cell>
          <cell r="M4250" t="str">
            <v>East</v>
          </cell>
          <cell r="N4250" t="str">
            <v>OFF-BI-10004236</v>
          </cell>
          <cell r="O4250" t="str">
            <v>Office Supplies</v>
          </cell>
          <cell r="P4250" t="str">
            <v>Binders</v>
          </cell>
          <cell r="Q4250" t="str">
            <v>XtraLife ClearVue Slant-D Ring Binder, White, 3"</v>
          </cell>
          <cell r="R4250">
            <v>88.08</v>
          </cell>
          <cell r="S4250">
            <v>6</v>
          </cell>
          <cell r="T4250">
            <v>0</v>
          </cell>
          <cell r="U4250">
            <v>40.5168</v>
          </cell>
        </row>
        <row r="4251">
          <cell r="A4251">
            <v>4250</v>
          </cell>
          <cell r="B4251" t="str">
            <v>CA-2016-157336</v>
          </cell>
          <cell r="C4251">
            <v>42705</v>
          </cell>
          <cell r="D4251">
            <v>42709</v>
          </cell>
          <cell r="E4251" t="str">
            <v>Second Class</v>
          </cell>
          <cell r="F4251" t="str">
            <v>SJ-20500</v>
          </cell>
          <cell r="G4251" t="str">
            <v>Shirley Jackson</v>
          </cell>
          <cell r="H4251" t="str">
            <v>Consumer</v>
          </cell>
          <cell r="I4251" t="str">
            <v>United States</v>
          </cell>
          <cell r="J4251" t="str">
            <v>Fairfield</v>
          </cell>
          <cell r="K4251" t="str">
            <v>Connecticut</v>
          </cell>
          <cell r="L4251">
            <v>6824</v>
          </cell>
          <cell r="M4251" t="str">
            <v>East</v>
          </cell>
          <cell r="N4251" t="str">
            <v>FUR-CH-10004997</v>
          </cell>
          <cell r="O4251" t="str">
            <v>Furniture</v>
          </cell>
          <cell r="P4251" t="str">
            <v>Chairs</v>
          </cell>
          <cell r="Q4251" t="str">
            <v>Hon Every-Day Series Multi-Task Chairs</v>
          </cell>
          <cell r="R4251">
            <v>751.92</v>
          </cell>
          <cell r="S4251">
            <v>4</v>
          </cell>
          <cell r="T4251">
            <v>0</v>
          </cell>
          <cell r="U4251">
            <v>150.384</v>
          </cell>
        </row>
        <row r="4252">
          <cell r="A4252">
            <v>4251</v>
          </cell>
          <cell r="B4252" t="str">
            <v>CA-2014-168130</v>
          </cell>
          <cell r="C4252">
            <v>41901</v>
          </cell>
          <cell r="D4252">
            <v>41901</v>
          </cell>
          <cell r="E4252" t="str">
            <v>Same Day</v>
          </cell>
          <cell r="F4252" t="str">
            <v>BS-11365</v>
          </cell>
          <cell r="G4252" t="str">
            <v>Bill Shonely</v>
          </cell>
          <cell r="H4252" t="str">
            <v>Corporate</v>
          </cell>
          <cell r="I4252" t="str">
            <v>United States</v>
          </cell>
          <cell r="J4252" t="str">
            <v>New York City</v>
          </cell>
          <cell r="K4252" t="str">
            <v>New York</v>
          </cell>
          <cell r="L4252">
            <v>10011</v>
          </cell>
          <cell r="M4252" t="str">
            <v>East</v>
          </cell>
          <cell r="N4252" t="str">
            <v>FUR-CH-10000988</v>
          </cell>
          <cell r="O4252" t="str">
            <v>Furniture</v>
          </cell>
          <cell r="P4252" t="str">
            <v>Chairs</v>
          </cell>
          <cell r="Q4252" t="str">
            <v>Hon Olson Stacker Stools</v>
          </cell>
          <cell r="R4252">
            <v>887.103</v>
          </cell>
          <cell r="S4252">
            <v>7</v>
          </cell>
          <cell r="T4252">
            <v>0.1</v>
          </cell>
          <cell r="U4252">
            <v>177.4206</v>
          </cell>
        </row>
        <row r="4253">
          <cell r="A4253">
            <v>4252</v>
          </cell>
          <cell r="B4253" t="str">
            <v>CA-2015-155068</v>
          </cell>
          <cell r="C4253">
            <v>42300</v>
          </cell>
          <cell r="D4253">
            <v>42300</v>
          </cell>
          <cell r="E4253" t="str">
            <v>Same Day</v>
          </cell>
          <cell r="F4253" t="str">
            <v>RA-19285</v>
          </cell>
          <cell r="G4253" t="str">
            <v>Ralph Arnett</v>
          </cell>
          <cell r="H4253" t="str">
            <v>Consumer</v>
          </cell>
          <cell r="I4253" t="str">
            <v>United States</v>
          </cell>
          <cell r="J4253" t="str">
            <v>Lakeland</v>
          </cell>
          <cell r="K4253" t="str">
            <v>Florida</v>
          </cell>
          <cell r="L4253">
            <v>33801</v>
          </cell>
          <cell r="M4253" t="str">
            <v>South</v>
          </cell>
          <cell r="N4253" t="str">
            <v>TEC-PH-10004897</v>
          </cell>
          <cell r="O4253" t="str">
            <v>Technology</v>
          </cell>
          <cell r="P4253" t="str">
            <v>Phones</v>
          </cell>
          <cell r="Q4253" t="str">
            <v>Mediabridge Sport Armband iPhone 5s</v>
          </cell>
          <cell r="R4253">
            <v>55.944</v>
          </cell>
          <cell r="S4253">
            <v>7</v>
          </cell>
          <cell r="T4253">
            <v>0.2</v>
          </cell>
          <cell r="U4253">
            <v>-13.2867</v>
          </cell>
        </row>
        <row r="4254">
          <cell r="A4254">
            <v>4253</v>
          </cell>
          <cell r="B4254" t="str">
            <v>CA-2015-155068</v>
          </cell>
          <cell r="C4254">
            <v>42300</v>
          </cell>
          <cell r="D4254">
            <v>42300</v>
          </cell>
          <cell r="E4254" t="str">
            <v>Same Day</v>
          </cell>
          <cell r="F4254" t="str">
            <v>RA-19285</v>
          </cell>
          <cell r="G4254" t="str">
            <v>Ralph Arnett</v>
          </cell>
          <cell r="H4254" t="str">
            <v>Consumer</v>
          </cell>
          <cell r="I4254" t="str">
            <v>United States</v>
          </cell>
          <cell r="J4254" t="str">
            <v>Lakeland</v>
          </cell>
          <cell r="K4254" t="str">
            <v>Florida</v>
          </cell>
          <cell r="L4254">
            <v>33801</v>
          </cell>
          <cell r="M4254" t="str">
            <v>South</v>
          </cell>
          <cell r="N4254" t="str">
            <v>OFF-AR-10002656</v>
          </cell>
          <cell r="O4254" t="str">
            <v>Office Supplies</v>
          </cell>
          <cell r="P4254" t="str">
            <v>Art</v>
          </cell>
          <cell r="Q4254" t="str">
            <v>Sanford Liquid Accent Highlighters</v>
          </cell>
          <cell r="R4254">
            <v>10.688</v>
          </cell>
          <cell r="S4254">
            <v>2</v>
          </cell>
          <cell r="T4254">
            <v>0.2</v>
          </cell>
          <cell r="U4254">
            <v>2.2712</v>
          </cell>
        </row>
        <row r="4255">
          <cell r="A4255">
            <v>4254</v>
          </cell>
          <cell r="B4255" t="str">
            <v>CA-2015-155068</v>
          </cell>
          <cell r="C4255">
            <v>42300</v>
          </cell>
          <cell r="D4255">
            <v>42300</v>
          </cell>
          <cell r="E4255" t="str">
            <v>Same Day</v>
          </cell>
          <cell r="F4255" t="str">
            <v>RA-19285</v>
          </cell>
          <cell r="G4255" t="str">
            <v>Ralph Arnett</v>
          </cell>
          <cell r="H4255" t="str">
            <v>Consumer</v>
          </cell>
          <cell r="I4255" t="str">
            <v>United States</v>
          </cell>
          <cell r="J4255" t="str">
            <v>Lakeland</v>
          </cell>
          <cell r="K4255" t="str">
            <v>Florida</v>
          </cell>
          <cell r="L4255">
            <v>33801</v>
          </cell>
          <cell r="M4255" t="str">
            <v>South</v>
          </cell>
          <cell r="N4255" t="str">
            <v>TEC-PH-10004924</v>
          </cell>
          <cell r="O4255" t="str">
            <v>Technology</v>
          </cell>
          <cell r="P4255" t="str">
            <v>Phones</v>
          </cell>
          <cell r="Q4255" t="str">
            <v>SKILCRAFT Telephone Shoulder Rest, 2" x 6.5" x 2.5", Black</v>
          </cell>
          <cell r="R4255">
            <v>11.824</v>
          </cell>
          <cell r="S4255">
            <v>2</v>
          </cell>
          <cell r="T4255">
            <v>0.2</v>
          </cell>
          <cell r="U4255">
            <v>1.0346</v>
          </cell>
        </row>
        <row r="4256">
          <cell r="A4256">
            <v>4255</v>
          </cell>
          <cell r="B4256" t="str">
            <v>CA-2017-163160</v>
          </cell>
          <cell r="C4256">
            <v>43021</v>
          </cell>
          <cell r="D4256">
            <v>43024</v>
          </cell>
          <cell r="E4256" t="str">
            <v>First Class</v>
          </cell>
          <cell r="F4256" t="str">
            <v>TS-21610</v>
          </cell>
          <cell r="G4256" t="str">
            <v>Troy Staebel</v>
          </cell>
          <cell r="H4256" t="str">
            <v>Consumer</v>
          </cell>
          <cell r="I4256" t="str">
            <v>United States</v>
          </cell>
          <cell r="J4256" t="str">
            <v>Freeport</v>
          </cell>
          <cell r="K4256" t="str">
            <v>Illinois</v>
          </cell>
          <cell r="L4256">
            <v>61032</v>
          </cell>
          <cell r="M4256" t="str">
            <v>Central</v>
          </cell>
          <cell r="N4256" t="str">
            <v>OFF-PA-10003127</v>
          </cell>
          <cell r="O4256" t="str">
            <v>Office Supplies</v>
          </cell>
          <cell r="P4256" t="str">
            <v>Paper</v>
          </cell>
          <cell r="Q4256" t="str">
            <v>Easy-staple paper</v>
          </cell>
          <cell r="R4256">
            <v>63.312</v>
          </cell>
          <cell r="S4256">
            <v>3</v>
          </cell>
          <cell r="T4256">
            <v>0.2</v>
          </cell>
          <cell r="U4256">
            <v>20.5764</v>
          </cell>
        </row>
        <row r="4257">
          <cell r="A4257">
            <v>4256</v>
          </cell>
          <cell r="B4257" t="str">
            <v>CA-2017-163160</v>
          </cell>
          <cell r="C4257">
            <v>43021</v>
          </cell>
          <cell r="D4257">
            <v>43024</v>
          </cell>
          <cell r="E4257" t="str">
            <v>First Class</v>
          </cell>
          <cell r="F4257" t="str">
            <v>TS-21610</v>
          </cell>
          <cell r="G4257" t="str">
            <v>Troy Staebel</v>
          </cell>
          <cell r="H4257" t="str">
            <v>Consumer</v>
          </cell>
          <cell r="I4257" t="str">
            <v>United States</v>
          </cell>
          <cell r="J4257" t="str">
            <v>Freeport</v>
          </cell>
          <cell r="K4257" t="str">
            <v>Illinois</v>
          </cell>
          <cell r="L4257">
            <v>61032</v>
          </cell>
          <cell r="M4257" t="str">
            <v>Central</v>
          </cell>
          <cell r="N4257" t="str">
            <v>OFF-BI-10000778</v>
          </cell>
          <cell r="O4257" t="str">
            <v>Office Supplies</v>
          </cell>
          <cell r="P4257" t="str">
            <v>Binders</v>
          </cell>
          <cell r="Q4257" t="str">
            <v>GBC VeloBinder Electric Binding Machine</v>
          </cell>
          <cell r="R4257">
            <v>96.784</v>
          </cell>
          <cell r="S4257">
            <v>4</v>
          </cell>
          <cell r="T4257">
            <v>0.8</v>
          </cell>
          <cell r="U4257">
            <v>-145.176</v>
          </cell>
        </row>
        <row r="4258">
          <cell r="A4258">
            <v>4257</v>
          </cell>
          <cell r="B4258" t="str">
            <v>CA-2017-163160</v>
          </cell>
          <cell r="C4258">
            <v>43021</v>
          </cell>
          <cell r="D4258">
            <v>43024</v>
          </cell>
          <cell r="E4258" t="str">
            <v>First Class</v>
          </cell>
          <cell r="F4258" t="str">
            <v>TS-21610</v>
          </cell>
          <cell r="G4258" t="str">
            <v>Troy Staebel</v>
          </cell>
          <cell r="H4258" t="str">
            <v>Consumer</v>
          </cell>
          <cell r="I4258" t="str">
            <v>United States</v>
          </cell>
          <cell r="J4258" t="str">
            <v>Freeport</v>
          </cell>
          <cell r="K4258" t="str">
            <v>Illinois</v>
          </cell>
          <cell r="L4258">
            <v>61032</v>
          </cell>
          <cell r="M4258" t="str">
            <v>Central</v>
          </cell>
          <cell r="N4258" t="str">
            <v>FUR-FU-10001424</v>
          </cell>
          <cell r="O4258" t="str">
            <v>Furniture</v>
          </cell>
          <cell r="P4258" t="str">
            <v>Furnishings</v>
          </cell>
          <cell r="Q4258" t="str">
            <v>Dax Clear Box Frame</v>
          </cell>
          <cell r="R4258">
            <v>10.476</v>
          </cell>
          <cell r="S4258">
            <v>3</v>
          </cell>
          <cell r="T4258">
            <v>0.6</v>
          </cell>
          <cell r="U4258">
            <v>-6.8094</v>
          </cell>
        </row>
        <row r="4259">
          <cell r="A4259">
            <v>4258</v>
          </cell>
          <cell r="B4259" t="str">
            <v>CA-2015-101924</v>
          </cell>
          <cell r="C4259">
            <v>42251</v>
          </cell>
          <cell r="D4259">
            <v>42256</v>
          </cell>
          <cell r="E4259" t="str">
            <v>Standard Class</v>
          </cell>
          <cell r="F4259" t="str">
            <v>KB-16585</v>
          </cell>
          <cell r="G4259" t="str">
            <v>Ken Black</v>
          </cell>
          <cell r="H4259" t="str">
            <v>Corporate</v>
          </cell>
          <cell r="I4259" t="str">
            <v>United States</v>
          </cell>
          <cell r="J4259" t="str">
            <v>Medford</v>
          </cell>
          <cell r="K4259" t="str">
            <v>Oregon</v>
          </cell>
          <cell r="L4259">
            <v>97504</v>
          </cell>
          <cell r="M4259" t="str">
            <v>West</v>
          </cell>
          <cell r="N4259" t="str">
            <v>OFF-BI-10000962</v>
          </cell>
          <cell r="O4259" t="str">
            <v>Office Supplies</v>
          </cell>
          <cell r="P4259" t="str">
            <v>Binders</v>
          </cell>
          <cell r="Q4259" t="str">
            <v>Acco Flexible ACCOHIDE Square Ring Data Binder, Dark Blue, 11 1/2" X 14" 7/8"</v>
          </cell>
          <cell r="R4259">
            <v>9.762</v>
          </cell>
          <cell r="S4259">
            <v>2</v>
          </cell>
          <cell r="T4259">
            <v>0.7</v>
          </cell>
          <cell r="U4259">
            <v>-6.8334</v>
          </cell>
        </row>
        <row r="4260">
          <cell r="A4260">
            <v>4259</v>
          </cell>
          <cell r="B4260" t="str">
            <v>CA-2016-124793</v>
          </cell>
          <cell r="C4260">
            <v>42443</v>
          </cell>
          <cell r="D4260">
            <v>42445</v>
          </cell>
          <cell r="E4260" t="str">
            <v>First Class</v>
          </cell>
          <cell r="F4260" t="str">
            <v>MM-18280</v>
          </cell>
          <cell r="G4260" t="str">
            <v>Muhammed MacIntyre</v>
          </cell>
          <cell r="H4260" t="str">
            <v>Corporate</v>
          </cell>
          <cell r="I4260" t="str">
            <v>United States</v>
          </cell>
          <cell r="J4260" t="str">
            <v>Seattle</v>
          </cell>
          <cell r="K4260" t="str">
            <v>Washington</v>
          </cell>
          <cell r="L4260">
            <v>98103</v>
          </cell>
          <cell r="M4260" t="str">
            <v>West</v>
          </cell>
          <cell r="N4260" t="str">
            <v>FUR-CH-10002880</v>
          </cell>
          <cell r="O4260" t="str">
            <v>Furniture</v>
          </cell>
          <cell r="P4260" t="str">
            <v>Chairs</v>
          </cell>
          <cell r="Q4260" t="str">
            <v>Global High-Back Leather Tilter, Burgundy</v>
          </cell>
          <cell r="R4260">
            <v>196.784</v>
          </cell>
          <cell r="S4260">
            <v>2</v>
          </cell>
          <cell r="T4260">
            <v>0.2</v>
          </cell>
          <cell r="U4260">
            <v>-22.1382</v>
          </cell>
        </row>
        <row r="4261">
          <cell r="A4261">
            <v>4260</v>
          </cell>
          <cell r="B4261" t="str">
            <v>CA-2017-118367</v>
          </cell>
          <cell r="C4261">
            <v>43036</v>
          </cell>
          <cell r="D4261">
            <v>43041</v>
          </cell>
          <cell r="E4261" t="str">
            <v>Second Class</v>
          </cell>
          <cell r="F4261" t="str">
            <v>LO-17170</v>
          </cell>
          <cell r="G4261" t="str">
            <v>Lori Olson</v>
          </cell>
          <cell r="H4261" t="str">
            <v>Corporate</v>
          </cell>
          <cell r="I4261" t="str">
            <v>United States</v>
          </cell>
          <cell r="J4261" t="str">
            <v>New York City</v>
          </cell>
          <cell r="K4261" t="str">
            <v>New York</v>
          </cell>
          <cell r="L4261">
            <v>10035</v>
          </cell>
          <cell r="M4261" t="str">
            <v>East</v>
          </cell>
          <cell r="N4261" t="str">
            <v>OFF-EN-10004386</v>
          </cell>
          <cell r="O4261" t="str">
            <v>Office Supplies</v>
          </cell>
          <cell r="P4261" t="str">
            <v>Envelopes</v>
          </cell>
          <cell r="Q4261" t="str">
            <v>Recycled Interoffice Envelopes with String and Button Closure, 10 x 13</v>
          </cell>
          <cell r="R4261">
            <v>47.98</v>
          </cell>
          <cell r="S4261">
            <v>2</v>
          </cell>
          <cell r="T4261">
            <v>0</v>
          </cell>
          <cell r="U4261">
            <v>23.99</v>
          </cell>
        </row>
        <row r="4262">
          <cell r="A4262">
            <v>4261</v>
          </cell>
          <cell r="B4262" t="str">
            <v>CA-2017-164819</v>
          </cell>
          <cell r="C4262">
            <v>43023</v>
          </cell>
          <cell r="D4262">
            <v>43027</v>
          </cell>
          <cell r="E4262" t="str">
            <v>Second Class</v>
          </cell>
          <cell r="F4262" t="str">
            <v>RS-19420</v>
          </cell>
          <cell r="G4262" t="str">
            <v>Ricardo Sperren</v>
          </cell>
          <cell r="H4262" t="str">
            <v>Corporate</v>
          </cell>
          <cell r="I4262" t="str">
            <v>United States</v>
          </cell>
          <cell r="J4262" t="str">
            <v>Fairfield</v>
          </cell>
          <cell r="K4262" t="str">
            <v>Connecticut</v>
          </cell>
          <cell r="L4262">
            <v>6824</v>
          </cell>
          <cell r="M4262" t="str">
            <v>East</v>
          </cell>
          <cell r="N4262" t="str">
            <v>OFF-LA-10001045</v>
          </cell>
          <cell r="O4262" t="str">
            <v>Office Supplies</v>
          </cell>
          <cell r="P4262" t="str">
            <v>Labels</v>
          </cell>
          <cell r="Q4262" t="str">
            <v>Permanent Self-Adhesive File Folder Labels for Typewriters by Universal</v>
          </cell>
          <cell r="R4262">
            <v>13.05</v>
          </cell>
          <cell r="S4262">
            <v>5</v>
          </cell>
          <cell r="T4262">
            <v>0</v>
          </cell>
          <cell r="U4262">
            <v>6.003</v>
          </cell>
        </row>
        <row r="4263">
          <cell r="A4263">
            <v>4262</v>
          </cell>
          <cell r="B4263" t="str">
            <v>CA-2017-158344</v>
          </cell>
          <cell r="C4263">
            <v>42954</v>
          </cell>
          <cell r="D4263">
            <v>42958</v>
          </cell>
          <cell r="E4263" t="str">
            <v>Standard Class</v>
          </cell>
          <cell r="F4263" t="str">
            <v>CC-12475</v>
          </cell>
          <cell r="G4263" t="str">
            <v>Cindy Chapman</v>
          </cell>
          <cell r="H4263" t="str">
            <v>Consumer</v>
          </cell>
          <cell r="I4263" t="str">
            <v>United States</v>
          </cell>
          <cell r="J4263" t="str">
            <v>Moorhead</v>
          </cell>
          <cell r="K4263" t="str">
            <v>Minnesota</v>
          </cell>
          <cell r="L4263">
            <v>56560</v>
          </cell>
          <cell r="M4263" t="str">
            <v>Central</v>
          </cell>
          <cell r="N4263" t="str">
            <v>TEC-AC-10002006</v>
          </cell>
          <cell r="O4263" t="str">
            <v>Technology</v>
          </cell>
          <cell r="P4263" t="str">
            <v>Accessories</v>
          </cell>
          <cell r="Q4263" t="str">
            <v>Memorex Micro Travel Drive 16 GB</v>
          </cell>
          <cell r="R4263">
            <v>63.96</v>
          </cell>
          <cell r="S4263">
            <v>4</v>
          </cell>
          <cell r="T4263">
            <v>0</v>
          </cell>
          <cell r="U4263">
            <v>19.8276</v>
          </cell>
        </row>
        <row r="4264">
          <cell r="A4264">
            <v>4263</v>
          </cell>
          <cell r="B4264" t="str">
            <v>CA-2017-123351</v>
          </cell>
          <cell r="C4264">
            <v>42999</v>
          </cell>
          <cell r="D4264">
            <v>43003</v>
          </cell>
          <cell r="E4264" t="str">
            <v>Standard Class</v>
          </cell>
          <cell r="F4264" t="str">
            <v>KT-16480</v>
          </cell>
          <cell r="G4264" t="str">
            <v>Kean Thornton</v>
          </cell>
          <cell r="H4264" t="str">
            <v>Consumer</v>
          </cell>
          <cell r="I4264" t="str">
            <v>United States</v>
          </cell>
          <cell r="J4264" t="str">
            <v>Columbus</v>
          </cell>
          <cell r="K4264" t="str">
            <v>Georgia</v>
          </cell>
          <cell r="L4264">
            <v>31907</v>
          </cell>
          <cell r="M4264" t="str">
            <v>South</v>
          </cell>
          <cell r="N4264" t="str">
            <v>OFF-AP-10001242</v>
          </cell>
          <cell r="O4264" t="str">
            <v>Office Supplies</v>
          </cell>
          <cell r="P4264" t="str">
            <v>Appliances</v>
          </cell>
          <cell r="Q4264" t="str">
            <v>APC 7 Outlet Network SurgeArrest Surge Protector</v>
          </cell>
          <cell r="R4264">
            <v>80.48</v>
          </cell>
          <cell r="S4264">
            <v>1</v>
          </cell>
          <cell r="T4264">
            <v>0</v>
          </cell>
          <cell r="U4264">
            <v>24.144</v>
          </cell>
        </row>
        <row r="4265">
          <cell r="A4265">
            <v>4264</v>
          </cell>
          <cell r="B4265" t="str">
            <v>CA-2017-110429</v>
          </cell>
          <cell r="C4265">
            <v>43042</v>
          </cell>
          <cell r="D4265">
            <v>43047</v>
          </cell>
          <cell r="E4265" t="str">
            <v>Standard Class</v>
          </cell>
          <cell r="F4265" t="str">
            <v>DM-13015</v>
          </cell>
          <cell r="G4265" t="str">
            <v>Darrin Martin</v>
          </cell>
          <cell r="H4265" t="str">
            <v>Consumer</v>
          </cell>
          <cell r="I4265" t="str">
            <v>United States</v>
          </cell>
          <cell r="J4265" t="str">
            <v>Philadelphia</v>
          </cell>
          <cell r="K4265" t="str">
            <v>Pennsylvania</v>
          </cell>
          <cell r="L4265">
            <v>19143</v>
          </cell>
          <cell r="M4265" t="str">
            <v>East</v>
          </cell>
          <cell r="N4265" t="str">
            <v>OFF-BI-10000216</v>
          </cell>
          <cell r="O4265" t="str">
            <v>Office Supplies</v>
          </cell>
          <cell r="P4265" t="str">
            <v>Binders</v>
          </cell>
          <cell r="Q4265" t="str">
            <v>Mead 1st Gear 2" Zipper Binder, Asst. Colors</v>
          </cell>
          <cell r="R4265">
            <v>11.673</v>
          </cell>
          <cell r="S4265">
            <v>3</v>
          </cell>
          <cell r="T4265">
            <v>0.7</v>
          </cell>
          <cell r="U4265">
            <v>-7.782</v>
          </cell>
        </row>
        <row r="4266">
          <cell r="A4266">
            <v>4265</v>
          </cell>
          <cell r="B4266" t="str">
            <v>US-2016-131611</v>
          </cell>
          <cell r="C4266">
            <v>42679</v>
          </cell>
          <cell r="D4266">
            <v>42683</v>
          </cell>
          <cell r="E4266" t="str">
            <v>Standard Class</v>
          </cell>
          <cell r="F4266" t="str">
            <v>EP-13915</v>
          </cell>
          <cell r="G4266" t="str">
            <v>Emily Phan</v>
          </cell>
          <cell r="H4266" t="str">
            <v>Consumer</v>
          </cell>
          <cell r="I4266" t="str">
            <v>United States</v>
          </cell>
          <cell r="J4266" t="str">
            <v>Houston</v>
          </cell>
          <cell r="K4266" t="str">
            <v>Texas</v>
          </cell>
          <cell r="L4266">
            <v>77036</v>
          </cell>
          <cell r="M4266" t="str">
            <v>Central</v>
          </cell>
          <cell r="N4266" t="str">
            <v>FUR-TA-10002774</v>
          </cell>
          <cell r="O4266" t="str">
            <v>Furniture</v>
          </cell>
          <cell r="P4266" t="str">
            <v>Tables</v>
          </cell>
          <cell r="Q4266" t="str">
            <v>Laminate Occasional Tables</v>
          </cell>
          <cell r="R4266">
            <v>863.128</v>
          </cell>
          <cell r="S4266">
            <v>8</v>
          </cell>
          <cell r="T4266">
            <v>0.3</v>
          </cell>
          <cell r="U4266">
            <v>-160.2952</v>
          </cell>
        </row>
        <row r="4267">
          <cell r="A4267">
            <v>4266</v>
          </cell>
          <cell r="B4267" t="str">
            <v>US-2016-131611</v>
          </cell>
          <cell r="C4267">
            <v>42679</v>
          </cell>
          <cell r="D4267">
            <v>42683</v>
          </cell>
          <cell r="E4267" t="str">
            <v>Standard Class</v>
          </cell>
          <cell r="F4267" t="str">
            <v>EP-13915</v>
          </cell>
          <cell r="G4267" t="str">
            <v>Emily Phan</v>
          </cell>
          <cell r="H4267" t="str">
            <v>Consumer</v>
          </cell>
          <cell r="I4267" t="str">
            <v>United States</v>
          </cell>
          <cell r="J4267" t="str">
            <v>Houston</v>
          </cell>
          <cell r="K4267" t="str">
            <v>Texas</v>
          </cell>
          <cell r="L4267">
            <v>77036</v>
          </cell>
          <cell r="M4267" t="str">
            <v>Central</v>
          </cell>
          <cell r="N4267" t="str">
            <v>OFF-BI-10004364</v>
          </cell>
          <cell r="O4267" t="str">
            <v>Office Supplies</v>
          </cell>
          <cell r="P4267" t="str">
            <v>Binders</v>
          </cell>
          <cell r="Q4267" t="str">
            <v>Storex Dura Pro Binders</v>
          </cell>
          <cell r="R4267">
            <v>3.564</v>
          </cell>
          <cell r="S4267">
            <v>3</v>
          </cell>
          <cell r="T4267">
            <v>0.8</v>
          </cell>
          <cell r="U4267">
            <v>-6.237</v>
          </cell>
        </row>
        <row r="4268">
          <cell r="A4268">
            <v>4267</v>
          </cell>
          <cell r="B4268" t="str">
            <v>US-2016-131611</v>
          </cell>
          <cell r="C4268">
            <v>42679</v>
          </cell>
          <cell r="D4268">
            <v>42683</v>
          </cell>
          <cell r="E4268" t="str">
            <v>Standard Class</v>
          </cell>
          <cell r="F4268" t="str">
            <v>EP-13915</v>
          </cell>
          <cell r="G4268" t="str">
            <v>Emily Phan</v>
          </cell>
          <cell r="H4268" t="str">
            <v>Consumer</v>
          </cell>
          <cell r="I4268" t="str">
            <v>United States</v>
          </cell>
          <cell r="J4268" t="str">
            <v>Houston</v>
          </cell>
          <cell r="K4268" t="str">
            <v>Texas</v>
          </cell>
          <cell r="L4268">
            <v>77036</v>
          </cell>
          <cell r="M4268" t="str">
            <v>Central</v>
          </cell>
          <cell r="N4268" t="str">
            <v>FUR-BO-10000780</v>
          </cell>
          <cell r="O4268" t="str">
            <v>Furniture</v>
          </cell>
          <cell r="P4268" t="str">
            <v>Bookcases</v>
          </cell>
          <cell r="Q4268" t="str">
            <v>O'Sullivan Plantations 2-Door Library in Landvery Oak</v>
          </cell>
          <cell r="R4268">
            <v>956.6648</v>
          </cell>
          <cell r="S4268">
            <v>7</v>
          </cell>
          <cell r="T4268">
            <v>0.32</v>
          </cell>
          <cell r="U4268">
            <v>-225.0976</v>
          </cell>
        </row>
        <row r="4269">
          <cell r="A4269">
            <v>4268</v>
          </cell>
          <cell r="B4269" t="str">
            <v>US-2016-131611</v>
          </cell>
          <cell r="C4269">
            <v>42679</v>
          </cell>
          <cell r="D4269">
            <v>42683</v>
          </cell>
          <cell r="E4269" t="str">
            <v>Standard Class</v>
          </cell>
          <cell r="F4269" t="str">
            <v>EP-13915</v>
          </cell>
          <cell r="G4269" t="str">
            <v>Emily Phan</v>
          </cell>
          <cell r="H4269" t="str">
            <v>Consumer</v>
          </cell>
          <cell r="I4269" t="str">
            <v>United States</v>
          </cell>
          <cell r="J4269" t="str">
            <v>Houston</v>
          </cell>
          <cell r="K4269" t="str">
            <v>Texas</v>
          </cell>
          <cell r="L4269">
            <v>77036</v>
          </cell>
          <cell r="M4269" t="str">
            <v>Central</v>
          </cell>
          <cell r="N4269" t="str">
            <v>OFF-BI-10001989</v>
          </cell>
          <cell r="O4269" t="str">
            <v>Office Supplies</v>
          </cell>
          <cell r="P4269" t="str">
            <v>Binders</v>
          </cell>
          <cell r="Q4269" t="str">
            <v>Premium Transparent Presentation Covers by GBC</v>
          </cell>
          <cell r="R4269">
            <v>12.588</v>
          </cell>
          <cell r="S4269">
            <v>3</v>
          </cell>
          <cell r="T4269">
            <v>0.8</v>
          </cell>
          <cell r="U4269">
            <v>-20.1408</v>
          </cell>
        </row>
        <row r="4270">
          <cell r="A4270">
            <v>4269</v>
          </cell>
          <cell r="B4270" t="str">
            <v>US-2016-131611</v>
          </cell>
          <cell r="C4270">
            <v>42679</v>
          </cell>
          <cell r="D4270">
            <v>42683</v>
          </cell>
          <cell r="E4270" t="str">
            <v>Standard Class</v>
          </cell>
          <cell r="F4270" t="str">
            <v>EP-13915</v>
          </cell>
          <cell r="G4270" t="str">
            <v>Emily Phan</v>
          </cell>
          <cell r="H4270" t="str">
            <v>Consumer</v>
          </cell>
          <cell r="I4270" t="str">
            <v>United States</v>
          </cell>
          <cell r="J4270" t="str">
            <v>Houston</v>
          </cell>
          <cell r="K4270" t="str">
            <v>Texas</v>
          </cell>
          <cell r="L4270">
            <v>77036</v>
          </cell>
          <cell r="M4270" t="str">
            <v>Central</v>
          </cell>
          <cell r="N4270" t="str">
            <v>TEC-AC-10004001</v>
          </cell>
          <cell r="O4270" t="str">
            <v>Technology</v>
          </cell>
          <cell r="P4270" t="str">
            <v>Accessories</v>
          </cell>
          <cell r="Q4270" t="str">
            <v>Logitech Wireless Headset H600 Over-The-Head Design</v>
          </cell>
          <cell r="R4270">
            <v>171.96</v>
          </cell>
          <cell r="S4270">
            <v>5</v>
          </cell>
          <cell r="T4270">
            <v>0.2</v>
          </cell>
          <cell r="U4270">
            <v>45.1395</v>
          </cell>
        </row>
        <row r="4271">
          <cell r="A4271">
            <v>4270</v>
          </cell>
          <cell r="B4271" t="str">
            <v>US-2017-124821</v>
          </cell>
          <cell r="C4271">
            <v>42911</v>
          </cell>
          <cell r="D4271">
            <v>42915</v>
          </cell>
          <cell r="E4271" t="str">
            <v>Second Class</v>
          </cell>
          <cell r="F4271" t="str">
            <v>AM-10705</v>
          </cell>
          <cell r="G4271" t="str">
            <v>Anne McFarland</v>
          </cell>
          <cell r="H4271" t="str">
            <v>Consumer</v>
          </cell>
          <cell r="I4271" t="str">
            <v>United States</v>
          </cell>
          <cell r="J4271" t="str">
            <v>Seattle</v>
          </cell>
          <cell r="K4271" t="str">
            <v>Washington</v>
          </cell>
          <cell r="L4271">
            <v>98115</v>
          </cell>
          <cell r="M4271" t="str">
            <v>West</v>
          </cell>
          <cell r="N4271" t="str">
            <v>FUR-TA-10000688</v>
          </cell>
          <cell r="O4271" t="str">
            <v>Furniture</v>
          </cell>
          <cell r="P4271" t="str">
            <v>Tables</v>
          </cell>
          <cell r="Q4271" t="str">
            <v>Chromcraft Bull-Nose Wood Round Conference Table Top, Wood Base</v>
          </cell>
          <cell r="R4271">
            <v>871.4</v>
          </cell>
          <cell r="S4271">
            <v>4</v>
          </cell>
          <cell r="T4271">
            <v>0</v>
          </cell>
          <cell r="U4271">
            <v>148.138</v>
          </cell>
        </row>
        <row r="4272">
          <cell r="A4272">
            <v>4271</v>
          </cell>
          <cell r="B4272" t="str">
            <v>CA-2015-166975</v>
          </cell>
          <cell r="C4272">
            <v>42334</v>
          </cell>
          <cell r="D4272">
            <v>42338</v>
          </cell>
          <cell r="E4272" t="str">
            <v>Standard Class</v>
          </cell>
          <cell r="F4272" t="str">
            <v>SH-20635</v>
          </cell>
          <cell r="G4272" t="str">
            <v>Stefanie Holloman</v>
          </cell>
          <cell r="H4272" t="str">
            <v>Corporate</v>
          </cell>
          <cell r="I4272" t="str">
            <v>United States</v>
          </cell>
          <cell r="J4272" t="str">
            <v>Jackson</v>
          </cell>
          <cell r="K4272" t="str">
            <v>Tennessee</v>
          </cell>
          <cell r="L4272">
            <v>38301</v>
          </cell>
          <cell r="M4272" t="str">
            <v>South</v>
          </cell>
          <cell r="N4272" t="str">
            <v>FUR-FU-10003930</v>
          </cell>
          <cell r="O4272" t="str">
            <v>Furniture</v>
          </cell>
          <cell r="P4272" t="str">
            <v>Furnishings</v>
          </cell>
          <cell r="Q4272" t="str">
            <v>Howard Miller 12-3/4 Diameter Accuwave DS  Wall Clock</v>
          </cell>
          <cell r="R4272">
            <v>692.472</v>
          </cell>
          <cell r="S4272">
            <v>11</v>
          </cell>
          <cell r="T4272">
            <v>0.2</v>
          </cell>
          <cell r="U4272">
            <v>190.4298</v>
          </cell>
        </row>
        <row r="4273">
          <cell r="A4273">
            <v>4272</v>
          </cell>
          <cell r="B4273" t="str">
            <v>CA-2016-123806</v>
          </cell>
          <cell r="C4273">
            <v>42698</v>
          </cell>
          <cell r="D4273">
            <v>42701</v>
          </cell>
          <cell r="E4273" t="str">
            <v>Second Class</v>
          </cell>
          <cell r="F4273" t="str">
            <v>LA-16780</v>
          </cell>
          <cell r="G4273" t="str">
            <v>Laura Armstrong</v>
          </cell>
          <cell r="H4273" t="str">
            <v>Corporate</v>
          </cell>
          <cell r="I4273" t="str">
            <v>United States</v>
          </cell>
          <cell r="J4273" t="str">
            <v>Baltimore</v>
          </cell>
          <cell r="K4273" t="str">
            <v>Maryland</v>
          </cell>
          <cell r="L4273">
            <v>21215</v>
          </cell>
          <cell r="M4273" t="str">
            <v>East</v>
          </cell>
          <cell r="N4273" t="str">
            <v>FUR-FU-10000965</v>
          </cell>
          <cell r="O4273" t="str">
            <v>Furniture</v>
          </cell>
          <cell r="P4273" t="str">
            <v>Furnishings</v>
          </cell>
          <cell r="Q4273" t="str">
            <v>Howard Miller 11-1/2" Diameter Ridgewood Wall Clock</v>
          </cell>
          <cell r="R4273">
            <v>207.76</v>
          </cell>
          <cell r="S4273">
            <v>4</v>
          </cell>
          <cell r="T4273">
            <v>0</v>
          </cell>
          <cell r="U4273">
            <v>85.1816</v>
          </cell>
        </row>
        <row r="4274">
          <cell r="A4274">
            <v>4273</v>
          </cell>
          <cell r="B4274" t="str">
            <v>US-2017-158505</v>
          </cell>
          <cell r="C4274">
            <v>42937</v>
          </cell>
          <cell r="D4274">
            <v>42937</v>
          </cell>
          <cell r="E4274" t="str">
            <v>Same Day</v>
          </cell>
          <cell r="F4274" t="str">
            <v>SF-20200</v>
          </cell>
          <cell r="G4274" t="str">
            <v>Sarah Foster</v>
          </cell>
          <cell r="H4274" t="str">
            <v>Consumer</v>
          </cell>
          <cell r="I4274" t="str">
            <v>United States</v>
          </cell>
          <cell r="J4274" t="str">
            <v>Murray</v>
          </cell>
          <cell r="K4274" t="str">
            <v>Utah</v>
          </cell>
          <cell r="L4274">
            <v>84107</v>
          </cell>
          <cell r="M4274" t="str">
            <v>West</v>
          </cell>
          <cell r="N4274" t="str">
            <v>TEC-PH-10004071</v>
          </cell>
          <cell r="O4274" t="str">
            <v>Technology</v>
          </cell>
          <cell r="P4274" t="str">
            <v>Phones</v>
          </cell>
          <cell r="Q4274" t="str">
            <v>PayAnywhere Card Reader</v>
          </cell>
          <cell r="R4274">
            <v>71.928</v>
          </cell>
          <cell r="S4274">
            <v>9</v>
          </cell>
          <cell r="T4274">
            <v>0.2</v>
          </cell>
          <cell r="U4274">
            <v>6.2937</v>
          </cell>
        </row>
        <row r="4275">
          <cell r="A4275">
            <v>4274</v>
          </cell>
          <cell r="B4275" t="str">
            <v>US-2017-158505</v>
          </cell>
          <cell r="C4275">
            <v>42937</v>
          </cell>
          <cell r="D4275">
            <v>42937</v>
          </cell>
          <cell r="E4275" t="str">
            <v>Same Day</v>
          </cell>
          <cell r="F4275" t="str">
            <v>SF-20200</v>
          </cell>
          <cell r="G4275" t="str">
            <v>Sarah Foster</v>
          </cell>
          <cell r="H4275" t="str">
            <v>Consumer</v>
          </cell>
          <cell r="I4275" t="str">
            <v>United States</v>
          </cell>
          <cell r="J4275" t="str">
            <v>Murray</v>
          </cell>
          <cell r="K4275" t="str">
            <v>Utah</v>
          </cell>
          <cell r="L4275">
            <v>84107</v>
          </cell>
          <cell r="M4275" t="str">
            <v>West</v>
          </cell>
          <cell r="N4275" t="str">
            <v>OFF-AR-10001044</v>
          </cell>
          <cell r="O4275" t="str">
            <v>Office Supplies</v>
          </cell>
          <cell r="P4275" t="str">
            <v>Art</v>
          </cell>
          <cell r="Q4275" t="str">
            <v>BOSTON Ranger #55 Pencil Sharpener, Black</v>
          </cell>
          <cell r="R4275">
            <v>25.99</v>
          </cell>
          <cell r="S4275">
            <v>1</v>
          </cell>
          <cell r="T4275">
            <v>0</v>
          </cell>
          <cell r="U4275">
            <v>7.5371</v>
          </cell>
        </row>
        <row r="4276">
          <cell r="A4276">
            <v>4275</v>
          </cell>
          <cell r="B4276" t="str">
            <v>CA-2015-142692</v>
          </cell>
          <cell r="C4276">
            <v>42300</v>
          </cell>
          <cell r="D4276">
            <v>42305</v>
          </cell>
          <cell r="E4276" t="str">
            <v>Standard Class</v>
          </cell>
          <cell r="F4276" t="str">
            <v>AG-10495</v>
          </cell>
          <cell r="G4276" t="str">
            <v>Andrew Gjertsen</v>
          </cell>
          <cell r="H4276" t="str">
            <v>Corporate</v>
          </cell>
          <cell r="I4276" t="str">
            <v>United States</v>
          </cell>
          <cell r="J4276" t="str">
            <v>Seattle</v>
          </cell>
          <cell r="K4276" t="str">
            <v>Washington</v>
          </cell>
          <cell r="L4276">
            <v>98105</v>
          </cell>
          <cell r="M4276" t="str">
            <v>West</v>
          </cell>
          <cell r="N4276" t="str">
            <v>OFF-BI-10004140</v>
          </cell>
          <cell r="O4276" t="str">
            <v>Office Supplies</v>
          </cell>
          <cell r="P4276" t="str">
            <v>Binders</v>
          </cell>
          <cell r="Q4276" t="str">
            <v>Avery Non-Stick Binders</v>
          </cell>
          <cell r="R4276">
            <v>3.592</v>
          </cell>
          <cell r="S4276">
            <v>1</v>
          </cell>
          <cell r="T4276">
            <v>0.2</v>
          </cell>
          <cell r="U4276">
            <v>1.1225</v>
          </cell>
        </row>
        <row r="4277">
          <cell r="A4277">
            <v>4276</v>
          </cell>
          <cell r="B4277" t="str">
            <v>CA-2015-123456</v>
          </cell>
          <cell r="C4277">
            <v>42194</v>
          </cell>
          <cell r="D4277">
            <v>42198</v>
          </cell>
          <cell r="E4277" t="str">
            <v>Standard Class</v>
          </cell>
          <cell r="F4277" t="str">
            <v>KN-16450</v>
          </cell>
          <cell r="G4277" t="str">
            <v>Kean Nguyen</v>
          </cell>
          <cell r="H4277" t="str">
            <v>Corporate</v>
          </cell>
          <cell r="I4277" t="str">
            <v>United States</v>
          </cell>
          <cell r="J4277" t="str">
            <v>Dallas</v>
          </cell>
          <cell r="K4277" t="str">
            <v>Texas</v>
          </cell>
          <cell r="L4277">
            <v>75220</v>
          </cell>
          <cell r="M4277" t="str">
            <v>Central</v>
          </cell>
          <cell r="N4277" t="str">
            <v>OFF-AP-10002684</v>
          </cell>
          <cell r="O4277" t="str">
            <v>Office Supplies</v>
          </cell>
          <cell r="P4277" t="str">
            <v>Appliances</v>
          </cell>
          <cell r="Q4277" t="str">
            <v>Acco 7-Outlet Masterpiece Power Center, Wihtout Fax/Phone Line Protection</v>
          </cell>
          <cell r="R4277">
            <v>48.632</v>
          </cell>
          <cell r="S4277">
            <v>2</v>
          </cell>
          <cell r="T4277">
            <v>0.8</v>
          </cell>
          <cell r="U4277">
            <v>-121.58</v>
          </cell>
        </row>
        <row r="4278">
          <cell r="A4278">
            <v>4277</v>
          </cell>
          <cell r="B4278" t="str">
            <v>CA-2017-151358</v>
          </cell>
          <cell r="C4278">
            <v>42965</v>
          </cell>
          <cell r="D4278">
            <v>42969</v>
          </cell>
          <cell r="E4278" t="str">
            <v>Standard Class</v>
          </cell>
          <cell r="F4278" t="str">
            <v>NF-18595</v>
          </cell>
          <cell r="G4278" t="str">
            <v>Nicole Fjeld</v>
          </cell>
          <cell r="H4278" t="str">
            <v>Home Office</v>
          </cell>
          <cell r="I4278" t="str">
            <v>United States</v>
          </cell>
          <cell r="J4278" t="str">
            <v>Seattle</v>
          </cell>
          <cell r="K4278" t="str">
            <v>Washington</v>
          </cell>
          <cell r="L4278">
            <v>98105</v>
          </cell>
          <cell r="M4278" t="str">
            <v>West</v>
          </cell>
          <cell r="N4278" t="str">
            <v>OFF-ST-10000046</v>
          </cell>
          <cell r="O4278" t="str">
            <v>Office Supplies</v>
          </cell>
          <cell r="P4278" t="str">
            <v>Storage</v>
          </cell>
          <cell r="Q4278" t="str">
            <v>Fellowes Super Stor/Drawer Files</v>
          </cell>
          <cell r="R4278">
            <v>323.1</v>
          </cell>
          <cell r="S4278">
            <v>2</v>
          </cell>
          <cell r="T4278">
            <v>0</v>
          </cell>
          <cell r="U4278">
            <v>61.389</v>
          </cell>
        </row>
        <row r="4279">
          <cell r="A4279">
            <v>4278</v>
          </cell>
          <cell r="B4279" t="str">
            <v>US-2016-107440</v>
          </cell>
          <cell r="C4279">
            <v>42476</v>
          </cell>
          <cell r="D4279">
            <v>42480</v>
          </cell>
          <cell r="E4279" t="str">
            <v>Standard Class</v>
          </cell>
          <cell r="F4279" t="str">
            <v>BS-11365</v>
          </cell>
          <cell r="G4279" t="str">
            <v>Bill Shonely</v>
          </cell>
          <cell r="H4279" t="str">
            <v>Corporate</v>
          </cell>
          <cell r="I4279" t="str">
            <v>United States</v>
          </cell>
          <cell r="J4279" t="str">
            <v>Lakewood</v>
          </cell>
          <cell r="K4279" t="str">
            <v>New Jersey</v>
          </cell>
          <cell r="L4279">
            <v>8701</v>
          </cell>
          <cell r="M4279" t="str">
            <v>East</v>
          </cell>
          <cell r="N4279" t="str">
            <v>TEC-MA-10001047</v>
          </cell>
          <cell r="O4279" t="str">
            <v>Technology</v>
          </cell>
          <cell r="P4279" t="str">
            <v>Machines</v>
          </cell>
          <cell r="Q4279" t="str">
            <v>3D Systems Cube Printer, 2nd Generation, Magenta</v>
          </cell>
          <cell r="R4279">
            <v>9099.93</v>
          </cell>
          <cell r="S4279">
            <v>7</v>
          </cell>
          <cell r="T4279">
            <v>0</v>
          </cell>
          <cell r="U4279">
            <v>2365.9818</v>
          </cell>
        </row>
        <row r="4280">
          <cell r="A4280">
            <v>4279</v>
          </cell>
          <cell r="B4280" t="str">
            <v>US-2016-107440</v>
          </cell>
          <cell r="C4280">
            <v>42476</v>
          </cell>
          <cell r="D4280">
            <v>42480</v>
          </cell>
          <cell r="E4280" t="str">
            <v>Standard Class</v>
          </cell>
          <cell r="F4280" t="str">
            <v>BS-11365</v>
          </cell>
          <cell r="G4280" t="str">
            <v>Bill Shonely</v>
          </cell>
          <cell r="H4280" t="str">
            <v>Corporate</v>
          </cell>
          <cell r="I4280" t="str">
            <v>United States</v>
          </cell>
          <cell r="J4280" t="str">
            <v>Lakewood</v>
          </cell>
          <cell r="K4280" t="str">
            <v>New Jersey</v>
          </cell>
          <cell r="L4280">
            <v>8701</v>
          </cell>
          <cell r="M4280" t="str">
            <v>East</v>
          </cell>
          <cell r="N4280" t="str">
            <v>FUR-FU-10000550</v>
          </cell>
          <cell r="O4280" t="str">
            <v>Furniture</v>
          </cell>
          <cell r="P4280" t="str">
            <v>Furnishings</v>
          </cell>
          <cell r="Q4280" t="str">
            <v>Stacking Trays by OIC</v>
          </cell>
          <cell r="R4280">
            <v>9.96</v>
          </cell>
          <cell r="S4280">
            <v>2</v>
          </cell>
          <cell r="T4280">
            <v>0</v>
          </cell>
          <cell r="U4280">
            <v>3.2868</v>
          </cell>
        </row>
        <row r="4281">
          <cell r="A4281">
            <v>4280</v>
          </cell>
          <cell r="B4281" t="str">
            <v>US-2016-107440</v>
          </cell>
          <cell r="C4281">
            <v>42476</v>
          </cell>
          <cell r="D4281">
            <v>42480</v>
          </cell>
          <cell r="E4281" t="str">
            <v>Standard Class</v>
          </cell>
          <cell r="F4281" t="str">
            <v>BS-11365</v>
          </cell>
          <cell r="G4281" t="str">
            <v>Bill Shonely</v>
          </cell>
          <cell r="H4281" t="str">
            <v>Corporate</v>
          </cell>
          <cell r="I4281" t="str">
            <v>United States</v>
          </cell>
          <cell r="J4281" t="str">
            <v>Lakewood</v>
          </cell>
          <cell r="K4281" t="str">
            <v>New Jersey</v>
          </cell>
          <cell r="L4281">
            <v>8701</v>
          </cell>
          <cell r="M4281" t="str">
            <v>East</v>
          </cell>
          <cell r="N4281" t="str">
            <v>OFF-BI-10002432</v>
          </cell>
          <cell r="O4281" t="str">
            <v>Office Supplies</v>
          </cell>
          <cell r="P4281" t="str">
            <v>Binders</v>
          </cell>
          <cell r="Q4281" t="str">
            <v>Wilson Jones Standard D-Ring Binders</v>
          </cell>
          <cell r="R4281">
            <v>25.3</v>
          </cell>
          <cell r="S4281">
            <v>5</v>
          </cell>
          <cell r="T4281">
            <v>0</v>
          </cell>
          <cell r="U4281">
            <v>11.891</v>
          </cell>
        </row>
        <row r="4282">
          <cell r="A4282">
            <v>4281</v>
          </cell>
          <cell r="B4282" t="str">
            <v>CA-2014-166989</v>
          </cell>
          <cell r="C4282">
            <v>41957</v>
          </cell>
          <cell r="D4282">
            <v>41961</v>
          </cell>
          <cell r="E4282" t="str">
            <v>Standard Class</v>
          </cell>
          <cell r="F4282" t="str">
            <v>RM-19675</v>
          </cell>
          <cell r="G4282" t="str">
            <v>Robert Marley</v>
          </cell>
          <cell r="H4282" t="str">
            <v>Home Office</v>
          </cell>
          <cell r="I4282" t="str">
            <v>United States</v>
          </cell>
          <cell r="J4282" t="str">
            <v>New York City</v>
          </cell>
          <cell r="K4282" t="str">
            <v>New York</v>
          </cell>
          <cell r="L4282">
            <v>10011</v>
          </cell>
          <cell r="M4282" t="str">
            <v>East</v>
          </cell>
          <cell r="N4282" t="str">
            <v>OFF-PA-10004470</v>
          </cell>
          <cell r="O4282" t="str">
            <v>Office Supplies</v>
          </cell>
          <cell r="P4282" t="str">
            <v>Paper</v>
          </cell>
          <cell r="Q4282" t="str">
            <v>Adams Write n' Stick Phone Message Book, 11" X 5 1/4", 200 Messages</v>
          </cell>
          <cell r="R4282">
            <v>11.36</v>
          </cell>
          <cell r="S4282">
            <v>2</v>
          </cell>
          <cell r="T4282">
            <v>0</v>
          </cell>
          <cell r="U4282">
            <v>5.2256</v>
          </cell>
        </row>
        <row r="4283">
          <cell r="A4283">
            <v>4282</v>
          </cell>
          <cell r="B4283" t="str">
            <v>CA-2014-166989</v>
          </cell>
          <cell r="C4283">
            <v>41957</v>
          </cell>
          <cell r="D4283">
            <v>41961</v>
          </cell>
          <cell r="E4283" t="str">
            <v>Standard Class</v>
          </cell>
          <cell r="F4283" t="str">
            <v>RM-19675</v>
          </cell>
          <cell r="G4283" t="str">
            <v>Robert Marley</v>
          </cell>
          <cell r="H4283" t="str">
            <v>Home Office</v>
          </cell>
          <cell r="I4283" t="str">
            <v>United States</v>
          </cell>
          <cell r="J4283" t="str">
            <v>New York City</v>
          </cell>
          <cell r="K4283" t="str">
            <v>New York</v>
          </cell>
          <cell r="L4283">
            <v>10011</v>
          </cell>
          <cell r="M4283" t="str">
            <v>East</v>
          </cell>
          <cell r="N4283" t="str">
            <v>FUR-CH-10001797</v>
          </cell>
          <cell r="O4283" t="str">
            <v>Furniture</v>
          </cell>
          <cell r="P4283" t="str">
            <v>Chairs</v>
          </cell>
          <cell r="Q4283" t="str">
            <v>Safco Chair Connectors, 6/Carton</v>
          </cell>
          <cell r="R4283">
            <v>69.264</v>
          </cell>
          <cell r="S4283">
            <v>2</v>
          </cell>
          <cell r="T4283">
            <v>0.1</v>
          </cell>
          <cell r="U4283">
            <v>14.6224</v>
          </cell>
        </row>
        <row r="4284">
          <cell r="A4284">
            <v>4283</v>
          </cell>
          <cell r="B4284" t="str">
            <v>CA-2014-103100</v>
          </cell>
          <cell r="C4284">
            <v>41993</v>
          </cell>
          <cell r="D4284">
            <v>41996</v>
          </cell>
          <cell r="E4284" t="str">
            <v>First Class</v>
          </cell>
          <cell r="F4284" t="str">
            <v>AB-10105</v>
          </cell>
          <cell r="G4284" t="str">
            <v>Adrian Barton</v>
          </cell>
          <cell r="H4284" t="str">
            <v>Consumer</v>
          </cell>
          <cell r="I4284" t="str">
            <v>United States</v>
          </cell>
          <cell r="J4284" t="str">
            <v>Indianapolis</v>
          </cell>
          <cell r="K4284" t="str">
            <v>Indiana</v>
          </cell>
          <cell r="L4284">
            <v>46203</v>
          </cell>
          <cell r="M4284" t="str">
            <v>Central</v>
          </cell>
          <cell r="N4284" t="str">
            <v>OFF-LA-10003720</v>
          </cell>
          <cell r="O4284" t="str">
            <v>Office Supplies</v>
          </cell>
          <cell r="P4284" t="str">
            <v>Labels</v>
          </cell>
          <cell r="Q4284" t="str">
            <v>Avery 487</v>
          </cell>
          <cell r="R4284">
            <v>3.69</v>
          </cell>
          <cell r="S4284">
            <v>1</v>
          </cell>
          <cell r="T4284">
            <v>0</v>
          </cell>
          <cell r="U4284">
            <v>1.7343</v>
          </cell>
        </row>
        <row r="4285">
          <cell r="A4285">
            <v>4284</v>
          </cell>
          <cell r="B4285" t="str">
            <v>CA-2014-103100</v>
          </cell>
          <cell r="C4285">
            <v>41993</v>
          </cell>
          <cell r="D4285">
            <v>41996</v>
          </cell>
          <cell r="E4285" t="str">
            <v>First Class</v>
          </cell>
          <cell r="F4285" t="str">
            <v>AB-10105</v>
          </cell>
          <cell r="G4285" t="str">
            <v>Adrian Barton</v>
          </cell>
          <cell r="H4285" t="str">
            <v>Consumer</v>
          </cell>
          <cell r="I4285" t="str">
            <v>United States</v>
          </cell>
          <cell r="J4285" t="str">
            <v>Indianapolis</v>
          </cell>
          <cell r="K4285" t="str">
            <v>Indiana</v>
          </cell>
          <cell r="L4285">
            <v>46203</v>
          </cell>
          <cell r="M4285" t="str">
            <v>Central</v>
          </cell>
          <cell r="N4285" t="str">
            <v>OFF-BI-10004600</v>
          </cell>
          <cell r="O4285" t="str">
            <v>Office Supplies</v>
          </cell>
          <cell r="P4285" t="str">
            <v>Binders</v>
          </cell>
          <cell r="Q4285" t="str">
            <v>Ibico Ibimaster 300 Manual Binding System</v>
          </cell>
          <cell r="R4285">
            <v>1103.97</v>
          </cell>
          <cell r="S4285">
            <v>3</v>
          </cell>
          <cell r="T4285">
            <v>0</v>
          </cell>
          <cell r="U4285">
            <v>496.7865</v>
          </cell>
        </row>
        <row r="4286">
          <cell r="A4286">
            <v>4285</v>
          </cell>
          <cell r="B4286" t="str">
            <v>CA-2015-105690</v>
          </cell>
          <cell r="C4286">
            <v>42329</v>
          </cell>
          <cell r="D4286">
            <v>42334</v>
          </cell>
          <cell r="E4286" t="str">
            <v>Second Class</v>
          </cell>
          <cell r="F4286" t="str">
            <v>CA-11965</v>
          </cell>
          <cell r="G4286" t="str">
            <v>Carol Adams</v>
          </cell>
          <cell r="H4286" t="str">
            <v>Corporate</v>
          </cell>
          <cell r="I4286" t="str">
            <v>United States</v>
          </cell>
          <cell r="J4286" t="str">
            <v>Port Arthur</v>
          </cell>
          <cell r="K4286" t="str">
            <v>Texas</v>
          </cell>
          <cell r="L4286">
            <v>77642</v>
          </cell>
          <cell r="M4286" t="str">
            <v>Central</v>
          </cell>
          <cell r="N4286" t="str">
            <v>FUR-BO-10003965</v>
          </cell>
          <cell r="O4286" t="str">
            <v>Furniture</v>
          </cell>
          <cell r="P4286" t="str">
            <v>Bookcases</v>
          </cell>
          <cell r="Q4286" t="str">
            <v>O'Sullivan Manor Hill 2-Door Library in Brianna Oak</v>
          </cell>
          <cell r="R4286">
            <v>246.1328</v>
          </cell>
          <cell r="S4286">
            <v>2</v>
          </cell>
          <cell r="T4286">
            <v>0.32</v>
          </cell>
          <cell r="U4286">
            <v>-76.0116</v>
          </cell>
        </row>
        <row r="4287">
          <cell r="A4287">
            <v>4286</v>
          </cell>
          <cell r="B4287" t="str">
            <v>CA-2015-105690</v>
          </cell>
          <cell r="C4287">
            <v>42329</v>
          </cell>
          <cell r="D4287">
            <v>42334</v>
          </cell>
          <cell r="E4287" t="str">
            <v>Second Class</v>
          </cell>
          <cell r="F4287" t="str">
            <v>CA-11965</v>
          </cell>
          <cell r="G4287" t="str">
            <v>Carol Adams</v>
          </cell>
          <cell r="H4287" t="str">
            <v>Corporate</v>
          </cell>
          <cell r="I4287" t="str">
            <v>United States</v>
          </cell>
          <cell r="J4287" t="str">
            <v>Port Arthur</v>
          </cell>
          <cell r="K4287" t="str">
            <v>Texas</v>
          </cell>
          <cell r="L4287">
            <v>77642</v>
          </cell>
          <cell r="M4287" t="str">
            <v>Central</v>
          </cell>
          <cell r="N4287" t="str">
            <v>OFF-LA-10000240</v>
          </cell>
          <cell r="O4287" t="str">
            <v>Office Supplies</v>
          </cell>
          <cell r="P4287" t="str">
            <v>Labels</v>
          </cell>
          <cell r="Q4287" t="str">
            <v>Self-Adhesive Address Labels for Typewriters by Universal</v>
          </cell>
          <cell r="R4287">
            <v>11.696</v>
          </cell>
          <cell r="S4287">
            <v>2</v>
          </cell>
          <cell r="T4287">
            <v>0.2</v>
          </cell>
          <cell r="U4287">
            <v>3.9474</v>
          </cell>
        </row>
        <row r="4288">
          <cell r="A4288">
            <v>4287</v>
          </cell>
          <cell r="B4288" t="str">
            <v>CA-2015-105690</v>
          </cell>
          <cell r="C4288">
            <v>42329</v>
          </cell>
          <cell r="D4288">
            <v>42334</v>
          </cell>
          <cell r="E4288" t="str">
            <v>Second Class</v>
          </cell>
          <cell r="F4288" t="str">
            <v>CA-11965</v>
          </cell>
          <cell r="G4288" t="str">
            <v>Carol Adams</v>
          </cell>
          <cell r="H4288" t="str">
            <v>Corporate</v>
          </cell>
          <cell r="I4288" t="str">
            <v>United States</v>
          </cell>
          <cell r="J4288" t="str">
            <v>Port Arthur</v>
          </cell>
          <cell r="K4288" t="str">
            <v>Texas</v>
          </cell>
          <cell r="L4288">
            <v>77642</v>
          </cell>
          <cell r="M4288" t="str">
            <v>Central</v>
          </cell>
          <cell r="N4288" t="str">
            <v>TEC-CO-10001571</v>
          </cell>
          <cell r="O4288" t="str">
            <v>Technology</v>
          </cell>
          <cell r="P4288" t="str">
            <v>Copiers</v>
          </cell>
          <cell r="Q4288" t="str">
            <v>Sharp 1540cs Digital Laser Copier</v>
          </cell>
          <cell r="R4288">
            <v>439.992</v>
          </cell>
          <cell r="S4288">
            <v>1</v>
          </cell>
          <cell r="T4288">
            <v>0.2</v>
          </cell>
          <cell r="U4288">
            <v>164.997</v>
          </cell>
        </row>
        <row r="4289">
          <cell r="A4289">
            <v>4288</v>
          </cell>
          <cell r="B4289" t="str">
            <v>CA-2017-127516</v>
          </cell>
          <cell r="C4289">
            <v>43097</v>
          </cell>
          <cell r="D4289">
            <v>43103</v>
          </cell>
          <cell r="E4289" t="str">
            <v>Standard Class</v>
          </cell>
          <cell r="F4289" t="str">
            <v>EH-14005</v>
          </cell>
          <cell r="G4289" t="str">
            <v>Erica Hernandez</v>
          </cell>
          <cell r="H4289" t="str">
            <v>Home Office</v>
          </cell>
          <cell r="I4289" t="str">
            <v>United States</v>
          </cell>
          <cell r="J4289" t="str">
            <v>Nashville</v>
          </cell>
          <cell r="K4289" t="str">
            <v>Tennessee</v>
          </cell>
          <cell r="L4289">
            <v>37211</v>
          </cell>
          <cell r="M4289" t="str">
            <v>South</v>
          </cell>
          <cell r="N4289" t="str">
            <v>OFF-ST-10000736</v>
          </cell>
          <cell r="O4289" t="str">
            <v>Office Supplies</v>
          </cell>
          <cell r="P4289" t="str">
            <v>Storage</v>
          </cell>
          <cell r="Q4289" t="str">
            <v>Carina Double Wide Media Storage Towers in Natural &amp; Black</v>
          </cell>
          <cell r="R4289">
            <v>64.784</v>
          </cell>
          <cell r="S4289">
            <v>1</v>
          </cell>
          <cell r="T4289">
            <v>0.2</v>
          </cell>
          <cell r="U4289">
            <v>-12.9568</v>
          </cell>
        </row>
        <row r="4290">
          <cell r="A4290">
            <v>4289</v>
          </cell>
          <cell r="B4290" t="str">
            <v>US-2015-117184</v>
          </cell>
          <cell r="C4290">
            <v>42141</v>
          </cell>
          <cell r="D4290">
            <v>42145</v>
          </cell>
          <cell r="E4290" t="str">
            <v>Standard Class</v>
          </cell>
          <cell r="F4290" t="str">
            <v>ON-18715</v>
          </cell>
          <cell r="G4290" t="str">
            <v>Odella Nelson</v>
          </cell>
          <cell r="H4290" t="str">
            <v>Corporate</v>
          </cell>
          <cell r="I4290" t="str">
            <v>United States</v>
          </cell>
          <cell r="J4290" t="str">
            <v>Houston</v>
          </cell>
          <cell r="K4290" t="str">
            <v>Texas</v>
          </cell>
          <cell r="L4290">
            <v>77095</v>
          </cell>
          <cell r="M4290" t="str">
            <v>Central</v>
          </cell>
          <cell r="N4290" t="str">
            <v>OFF-BI-10002082</v>
          </cell>
          <cell r="O4290" t="str">
            <v>Office Supplies</v>
          </cell>
          <cell r="P4290" t="str">
            <v>Binders</v>
          </cell>
          <cell r="Q4290" t="str">
            <v>GBC Twin Loop Wire Binding Elements</v>
          </cell>
          <cell r="R4290">
            <v>33.28</v>
          </cell>
          <cell r="S4290">
            <v>5</v>
          </cell>
          <cell r="T4290">
            <v>0.8</v>
          </cell>
          <cell r="U4290">
            <v>-49.92</v>
          </cell>
        </row>
        <row r="4291">
          <cell r="A4291">
            <v>4290</v>
          </cell>
          <cell r="B4291" t="str">
            <v>US-2015-117184</v>
          </cell>
          <cell r="C4291">
            <v>42141</v>
          </cell>
          <cell r="D4291">
            <v>42145</v>
          </cell>
          <cell r="E4291" t="str">
            <v>Standard Class</v>
          </cell>
          <cell r="F4291" t="str">
            <v>ON-18715</v>
          </cell>
          <cell r="G4291" t="str">
            <v>Odella Nelson</v>
          </cell>
          <cell r="H4291" t="str">
            <v>Corporate</v>
          </cell>
          <cell r="I4291" t="str">
            <v>United States</v>
          </cell>
          <cell r="J4291" t="str">
            <v>Houston</v>
          </cell>
          <cell r="K4291" t="str">
            <v>Texas</v>
          </cell>
          <cell r="L4291">
            <v>77095</v>
          </cell>
          <cell r="M4291" t="str">
            <v>Central</v>
          </cell>
          <cell r="N4291" t="str">
            <v>OFF-PA-10002250</v>
          </cell>
          <cell r="O4291" t="str">
            <v>Office Supplies</v>
          </cell>
          <cell r="P4291" t="str">
            <v>Paper</v>
          </cell>
          <cell r="Q4291" t="str">
            <v>Things To Do Today Pad</v>
          </cell>
          <cell r="R4291">
            <v>14.088</v>
          </cell>
          <cell r="S4291">
            <v>3</v>
          </cell>
          <cell r="T4291">
            <v>0.2</v>
          </cell>
          <cell r="U4291">
            <v>4.9308</v>
          </cell>
        </row>
        <row r="4292">
          <cell r="A4292">
            <v>4291</v>
          </cell>
          <cell r="B4292" t="str">
            <v>CA-2017-102407</v>
          </cell>
          <cell r="C4292">
            <v>43078</v>
          </cell>
          <cell r="D4292">
            <v>43082</v>
          </cell>
          <cell r="E4292" t="str">
            <v>Second Class</v>
          </cell>
          <cell r="F4292" t="str">
            <v>AT-10435</v>
          </cell>
          <cell r="G4292" t="str">
            <v>Alyssa Tate</v>
          </cell>
          <cell r="H4292" t="str">
            <v>Home Office</v>
          </cell>
          <cell r="I4292" t="str">
            <v>United States</v>
          </cell>
          <cell r="J4292" t="str">
            <v>Los Angeles</v>
          </cell>
          <cell r="K4292" t="str">
            <v>California</v>
          </cell>
          <cell r="L4292">
            <v>90004</v>
          </cell>
          <cell r="M4292" t="str">
            <v>West</v>
          </cell>
          <cell r="N4292" t="str">
            <v>OFF-AR-10000122</v>
          </cell>
          <cell r="O4292" t="str">
            <v>Office Supplies</v>
          </cell>
          <cell r="P4292" t="str">
            <v>Art</v>
          </cell>
          <cell r="Q4292" t="str">
            <v>Newell 314</v>
          </cell>
          <cell r="R4292">
            <v>11.16</v>
          </cell>
          <cell r="S4292">
            <v>2</v>
          </cell>
          <cell r="T4292">
            <v>0</v>
          </cell>
          <cell r="U4292">
            <v>2.79</v>
          </cell>
        </row>
        <row r="4293">
          <cell r="A4293">
            <v>4292</v>
          </cell>
          <cell r="B4293" t="str">
            <v>CA-2017-102407</v>
          </cell>
          <cell r="C4293">
            <v>43078</v>
          </cell>
          <cell r="D4293">
            <v>43082</v>
          </cell>
          <cell r="E4293" t="str">
            <v>Second Class</v>
          </cell>
          <cell r="F4293" t="str">
            <v>AT-10435</v>
          </cell>
          <cell r="G4293" t="str">
            <v>Alyssa Tate</v>
          </cell>
          <cell r="H4293" t="str">
            <v>Home Office</v>
          </cell>
          <cell r="I4293" t="str">
            <v>United States</v>
          </cell>
          <cell r="J4293" t="str">
            <v>Los Angeles</v>
          </cell>
          <cell r="K4293" t="str">
            <v>California</v>
          </cell>
          <cell r="L4293">
            <v>90004</v>
          </cell>
          <cell r="M4293" t="str">
            <v>West</v>
          </cell>
          <cell r="N4293" t="str">
            <v>FUR-TA-10003748</v>
          </cell>
          <cell r="O4293" t="str">
            <v>Furniture</v>
          </cell>
          <cell r="P4293" t="str">
            <v>Tables</v>
          </cell>
          <cell r="Q4293" t="str">
            <v>Bevis 36 x 72 Conference Tables</v>
          </cell>
          <cell r="R4293">
            <v>896.328</v>
          </cell>
          <cell r="S4293">
            <v>9</v>
          </cell>
          <cell r="T4293">
            <v>0.2</v>
          </cell>
          <cell r="U4293">
            <v>22.4082</v>
          </cell>
        </row>
        <row r="4294">
          <cell r="A4294">
            <v>4293</v>
          </cell>
          <cell r="B4294" t="str">
            <v>CA-2017-102407</v>
          </cell>
          <cell r="C4294">
            <v>43078</v>
          </cell>
          <cell r="D4294">
            <v>43082</v>
          </cell>
          <cell r="E4294" t="str">
            <v>Second Class</v>
          </cell>
          <cell r="F4294" t="str">
            <v>AT-10435</v>
          </cell>
          <cell r="G4294" t="str">
            <v>Alyssa Tate</v>
          </cell>
          <cell r="H4294" t="str">
            <v>Home Office</v>
          </cell>
          <cell r="I4294" t="str">
            <v>United States</v>
          </cell>
          <cell r="J4294" t="str">
            <v>Los Angeles</v>
          </cell>
          <cell r="K4294" t="str">
            <v>California</v>
          </cell>
          <cell r="L4294">
            <v>90004</v>
          </cell>
          <cell r="M4294" t="str">
            <v>West</v>
          </cell>
          <cell r="N4294" t="str">
            <v>OFF-AP-10001394</v>
          </cell>
          <cell r="O4294" t="str">
            <v>Office Supplies</v>
          </cell>
          <cell r="P4294" t="str">
            <v>Appliances</v>
          </cell>
          <cell r="Q4294" t="str">
            <v>Harmony Air Purifier</v>
          </cell>
          <cell r="R4294">
            <v>189</v>
          </cell>
          <cell r="S4294">
            <v>1</v>
          </cell>
          <cell r="T4294">
            <v>0</v>
          </cell>
          <cell r="U4294">
            <v>68.04</v>
          </cell>
        </row>
        <row r="4295">
          <cell r="A4295">
            <v>4294</v>
          </cell>
          <cell r="B4295" t="str">
            <v>CA-2017-130967</v>
          </cell>
          <cell r="C4295">
            <v>42804</v>
          </cell>
          <cell r="D4295">
            <v>42810</v>
          </cell>
          <cell r="E4295" t="str">
            <v>Standard Class</v>
          </cell>
          <cell r="F4295" t="str">
            <v>EB-13870</v>
          </cell>
          <cell r="G4295" t="str">
            <v>Emily Burns</v>
          </cell>
          <cell r="H4295" t="str">
            <v>Consumer</v>
          </cell>
          <cell r="I4295" t="str">
            <v>United States</v>
          </cell>
          <cell r="J4295" t="str">
            <v>Philadelphia</v>
          </cell>
          <cell r="K4295" t="str">
            <v>Pennsylvania</v>
          </cell>
          <cell r="L4295">
            <v>19140</v>
          </cell>
          <cell r="M4295" t="str">
            <v>East</v>
          </cell>
          <cell r="N4295" t="str">
            <v>TEC-PH-10004896</v>
          </cell>
          <cell r="O4295" t="str">
            <v>Technology</v>
          </cell>
          <cell r="P4295" t="str">
            <v>Phones</v>
          </cell>
          <cell r="Q4295" t="str">
            <v>Nokia Lumia 521 (T-Mobile)</v>
          </cell>
          <cell r="R4295">
            <v>53.982</v>
          </cell>
          <cell r="S4295">
            <v>3</v>
          </cell>
          <cell r="T4295">
            <v>0.4</v>
          </cell>
          <cell r="U4295">
            <v>-10.7964</v>
          </cell>
        </row>
        <row r="4296">
          <cell r="A4296">
            <v>4295</v>
          </cell>
          <cell r="B4296" t="str">
            <v>CA-2017-101581</v>
          </cell>
          <cell r="C4296">
            <v>43030</v>
          </cell>
          <cell r="D4296">
            <v>43035</v>
          </cell>
          <cell r="E4296" t="str">
            <v>Standard Class</v>
          </cell>
          <cell r="F4296" t="str">
            <v>DW-13195</v>
          </cell>
          <cell r="G4296" t="str">
            <v>David Wiener</v>
          </cell>
          <cell r="H4296" t="str">
            <v>Corporate</v>
          </cell>
          <cell r="I4296" t="str">
            <v>United States</v>
          </cell>
          <cell r="J4296" t="str">
            <v>Redmond</v>
          </cell>
          <cell r="K4296" t="str">
            <v>Oregon</v>
          </cell>
          <cell r="L4296">
            <v>97756</v>
          </cell>
          <cell r="M4296" t="str">
            <v>West</v>
          </cell>
          <cell r="N4296" t="str">
            <v>FUR-TA-10002607</v>
          </cell>
          <cell r="O4296" t="str">
            <v>Furniture</v>
          </cell>
          <cell r="P4296" t="str">
            <v>Tables</v>
          </cell>
          <cell r="Q4296" t="str">
            <v>KI Conference Tables</v>
          </cell>
          <cell r="R4296">
            <v>177.225</v>
          </cell>
          <cell r="S4296">
            <v>5</v>
          </cell>
          <cell r="T4296">
            <v>0.5</v>
          </cell>
          <cell r="U4296">
            <v>-120.513</v>
          </cell>
        </row>
        <row r="4297">
          <cell r="A4297">
            <v>4296</v>
          </cell>
          <cell r="B4297" t="str">
            <v>CA-2017-169124</v>
          </cell>
          <cell r="C4297">
            <v>42919</v>
          </cell>
          <cell r="D4297">
            <v>42926</v>
          </cell>
          <cell r="E4297" t="str">
            <v>Standard Class</v>
          </cell>
          <cell r="F4297" t="str">
            <v>MB-17305</v>
          </cell>
          <cell r="G4297" t="str">
            <v>Maria Bertelson</v>
          </cell>
          <cell r="H4297" t="str">
            <v>Consumer</v>
          </cell>
          <cell r="I4297" t="str">
            <v>United States</v>
          </cell>
          <cell r="J4297" t="str">
            <v>Citrus Heights</v>
          </cell>
          <cell r="K4297" t="str">
            <v>California</v>
          </cell>
          <cell r="L4297">
            <v>95610</v>
          </cell>
          <cell r="M4297" t="str">
            <v>West</v>
          </cell>
          <cell r="N4297" t="str">
            <v>FUR-FU-10001215</v>
          </cell>
          <cell r="O4297" t="str">
            <v>Furniture</v>
          </cell>
          <cell r="P4297" t="str">
            <v>Furnishings</v>
          </cell>
          <cell r="Q4297" t="str">
            <v>Howard Miller 11-1/2" Diameter Brentwood Wall Clock</v>
          </cell>
          <cell r="R4297">
            <v>129.39</v>
          </cell>
          <cell r="S4297">
            <v>3</v>
          </cell>
          <cell r="T4297">
            <v>0</v>
          </cell>
          <cell r="U4297">
            <v>54.3438</v>
          </cell>
        </row>
        <row r="4298">
          <cell r="A4298">
            <v>4297</v>
          </cell>
          <cell r="B4298" t="str">
            <v>CA-2017-117261</v>
          </cell>
          <cell r="C4298">
            <v>42982</v>
          </cell>
          <cell r="D4298">
            <v>42988</v>
          </cell>
          <cell r="E4298" t="str">
            <v>Standard Class</v>
          </cell>
          <cell r="F4298" t="str">
            <v>TH-21235</v>
          </cell>
          <cell r="G4298" t="str">
            <v>Tiffany House</v>
          </cell>
          <cell r="H4298" t="str">
            <v>Corporate</v>
          </cell>
          <cell r="I4298" t="str">
            <v>United States</v>
          </cell>
          <cell r="J4298" t="str">
            <v>Los Angeles</v>
          </cell>
          <cell r="K4298" t="str">
            <v>California</v>
          </cell>
          <cell r="L4298">
            <v>90032</v>
          </cell>
          <cell r="M4298" t="str">
            <v>West</v>
          </cell>
          <cell r="N4298" t="str">
            <v>OFF-ST-10000419</v>
          </cell>
          <cell r="O4298" t="str">
            <v>Office Supplies</v>
          </cell>
          <cell r="P4298" t="str">
            <v>Storage</v>
          </cell>
          <cell r="Q4298" t="str">
            <v>Rogers Jumbo File, Granite</v>
          </cell>
          <cell r="R4298">
            <v>54.32</v>
          </cell>
          <cell r="S4298">
            <v>4</v>
          </cell>
          <cell r="T4298">
            <v>0</v>
          </cell>
          <cell r="U4298">
            <v>0.543199999999999</v>
          </cell>
        </row>
        <row r="4299">
          <cell r="A4299">
            <v>4298</v>
          </cell>
          <cell r="B4299" t="str">
            <v>CA-2017-129021</v>
          </cell>
          <cell r="C4299">
            <v>42970</v>
          </cell>
          <cell r="D4299">
            <v>42973</v>
          </cell>
          <cell r="E4299" t="str">
            <v>Second Class</v>
          </cell>
          <cell r="F4299" t="str">
            <v>PO-18850</v>
          </cell>
          <cell r="G4299" t="str">
            <v>Patrick O'Brill</v>
          </cell>
          <cell r="H4299" t="str">
            <v>Consumer</v>
          </cell>
          <cell r="I4299" t="str">
            <v>United States</v>
          </cell>
          <cell r="J4299" t="str">
            <v>Tallahassee</v>
          </cell>
          <cell r="K4299" t="str">
            <v>Florida</v>
          </cell>
          <cell r="L4299">
            <v>32303</v>
          </cell>
          <cell r="M4299" t="str">
            <v>South</v>
          </cell>
          <cell r="N4299" t="str">
            <v>TEC-PH-10001459</v>
          </cell>
          <cell r="O4299" t="str">
            <v>Technology</v>
          </cell>
          <cell r="P4299" t="str">
            <v>Phones</v>
          </cell>
          <cell r="Q4299" t="str">
            <v>Samsung Galaxy Mega 6.3</v>
          </cell>
          <cell r="R4299">
            <v>4367.896</v>
          </cell>
          <cell r="S4299">
            <v>13</v>
          </cell>
          <cell r="T4299">
            <v>0.2</v>
          </cell>
          <cell r="U4299">
            <v>327.5922</v>
          </cell>
        </row>
        <row r="4300">
          <cell r="A4300">
            <v>4299</v>
          </cell>
          <cell r="B4300" t="str">
            <v>CA-2017-129021</v>
          </cell>
          <cell r="C4300">
            <v>42970</v>
          </cell>
          <cell r="D4300">
            <v>42973</v>
          </cell>
          <cell r="E4300" t="str">
            <v>Second Class</v>
          </cell>
          <cell r="F4300" t="str">
            <v>PO-18850</v>
          </cell>
          <cell r="G4300" t="str">
            <v>Patrick O'Brill</v>
          </cell>
          <cell r="H4300" t="str">
            <v>Consumer</v>
          </cell>
          <cell r="I4300" t="str">
            <v>United States</v>
          </cell>
          <cell r="J4300" t="str">
            <v>Tallahassee</v>
          </cell>
          <cell r="K4300" t="str">
            <v>Florida</v>
          </cell>
          <cell r="L4300">
            <v>32303</v>
          </cell>
          <cell r="M4300" t="str">
            <v>South</v>
          </cell>
          <cell r="N4300" t="str">
            <v>OFF-PA-10000241</v>
          </cell>
          <cell r="O4300" t="str">
            <v>Office Supplies</v>
          </cell>
          <cell r="P4300" t="str">
            <v>Paper</v>
          </cell>
          <cell r="Q4300" t="str">
            <v>IBM Multi-Purpose Copy Paper, 8 1/2 x 11", Case</v>
          </cell>
          <cell r="R4300">
            <v>49.568</v>
          </cell>
          <cell r="S4300">
            <v>2</v>
          </cell>
          <cell r="T4300">
            <v>0.2</v>
          </cell>
          <cell r="U4300">
            <v>15.49</v>
          </cell>
        </row>
        <row r="4301">
          <cell r="A4301">
            <v>4300</v>
          </cell>
          <cell r="B4301" t="str">
            <v>CA-2017-129021</v>
          </cell>
          <cell r="C4301">
            <v>42970</v>
          </cell>
          <cell r="D4301">
            <v>42973</v>
          </cell>
          <cell r="E4301" t="str">
            <v>Second Class</v>
          </cell>
          <cell r="F4301" t="str">
            <v>PO-18850</v>
          </cell>
          <cell r="G4301" t="str">
            <v>Patrick O'Brill</v>
          </cell>
          <cell r="H4301" t="str">
            <v>Consumer</v>
          </cell>
          <cell r="I4301" t="str">
            <v>United States</v>
          </cell>
          <cell r="J4301" t="str">
            <v>Tallahassee</v>
          </cell>
          <cell r="K4301" t="str">
            <v>Florida</v>
          </cell>
          <cell r="L4301">
            <v>32303</v>
          </cell>
          <cell r="M4301" t="str">
            <v>South</v>
          </cell>
          <cell r="N4301" t="str">
            <v>OFF-AP-10003040</v>
          </cell>
          <cell r="O4301" t="str">
            <v>Office Supplies</v>
          </cell>
          <cell r="P4301" t="str">
            <v>Appliances</v>
          </cell>
          <cell r="Q4301" t="str">
            <v>Fellowes 8 Outlet Superior Workstation Surge Protector w/o Phone/Fax/Modem Protection</v>
          </cell>
          <cell r="R4301">
            <v>161.376</v>
          </cell>
          <cell r="S4301">
            <v>6</v>
          </cell>
          <cell r="T4301">
            <v>0.2</v>
          </cell>
          <cell r="U4301">
            <v>12.1032</v>
          </cell>
        </row>
        <row r="4302">
          <cell r="A4302">
            <v>4301</v>
          </cell>
          <cell r="B4302" t="str">
            <v>CA-2017-129021</v>
          </cell>
          <cell r="C4302">
            <v>42970</v>
          </cell>
          <cell r="D4302">
            <v>42973</v>
          </cell>
          <cell r="E4302" t="str">
            <v>Second Class</v>
          </cell>
          <cell r="F4302" t="str">
            <v>PO-18850</v>
          </cell>
          <cell r="G4302" t="str">
            <v>Patrick O'Brill</v>
          </cell>
          <cell r="H4302" t="str">
            <v>Consumer</v>
          </cell>
          <cell r="I4302" t="str">
            <v>United States</v>
          </cell>
          <cell r="J4302" t="str">
            <v>Tallahassee</v>
          </cell>
          <cell r="K4302" t="str">
            <v>Florida</v>
          </cell>
          <cell r="L4302">
            <v>32303</v>
          </cell>
          <cell r="M4302" t="str">
            <v>South</v>
          </cell>
          <cell r="N4302" t="str">
            <v>FUR-FU-10001852</v>
          </cell>
          <cell r="O4302" t="str">
            <v>Furniture</v>
          </cell>
          <cell r="P4302" t="str">
            <v>Furnishings</v>
          </cell>
          <cell r="Q4302" t="str">
            <v>Eldon Regeneration Recycled Desk Accessories, Smoke</v>
          </cell>
          <cell r="R4302">
            <v>2.784</v>
          </cell>
          <cell r="S4302">
            <v>2</v>
          </cell>
          <cell r="T4302">
            <v>0.2</v>
          </cell>
          <cell r="U4302">
            <v>0.4176</v>
          </cell>
        </row>
        <row r="4303">
          <cell r="A4303">
            <v>4302</v>
          </cell>
          <cell r="B4303" t="str">
            <v>CA-2017-129021</v>
          </cell>
          <cell r="C4303">
            <v>42970</v>
          </cell>
          <cell r="D4303">
            <v>42973</v>
          </cell>
          <cell r="E4303" t="str">
            <v>Second Class</v>
          </cell>
          <cell r="F4303" t="str">
            <v>PO-18850</v>
          </cell>
          <cell r="G4303" t="str">
            <v>Patrick O'Brill</v>
          </cell>
          <cell r="H4303" t="str">
            <v>Consumer</v>
          </cell>
          <cell r="I4303" t="str">
            <v>United States</v>
          </cell>
          <cell r="J4303" t="str">
            <v>Tallahassee</v>
          </cell>
          <cell r="K4303" t="str">
            <v>Florida</v>
          </cell>
          <cell r="L4303">
            <v>32303</v>
          </cell>
          <cell r="M4303" t="str">
            <v>South</v>
          </cell>
          <cell r="N4303" t="str">
            <v>OFF-PA-10000141</v>
          </cell>
          <cell r="O4303" t="str">
            <v>Office Supplies</v>
          </cell>
          <cell r="P4303" t="str">
            <v>Paper</v>
          </cell>
          <cell r="Q4303" t="str">
            <v>Ampad Evidence Wirebond Steno Books, 6" x 9"</v>
          </cell>
          <cell r="R4303">
            <v>8.72</v>
          </cell>
          <cell r="S4303">
            <v>5</v>
          </cell>
          <cell r="T4303">
            <v>0.2</v>
          </cell>
          <cell r="U4303">
            <v>2.943</v>
          </cell>
        </row>
        <row r="4304">
          <cell r="A4304">
            <v>4303</v>
          </cell>
          <cell r="B4304" t="str">
            <v>CA-2014-123253</v>
          </cell>
          <cell r="C4304">
            <v>41873</v>
          </cell>
          <cell r="D4304">
            <v>41876</v>
          </cell>
          <cell r="E4304" t="str">
            <v>Second Class</v>
          </cell>
          <cell r="F4304" t="str">
            <v>DE-13255</v>
          </cell>
          <cell r="G4304" t="str">
            <v>Deanra Eno</v>
          </cell>
          <cell r="H4304" t="str">
            <v>Home Office</v>
          </cell>
          <cell r="I4304" t="str">
            <v>United States</v>
          </cell>
          <cell r="J4304" t="str">
            <v>Lakewood</v>
          </cell>
          <cell r="K4304" t="str">
            <v>Ohio</v>
          </cell>
          <cell r="L4304">
            <v>44107</v>
          </cell>
          <cell r="M4304" t="str">
            <v>East</v>
          </cell>
          <cell r="N4304" t="str">
            <v>OFF-AR-10002804</v>
          </cell>
          <cell r="O4304" t="str">
            <v>Office Supplies</v>
          </cell>
          <cell r="P4304" t="str">
            <v>Art</v>
          </cell>
          <cell r="Q4304" t="str">
            <v>Faber Castell Col-Erase Pencils</v>
          </cell>
          <cell r="R4304">
            <v>3.912</v>
          </cell>
          <cell r="S4304">
            <v>1</v>
          </cell>
          <cell r="T4304">
            <v>0.2</v>
          </cell>
          <cell r="U4304">
            <v>1.0269</v>
          </cell>
        </row>
        <row r="4305">
          <cell r="A4305">
            <v>4304</v>
          </cell>
          <cell r="B4305" t="str">
            <v>CA-2016-121601</v>
          </cell>
          <cell r="C4305">
            <v>42647</v>
          </cell>
          <cell r="D4305">
            <v>42647</v>
          </cell>
          <cell r="E4305" t="str">
            <v>Same Day</v>
          </cell>
          <cell r="F4305" t="str">
            <v>MO-17500</v>
          </cell>
          <cell r="G4305" t="str">
            <v>Mary O'Rourke</v>
          </cell>
          <cell r="H4305" t="str">
            <v>Consumer</v>
          </cell>
          <cell r="I4305" t="str">
            <v>United States</v>
          </cell>
          <cell r="J4305" t="str">
            <v>The Colony</v>
          </cell>
          <cell r="K4305" t="str">
            <v>Texas</v>
          </cell>
          <cell r="L4305">
            <v>75056</v>
          </cell>
          <cell r="M4305" t="str">
            <v>Central</v>
          </cell>
          <cell r="N4305" t="str">
            <v>OFF-EN-10003862</v>
          </cell>
          <cell r="O4305" t="str">
            <v>Office Supplies</v>
          </cell>
          <cell r="P4305" t="str">
            <v>Envelopes</v>
          </cell>
          <cell r="Q4305" t="str">
            <v>Laser &amp; Ink Jet Business Envelopes</v>
          </cell>
          <cell r="R4305">
            <v>59.752</v>
          </cell>
          <cell r="S4305">
            <v>7</v>
          </cell>
          <cell r="T4305">
            <v>0.2</v>
          </cell>
          <cell r="U4305">
            <v>19.4194</v>
          </cell>
        </row>
        <row r="4306">
          <cell r="A4306">
            <v>4305</v>
          </cell>
          <cell r="B4306" t="str">
            <v>CA-2014-162278</v>
          </cell>
          <cell r="C4306">
            <v>41938</v>
          </cell>
          <cell r="D4306">
            <v>41942</v>
          </cell>
          <cell r="E4306" t="str">
            <v>Second Class</v>
          </cell>
          <cell r="F4306" t="str">
            <v>AH-10585</v>
          </cell>
          <cell r="G4306" t="str">
            <v>Angele Hood</v>
          </cell>
          <cell r="H4306" t="str">
            <v>Consumer</v>
          </cell>
          <cell r="I4306" t="str">
            <v>United States</v>
          </cell>
          <cell r="J4306" t="str">
            <v>Seattle</v>
          </cell>
          <cell r="K4306" t="str">
            <v>Washington</v>
          </cell>
          <cell r="L4306">
            <v>98105</v>
          </cell>
          <cell r="M4306" t="str">
            <v>West</v>
          </cell>
          <cell r="N4306" t="str">
            <v>FUR-FU-10000448</v>
          </cell>
          <cell r="O4306" t="str">
            <v>Furniture</v>
          </cell>
          <cell r="P4306" t="str">
            <v>Furnishings</v>
          </cell>
          <cell r="Q4306" t="str">
            <v>Tenex Chairmats For Use With Carpeted Floors</v>
          </cell>
          <cell r="R4306">
            <v>63.92</v>
          </cell>
          <cell r="S4306">
            <v>4</v>
          </cell>
          <cell r="T4306">
            <v>0</v>
          </cell>
          <cell r="U4306">
            <v>3.196</v>
          </cell>
        </row>
        <row r="4307">
          <cell r="A4307">
            <v>4306</v>
          </cell>
          <cell r="B4307" t="str">
            <v>CA-2014-162278</v>
          </cell>
          <cell r="C4307">
            <v>41938</v>
          </cell>
          <cell r="D4307">
            <v>41942</v>
          </cell>
          <cell r="E4307" t="str">
            <v>Second Class</v>
          </cell>
          <cell r="F4307" t="str">
            <v>AH-10585</v>
          </cell>
          <cell r="G4307" t="str">
            <v>Angele Hood</v>
          </cell>
          <cell r="H4307" t="str">
            <v>Consumer</v>
          </cell>
          <cell r="I4307" t="str">
            <v>United States</v>
          </cell>
          <cell r="J4307" t="str">
            <v>Seattle</v>
          </cell>
          <cell r="K4307" t="str">
            <v>Washington</v>
          </cell>
          <cell r="L4307">
            <v>98105</v>
          </cell>
          <cell r="M4307" t="str">
            <v>West</v>
          </cell>
          <cell r="N4307" t="str">
            <v>TEC-PH-10000526</v>
          </cell>
          <cell r="O4307" t="str">
            <v>Technology</v>
          </cell>
          <cell r="P4307" t="str">
            <v>Phones</v>
          </cell>
          <cell r="Q4307" t="str">
            <v>Vtech CS6719</v>
          </cell>
          <cell r="R4307">
            <v>383.96</v>
          </cell>
          <cell r="S4307">
            <v>5</v>
          </cell>
          <cell r="T4307">
            <v>0.2</v>
          </cell>
          <cell r="U4307">
            <v>38.396</v>
          </cell>
        </row>
        <row r="4308">
          <cell r="A4308">
            <v>4307</v>
          </cell>
          <cell r="B4308" t="str">
            <v>CA-2016-161095</v>
          </cell>
          <cell r="C4308">
            <v>42549</v>
          </cell>
          <cell r="D4308">
            <v>42549</v>
          </cell>
          <cell r="E4308" t="str">
            <v>Same Day</v>
          </cell>
          <cell r="F4308" t="str">
            <v>CS-12250</v>
          </cell>
          <cell r="G4308" t="str">
            <v>Chris Selesnick</v>
          </cell>
          <cell r="H4308" t="str">
            <v>Corporate</v>
          </cell>
          <cell r="I4308" t="str">
            <v>United States</v>
          </cell>
          <cell r="J4308" t="str">
            <v>Los Angeles</v>
          </cell>
          <cell r="K4308" t="str">
            <v>California</v>
          </cell>
          <cell r="L4308">
            <v>90032</v>
          </cell>
          <cell r="M4308" t="str">
            <v>West</v>
          </cell>
          <cell r="N4308" t="str">
            <v>OFF-BI-10002764</v>
          </cell>
          <cell r="O4308" t="str">
            <v>Office Supplies</v>
          </cell>
          <cell r="P4308" t="str">
            <v>Binders</v>
          </cell>
          <cell r="Q4308" t="str">
            <v>Recycled Pressboard Report Cover with Reinforced Top Hinge</v>
          </cell>
          <cell r="R4308">
            <v>7.752</v>
          </cell>
          <cell r="S4308">
            <v>3</v>
          </cell>
          <cell r="T4308">
            <v>0.2</v>
          </cell>
          <cell r="U4308">
            <v>2.8101</v>
          </cell>
        </row>
        <row r="4309">
          <cell r="A4309">
            <v>4308</v>
          </cell>
          <cell r="B4309" t="str">
            <v>CA-2016-161095</v>
          </cell>
          <cell r="C4309">
            <v>42549</v>
          </cell>
          <cell r="D4309">
            <v>42549</v>
          </cell>
          <cell r="E4309" t="str">
            <v>Same Day</v>
          </cell>
          <cell r="F4309" t="str">
            <v>CS-12250</v>
          </cell>
          <cell r="G4309" t="str">
            <v>Chris Selesnick</v>
          </cell>
          <cell r="H4309" t="str">
            <v>Corporate</v>
          </cell>
          <cell r="I4309" t="str">
            <v>United States</v>
          </cell>
          <cell r="J4309" t="str">
            <v>Los Angeles</v>
          </cell>
          <cell r="K4309" t="str">
            <v>California</v>
          </cell>
          <cell r="L4309">
            <v>90032</v>
          </cell>
          <cell r="M4309" t="str">
            <v>West</v>
          </cell>
          <cell r="N4309" t="str">
            <v>OFF-BI-10001524</v>
          </cell>
          <cell r="O4309" t="str">
            <v>Office Supplies</v>
          </cell>
          <cell r="P4309" t="str">
            <v>Binders</v>
          </cell>
          <cell r="Q4309" t="str">
            <v>GBC Premium Transparent Covers with Diagonal Lined Pattern</v>
          </cell>
          <cell r="R4309">
            <v>33.568</v>
          </cell>
          <cell r="S4309">
            <v>2</v>
          </cell>
          <cell r="T4309">
            <v>0.2</v>
          </cell>
          <cell r="U4309">
            <v>11.7488</v>
          </cell>
        </row>
        <row r="4310">
          <cell r="A4310">
            <v>4309</v>
          </cell>
          <cell r="B4310" t="str">
            <v>CA-2014-125829</v>
          </cell>
          <cell r="C4310">
            <v>41947</v>
          </cell>
          <cell r="D4310">
            <v>41954</v>
          </cell>
          <cell r="E4310" t="str">
            <v>Standard Class</v>
          </cell>
          <cell r="F4310" t="str">
            <v>WB-21850</v>
          </cell>
          <cell r="G4310" t="str">
            <v>William Brown</v>
          </cell>
          <cell r="H4310" t="str">
            <v>Consumer</v>
          </cell>
          <cell r="I4310" t="str">
            <v>United States</v>
          </cell>
          <cell r="J4310" t="str">
            <v>Los Angeles</v>
          </cell>
          <cell r="K4310" t="str">
            <v>California</v>
          </cell>
          <cell r="L4310">
            <v>90045</v>
          </cell>
          <cell r="M4310" t="str">
            <v>West</v>
          </cell>
          <cell r="N4310" t="str">
            <v>TEC-PH-10001079</v>
          </cell>
          <cell r="O4310" t="str">
            <v>Technology</v>
          </cell>
          <cell r="P4310" t="str">
            <v>Phones</v>
          </cell>
          <cell r="Q4310" t="str">
            <v>Polycom SoundPoint Pro SE-225 Corded phone</v>
          </cell>
          <cell r="R4310">
            <v>666.344</v>
          </cell>
          <cell r="S4310">
            <v>7</v>
          </cell>
          <cell r="T4310">
            <v>0.2</v>
          </cell>
          <cell r="U4310">
            <v>66.6344</v>
          </cell>
        </row>
        <row r="4311">
          <cell r="A4311">
            <v>4310</v>
          </cell>
          <cell r="B4311" t="str">
            <v>CA-2014-125829</v>
          </cell>
          <cell r="C4311">
            <v>41947</v>
          </cell>
          <cell r="D4311">
            <v>41954</v>
          </cell>
          <cell r="E4311" t="str">
            <v>Standard Class</v>
          </cell>
          <cell r="F4311" t="str">
            <v>WB-21850</v>
          </cell>
          <cell r="G4311" t="str">
            <v>William Brown</v>
          </cell>
          <cell r="H4311" t="str">
            <v>Consumer</v>
          </cell>
          <cell r="I4311" t="str">
            <v>United States</v>
          </cell>
          <cell r="J4311" t="str">
            <v>Los Angeles</v>
          </cell>
          <cell r="K4311" t="str">
            <v>California</v>
          </cell>
          <cell r="L4311">
            <v>90045</v>
          </cell>
          <cell r="M4311" t="str">
            <v>West</v>
          </cell>
          <cell r="N4311" t="str">
            <v>FUR-TA-10002041</v>
          </cell>
          <cell r="O4311" t="str">
            <v>Furniture</v>
          </cell>
          <cell r="P4311" t="str">
            <v>Tables</v>
          </cell>
          <cell r="Q4311" t="str">
            <v>Bevis Round Conference Table Top, X-Base</v>
          </cell>
          <cell r="R4311">
            <v>573.728</v>
          </cell>
          <cell r="S4311">
            <v>4</v>
          </cell>
          <cell r="T4311">
            <v>0.2</v>
          </cell>
          <cell r="U4311">
            <v>-64.5444</v>
          </cell>
        </row>
        <row r="4312">
          <cell r="A4312">
            <v>4311</v>
          </cell>
          <cell r="B4312" t="str">
            <v>CA-2014-125829</v>
          </cell>
          <cell r="C4312">
            <v>41947</v>
          </cell>
          <cell r="D4312">
            <v>41954</v>
          </cell>
          <cell r="E4312" t="str">
            <v>Standard Class</v>
          </cell>
          <cell r="F4312" t="str">
            <v>WB-21850</v>
          </cell>
          <cell r="G4312" t="str">
            <v>William Brown</v>
          </cell>
          <cell r="H4312" t="str">
            <v>Consumer</v>
          </cell>
          <cell r="I4312" t="str">
            <v>United States</v>
          </cell>
          <cell r="J4312" t="str">
            <v>Los Angeles</v>
          </cell>
          <cell r="K4312" t="str">
            <v>California</v>
          </cell>
          <cell r="L4312">
            <v>90045</v>
          </cell>
          <cell r="M4312" t="str">
            <v>West</v>
          </cell>
          <cell r="N4312" t="str">
            <v>OFF-BI-10001036</v>
          </cell>
          <cell r="O4312" t="str">
            <v>Office Supplies</v>
          </cell>
          <cell r="P4312" t="str">
            <v>Binders</v>
          </cell>
          <cell r="Q4312" t="str">
            <v>Cardinal EasyOpen D-Ring Binders</v>
          </cell>
          <cell r="R4312">
            <v>21.936</v>
          </cell>
          <cell r="S4312">
            <v>3</v>
          </cell>
          <cell r="T4312">
            <v>0.2</v>
          </cell>
          <cell r="U4312">
            <v>8.226</v>
          </cell>
        </row>
        <row r="4313">
          <cell r="A4313">
            <v>4312</v>
          </cell>
          <cell r="B4313" t="str">
            <v>CA-2014-125829</v>
          </cell>
          <cell r="C4313">
            <v>41947</v>
          </cell>
          <cell r="D4313">
            <v>41954</v>
          </cell>
          <cell r="E4313" t="str">
            <v>Standard Class</v>
          </cell>
          <cell r="F4313" t="str">
            <v>WB-21850</v>
          </cell>
          <cell r="G4313" t="str">
            <v>William Brown</v>
          </cell>
          <cell r="H4313" t="str">
            <v>Consumer</v>
          </cell>
          <cell r="I4313" t="str">
            <v>United States</v>
          </cell>
          <cell r="J4313" t="str">
            <v>Los Angeles</v>
          </cell>
          <cell r="K4313" t="str">
            <v>California</v>
          </cell>
          <cell r="L4313">
            <v>90045</v>
          </cell>
          <cell r="M4313" t="str">
            <v>West</v>
          </cell>
          <cell r="N4313" t="str">
            <v>OFF-PA-10000223</v>
          </cell>
          <cell r="O4313" t="str">
            <v>Office Supplies</v>
          </cell>
          <cell r="P4313" t="str">
            <v>Paper</v>
          </cell>
          <cell r="Q4313" t="str">
            <v>Xerox 2000</v>
          </cell>
          <cell r="R4313">
            <v>19.44</v>
          </cell>
          <cell r="S4313">
            <v>3</v>
          </cell>
          <cell r="T4313">
            <v>0</v>
          </cell>
          <cell r="U4313">
            <v>9.3312</v>
          </cell>
        </row>
        <row r="4314">
          <cell r="A4314">
            <v>4313</v>
          </cell>
          <cell r="B4314" t="str">
            <v>CA-2014-125829</v>
          </cell>
          <cell r="C4314">
            <v>41947</v>
          </cell>
          <cell r="D4314">
            <v>41954</v>
          </cell>
          <cell r="E4314" t="str">
            <v>Standard Class</v>
          </cell>
          <cell r="F4314" t="str">
            <v>WB-21850</v>
          </cell>
          <cell r="G4314" t="str">
            <v>William Brown</v>
          </cell>
          <cell r="H4314" t="str">
            <v>Consumer</v>
          </cell>
          <cell r="I4314" t="str">
            <v>United States</v>
          </cell>
          <cell r="J4314" t="str">
            <v>Los Angeles</v>
          </cell>
          <cell r="K4314" t="str">
            <v>California</v>
          </cell>
          <cell r="L4314">
            <v>90045</v>
          </cell>
          <cell r="M4314" t="str">
            <v>West</v>
          </cell>
          <cell r="N4314" t="str">
            <v>TEC-MA-10003246</v>
          </cell>
          <cell r="O4314" t="str">
            <v>Technology</v>
          </cell>
          <cell r="P4314" t="str">
            <v>Machines</v>
          </cell>
          <cell r="Q4314" t="str">
            <v>Hewlett-Packard Deskjet D4360 Printer</v>
          </cell>
          <cell r="R4314">
            <v>447.968</v>
          </cell>
          <cell r="S4314">
            <v>4</v>
          </cell>
          <cell r="T4314">
            <v>0.2</v>
          </cell>
          <cell r="U4314">
            <v>139.99</v>
          </cell>
        </row>
        <row r="4315">
          <cell r="A4315">
            <v>4314</v>
          </cell>
          <cell r="B4315" t="str">
            <v>CA-2014-123127</v>
          </cell>
          <cell r="C4315">
            <v>41890</v>
          </cell>
          <cell r="D4315">
            <v>41894</v>
          </cell>
          <cell r="E4315" t="str">
            <v>Standard Class</v>
          </cell>
          <cell r="F4315" t="str">
            <v>SP-20620</v>
          </cell>
          <cell r="G4315" t="str">
            <v>Stefania Perrino</v>
          </cell>
          <cell r="H4315" t="str">
            <v>Corporate</v>
          </cell>
          <cell r="I4315" t="str">
            <v>United States</v>
          </cell>
          <cell r="J4315" t="str">
            <v>Long Beach</v>
          </cell>
          <cell r="K4315" t="str">
            <v>New York</v>
          </cell>
          <cell r="L4315">
            <v>11561</v>
          </cell>
          <cell r="M4315" t="str">
            <v>East</v>
          </cell>
          <cell r="N4315" t="str">
            <v>OFF-AP-10001962</v>
          </cell>
          <cell r="O4315" t="str">
            <v>Office Supplies</v>
          </cell>
          <cell r="P4315" t="str">
            <v>Appliances</v>
          </cell>
          <cell r="Q4315" t="str">
            <v>Black &amp; Decker Filter for Double Action Dustbuster Cordless Vac BLDV7210</v>
          </cell>
          <cell r="R4315">
            <v>16.78</v>
          </cell>
          <cell r="S4315">
            <v>2</v>
          </cell>
          <cell r="T4315">
            <v>0</v>
          </cell>
          <cell r="U4315">
            <v>4.195</v>
          </cell>
        </row>
        <row r="4316">
          <cell r="A4316">
            <v>4315</v>
          </cell>
          <cell r="B4316" t="str">
            <v>CA-2015-115945</v>
          </cell>
          <cell r="C4316">
            <v>42180</v>
          </cell>
          <cell r="D4316">
            <v>42186</v>
          </cell>
          <cell r="E4316" t="str">
            <v>Standard Class</v>
          </cell>
          <cell r="F4316" t="str">
            <v>AB-10165</v>
          </cell>
          <cell r="G4316" t="str">
            <v>Alan Barnes</v>
          </cell>
          <cell r="H4316" t="str">
            <v>Consumer</v>
          </cell>
          <cell r="I4316" t="str">
            <v>United States</v>
          </cell>
          <cell r="J4316" t="str">
            <v>Los Angeles</v>
          </cell>
          <cell r="K4316" t="str">
            <v>California</v>
          </cell>
          <cell r="L4316">
            <v>90045</v>
          </cell>
          <cell r="M4316" t="str">
            <v>West</v>
          </cell>
          <cell r="N4316" t="str">
            <v>OFF-AR-10004062</v>
          </cell>
          <cell r="O4316" t="str">
            <v>Office Supplies</v>
          </cell>
          <cell r="P4316" t="str">
            <v>Art</v>
          </cell>
          <cell r="Q4316" t="str">
            <v>Staples in misc. colors</v>
          </cell>
          <cell r="R4316">
            <v>20.96</v>
          </cell>
          <cell r="S4316">
            <v>2</v>
          </cell>
          <cell r="T4316">
            <v>0</v>
          </cell>
          <cell r="U4316">
            <v>5.24</v>
          </cell>
        </row>
        <row r="4317">
          <cell r="A4317">
            <v>4316</v>
          </cell>
          <cell r="B4317" t="str">
            <v>CA-2015-115945</v>
          </cell>
          <cell r="C4317">
            <v>42180</v>
          </cell>
          <cell r="D4317">
            <v>42186</v>
          </cell>
          <cell r="E4317" t="str">
            <v>Standard Class</v>
          </cell>
          <cell r="F4317" t="str">
            <v>AB-10165</v>
          </cell>
          <cell r="G4317" t="str">
            <v>Alan Barnes</v>
          </cell>
          <cell r="H4317" t="str">
            <v>Consumer</v>
          </cell>
          <cell r="I4317" t="str">
            <v>United States</v>
          </cell>
          <cell r="J4317" t="str">
            <v>Los Angeles</v>
          </cell>
          <cell r="K4317" t="str">
            <v>California</v>
          </cell>
          <cell r="L4317">
            <v>90045</v>
          </cell>
          <cell r="M4317" t="str">
            <v>West</v>
          </cell>
          <cell r="N4317" t="str">
            <v>OFF-BI-10004330</v>
          </cell>
          <cell r="O4317" t="str">
            <v>Office Supplies</v>
          </cell>
          <cell r="P4317" t="str">
            <v>Binders</v>
          </cell>
          <cell r="Q4317" t="str">
            <v>GBC Velobind Prepunched Cover Sets, Regency Series</v>
          </cell>
          <cell r="R4317">
            <v>88.752</v>
          </cell>
          <cell r="S4317">
            <v>3</v>
          </cell>
          <cell r="T4317">
            <v>0.2</v>
          </cell>
          <cell r="U4317">
            <v>27.735</v>
          </cell>
        </row>
        <row r="4318">
          <cell r="A4318">
            <v>4317</v>
          </cell>
          <cell r="B4318" t="str">
            <v>CA-2015-115945</v>
          </cell>
          <cell r="C4318">
            <v>42180</v>
          </cell>
          <cell r="D4318">
            <v>42186</v>
          </cell>
          <cell r="E4318" t="str">
            <v>Standard Class</v>
          </cell>
          <cell r="F4318" t="str">
            <v>AB-10165</v>
          </cell>
          <cell r="G4318" t="str">
            <v>Alan Barnes</v>
          </cell>
          <cell r="H4318" t="str">
            <v>Consumer</v>
          </cell>
          <cell r="I4318" t="str">
            <v>United States</v>
          </cell>
          <cell r="J4318" t="str">
            <v>Los Angeles</v>
          </cell>
          <cell r="K4318" t="str">
            <v>California</v>
          </cell>
          <cell r="L4318">
            <v>90045</v>
          </cell>
          <cell r="M4318" t="str">
            <v>West</v>
          </cell>
          <cell r="N4318" t="str">
            <v>OFF-ST-10001963</v>
          </cell>
          <cell r="O4318" t="str">
            <v>Office Supplies</v>
          </cell>
          <cell r="P4318" t="str">
            <v>Storage</v>
          </cell>
          <cell r="Q4318" t="str">
            <v>Tennsco Regal Shelving Units</v>
          </cell>
          <cell r="R4318">
            <v>304.23</v>
          </cell>
          <cell r="S4318">
            <v>3</v>
          </cell>
          <cell r="T4318">
            <v>0</v>
          </cell>
          <cell r="U4318">
            <v>9.12689999999999</v>
          </cell>
        </row>
        <row r="4319">
          <cell r="A4319">
            <v>4318</v>
          </cell>
          <cell r="B4319" t="str">
            <v>CA-2015-136735</v>
          </cell>
          <cell r="C4319">
            <v>42211</v>
          </cell>
          <cell r="D4319">
            <v>42218</v>
          </cell>
          <cell r="E4319" t="str">
            <v>Standard Class</v>
          </cell>
          <cell r="F4319" t="str">
            <v>HA-14920</v>
          </cell>
          <cell r="G4319" t="str">
            <v>Helen Andreada</v>
          </cell>
          <cell r="H4319" t="str">
            <v>Consumer</v>
          </cell>
          <cell r="I4319" t="str">
            <v>United States</v>
          </cell>
          <cell r="J4319" t="str">
            <v>San Francisco</v>
          </cell>
          <cell r="K4319" t="str">
            <v>California</v>
          </cell>
          <cell r="L4319">
            <v>94110</v>
          </cell>
          <cell r="M4319" t="str">
            <v>West</v>
          </cell>
          <cell r="N4319" t="str">
            <v>OFF-EN-10002230</v>
          </cell>
          <cell r="O4319" t="str">
            <v>Office Supplies</v>
          </cell>
          <cell r="P4319" t="str">
            <v>Envelopes</v>
          </cell>
          <cell r="Q4319" t="str">
            <v>Airmail Envelopes</v>
          </cell>
          <cell r="R4319">
            <v>167.86</v>
          </cell>
          <cell r="S4319">
            <v>2</v>
          </cell>
          <cell r="T4319">
            <v>0</v>
          </cell>
          <cell r="U4319">
            <v>78.8942</v>
          </cell>
        </row>
        <row r="4320">
          <cell r="A4320">
            <v>4319</v>
          </cell>
          <cell r="B4320" t="str">
            <v>US-2017-136189</v>
          </cell>
          <cell r="C4320">
            <v>43076</v>
          </cell>
          <cell r="D4320">
            <v>43080</v>
          </cell>
          <cell r="E4320" t="str">
            <v>Standard Class</v>
          </cell>
          <cell r="F4320" t="str">
            <v>DC-13285</v>
          </cell>
          <cell r="G4320" t="str">
            <v>Debra Catini</v>
          </cell>
          <cell r="H4320" t="str">
            <v>Consumer</v>
          </cell>
          <cell r="I4320" t="str">
            <v>United States</v>
          </cell>
          <cell r="J4320" t="str">
            <v>Richmond</v>
          </cell>
          <cell r="K4320" t="str">
            <v>Virginia</v>
          </cell>
          <cell r="L4320">
            <v>23223</v>
          </cell>
          <cell r="M4320" t="str">
            <v>South</v>
          </cell>
          <cell r="N4320" t="str">
            <v>FUR-FU-10000175</v>
          </cell>
          <cell r="O4320" t="str">
            <v>Furniture</v>
          </cell>
          <cell r="P4320" t="str">
            <v>Furnishings</v>
          </cell>
          <cell r="Q4320" t="str">
            <v>DAX Wood Document Frame.</v>
          </cell>
          <cell r="R4320">
            <v>82.38</v>
          </cell>
          <cell r="S4320">
            <v>6</v>
          </cell>
          <cell r="T4320">
            <v>0</v>
          </cell>
          <cell r="U4320">
            <v>25.5378</v>
          </cell>
        </row>
        <row r="4321">
          <cell r="A4321">
            <v>4320</v>
          </cell>
          <cell r="B4321" t="str">
            <v>CA-2014-152345</v>
          </cell>
          <cell r="C4321">
            <v>42002</v>
          </cell>
          <cell r="D4321">
            <v>42007</v>
          </cell>
          <cell r="E4321" t="str">
            <v>Second Class</v>
          </cell>
          <cell r="F4321" t="str">
            <v>ST-20530</v>
          </cell>
          <cell r="G4321" t="str">
            <v>Shui Tom</v>
          </cell>
          <cell r="H4321" t="str">
            <v>Consumer</v>
          </cell>
          <cell r="I4321" t="str">
            <v>United States</v>
          </cell>
          <cell r="J4321" t="str">
            <v>Albuquerque</v>
          </cell>
          <cell r="K4321" t="str">
            <v>New Mexico</v>
          </cell>
          <cell r="L4321">
            <v>87105</v>
          </cell>
          <cell r="M4321" t="str">
            <v>West</v>
          </cell>
          <cell r="N4321" t="str">
            <v>TEC-PH-10004897</v>
          </cell>
          <cell r="O4321" t="str">
            <v>Technology</v>
          </cell>
          <cell r="P4321" t="str">
            <v>Phones</v>
          </cell>
          <cell r="Q4321" t="str">
            <v>Mediabridge Sport Armband iPhone 5s</v>
          </cell>
          <cell r="R4321">
            <v>23.976</v>
          </cell>
          <cell r="S4321">
            <v>3</v>
          </cell>
          <cell r="T4321">
            <v>0.2</v>
          </cell>
          <cell r="U4321">
            <v>-5.6943</v>
          </cell>
        </row>
        <row r="4322">
          <cell r="A4322">
            <v>4321</v>
          </cell>
          <cell r="B4322" t="str">
            <v>CA-2014-152345</v>
          </cell>
          <cell r="C4322">
            <v>42002</v>
          </cell>
          <cell r="D4322">
            <v>42007</v>
          </cell>
          <cell r="E4322" t="str">
            <v>Second Class</v>
          </cell>
          <cell r="F4322" t="str">
            <v>ST-20530</v>
          </cell>
          <cell r="G4322" t="str">
            <v>Shui Tom</v>
          </cell>
          <cell r="H4322" t="str">
            <v>Consumer</v>
          </cell>
          <cell r="I4322" t="str">
            <v>United States</v>
          </cell>
          <cell r="J4322" t="str">
            <v>Albuquerque</v>
          </cell>
          <cell r="K4322" t="str">
            <v>New Mexico</v>
          </cell>
          <cell r="L4322">
            <v>87105</v>
          </cell>
          <cell r="M4322" t="str">
            <v>West</v>
          </cell>
          <cell r="N4322" t="str">
            <v>OFF-ST-10003123</v>
          </cell>
          <cell r="O4322" t="str">
            <v>Office Supplies</v>
          </cell>
          <cell r="P4322" t="str">
            <v>Storage</v>
          </cell>
          <cell r="Q4322" t="str">
            <v>Fellowes Bases and Tops For Staxonsteel/High-Stak Systems</v>
          </cell>
          <cell r="R4322">
            <v>33.29</v>
          </cell>
          <cell r="S4322">
            <v>1</v>
          </cell>
          <cell r="T4322">
            <v>0</v>
          </cell>
          <cell r="U4322">
            <v>7.9896</v>
          </cell>
        </row>
        <row r="4323">
          <cell r="A4323">
            <v>4322</v>
          </cell>
          <cell r="B4323" t="str">
            <v>US-2015-147662</v>
          </cell>
          <cell r="C4323">
            <v>42049</v>
          </cell>
          <cell r="D4323">
            <v>42054</v>
          </cell>
          <cell r="E4323" t="str">
            <v>Standard Class</v>
          </cell>
          <cell r="F4323" t="str">
            <v>KB-16315</v>
          </cell>
          <cell r="G4323" t="str">
            <v>Karl Braun</v>
          </cell>
          <cell r="H4323" t="str">
            <v>Consumer</v>
          </cell>
          <cell r="I4323" t="str">
            <v>United States</v>
          </cell>
          <cell r="J4323" t="str">
            <v>Akron</v>
          </cell>
          <cell r="K4323" t="str">
            <v>Ohio</v>
          </cell>
          <cell r="L4323">
            <v>44312</v>
          </cell>
          <cell r="M4323" t="str">
            <v>East</v>
          </cell>
          <cell r="N4323" t="str">
            <v>OFF-BI-10001658</v>
          </cell>
          <cell r="O4323" t="str">
            <v>Office Supplies</v>
          </cell>
          <cell r="P4323" t="str">
            <v>Binders</v>
          </cell>
          <cell r="Q4323" t="str">
            <v>GBC Standard Therm-A-Bind Covers</v>
          </cell>
          <cell r="R4323">
            <v>14.952</v>
          </cell>
          <cell r="S4323">
            <v>2</v>
          </cell>
          <cell r="T4323">
            <v>0.7</v>
          </cell>
          <cell r="U4323">
            <v>-11.9616</v>
          </cell>
        </row>
        <row r="4324">
          <cell r="A4324">
            <v>4323</v>
          </cell>
          <cell r="B4324" t="str">
            <v>US-2015-147662</v>
          </cell>
          <cell r="C4324">
            <v>42049</v>
          </cell>
          <cell r="D4324">
            <v>42054</v>
          </cell>
          <cell r="E4324" t="str">
            <v>Standard Class</v>
          </cell>
          <cell r="F4324" t="str">
            <v>KB-16315</v>
          </cell>
          <cell r="G4324" t="str">
            <v>Karl Braun</v>
          </cell>
          <cell r="H4324" t="str">
            <v>Consumer</v>
          </cell>
          <cell r="I4324" t="str">
            <v>United States</v>
          </cell>
          <cell r="J4324" t="str">
            <v>Akron</v>
          </cell>
          <cell r="K4324" t="str">
            <v>Ohio</v>
          </cell>
          <cell r="L4324">
            <v>44312</v>
          </cell>
          <cell r="M4324" t="str">
            <v>East</v>
          </cell>
          <cell r="N4324" t="str">
            <v>TEC-PH-10002834</v>
          </cell>
          <cell r="O4324" t="str">
            <v>Technology</v>
          </cell>
          <cell r="P4324" t="str">
            <v>Phones</v>
          </cell>
          <cell r="Q4324" t="str">
            <v>Google Nexus 5</v>
          </cell>
          <cell r="R4324">
            <v>323.982</v>
          </cell>
          <cell r="S4324">
            <v>3</v>
          </cell>
          <cell r="T4324">
            <v>0.4</v>
          </cell>
          <cell r="U4324">
            <v>-80.9955</v>
          </cell>
        </row>
        <row r="4325">
          <cell r="A4325">
            <v>4324</v>
          </cell>
          <cell r="B4325" t="str">
            <v>US-2015-147662</v>
          </cell>
          <cell r="C4325">
            <v>42049</v>
          </cell>
          <cell r="D4325">
            <v>42054</v>
          </cell>
          <cell r="E4325" t="str">
            <v>Standard Class</v>
          </cell>
          <cell r="F4325" t="str">
            <v>KB-16315</v>
          </cell>
          <cell r="G4325" t="str">
            <v>Karl Braun</v>
          </cell>
          <cell r="H4325" t="str">
            <v>Consumer</v>
          </cell>
          <cell r="I4325" t="str">
            <v>United States</v>
          </cell>
          <cell r="J4325" t="str">
            <v>Akron</v>
          </cell>
          <cell r="K4325" t="str">
            <v>Ohio</v>
          </cell>
          <cell r="L4325">
            <v>44312</v>
          </cell>
          <cell r="M4325" t="str">
            <v>East</v>
          </cell>
          <cell r="N4325" t="str">
            <v>OFF-BI-10002160</v>
          </cell>
          <cell r="O4325" t="str">
            <v>Office Supplies</v>
          </cell>
          <cell r="P4325" t="str">
            <v>Binders</v>
          </cell>
          <cell r="Q4325" t="str">
            <v>Acco Hanging Data Binders</v>
          </cell>
          <cell r="R4325">
            <v>2.286</v>
          </cell>
          <cell r="S4325">
            <v>2</v>
          </cell>
          <cell r="T4325">
            <v>0.7</v>
          </cell>
          <cell r="U4325">
            <v>-1.6764</v>
          </cell>
        </row>
        <row r="4326">
          <cell r="A4326">
            <v>4325</v>
          </cell>
          <cell r="B4326" t="str">
            <v>US-2015-147662</v>
          </cell>
          <cell r="C4326">
            <v>42049</v>
          </cell>
          <cell r="D4326">
            <v>42054</v>
          </cell>
          <cell r="E4326" t="str">
            <v>Standard Class</v>
          </cell>
          <cell r="F4326" t="str">
            <v>KB-16315</v>
          </cell>
          <cell r="G4326" t="str">
            <v>Karl Braun</v>
          </cell>
          <cell r="H4326" t="str">
            <v>Consumer</v>
          </cell>
          <cell r="I4326" t="str">
            <v>United States</v>
          </cell>
          <cell r="J4326" t="str">
            <v>Akron</v>
          </cell>
          <cell r="K4326" t="str">
            <v>Ohio</v>
          </cell>
          <cell r="L4326">
            <v>44312</v>
          </cell>
          <cell r="M4326" t="str">
            <v>East</v>
          </cell>
          <cell r="N4326" t="str">
            <v>OFF-AR-10004999</v>
          </cell>
          <cell r="O4326" t="str">
            <v>Office Supplies</v>
          </cell>
          <cell r="P4326" t="str">
            <v>Art</v>
          </cell>
          <cell r="Q4326" t="str">
            <v>Newell 315</v>
          </cell>
          <cell r="R4326">
            <v>14.352</v>
          </cell>
          <cell r="S4326">
            <v>3</v>
          </cell>
          <cell r="T4326">
            <v>0.2</v>
          </cell>
          <cell r="U4326">
            <v>0.897</v>
          </cell>
        </row>
        <row r="4327">
          <cell r="A4327">
            <v>4326</v>
          </cell>
          <cell r="B4327" t="str">
            <v>US-2015-147662</v>
          </cell>
          <cell r="C4327">
            <v>42049</v>
          </cell>
          <cell r="D4327">
            <v>42054</v>
          </cell>
          <cell r="E4327" t="str">
            <v>Standard Class</v>
          </cell>
          <cell r="F4327" t="str">
            <v>KB-16315</v>
          </cell>
          <cell r="G4327" t="str">
            <v>Karl Braun</v>
          </cell>
          <cell r="H4327" t="str">
            <v>Consumer</v>
          </cell>
          <cell r="I4327" t="str">
            <v>United States</v>
          </cell>
          <cell r="J4327" t="str">
            <v>Akron</v>
          </cell>
          <cell r="K4327" t="str">
            <v>Ohio</v>
          </cell>
          <cell r="L4327">
            <v>44312</v>
          </cell>
          <cell r="M4327" t="str">
            <v>East</v>
          </cell>
          <cell r="N4327" t="str">
            <v>TEC-AC-10003280</v>
          </cell>
          <cell r="O4327" t="str">
            <v>Technology</v>
          </cell>
          <cell r="P4327" t="str">
            <v>Accessories</v>
          </cell>
          <cell r="Q4327" t="str">
            <v>Belkin F8E887 USB Wired Ergonomic Keyboard</v>
          </cell>
          <cell r="R4327">
            <v>71.976</v>
          </cell>
          <cell r="S4327">
            <v>3</v>
          </cell>
          <cell r="T4327">
            <v>0.2</v>
          </cell>
          <cell r="U4327">
            <v>0.899699999999996</v>
          </cell>
        </row>
        <row r="4328">
          <cell r="A4328">
            <v>4327</v>
          </cell>
          <cell r="B4328" t="str">
            <v>CA-2016-153346</v>
          </cell>
          <cell r="C4328">
            <v>42394</v>
          </cell>
          <cell r="D4328">
            <v>42396</v>
          </cell>
          <cell r="E4328" t="str">
            <v>First Class</v>
          </cell>
          <cell r="F4328" t="str">
            <v>TB-21355</v>
          </cell>
          <cell r="G4328" t="str">
            <v>Todd Boyes</v>
          </cell>
          <cell r="H4328" t="str">
            <v>Corporate</v>
          </cell>
          <cell r="I4328" t="str">
            <v>United States</v>
          </cell>
          <cell r="J4328" t="str">
            <v>Plainfield</v>
          </cell>
          <cell r="K4328" t="str">
            <v>New Jersey</v>
          </cell>
          <cell r="L4328">
            <v>7060</v>
          </cell>
          <cell r="M4328" t="str">
            <v>East</v>
          </cell>
          <cell r="N4328" t="str">
            <v>OFF-AR-10000315</v>
          </cell>
          <cell r="O4328" t="str">
            <v>Office Supplies</v>
          </cell>
          <cell r="P4328" t="str">
            <v>Art</v>
          </cell>
          <cell r="Q4328" t="str">
            <v>Dixon Ticonderoga Maple Cedar Pencil, #2</v>
          </cell>
          <cell r="R4328">
            <v>9.21</v>
          </cell>
          <cell r="S4328">
            <v>3</v>
          </cell>
          <cell r="T4328">
            <v>0</v>
          </cell>
          <cell r="U4328">
            <v>2.3025</v>
          </cell>
        </row>
        <row r="4329">
          <cell r="A4329">
            <v>4328</v>
          </cell>
          <cell r="B4329" t="str">
            <v>CA-2016-153346</v>
          </cell>
          <cell r="C4329">
            <v>42394</v>
          </cell>
          <cell r="D4329">
            <v>42396</v>
          </cell>
          <cell r="E4329" t="str">
            <v>First Class</v>
          </cell>
          <cell r="F4329" t="str">
            <v>TB-21355</v>
          </cell>
          <cell r="G4329" t="str">
            <v>Todd Boyes</v>
          </cell>
          <cell r="H4329" t="str">
            <v>Corporate</v>
          </cell>
          <cell r="I4329" t="str">
            <v>United States</v>
          </cell>
          <cell r="J4329" t="str">
            <v>Plainfield</v>
          </cell>
          <cell r="K4329" t="str">
            <v>New Jersey</v>
          </cell>
          <cell r="L4329">
            <v>7060</v>
          </cell>
          <cell r="M4329" t="str">
            <v>East</v>
          </cell>
          <cell r="N4329" t="str">
            <v>OFF-PA-10000007</v>
          </cell>
          <cell r="O4329" t="str">
            <v>Office Supplies</v>
          </cell>
          <cell r="P4329" t="str">
            <v>Paper</v>
          </cell>
          <cell r="Q4329" t="str">
            <v>Telephone Message Books with Fax/Mobile Section, 4 1/4" x 6"</v>
          </cell>
          <cell r="R4329">
            <v>18</v>
          </cell>
          <cell r="S4329">
            <v>5</v>
          </cell>
          <cell r="T4329">
            <v>0</v>
          </cell>
          <cell r="U4329">
            <v>8.28</v>
          </cell>
        </row>
        <row r="4330">
          <cell r="A4330">
            <v>4329</v>
          </cell>
          <cell r="B4330" t="str">
            <v>CA-2017-118360</v>
          </cell>
          <cell r="C4330">
            <v>42826</v>
          </cell>
          <cell r="D4330">
            <v>42832</v>
          </cell>
          <cell r="E4330" t="str">
            <v>Standard Class</v>
          </cell>
          <cell r="F4330" t="str">
            <v>JC-15775</v>
          </cell>
          <cell r="G4330" t="str">
            <v>John Castell</v>
          </cell>
          <cell r="H4330" t="str">
            <v>Consumer</v>
          </cell>
          <cell r="I4330" t="str">
            <v>United States</v>
          </cell>
          <cell r="J4330" t="str">
            <v>New York City</v>
          </cell>
          <cell r="K4330" t="str">
            <v>New York</v>
          </cell>
          <cell r="L4330">
            <v>10011</v>
          </cell>
          <cell r="M4330" t="str">
            <v>East</v>
          </cell>
          <cell r="N4330" t="str">
            <v>OFF-PA-10000791</v>
          </cell>
          <cell r="O4330" t="str">
            <v>Office Supplies</v>
          </cell>
          <cell r="P4330" t="str">
            <v>Paper</v>
          </cell>
          <cell r="Q4330" t="str">
            <v>Wirebound Message Books, Four 2 3/4 x 5 Forms per Page, 200 Sets per Book</v>
          </cell>
          <cell r="R4330">
            <v>42.93</v>
          </cell>
          <cell r="S4330">
            <v>9</v>
          </cell>
          <cell r="T4330">
            <v>0</v>
          </cell>
          <cell r="U4330">
            <v>19.3185</v>
          </cell>
        </row>
        <row r="4331">
          <cell r="A4331">
            <v>4330</v>
          </cell>
          <cell r="B4331" t="str">
            <v>CA-2017-149853</v>
          </cell>
          <cell r="C4331">
            <v>43011</v>
          </cell>
          <cell r="D4331">
            <v>43017</v>
          </cell>
          <cell r="E4331" t="str">
            <v>Standard Class</v>
          </cell>
          <cell r="F4331" t="str">
            <v>PO-18850</v>
          </cell>
          <cell r="G4331" t="str">
            <v>Patrick O'Brill</v>
          </cell>
          <cell r="H4331" t="str">
            <v>Consumer</v>
          </cell>
          <cell r="I4331" t="str">
            <v>United States</v>
          </cell>
          <cell r="J4331" t="str">
            <v>Hialeah</v>
          </cell>
          <cell r="K4331" t="str">
            <v>Florida</v>
          </cell>
          <cell r="L4331">
            <v>33012</v>
          </cell>
          <cell r="M4331" t="str">
            <v>South</v>
          </cell>
          <cell r="N4331" t="str">
            <v>OFF-PA-10000556</v>
          </cell>
          <cell r="O4331" t="str">
            <v>Office Supplies</v>
          </cell>
          <cell r="P4331" t="str">
            <v>Paper</v>
          </cell>
          <cell r="Q4331" t="str">
            <v>Xerox 208</v>
          </cell>
          <cell r="R4331">
            <v>15.552</v>
          </cell>
          <cell r="S4331">
            <v>3</v>
          </cell>
          <cell r="T4331">
            <v>0.2</v>
          </cell>
          <cell r="U4331">
            <v>5.4432</v>
          </cell>
        </row>
        <row r="4332">
          <cell r="A4332">
            <v>4331</v>
          </cell>
          <cell r="B4332" t="str">
            <v>CA-2017-149853</v>
          </cell>
          <cell r="C4332">
            <v>43011</v>
          </cell>
          <cell r="D4332">
            <v>43017</v>
          </cell>
          <cell r="E4332" t="str">
            <v>Standard Class</v>
          </cell>
          <cell r="F4332" t="str">
            <v>PO-18850</v>
          </cell>
          <cell r="G4332" t="str">
            <v>Patrick O'Brill</v>
          </cell>
          <cell r="H4332" t="str">
            <v>Consumer</v>
          </cell>
          <cell r="I4332" t="str">
            <v>United States</v>
          </cell>
          <cell r="J4332" t="str">
            <v>Hialeah</v>
          </cell>
          <cell r="K4332" t="str">
            <v>Florida</v>
          </cell>
          <cell r="L4332">
            <v>33012</v>
          </cell>
          <cell r="M4332" t="str">
            <v>South</v>
          </cell>
          <cell r="N4332" t="str">
            <v>OFF-AP-10000804</v>
          </cell>
          <cell r="O4332" t="str">
            <v>Office Supplies</v>
          </cell>
          <cell r="P4332" t="str">
            <v>Appliances</v>
          </cell>
          <cell r="Q4332" t="str">
            <v>Hoover Portapower Portable Vacuum</v>
          </cell>
          <cell r="R4332">
            <v>17.92</v>
          </cell>
          <cell r="S4332">
            <v>5</v>
          </cell>
          <cell r="T4332">
            <v>0.2</v>
          </cell>
          <cell r="U4332">
            <v>1.12</v>
          </cell>
        </row>
        <row r="4333">
          <cell r="A4333">
            <v>4332</v>
          </cell>
          <cell r="B4333" t="str">
            <v>CA-2017-107909</v>
          </cell>
          <cell r="C4333">
            <v>42979</v>
          </cell>
          <cell r="D4333">
            <v>42984</v>
          </cell>
          <cell r="E4333" t="str">
            <v>Standard Class</v>
          </cell>
          <cell r="F4333" t="str">
            <v>SS-20875</v>
          </cell>
          <cell r="G4333" t="str">
            <v>Sung Shariari</v>
          </cell>
          <cell r="H4333" t="str">
            <v>Consumer</v>
          </cell>
          <cell r="I4333" t="str">
            <v>United States</v>
          </cell>
          <cell r="J4333" t="str">
            <v>Redmond</v>
          </cell>
          <cell r="K4333" t="str">
            <v>Washington</v>
          </cell>
          <cell r="L4333">
            <v>98052</v>
          </cell>
          <cell r="M4333" t="str">
            <v>West</v>
          </cell>
          <cell r="N4333" t="str">
            <v>TEC-AC-10001998</v>
          </cell>
          <cell r="O4333" t="str">
            <v>Technology</v>
          </cell>
          <cell r="P4333" t="str">
            <v>Accessories</v>
          </cell>
          <cell r="Q4333" t="str">
            <v>Logitech LS21 Speaker System - PC Multimedia - 2.1-CH - Wired</v>
          </cell>
          <cell r="R4333">
            <v>19.99</v>
          </cell>
          <cell r="S4333">
            <v>1</v>
          </cell>
          <cell r="T4333">
            <v>0</v>
          </cell>
          <cell r="U4333">
            <v>6.7966</v>
          </cell>
        </row>
        <row r="4334">
          <cell r="A4334">
            <v>4333</v>
          </cell>
          <cell r="B4334" t="str">
            <v>CA-2017-107909</v>
          </cell>
          <cell r="C4334">
            <v>42979</v>
          </cell>
          <cell r="D4334">
            <v>42984</v>
          </cell>
          <cell r="E4334" t="str">
            <v>Standard Class</v>
          </cell>
          <cell r="F4334" t="str">
            <v>SS-20875</v>
          </cell>
          <cell r="G4334" t="str">
            <v>Sung Shariari</v>
          </cell>
          <cell r="H4334" t="str">
            <v>Consumer</v>
          </cell>
          <cell r="I4334" t="str">
            <v>United States</v>
          </cell>
          <cell r="J4334" t="str">
            <v>Redmond</v>
          </cell>
          <cell r="K4334" t="str">
            <v>Washington</v>
          </cell>
          <cell r="L4334">
            <v>98052</v>
          </cell>
          <cell r="M4334" t="str">
            <v>West</v>
          </cell>
          <cell r="N4334" t="str">
            <v>OFF-BI-10003476</v>
          </cell>
          <cell r="O4334" t="str">
            <v>Office Supplies</v>
          </cell>
          <cell r="P4334" t="str">
            <v>Binders</v>
          </cell>
          <cell r="Q4334" t="str">
            <v>Avery Metallic Poly Binders</v>
          </cell>
          <cell r="R4334">
            <v>22.92</v>
          </cell>
          <cell r="S4334">
            <v>5</v>
          </cell>
          <cell r="T4334">
            <v>0.2</v>
          </cell>
          <cell r="U4334">
            <v>8.022</v>
          </cell>
        </row>
        <row r="4335">
          <cell r="A4335">
            <v>4334</v>
          </cell>
          <cell r="B4335" t="str">
            <v>CA-2015-112375</v>
          </cell>
          <cell r="C4335">
            <v>42359</v>
          </cell>
          <cell r="D4335">
            <v>42365</v>
          </cell>
          <cell r="E4335" t="str">
            <v>Standard Class</v>
          </cell>
          <cell r="F4335" t="str">
            <v>RD-19720</v>
          </cell>
          <cell r="G4335" t="str">
            <v>Roger Demir</v>
          </cell>
          <cell r="H4335" t="str">
            <v>Consumer</v>
          </cell>
          <cell r="I4335" t="str">
            <v>United States</v>
          </cell>
          <cell r="J4335" t="str">
            <v>Daytona Beach</v>
          </cell>
          <cell r="K4335" t="str">
            <v>Florida</v>
          </cell>
          <cell r="L4335">
            <v>32114</v>
          </cell>
          <cell r="M4335" t="str">
            <v>South</v>
          </cell>
          <cell r="N4335" t="str">
            <v>TEC-AC-10003237</v>
          </cell>
          <cell r="O4335" t="str">
            <v>Technology</v>
          </cell>
          <cell r="P4335" t="str">
            <v>Accessories</v>
          </cell>
          <cell r="Q4335" t="str">
            <v>Memorex Micro Travel Drive 4 GB</v>
          </cell>
          <cell r="R4335">
            <v>50.88</v>
          </cell>
          <cell r="S4335">
            <v>6</v>
          </cell>
          <cell r="T4335">
            <v>0.2</v>
          </cell>
          <cell r="U4335">
            <v>14.628</v>
          </cell>
        </row>
        <row r="4336">
          <cell r="A4336">
            <v>4335</v>
          </cell>
          <cell r="B4336" t="str">
            <v>CA-2015-112375</v>
          </cell>
          <cell r="C4336">
            <v>42359</v>
          </cell>
          <cell r="D4336">
            <v>42365</v>
          </cell>
          <cell r="E4336" t="str">
            <v>Standard Class</v>
          </cell>
          <cell r="F4336" t="str">
            <v>RD-19720</v>
          </cell>
          <cell r="G4336" t="str">
            <v>Roger Demir</v>
          </cell>
          <cell r="H4336" t="str">
            <v>Consumer</v>
          </cell>
          <cell r="I4336" t="str">
            <v>United States</v>
          </cell>
          <cell r="J4336" t="str">
            <v>Daytona Beach</v>
          </cell>
          <cell r="K4336" t="str">
            <v>Florida</v>
          </cell>
          <cell r="L4336">
            <v>32114</v>
          </cell>
          <cell r="M4336" t="str">
            <v>South</v>
          </cell>
          <cell r="N4336" t="str">
            <v>OFF-EN-10003798</v>
          </cell>
          <cell r="O4336" t="str">
            <v>Office Supplies</v>
          </cell>
          <cell r="P4336" t="str">
            <v>Envelopes</v>
          </cell>
          <cell r="Q4336" t="str">
            <v>Recycled Interoffice Envelopes with Re-Use-A-Seal Closure, 10 x 13</v>
          </cell>
          <cell r="R4336">
            <v>27.312</v>
          </cell>
          <cell r="S4336">
            <v>2</v>
          </cell>
          <cell r="T4336">
            <v>0.2</v>
          </cell>
          <cell r="U4336">
            <v>9.2178</v>
          </cell>
        </row>
        <row r="4337">
          <cell r="A4337">
            <v>4336</v>
          </cell>
          <cell r="B4337" t="str">
            <v>CA-2015-154795</v>
          </cell>
          <cell r="C4337">
            <v>42358</v>
          </cell>
          <cell r="D4337">
            <v>42362</v>
          </cell>
          <cell r="E4337" t="str">
            <v>Standard Class</v>
          </cell>
          <cell r="F4337" t="str">
            <v>GZ-14470</v>
          </cell>
          <cell r="G4337" t="str">
            <v>Gary Zandusky</v>
          </cell>
          <cell r="H4337" t="str">
            <v>Consumer</v>
          </cell>
          <cell r="I4337" t="str">
            <v>United States</v>
          </cell>
          <cell r="J4337" t="str">
            <v>Bullhead City</v>
          </cell>
          <cell r="K4337" t="str">
            <v>Arizona</v>
          </cell>
          <cell r="L4337">
            <v>86442</v>
          </cell>
          <cell r="M4337" t="str">
            <v>West</v>
          </cell>
          <cell r="N4337" t="str">
            <v>OFF-EN-10003068</v>
          </cell>
          <cell r="O4337" t="str">
            <v>Office Supplies</v>
          </cell>
          <cell r="P4337" t="str">
            <v>Envelopes</v>
          </cell>
          <cell r="Q4337" t="str">
            <v>#6 3/4 Gummed Flap White Envelopes</v>
          </cell>
          <cell r="R4337">
            <v>7.92</v>
          </cell>
          <cell r="S4337">
            <v>1</v>
          </cell>
          <cell r="T4337">
            <v>0.2</v>
          </cell>
          <cell r="U4337">
            <v>2.772</v>
          </cell>
        </row>
        <row r="4338">
          <cell r="A4338">
            <v>4337</v>
          </cell>
          <cell r="B4338" t="str">
            <v>CA-2015-154795</v>
          </cell>
          <cell r="C4338">
            <v>42358</v>
          </cell>
          <cell r="D4338">
            <v>42362</v>
          </cell>
          <cell r="E4338" t="str">
            <v>Standard Class</v>
          </cell>
          <cell r="F4338" t="str">
            <v>GZ-14470</v>
          </cell>
          <cell r="G4338" t="str">
            <v>Gary Zandusky</v>
          </cell>
          <cell r="H4338" t="str">
            <v>Consumer</v>
          </cell>
          <cell r="I4338" t="str">
            <v>United States</v>
          </cell>
          <cell r="J4338" t="str">
            <v>Bullhead City</v>
          </cell>
          <cell r="K4338" t="str">
            <v>Arizona</v>
          </cell>
          <cell r="L4338">
            <v>86442</v>
          </cell>
          <cell r="M4338" t="str">
            <v>West</v>
          </cell>
          <cell r="N4338" t="str">
            <v>FUR-FU-10002088</v>
          </cell>
          <cell r="O4338" t="str">
            <v>Furniture</v>
          </cell>
          <cell r="P4338" t="str">
            <v>Furnishings</v>
          </cell>
          <cell r="Q4338" t="str">
            <v>Nu-Dell Float Frame 11 x 14 1/2</v>
          </cell>
          <cell r="R4338">
            <v>14.368</v>
          </cell>
          <cell r="S4338">
            <v>2</v>
          </cell>
          <cell r="T4338">
            <v>0.2</v>
          </cell>
          <cell r="U4338">
            <v>3.9512</v>
          </cell>
        </row>
        <row r="4339">
          <cell r="A4339">
            <v>4338</v>
          </cell>
          <cell r="B4339" t="str">
            <v>CA-2015-125234</v>
          </cell>
          <cell r="C4339">
            <v>42335</v>
          </cell>
          <cell r="D4339">
            <v>42339</v>
          </cell>
          <cell r="E4339" t="str">
            <v>Standard Class</v>
          </cell>
          <cell r="F4339" t="str">
            <v>SN-20710</v>
          </cell>
          <cell r="G4339" t="str">
            <v>Steve Nguyen</v>
          </cell>
          <cell r="H4339" t="str">
            <v>Home Office</v>
          </cell>
          <cell r="I4339" t="str">
            <v>United States</v>
          </cell>
          <cell r="J4339" t="str">
            <v>Los Angeles</v>
          </cell>
          <cell r="K4339" t="str">
            <v>California</v>
          </cell>
          <cell r="L4339">
            <v>90049</v>
          </cell>
          <cell r="M4339" t="str">
            <v>West</v>
          </cell>
          <cell r="N4339" t="str">
            <v>TEC-AC-10000158</v>
          </cell>
          <cell r="O4339" t="str">
            <v>Technology</v>
          </cell>
          <cell r="P4339" t="str">
            <v>Accessories</v>
          </cell>
          <cell r="Q4339" t="str">
            <v>Sony 64GB Class 10 Micro SDHC R40 Memory Card</v>
          </cell>
          <cell r="R4339">
            <v>107.97</v>
          </cell>
          <cell r="S4339">
            <v>3</v>
          </cell>
          <cell r="T4339">
            <v>0</v>
          </cell>
          <cell r="U4339">
            <v>22.6737</v>
          </cell>
        </row>
        <row r="4340">
          <cell r="A4340">
            <v>4339</v>
          </cell>
          <cell r="B4340" t="str">
            <v>CA-2015-125234</v>
          </cell>
          <cell r="C4340">
            <v>42335</v>
          </cell>
          <cell r="D4340">
            <v>42339</v>
          </cell>
          <cell r="E4340" t="str">
            <v>Standard Class</v>
          </cell>
          <cell r="F4340" t="str">
            <v>SN-20710</v>
          </cell>
          <cell r="G4340" t="str">
            <v>Steve Nguyen</v>
          </cell>
          <cell r="H4340" t="str">
            <v>Home Office</v>
          </cell>
          <cell r="I4340" t="str">
            <v>United States</v>
          </cell>
          <cell r="J4340" t="str">
            <v>Los Angeles</v>
          </cell>
          <cell r="K4340" t="str">
            <v>California</v>
          </cell>
          <cell r="L4340">
            <v>90049</v>
          </cell>
          <cell r="M4340" t="str">
            <v>West</v>
          </cell>
          <cell r="N4340" t="str">
            <v>OFF-PA-10000482</v>
          </cell>
          <cell r="O4340" t="str">
            <v>Office Supplies</v>
          </cell>
          <cell r="P4340" t="str">
            <v>Paper</v>
          </cell>
          <cell r="Q4340" t="str">
            <v>Snap-A-Way Black Print Carbonless Ruled Speed Letter, Triplicate</v>
          </cell>
          <cell r="R4340">
            <v>113.82</v>
          </cell>
          <cell r="S4340">
            <v>3</v>
          </cell>
          <cell r="T4340">
            <v>0</v>
          </cell>
          <cell r="U4340">
            <v>53.4954</v>
          </cell>
        </row>
        <row r="4341">
          <cell r="A4341">
            <v>4340</v>
          </cell>
          <cell r="B4341" t="str">
            <v>CA-2017-133501</v>
          </cell>
          <cell r="C4341">
            <v>42974</v>
          </cell>
          <cell r="D4341">
            <v>42979</v>
          </cell>
          <cell r="E4341" t="str">
            <v>Standard Class</v>
          </cell>
          <cell r="F4341" t="str">
            <v>DK-12895</v>
          </cell>
          <cell r="G4341" t="str">
            <v>Dana Kaydos</v>
          </cell>
          <cell r="H4341" t="str">
            <v>Consumer</v>
          </cell>
          <cell r="I4341" t="str">
            <v>United States</v>
          </cell>
          <cell r="J4341" t="str">
            <v>Franklin</v>
          </cell>
          <cell r="K4341" t="str">
            <v>Tennessee</v>
          </cell>
          <cell r="L4341">
            <v>37064</v>
          </cell>
          <cell r="M4341" t="str">
            <v>South</v>
          </cell>
          <cell r="N4341" t="str">
            <v>OFF-PA-10004888</v>
          </cell>
          <cell r="O4341" t="str">
            <v>Office Supplies</v>
          </cell>
          <cell r="P4341" t="str">
            <v>Paper</v>
          </cell>
          <cell r="Q4341" t="str">
            <v>Xerox 217</v>
          </cell>
          <cell r="R4341">
            <v>5.184</v>
          </cell>
          <cell r="S4341">
            <v>1</v>
          </cell>
          <cell r="T4341">
            <v>0.2</v>
          </cell>
          <cell r="U4341">
            <v>1.8144</v>
          </cell>
        </row>
        <row r="4342">
          <cell r="A4342">
            <v>4341</v>
          </cell>
          <cell r="B4342" t="str">
            <v>US-2014-129609</v>
          </cell>
          <cell r="C4342">
            <v>41720</v>
          </cell>
          <cell r="D4342">
            <v>41720</v>
          </cell>
          <cell r="E4342" t="str">
            <v>Same Day</v>
          </cell>
          <cell r="F4342" t="str">
            <v>VM-21835</v>
          </cell>
          <cell r="G4342" t="str">
            <v>Vivian Mathis</v>
          </cell>
          <cell r="H4342" t="str">
            <v>Consumer</v>
          </cell>
          <cell r="I4342" t="str">
            <v>United States</v>
          </cell>
          <cell r="J4342" t="str">
            <v>Portage</v>
          </cell>
          <cell r="K4342" t="str">
            <v>Indiana</v>
          </cell>
          <cell r="L4342">
            <v>46368</v>
          </cell>
          <cell r="M4342" t="str">
            <v>Central</v>
          </cell>
          <cell r="N4342" t="str">
            <v>OFF-AR-10003478</v>
          </cell>
          <cell r="O4342" t="str">
            <v>Office Supplies</v>
          </cell>
          <cell r="P4342" t="str">
            <v>Art</v>
          </cell>
          <cell r="Q4342" t="str">
            <v>Avery Hi-Liter EverBold Pen Style Fluorescent Highlighters, 4/Pack</v>
          </cell>
          <cell r="R4342">
            <v>16.28</v>
          </cell>
          <cell r="S4342">
            <v>2</v>
          </cell>
          <cell r="T4342">
            <v>0</v>
          </cell>
          <cell r="U4342">
            <v>6.512</v>
          </cell>
        </row>
        <row r="4343">
          <cell r="A4343">
            <v>4342</v>
          </cell>
          <cell r="B4343" t="str">
            <v>CA-2017-130309</v>
          </cell>
          <cell r="C4343">
            <v>43086</v>
          </cell>
          <cell r="D4343">
            <v>43090</v>
          </cell>
          <cell r="E4343" t="str">
            <v>Standard Class</v>
          </cell>
          <cell r="F4343" t="str">
            <v>GB-14575</v>
          </cell>
          <cell r="G4343" t="str">
            <v>Giulietta Baptist</v>
          </cell>
          <cell r="H4343" t="str">
            <v>Consumer</v>
          </cell>
          <cell r="I4343" t="str">
            <v>United States</v>
          </cell>
          <cell r="J4343" t="str">
            <v>Arlington</v>
          </cell>
          <cell r="K4343" t="str">
            <v>Virginia</v>
          </cell>
          <cell r="L4343">
            <v>22204</v>
          </cell>
          <cell r="M4343" t="str">
            <v>South</v>
          </cell>
          <cell r="N4343" t="str">
            <v>OFF-ST-10003208</v>
          </cell>
          <cell r="O4343" t="str">
            <v>Office Supplies</v>
          </cell>
          <cell r="P4343" t="str">
            <v>Storage</v>
          </cell>
          <cell r="Q4343" t="str">
            <v>Adjustable Depth Letter/Legal Cart</v>
          </cell>
          <cell r="R4343">
            <v>544.38</v>
          </cell>
          <cell r="S4343">
            <v>3</v>
          </cell>
          <cell r="T4343">
            <v>0</v>
          </cell>
          <cell r="U4343">
            <v>157.8702</v>
          </cell>
        </row>
        <row r="4344">
          <cell r="A4344">
            <v>4343</v>
          </cell>
          <cell r="B4344" t="str">
            <v>CA-2017-105410</v>
          </cell>
          <cell r="C4344">
            <v>42813</v>
          </cell>
          <cell r="D4344">
            <v>42816</v>
          </cell>
          <cell r="E4344" t="str">
            <v>First Class</v>
          </cell>
          <cell r="F4344" t="str">
            <v>ND-18370</v>
          </cell>
          <cell r="G4344" t="str">
            <v>Natalie DeCherney</v>
          </cell>
          <cell r="H4344" t="str">
            <v>Consumer</v>
          </cell>
          <cell r="I4344" t="str">
            <v>United States</v>
          </cell>
          <cell r="J4344" t="str">
            <v>San Francisco</v>
          </cell>
          <cell r="K4344" t="str">
            <v>California</v>
          </cell>
          <cell r="L4344">
            <v>94110</v>
          </cell>
          <cell r="M4344" t="str">
            <v>West</v>
          </cell>
          <cell r="N4344" t="str">
            <v>OFF-BI-10004970</v>
          </cell>
          <cell r="O4344" t="str">
            <v>Office Supplies</v>
          </cell>
          <cell r="P4344" t="str">
            <v>Binders</v>
          </cell>
          <cell r="Q4344" t="str">
            <v>ACCOHIDE 3-Ring Binder, Blue, 1"</v>
          </cell>
          <cell r="R4344">
            <v>19.824</v>
          </cell>
          <cell r="S4344">
            <v>6</v>
          </cell>
          <cell r="T4344">
            <v>0.2</v>
          </cell>
          <cell r="U4344">
            <v>6.6906</v>
          </cell>
        </row>
        <row r="4345">
          <cell r="A4345">
            <v>4344</v>
          </cell>
          <cell r="B4345" t="str">
            <v>CA-2017-105410</v>
          </cell>
          <cell r="C4345">
            <v>42813</v>
          </cell>
          <cell r="D4345">
            <v>42816</v>
          </cell>
          <cell r="E4345" t="str">
            <v>First Class</v>
          </cell>
          <cell r="F4345" t="str">
            <v>ND-18370</v>
          </cell>
          <cell r="G4345" t="str">
            <v>Natalie DeCherney</v>
          </cell>
          <cell r="H4345" t="str">
            <v>Consumer</v>
          </cell>
          <cell r="I4345" t="str">
            <v>United States</v>
          </cell>
          <cell r="J4345" t="str">
            <v>San Francisco</v>
          </cell>
          <cell r="K4345" t="str">
            <v>California</v>
          </cell>
          <cell r="L4345">
            <v>94110</v>
          </cell>
          <cell r="M4345" t="str">
            <v>West</v>
          </cell>
          <cell r="N4345" t="str">
            <v>TEC-PH-10000038</v>
          </cell>
          <cell r="O4345" t="str">
            <v>Technology</v>
          </cell>
          <cell r="P4345" t="str">
            <v>Phones</v>
          </cell>
          <cell r="Q4345" t="str">
            <v>Jawbone MINI JAMBOX Wireless Bluetooth Speaker</v>
          </cell>
          <cell r="R4345">
            <v>657.504</v>
          </cell>
          <cell r="S4345">
            <v>6</v>
          </cell>
          <cell r="T4345">
            <v>0.2</v>
          </cell>
          <cell r="U4345">
            <v>-131.5008</v>
          </cell>
        </row>
        <row r="4346">
          <cell r="A4346">
            <v>4345</v>
          </cell>
          <cell r="B4346" t="str">
            <v>CA-2017-105410</v>
          </cell>
          <cell r="C4346">
            <v>42813</v>
          </cell>
          <cell r="D4346">
            <v>42816</v>
          </cell>
          <cell r="E4346" t="str">
            <v>First Class</v>
          </cell>
          <cell r="F4346" t="str">
            <v>ND-18370</v>
          </cell>
          <cell r="G4346" t="str">
            <v>Natalie DeCherney</v>
          </cell>
          <cell r="H4346" t="str">
            <v>Consumer</v>
          </cell>
          <cell r="I4346" t="str">
            <v>United States</v>
          </cell>
          <cell r="J4346" t="str">
            <v>San Francisco</v>
          </cell>
          <cell r="K4346" t="str">
            <v>California</v>
          </cell>
          <cell r="L4346">
            <v>94110</v>
          </cell>
          <cell r="M4346" t="str">
            <v>West</v>
          </cell>
          <cell r="N4346" t="str">
            <v>TEC-AC-10001552</v>
          </cell>
          <cell r="O4346" t="str">
            <v>Technology</v>
          </cell>
          <cell r="P4346" t="str">
            <v>Accessories</v>
          </cell>
          <cell r="Q4346" t="str">
            <v>Logitech K350 2.4Ghz Wireless Keyboard</v>
          </cell>
          <cell r="R4346">
            <v>99.54</v>
          </cell>
          <cell r="S4346">
            <v>2</v>
          </cell>
          <cell r="T4346">
            <v>0</v>
          </cell>
          <cell r="U4346">
            <v>10.9494</v>
          </cell>
        </row>
        <row r="4347">
          <cell r="A4347">
            <v>4346</v>
          </cell>
          <cell r="B4347" t="str">
            <v>CA-2017-105410</v>
          </cell>
          <cell r="C4347">
            <v>42813</v>
          </cell>
          <cell r="D4347">
            <v>42816</v>
          </cell>
          <cell r="E4347" t="str">
            <v>First Class</v>
          </cell>
          <cell r="F4347" t="str">
            <v>ND-18370</v>
          </cell>
          <cell r="G4347" t="str">
            <v>Natalie DeCherney</v>
          </cell>
          <cell r="H4347" t="str">
            <v>Consumer</v>
          </cell>
          <cell r="I4347" t="str">
            <v>United States</v>
          </cell>
          <cell r="J4347" t="str">
            <v>San Francisco</v>
          </cell>
          <cell r="K4347" t="str">
            <v>California</v>
          </cell>
          <cell r="L4347">
            <v>94110</v>
          </cell>
          <cell r="M4347" t="str">
            <v>West</v>
          </cell>
          <cell r="N4347" t="str">
            <v>TEC-AC-10002926</v>
          </cell>
          <cell r="O4347" t="str">
            <v>Technology</v>
          </cell>
          <cell r="P4347" t="str">
            <v>Accessories</v>
          </cell>
          <cell r="Q4347" t="str">
            <v>Logitech Wireless Marathon Mouse M705</v>
          </cell>
          <cell r="R4347">
            <v>199.96</v>
          </cell>
          <cell r="S4347">
            <v>4</v>
          </cell>
          <cell r="T4347">
            <v>0</v>
          </cell>
          <cell r="U4347">
            <v>85.9828</v>
          </cell>
        </row>
        <row r="4348">
          <cell r="A4348">
            <v>4347</v>
          </cell>
          <cell r="B4348" t="str">
            <v>CA-2016-120355</v>
          </cell>
          <cell r="C4348">
            <v>42631</v>
          </cell>
          <cell r="D4348">
            <v>42638</v>
          </cell>
          <cell r="E4348" t="str">
            <v>Standard Class</v>
          </cell>
          <cell r="F4348" t="str">
            <v>MM-17260</v>
          </cell>
          <cell r="G4348" t="str">
            <v>Magdelene Morse</v>
          </cell>
          <cell r="H4348" t="str">
            <v>Consumer</v>
          </cell>
          <cell r="I4348" t="str">
            <v>United States</v>
          </cell>
          <cell r="J4348" t="str">
            <v>New Rochelle</v>
          </cell>
          <cell r="K4348" t="str">
            <v>New York</v>
          </cell>
          <cell r="L4348">
            <v>10801</v>
          </cell>
          <cell r="M4348" t="str">
            <v>East</v>
          </cell>
          <cell r="N4348" t="str">
            <v>FUR-CH-10001394</v>
          </cell>
          <cell r="O4348" t="str">
            <v>Furniture</v>
          </cell>
          <cell r="P4348" t="str">
            <v>Chairs</v>
          </cell>
          <cell r="Q4348" t="str">
            <v>Global Leather Executive Chair</v>
          </cell>
          <cell r="R4348">
            <v>631.782</v>
          </cell>
          <cell r="S4348">
            <v>2</v>
          </cell>
          <cell r="T4348">
            <v>0.1</v>
          </cell>
          <cell r="U4348">
            <v>140.396</v>
          </cell>
        </row>
        <row r="4349">
          <cell r="A4349">
            <v>4348</v>
          </cell>
          <cell r="B4349" t="str">
            <v>CA-2016-120355</v>
          </cell>
          <cell r="C4349">
            <v>42631</v>
          </cell>
          <cell r="D4349">
            <v>42638</v>
          </cell>
          <cell r="E4349" t="str">
            <v>Standard Class</v>
          </cell>
          <cell r="F4349" t="str">
            <v>MM-17260</v>
          </cell>
          <cell r="G4349" t="str">
            <v>Magdelene Morse</v>
          </cell>
          <cell r="H4349" t="str">
            <v>Consumer</v>
          </cell>
          <cell r="I4349" t="str">
            <v>United States</v>
          </cell>
          <cell r="J4349" t="str">
            <v>New Rochelle</v>
          </cell>
          <cell r="K4349" t="str">
            <v>New York</v>
          </cell>
          <cell r="L4349">
            <v>10801</v>
          </cell>
          <cell r="M4349" t="str">
            <v>East</v>
          </cell>
          <cell r="N4349" t="str">
            <v>FUR-FU-10004053</v>
          </cell>
          <cell r="O4349" t="str">
            <v>Furniture</v>
          </cell>
          <cell r="P4349" t="str">
            <v>Furnishings</v>
          </cell>
          <cell r="Q4349" t="str">
            <v>DAX Two-Tone Silver Metal Document Frame</v>
          </cell>
          <cell r="R4349">
            <v>60.72</v>
          </cell>
          <cell r="S4349">
            <v>3</v>
          </cell>
          <cell r="T4349">
            <v>0</v>
          </cell>
          <cell r="U4349">
            <v>26.1096</v>
          </cell>
        </row>
        <row r="4350">
          <cell r="A4350">
            <v>4349</v>
          </cell>
          <cell r="B4350" t="str">
            <v>CA-2017-169894</v>
          </cell>
          <cell r="C4350">
            <v>43063</v>
          </cell>
          <cell r="D4350">
            <v>43068</v>
          </cell>
          <cell r="E4350" t="str">
            <v>Second Class</v>
          </cell>
          <cell r="F4350" t="str">
            <v>MV-17485</v>
          </cell>
          <cell r="G4350" t="str">
            <v>Mark Van Huff</v>
          </cell>
          <cell r="H4350" t="str">
            <v>Consumer</v>
          </cell>
          <cell r="I4350" t="str">
            <v>United States</v>
          </cell>
          <cell r="J4350" t="str">
            <v>Mesa</v>
          </cell>
          <cell r="K4350" t="str">
            <v>Arizona</v>
          </cell>
          <cell r="L4350">
            <v>85204</v>
          </cell>
          <cell r="M4350" t="str">
            <v>West</v>
          </cell>
          <cell r="N4350" t="str">
            <v>OFF-BI-10004230</v>
          </cell>
          <cell r="O4350" t="str">
            <v>Office Supplies</v>
          </cell>
          <cell r="P4350" t="str">
            <v>Binders</v>
          </cell>
          <cell r="Q4350" t="str">
            <v>GBC Recycled Grain Textured Covers</v>
          </cell>
          <cell r="R4350">
            <v>20.724</v>
          </cell>
          <cell r="S4350">
            <v>2</v>
          </cell>
          <cell r="T4350">
            <v>0.7</v>
          </cell>
          <cell r="U4350">
            <v>-15.1976</v>
          </cell>
        </row>
        <row r="4351">
          <cell r="A4351">
            <v>4350</v>
          </cell>
          <cell r="B4351" t="str">
            <v>CA-2017-169894</v>
          </cell>
          <cell r="C4351">
            <v>43063</v>
          </cell>
          <cell r="D4351">
            <v>43068</v>
          </cell>
          <cell r="E4351" t="str">
            <v>Second Class</v>
          </cell>
          <cell r="F4351" t="str">
            <v>MV-17485</v>
          </cell>
          <cell r="G4351" t="str">
            <v>Mark Van Huff</v>
          </cell>
          <cell r="H4351" t="str">
            <v>Consumer</v>
          </cell>
          <cell r="I4351" t="str">
            <v>United States</v>
          </cell>
          <cell r="J4351" t="str">
            <v>Mesa</v>
          </cell>
          <cell r="K4351" t="str">
            <v>Arizona</v>
          </cell>
          <cell r="L4351">
            <v>85204</v>
          </cell>
          <cell r="M4351" t="str">
            <v>West</v>
          </cell>
          <cell r="N4351" t="str">
            <v>OFF-ST-10000060</v>
          </cell>
          <cell r="O4351" t="str">
            <v>Office Supplies</v>
          </cell>
          <cell r="P4351" t="str">
            <v>Storage</v>
          </cell>
          <cell r="Q4351" t="str">
            <v>Fellowes Bankers Box Staxonsteel Drawer File/Stacking System</v>
          </cell>
          <cell r="R4351">
            <v>415.872</v>
          </cell>
          <cell r="S4351">
            <v>8</v>
          </cell>
          <cell r="T4351">
            <v>0.2</v>
          </cell>
          <cell r="U4351">
            <v>-41.5872</v>
          </cell>
        </row>
        <row r="4352">
          <cell r="A4352">
            <v>4351</v>
          </cell>
          <cell r="B4352" t="str">
            <v>US-2017-100482</v>
          </cell>
          <cell r="C4352">
            <v>42836</v>
          </cell>
          <cell r="D4352">
            <v>42840</v>
          </cell>
          <cell r="E4352" t="str">
            <v>Standard Class</v>
          </cell>
          <cell r="F4352" t="str">
            <v>JL-15130</v>
          </cell>
          <cell r="G4352" t="str">
            <v>Jack Lebron</v>
          </cell>
          <cell r="H4352" t="str">
            <v>Consumer</v>
          </cell>
          <cell r="I4352" t="str">
            <v>United States</v>
          </cell>
          <cell r="J4352" t="str">
            <v>Lancaster</v>
          </cell>
          <cell r="K4352" t="str">
            <v>Ohio</v>
          </cell>
          <cell r="L4352">
            <v>43130</v>
          </cell>
          <cell r="M4352" t="str">
            <v>East</v>
          </cell>
          <cell r="N4352" t="str">
            <v>OFF-ST-10001325</v>
          </cell>
          <cell r="O4352" t="str">
            <v>Office Supplies</v>
          </cell>
          <cell r="P4352" t="str">
            <v>Storage</v>
          </cell>
          <cell r="Q4352" t="str">
            <v>Sterilite Officeware Hinged File Box</v>
          </cell>
          <cell r="R4352">
            <v>16.768</v>
          </cell>
          <cell r="S4352">
            <v>2</v>
          </cell>
          <cell r="T4352">
            <v>0.2</v>
          </cell>
          <cell r="U4352">
            <v>1.4672</v>
          </cell>
        </row>
        <row r="4353">
          <cell r="A4353">
            <v>4352</v>
          </cell>
          <cell r="B4353" t="str">
            <v>US-2017-100482</v>
          </cell>
          <cell r="C4353">
            <v>42836</v>
          </cell>
          <cell r="D4353">
            <v>42840</v>
          </cell>
          <cell r="E4353" t="str">
            <v>Standard Class</v>
          </cell>
          <cell r="F4353" t="str">
            <v>JL-15130</v>
          </cell>
          <cell r="G4353" t="str">
            <v>Jack Lebron</v>
          </cell>
          <cell r="H4353" t="str">
            <v>Consumer</v>
          </cell>
          <cell r="I4353" t="str">
            <v>United States</v>
          </cell>
          <cell r="J4353" t="str">
            <v>Lancaster</v>
          </cell>
          <cell r="K4353" t="str">
            <v>Ohio</v>
          </cell>
          <cell r="L4353">
            <v>43130</v>
          </cell>
          <cell r="M4353" t="str">
            <v>East</v>
          </cell>
          <cell r="N4353" t="str">
            <v>TEC-AC-10003441</v>
          </cell>
          <cell r="O4353" t="str">
            <v>Technology</v>
          </cell>
          <cell r="P4353" t="str">
            <v>Accessories</v>
          </cell>
          <cell r="Q4353" t="str">
            <v>Kingston Digital DataTraveler 32GB USB 2.0</v>
          </cell>
          <cell r="R4353">
            <v>27.12</v>
          </cell>
          <cell r="S4353">
            <v>2</v>
          </cell>
          <cell r="T4353">
            <v>0.2</v>
          </cell>
          <cell r="U4353">
            <v>-4.746</v>
          </cell>
        </row>
        <row r="4354">
          <cell r="A4354">
            <v>4353</v>
          </cell>
          <cell r="B4354" t="str">
            <v>CA-2017-107748</v>
          </cell>
          <cell r="C4354">
            <v>43079</v>
          </cell>
          <cell r="D4354">
            <v>43081</v>
          </cell>
          <cell r="E4354" t="str">
            <v>Second Class</v>
          </cell>
          <cell r="F4354" t="str">
            <v>AG-10330</v>
          </cell>
          <cell r="G4354" t="str">
            <v>Alex Grayson</v>
          </cell>
          <cell r="H4354" t="str">
            <v>Consumer</v>
          </cell>
          <cell r="I4354" t="str">
            <v>United States</v>
          </cell>
          <cell r="J4354" t="str">
            <v>Stockton</v>
          </cell>
          <cell r="K4354" t="str">
            <v>California</v>
          </cell>
          <cell r="L4354">
            <v>95207</v>
          </cell>
          <cell r="M4354" t="str">
            <v>West</v>
          </cell>
          <cell r="N4354" t="str">
            <v>TEC-PH-10003215</v>
          </cell>
          <cell r="O4354" t="str">
            <v>Technology</v>
          </cell>
          <cell r="P4354" t="str">
            <v>Phones</v>
          </cell>
          <cell r="Q4354" t="str">
            <v>Jackery Bar Premium Fast-charging Portable Charger</v>
          </cell>
          <cell r="R4354">
            <v>95.84</v>
          </cell>
          <cell r="S4354">
            <v>4</v>
          </cell>
          <cell r="T4354">
            <v>0.2</v>
          </cell>
          <cell r="U4354">
            <v>34.742</v>
          </cell>
        </row>
        <row r="4355">
          <cell r="A4355">
            <v>4354</v>
          </cell>
          <cell r="B4355" t="str">
            <v>CA-2017-107748</v>
          </cell>
          <cell r="C4355">
            <v>43079</v>
          </cell>
          <cell r="D4355">
            <v>43081</v>
          </cell>
          <cell r="E4355" t="str">
            <v>Second Class</v>
          </cell>
          <cell r="F4355" t="str">
            <v>AG-10330</v>
          </cell>
          <cell r="G4355" t="str">
            <v>Alex Grayson</v>
          </cell>
          <cell r="H4355" t="str">
            <v>Consumer</v>
          </cell>
          <cell r="I4355" t="str">
            <v>United States</v>
          </cell>
          <cell r="J4355" t="str">
            <v>Stockton</v>
          </cell>
          <cell r="K4355" t="str">
            <v>California</v>
          </cell>
          <cell r="L4355">
            <v>95207</v>
          </cell>
          <cell r="M4355" t="str">
            <v>West</v>
          </cell>
          <cell r="N4355" t="str">
            <v>OFF-PA-10002005</v>
          </cell>
          <cell r="O4355" t="str">
            <v>Office Supplies</v>
          </cell>
          <cell r="P4355" t="str">
            <v>Paper</v>
          </cell>
          <cell r="Q4355" t="str">
            <v>Xerox 225</v>
          </cell>
          <cell r="R4355">
            <v>12.96</v>
          </cell>
          <cell r="S4355">
            <v>2</v>
          </cell>
          <cell r="T4355">
            <v>0</v>
          </cell>
          <cell r="U4355">
            <v>6.2208</v>
          </cell>
        </row>
        <row r="4356">
          <cell r="A4356">
            <v>4355</v>
          </cell>
          <cell r="B4356" t="str">
            <v>CA-2017-153654</v>
          </cell>
          <cell r="C4356">
            <v>43063</v>
          </cell>
          <cell r="D4356">
            <v>43065</v>
          </cell>
          <cell r="E4356" t="str">
            <v>Second Class</v>
          </cell>
          <cell r="F4356" t="str">
            <v>MD-17860</v>
          </cell>
          <cell r="G4356" t="str">
            <v>Michael Dominguez</v>
          </cell>
          <cell r="H4356" t="str">
            <v>Corporate</v>
          </cell>
          <cell r="I4356" t="str">
            <v>United States</v>
          </cell>
          <cell r="J4356" t="str">
            <v>Asheville</v>
          </cell>
          <cell r="K4356" t="str">
            <v>North Carolina</v>
          </cell>
          <cell r="L4356">
            <v>28806</v>
          </cell>
          <cell r="M4356" t="str">
            <v>South</v>
          </cell>
          <cell r="N4356" t="str">
            <v>OFF-BI-10004465</v>
          </cell>
          <cell r="O4356" t="str">
            <v>Office Supplies</v>
          </cell>
          <cell r="P4356" t="str">
            <v>Binders</v>
          </cell>
          <cell r="Q4356" t="str">
            <v>Avery Durable Slant Ring Binders</v>
          </cell>
          <cell r="R4356">
            <v>19.008</v>
          </cell>
          <cell r="S4356">
            <v>8</v>
          </cell>
          <cell r="T4356">
            <v>0.7</v>
          </cell>
          <cell r="U4356">
            <v>-12.672</v>
          </cell>
        </row>
        <row r="4357">
          <cell r="A4357">
            <v>4356</v>
          </cell>
          <cell r="B4357" t="str">
            <v>CA-2015-155600</v>
          </cell>
          <cell r="C4357">
            <v>42342</v>
          </cell>
          <cell r="D4357">
            <v>42345</v>
          </cell>
          <cell r="E4357" t="str">
            <v>Second Class</v>
          </cell>
          <cell r="F4357" t="str">
            <v>RO-19780</v>
          </cell>
          <cell r="G4357" t="str">
            <v>Rose O'Brian</v>
          </cell>
          <cell r="H4357" t="str">
            <v>Consumer</v>
          </cell>
          <cell r="I4357" t="str">
            <v>United States</v>
          </cell>
          <cell r="J4357" t="str">
            <v>Clarksville</v>
          </cell>
          <cell r="K4357" t="str">
            <v>Tennessee</v>
          </cell>
          <cell r="L4357">
            <v>37042</v>
          </cell>
          <cell r="M4357" t="str">
            <v>South</v>
          </cell>
          <cell r="N4357" t="str">
            <v>OFF-BI-10000545</v>
          </cell>
          <cell r="O4357" t="str">
            <v>Office Supplies</v>
          </cell>
          <cell r="P4357" t="str">
            <v>Binders</v>
          </cell>
          <cell r="Q4357" t="str">
            <v>GBC Ibimaster 500 Manual ProClick Binding System</v>
          </cell>
          <cell r="R4357">
            <v>1598.058</v>
          </cell>
          <cell r="S4357">
            <v>7</v>
          </cell>
          <cell r="T4357">
            <v>0.7</v>
          </cell>
          <cell r="U4357">
            <v>-1065.372</v>
          </cell>
        </row>
        <row r="4358">
          <cell r="A4358">
            <v>4357</v>
          </cell>
          <cell r="B4358" t="str">
            <v>CA-2015-155600</v>
          </cell>
          <cell r="C4358">
            <v>42342</v>
          </cell>
          <cell r="D4358">
            <v>42345</v>
          </cell>
          <cell r="E4358" t="str">
            <v>Second Class</v>
          </cell>
          <cell r="F4358" t="str">
            <v>RO-19780</v>
          </cell>
          <cell r="G4358" t="str">
            <v>Rose O'Brian</v>
          </cell>
          <cell r="H4358" t="str">
            <v>Consumer</v>
          </cell>
          <cell r="I4358" t="str">
            <v>United States</v>
          </cell>
          <cell r="J4358" t="str">
            <v>Clarksville</v>
          </cell>
          <cell r="K4358" t="str">
            <v>Tennessee</v>
          </cell>
          <cell r="L4358">
            <v>37042</v>
          </cell>
          <cell r="M4358" t="str">
            <v>South</v>
          </cell>
          <cell r="N4358" t="str">
            <v>OFF-AR-10003752</v>
          </cell>
          <cell r="O4358" t="str">
            <v>Office Supplies</v>
          </cell>
          <cell r="P4358" t="str">
            <v>Art</v>
          </cell>
          <cell r="Q4358" t="str">
            <v>Deluxe Chalkboard Eraser Cleaner</v>
          </cell>
          <cell r="R4358">
            <v>36.96</v>
          </cell>
          <cell r="S4358">
            <v>4</v>
          </cell>
          <cell r="T4358">
            <v>0.2</v>
          </cell>
          <cell r="U4358">
            <v>12.012</v>
          </cell>
        </row>
        <row r="4359">
          <cell r="A4359">
            <v>4358</v>
          </cell>
          <cell r="B4359" t="str">
            <v>CA-2017-162565</v>
          </cell>
          <cell r="C4359">
            <v>43080</v>
          </cell>
          <cell r="D4359">
            <v>43080</v>
          </cell>
          <cell r="E4359" t="str">
            <v>Same Day</v>
          </cell>
          <cell r="F4359" t="str">
            <v>RR-19315</v>
          </cell>
          <cell r="G4359" t="str">
            <v>Ralph Ritter</v>
          </cell>
          <cell r="H4359" t="str">
            <v>Consumer</v>
          </cell>
          <cell r="I4359" t="str">
            <v>United States</v>
          </cell>
          <cell r="J4359" t="str">
            <v>Aurora</v>
          </cell>
          <cell r="K4359" t="str">
            <v>Illinois</v>
          </cell>
          <cell r="L4359">
            <v>60505</v>
          </cell>
          <cell r="M4359" t="str">
            <v>Central</v>
          </cell>
          <cell r="N4359" t="str">
            <v>OFF-PA-10001937</v>
          </cell>
          <cell r="O4359" t="str">
            <v>Office Supplies</v>
          </cell>
          <cell r="P4359" t="str">
            <v>Paper</v>
          </cell>
          <cell r="Q4359" t="str">
            <v>Xerox 21</v>
          </cell>
          <cell r="R4359">
            <v>10.368</v>
          </cell>
          <cell r="S4359">
            <v>2</v>
          </cell>
          <cell r="T4359">
            <v>0.2</v>
          </cell>
          <cell r="U4359">
            <v>3.6288</v>
          </cell>
        </row>
        <row r="4360">
          <cell r="A4360">
            <v>4359</v>
          </cell>
          <cell r="B4360" t="str">
            <v>CA-2017-162565</v>
          </cell>
          <cell r="C4360">
            <v>43080</v>
          </cell>
          <cell r="D4360">
            <v>43080</v>
          </cell>
          <cell r="E4360" t="str">
            <v>Same Day</v>
          </cell>
          <cell r="F4360" t="str">
            <v>RR-19315</v>
          </cell>
          <cell r="G4360" t="str">
            <v>Ralph Ritter</v>
          </cell>
          <cell r="H4360" t="str">
            <v>Consumer</v>
          </cell>
          <cell r="I4360" t="str">
            <v>United States</v>
          </cell>
          <cell r="J4360" t="str">
            <v>Aurora</v>
          </cell>
          <cell r="K4360" t="str">
            <v>Illinois</v>
          </cell>
          <cell r="L4360">
            <v>60505</v>
          </cell>
          <cell r="M4360" t="str">
            <v>Central</v>
          </cell>
          <cell r="N4360" t="str">
            <v>FUR-FU-10004306</v>
          </cell>
          <cell r="O4360" t="str">
            <v>Furniture</v>
          </cell>
          <cell r="P4360" t="str">
            <v>Furnishings</v>
          </cell>
          <cell r="Q4360" t="str">
            <v>Electrix Halogen Magnifier Lamp</v>
          </cell>
          <cell r="R4360">
            <v>77.72</v>
          </cell>
          <cell r="S4360">
            <v>1</v>
          </cell>
          <cell r="T4360">
            <v>0.6</v>
          </cell>
          <cell r="U4360">
            <v>-66.062</v>
          </cell>
        </row>
        <row r="4361">
          <cell r="A4361">
            <v>4360</v>
          </cell>
          <cell r="B4361" t="str">
            <v>CA-2017-162565</v>
          </cell>
          <cell r="C4361">
            <v>43080</v>
          </cell>
          <cell r="D4361">
            <v>43080</v>
          </cell>
          <cell r="E4361" t="str">
            <v>Same Day</v>
          </cell>
          <cell r="F4361" t="str">
            <v>RR-19315</v>
          </cell>
          <cell r="G4361" t="str">
            <v>Ralph Ritter</v>
          </cell>
          <cell r="H4361" t="str">
            <v>Consumer</v>
          </cell>
          <cell r="I4361" t="str">
            <v>United States</v>
          </cell>
          <cell r="J4361" t="str">
            <v>Aurora</v>
          </cell>
          <cell r="K4361" t="str">
            <v>Illinois</v>
          </cell>
          <cell r="L4361">
            <v>60505</v>
          </cell>
          <cell r="M4361" t="str">
            <v>Central</v>
          </cell>
          <cell r="N4361" t="str">
            <v>FUR-CH-10003973</v>
          </cell>
          <cell r="O4361" t="str">
            <v>Furniture</v>
          </cell>
          <cell r="P4361" t="str">
            <v>Chairs</v>
          </cell>
          <cell r="Q4361" t="str">
            <v>GuestStacker Chair with Chrome Finish Legs</v>
          </cell>
          <cell r="R4361">
            <v>520.464</v>
          </cell>
          <cell r="S4361">
            <v>2</v>
          </cell>
          <cell r="T4361">
            <v>0.3</v>
          </cell>
          <cell r="U4361">
            <v>-14.8704</v>
          </cell>
        </row>
        <row r="4362">
          <cell r="A4362">
            <v>4361</v>
          </cell>
          <cell r="B4362" t="str">
            <v>CA-2016-127642</v>
          </cell>
          <cell r="C4362">
            <v>42511</v>
          </cell>
          <cell r="D4362">
            <v>42513</v>
          </cell>
          <cell r="E4362" t="str">
            <v>First Class</v>
          </cell>
          <cell r="F4362" t="str">
            <v>CP-12340</v>
          </cell>
          <cell r="G4362" t="str">
            <v>Christine Phan</v>
          </cell>
          <cell r="H4362" t="str">
            <v>Corporate</v>
          </cell>
          <cell r="I4362" t="str">
            <v>United States</v>
          </cell>
          <cell r="J4362" t="str">
            <v>Warwick</v>
          </cell>
          <cell r="K4362" t="str">
            <v>Rhode Island</v>
          </cell>
          <cell r="L4362">
            <v>2886</v>
          </cell>
          <cell r="M4362" t="str">
            <v>East</v>
          </cell>
          <cell r="N4362" t="str">
            <v>OFF-PA-10000565</v>
          </cell>
          <cell r="O4362" t="str">
            <v>Office Supplies</v>
          </cell>
          <cell r="P4362" t="str">
            <v>Paper</v>
          </cell>
          <cell r="Q4362" t="str">
            <v>Easy-staple paper</v>
          </cell>
          <cell r="R4362">
            <v>111.96</v>
          </cell>
          <cell r="S4362">
            <v>2</v>
          </cell>
          <cell r="T4362">
            <v>0</v>
          </cell>
          <cell r="U4362">
            <v>54.8604</v>
          </cell>
        </row>
        <row r="4363">
          <cell r="A4363">
            <v>4362</v>
          </cell>
          <cell r="B4363" t="str">
            <v>US-2017-163195</v>
          </cell>
          <cell r="C4363">
            <v>42783</v>
          </cell>
          <cell r="D4363">
            <v>42787</v>
          </cell>
          <cell r="E4363" t="str">
            <v>Second Class</v>
          </cell>
          <cell r="F4363" t="str">
            <v>LL-16840</v>
          </cell>
          <cell r="G4363" t="str">
            <v>Lauren Leatherbury</v>
          </cell>
          <cell r="H4363" t="str">
            <v>Consumer</v>
          </cell>
          <cell r="I4363" t="str">
            <v>United States</v>
          </cell>
          <cell r="J4363" t="str">
            <v>Lafayette</v>
          </cell>
          <cell r="K4363" t="str">
            <v>Louisiana</v>
          </cell>
          <cell r="L4363">
            <v>70506</v>
          </cell>
          <cell r="M4363" t="str">
            <v>South</v>
          </cell>
          <cell r="N4363" t="str">
            <v>TEC-PH-10003875</v>
          </cell>
          <cell r="O4363" t="str">
            <v>Technology</v>
          </cell>
          <cell r="P4363" t="str">
            <v>Phones</v>
          </cell>
          <cell r="Q4363" t="str">
            <v>KLD Oscar II Style Snap-on Ultra Thin Side Flip Synthetic Leather Cover Case for HTC One HTC M7</v>
          </cell>
          <cell r="R4363">
            <v>29.16</v>
          </cell>
          <cell r="S4363">
            <v>3</v>
          </cell>
          <cell r="T4363">
            <v>0</v>
          </cell>
          <cell r="U4363">
            <v>8.4564</v>
          </cell>
        </row>
        <row r="4364">
          <cell r="A4364">
            <v>4363</v>
          </cell>
          <cell r="B4364" t="str">
            <v>CA-2017-111332</v>
          </cell>
          <cell r="C4364">
            <v>42875</v>
          </cell>
          <cell r="D4364">
            <v>42877</v>
          </cell>
          <cell r="E4364" t="str">
            <v>Second Class</v>
          </cell>
          <cell r="F4364" t="str">
            <v>NC-18340</v>
          </cell>
          <cell r="G4364" t="str">
            <v>Nat Carroll</v>
          </cell>
          <cell r="H4364" t="str">
            <v>Consumer</v>
          </cell>
          <cell r="I4364" t="str">
            <v>United States</v>
          </cell>
          <cell r="J4364" t="str">
            <v>Fargo</v>
          </cell>
          <cell r="K4364" t="str">
            <v>North Dakota</v>
          </cell>
          <cell r="L4364">
            <v>58103</v>
          </cell>
          <cell r="M4364" t="str">
            <v>Central</v>
          </cell>
          <cell r="N4364" t="str">
            <v>OFF-AR-10001953</v>
          </cell>
          <cell r="O4364" t="str">
            <v>Office Supplies</v>
          </cell>
          <cell r="P4364" t="str">
            <v>Art</v>
          </cell>
          <cell r="Q4364" t="str">
            <v>Boston 1645 Deluxe Heavier-Duty Electric Pencil Sharpener</v>
          </cell>
          <cell r="R4364">
            <v>131.94</v>
          </cell>
          <cell r="S4364">
            <v>3</v>
          </cell>
          <cell r="T4364">
            <v>0</v>
          </cell>
          <cell r="U4364">
            <v>35.6238</v>
          </cell>
        </row>
        <row r="4365">
          <cell r="A4365">
            <v>4364</v>
          </cell>
          <cell r="B4365" t="str">
            <v>CA-2017-111332</v>
          </cell>
          <cell r="C4365">
            <v>42875</v>
          </cell>
          <cell r="D4365">
            <v>42877</v>
          </cell>
          <cell r="E4365" t="str">
            <v>Second Class</v>
          </cell>
          <cell r="F4365" t="str">
            <v>NC-18340</v>
          </cell>
          <cell r="G4365" t="str">
            <v>Nat Carroll</v>
          </cell>
          <cell r="H4365" t="str">
            <v>Consumer</v>
          </cell>
          <cell r="I4365" t="str">
            <v>United States</v>
          </cell>
          <cell r="J4365" t="str">
            <v>Fargo</v>
          </cell>
          <cell r="K4365" t="str">
            <v>North Dakota</v>
          </cell>
          <cell r="L4365">
            <v>58103</v>
          </cell>
          <cell r="M4365" t="str">
            <v>Central</v>
          </cell>
          <cell r="N4365" t="str">
            <v>OFF-AR-10001374</v>
          </cell>
          <cell r="O4365" t="str">
            <v>Office Supplies</v>
          </cell>
          <cell r="P4365" t="str">
            <v>Art</v>
          </cell>
          <cell r="Q4365" t="str">
            <v>BIC Brite Liner Highlighters, Chisel Tip</v>
          </cell>
          <cell r="R4365">
            <v>25.92</v>
          </cell>
          <cell r="S4365">
            <v>4</v>
          </cell>
          <cell r="T4365">
            <v>0</v>
          </cell>
          <cell r="U4365">
            <v>8.2944</v>
          </cell>
        </row>
        <row r="4366">
          <cell r="A4366">
            <v>4365</v>
          </cell>
          <cell r="B4366" t="str">
            <v>CA-2017-111332</v>
          </cell>
          <cell r="C4366">
            <v>42875</v>
          </cell>
          <cell r="D4366">
            <v>42877</v>
          </cell>
          <cell r="E4366" t="str">
            <v>Second Class</v>
          </cell>
          <cell r="F4366" t="str">
            <v>NC-18340</v>
          </cell>
          <cell r="G4366" t="str">
            <v>Nat Carroll</v>
          </cell>
          <cell r="H4366" t="str">
            <v>Consumer</v>
          </cell>
          <cell r="I4366" t="str">
            <v>United States</v>
          </cell>
          <cell r="J4366" t="str">
            <v>Fargo</v>
          </cell>
          <cell r="K4366" t="str">
            <v>North Dakota</v>
          </cell>
          <cell r="L4366">
            <v>58103</v>
          </cell>
          <cell r="M4366" t="str">
            <v>Central</v>
          </cell>
          <cell r="N4366" t="str">
            <v>OFF-ST-10003816</v>
          </cell>
          <cell r="O4366" t="str">
            <v>Office Supplies</v>
          </cell>
          <cell r="P4366" t="str">
            <v>Storage</v>
          </cell>
          <cell r="Q4366" t="str">
            <v>Fellowes High-Stak Drawer Files</v>
          </cell>
          <cell r="R4366">
            <v>704.76</v>
          </cell>
          <cell r="S4366">
            <v>4</v>
          </cell>
          <cell r="T4366">
            <v>0</v>
          </cell>
          <cell r="U4366">
            <v>162.0948</v>
          </cell>
        </row>
        <row r="4367">
          <cell r="A4367">
            <v>4366</v>
          </cell>
          <cell r="B4367" t="str">
            <v>CA-2017-111332</v>
          </cell>
          <cell r="C4367">
            <v>42875</v>
          </cell>
          <cell r="D4367">
            <v>42877</v>
          </cell>
          <cell r="E4367" t="str">
            <v>Second Class</v>
          </cell>
          <cell r="F4367" t="str">
            <v>NC-18340</v>
          </cell>
          <cell r="G4367" t="str">
            <v>Nat Carroll</v>
          </cell>
          <cell r="H4367" t="str">
            <v>Consumer</v>
          </cell>
          <cell r="I4367" t="str">
            <v>United States</v>
          </cell>
          <cell r="J4367" t="str">
            <v>Fargo</v>
          </cell>
          <cell r="K4367" t="str">
            <v>North Dakota</v>
          </cell>
          <cell r="L4367">
            <v>58103</v>
          </cell>
          <cell r="M4367" t="str">
            <v>Central</v>
          </cell>
          <cell r="N4367" t="str">
            <v>OFF-FA-10001843</v>
          </cell>
          <cell r="O4367" t="str">
            <v>Office Supplies</v>
          </cell>
          <cell r="P4367" t="str">
            <v>Fasteners</v>
          </cell>
          <cell r="Q4367" t="str">
            <v>Staples</v>
          </cell>
          <cell r="R4367">
            <v>7.41</v>
          </cell>
          <cell r="S4367">
            <v>3</v>
          </cell>
          <cell r="T4367">
            <v>0</v>
          </cell>
          <cell r="U4367">
            <v>3.4827</v>
          </cell>
        </row>
        <row r="4368">
          <cell r="A4368">
            <v>4367</v>
          </cell>
          <cell r="B4368" t="str">
            <v>CA-2017-111332</v>
          </cell>
          <cell r="C4368">
            <v>42875</v>
          </cell>
          <cell r="D4368">
            <v>42877</v>
          </cell>
          <cell r="E4368" t="str">
            <v>Second Class</v>
          </cell>
          <cell r="F4368" t="str">
            <v>NC-18340</v>
          </cell>
          <cell r="G4368" t="str">
            <v>Nat Carroll</v>
          </cell>
          <cell r="H4368" t="str">
            <v>Consumer</v>
          </cell>
          <cell r="I4368" t="str">
            <v>United States</v>
          </cell>
          <cell r="J4368" t="str">
            <v>Fargo</v>
          </cell>
          <cell r="K4368" t="str">
            <v>North Dakota</v>
          </cell>
          <cell r="L4368">
            <v>58103</v>
          </cell>
          <cell r="M4368" t="str">
            <v>Central</v>
          </cell>
          <cell r="N4368" t="str">
            <v>OFF-AR-10000657</v>
          </cell>
          <cell r="O4368" t="str">
            <v>Office Supplies</v>
          </cell>
          <cell r="P4368" t="str">
            <v>Art</v>
          </cell>
          <cell r="Q4368" t="str">
            <v>Binney &amp; Smith inkTank Desk Highlighter, Chisel Tip, Yellow, 12/Box</v>
          </cell>
          <cell r="R4368">
            <v>21.5</v>
          </cell>
          <cell r="S4368">
            <v>10</v>
          </cell>
          <cell r="T4368">
            <v>0</v>
          </cell>
          <cell r="U4368">
            <v>7.095</v>
          </cell>
        </row>
        <row r="4369">
          <cell r="A4369">
            <v>4368</v>
          </cell>
          <cell r="B4369" t="str">
            <v>CA-2017-117044</v>
          </cell>
          <cell r="C4369">
            <v>42989</v>
          </cell>
          <cell r="D4369">
            <v>42991</v>
          </cell>
          <cell r="E4369" t="str">
            <v>Second Class</v>
          </cell>
          <cell r="F4369" t="str">
            <v>HA-14920</v>
          </cell>
          <cell r="G4369" t="str">
            <v>Helen Andreada</v>
          </cell>
          <cell r="H4369" t="str">
            <v>Consumer</v>
          </cell>
          <cell r="I4369" t="str">
            <v>United States</v>
          </cell>
          <cell r="J4369" t="str">
            <v>Chicago</v>
          </cell>
          <cell r="K4369" t="str">
            <v>Illinois</v>
          </cell>
          <cell r="L4369">
            <v>60623</v>
          </cell>
          <cell r="M4369" t="str">
            <v>Central</v>
          </cell>
          <cell r="N4369" t="str">
            <v>OFF-FA-10000936</v>
          </cell>
          <cell r="O4369" t="str">
            <v>Office Supplies</v>
          </cell>
          <cell r="P4369" t="str">
            <v>Fasteners</v>
          </cell>
          <cell r="Q4369" t="str">
            <v>Acco Hot Clips Clips to Go</v>
          </cell>
          <cell r="R4369">
            <v>10.528</v>
          </cell>
          <cell r="S4369">
            <v>4</v>
          </cell>
          <cell r="T4369">
            <v>0.2</v>
          </cell>
          <cell r="U4369">
            <v>3.29</v>
          </cell>
        </row>
        <row r="4370">
          <cell r="A4370">
            <v>4369</v>
          </cell>
          <cell r="B4370" t="str">
            <v>CA-2017-117044</v>
          </cell>
          <cell r="C4370">
            <v>42989</v>
          </cell>
          <cell r="D4370">
            <v>42991</v>
          </cell>
          <cell r="E4370" t="str">
            <v>Second Class</v>
          </cell>
          <cell r="F4370" t="str">
            <v>HA-14920</v>
          </cell>
          <cell r="G4370" t="str">
            <v>Helen Andreada</v>
          </cell>
          <cell r="H4370" t="str">
            <v>Consumer</v>
          </cell>
          <cell r="I4370" t="str">
            <v>United States</v>
          </cell>
          <cell r="J4370" t="str">
            <v>Chicago</v>
          </cell>
          <cell r="K4370" t="str">
            <v>Illinois</v>
          </cell>
          <cell r="L4370">
            <v>60623</v>
          </cell>
          <cell r="M4370" t="str">
            <v>Central</v>
          </cell>
          <cell r="N4370" t="str">
            <v>OFF-PA-10003657</v>
          </cell>
          <cell r="O4370" t="str">
            <v>Office Supplies</v>
          </cell>
          <cell r="P4370" t="str">
            <v>Paper</v>
          </cell>
          <cell r="Q4370" t="str">
            <v>Xerox 1927</v>
          </cell>
          <cell r="R4370">
            <v>20.544</v>
          </cell>
          <cell r="S4370">
            <v>6</v>
          </cell>
          <cell r="T4370">
            <v>0.2</v>
          </cell>
          <cell r="U4370">
            <v>6.42</v>
          </cell>
        </row>
        <row r="4371">
          <cell r="A4371">
            <v>4370</v>
          </cell>
          <cell r="B4371" t="str">
            <v>US-2016-165078</v>
          </cell>
          <cell r="C4371">
            <v>42679</v>
          </cell>
          <cell r="D4371">
            <v>42684</v>
          </cell>
          <cell r="E4371" t="str">
            <v>Standard Class</v>
          </cell>
          <cell r="F4371" t="str">
            <v>MA-17995</v>
          </cell>
          <cell r="G4371" t="str">
            <v>Michelle Arnett</v>
          </cell>
          <cell r="H4371" t="str">
            <v>Home Office</v>
          </cell>
          <cell r="I4371" t="str">
            <v>United States</v>
          </cell>
          <cell r="J4371" t="str">
            <v>Lawrence</v>
          </cell>
          <cell r="K4371" t="str">
            <v>Indiana</v>
          </cell>
          <cell r="L4371">
            <v>46226</v>
          </cell>
          <cell r="M4371" t="str">
            <v>Central</v>
          </cell>
          <cell r="N4371" t="str">
            <v>OFF-BI-10001989</v>
          </cell>
          <cell r="O4371" t="str">
            <v>Office Supplies</v>
          </cell>
          <cell r="P4371" t="str">
            <v>Binders</v>
          </cell>
          <cell r="Q4371" t="str">
            <v>Premium Transparent Presentation Covers by GBC</v>
          </cell>
          <cell r="R4371">
            <v>104.9</v>
          </cell>
          <cell r="S4371">
            <v>5</v>
          </cell>
          <cell r="T4371">
            <v>0</v>
          </cell>
          <cell r="U4371">
            <v>50.352</v>
          </cell>
        </row>
        <row r="4372">
          <cell r="A4372">
            <v>4371</v>
          </cell>
          <cell r="B4372" t="str">
            <v>US-2016-165078</v>
          </cell>
          <cell r="C4372">
            <v>42679</v>
          </cell>
          <cell r="D4372">
            <v>42684</v>
          </cell>
          <cell r="E4372" t="str">
            <v>Standard Class</v>
          </cell>
          <cell r="F4372" t="str">
            <v>MA-17995</v>
          </cell>
          <cell r="G4372" t="str">
            <v>Michelle Arnett</v>
          </cell>
          <cell r="H4372" t="str">
            <v>Home Office</v>
          </cell>
          <cell r="I4372" t="str">
            <v>United States</v>
          </cell>
          <cell r="J4372" t="str">
            <v>Lawrence</v>
          </cell>
          <cell r="K4372" t="str">
            <v>Indiana</v>
          </cell>
          <cell r="L4372">
            <v>46226</v>
          </cell>
          <cell r="M4372" t="str">
            <v>Central</v>
          </cell>
          <cell r="N4372" t="str">
            <v>OFF-AR-10002987</v>
          </cell>
          <cell r="O4372" t="str">
            <v>Office Supplies</v>
          </cell>
          <cell r="P4372" t="str">
            <v>Art</v>
          </cell>
          <cell r="Q4372" t="str">
            <v>Prismacolor Color Pencil Set</v>
          </cell>
          <cell r="R4372">
            <v>39.68</v>
          </cell>
          <cell r="S4372">
            <v>2</v>
          </cell>
          <cell r="T4372">
            <v>0</v>
          </cell>
          <cell r="U4372">
            <v>16.2688</v>
          </cell>
        </row>
        <row r="4373">
          <cell r="A4373">
            <v>4372</v>
          </cell>
          <cell r="B4373" t="str">
            <v>US-2016-165078</v>
          </cell>
          <cell r="C4373">
            <v>42679</v>
          </cell>
          <cell r="D4373">
            <v>42684</v>
          </cell>
          <cell r="E4373" t="str">
            <v>Standard Class</v>
          </cell>
          <cell r="F4373" t="str">
            <v>MA-17995</v>
          </cell>
          <cell r="G4373" t="str">
            <v>Michelle Arnett</v>
          </cell>
          <cell r="H4373" t="str">
            <v>Home Office</v>
          </cell>
          <cell r="I4373" t="str">
            <v>United States</v>
          </cell>
          <cell r="J4373" t="str">
            <v>Lawrence</v>
          </cell>
          <cell r="K4373" t="str">
            <v>Indiana</v>
          </cell>
          <cell r="L4373">
            <v>46226</v>
          </cell>
          <cell r="M4373" t="str">
            <v>Central</v>
          </cell>
          <cell r="N4373" t="str">
            <v>OFF-LA-10000414</v>
          </cell>
          <cell r="O4373" t="str">
            <v>Office Supplies</v>
          </cell>
          <cell r="P4373" t="str">
            <v>Labels</v>
          </cell>
          <cell r="Q4373" t="str">
            <v>Avery 503</v>
          </cell>
          <cell r="R4373">
            <v>51.75</v>
          </cell>
          <cell r="S4373">
            <v>5</v>
          </cell>
          <cell r="T4373">
            <v>0</v>
          </cell>
          <cell r="U4373">
            <v>24.84</v>
          </cell>
        </row>
        <row r="4374">
          <cell r="A4374">
            <v>4373</v>
          </cell>
          <cell r="B4374" t="str">
            <v>US-2017-169320</v>
          </cell>
          <cell r="C4374">
            <v>42939</v>
          </cell>
          <cell r="D4374">
            <v>42941</v>
          </cell>
          <cell r="E4374" t="str">
            <v>Second Class</v>
          </cell>
          <cell r="F4374" t="str">
            <v>LH-16900</v>
          </cell>
          <cell r="G4374" t="str">
            <v>Lena Hernandez</v>
          </cell>
          <cell r="H4374" t="str">
            <v>Consumer</v>
          </cell>
          <cell r="I4374" t="str">
            <v>United States</v>
          </cell>
          <cell r="J4374" t="str">
            <v>Elkhart</v>
          </cell>
          <cell r="K4374" t="str">
            <v>Indiana</v>
          </cell>
          <cell r="L4374">
            <v>46514</v>
          </cell>
          <cell r="M4374" t="str">
            <v>Central</v>
          </cell>
          <cell r="N4374" t="str">
            <v>OFF-AR-10003602</v>
          </cell>
          <cell r="O4374" t="str">
            <v>Office Supplies</v>
          </cell>
          <cell r="P4374" t="str">
            <v>Art</v>
          </cell>
          <cell r="Q4374" t="str">
            <v>Quartet Omega Colored Chalk, 12/Pack</v>
          </cell>
          <cell r="R4374">
            <v>11.68</v>
          </cell>
          <cell r="S4374">
            <v>2</v>
          </cell>
          <cell r="T4374">
            <v>0</v>
          </cell>
          <cell r="U4374">
            <v>5.4896</v>
          </cell>
        </row>
        <row r="4375">
          <cell r="A4375">
            <v>4374</v>
          </cell>
          <cell r="B4375" t="str">
            <v>US-2017-169320</v>
          </cell>
          <cell r="C4375">
            <v>42939</v>
          </cell>
          <cell r="D4375">
            <v>42941</v>
          </cell>
          <cell r="E4375" t="str">
            <v>Second Class</v>
          </cell>
          <cell r="F4375" t="str">
            <v>LH-16900</v>
          </cell>
          <cell r="G4375" t="str">
            <v>Lena Hernandez</v>
          </cell>
          <cell r="H4375" t="str">
            <v>Consumer</v>
          </cell>
          <cell r="I4375" t="str">
            <v>United States</v>
          </cell>
          <cell r="J4375" t="str">
            <v>Elkhart</v>
          </cell>
          <cell r="K4375" t="str">
            <v>Indiana</v>
          </cell>
          <cell r="L4375">
            <v>46514</v>
          </cell>
          <cell r="M4375" t="str">
            <v>Central</v>
          </cell>
          <cell r="N4375" t="str">
            <v>TEC-AC-10002550</v>
          </cell>
          <cell r="O4375" t="str">
            <v>Technology</v>
          </cell>
          <cell r="P4375" t="str">
            <v>Accessories</v>
          </cell>
          <cell r="Q4375" t="str">
            <v>Memorex 25GB 6X Branded Blu-Ray Recordable Disc, 30/Pack</v>
          </cell>
          <cell r="R4375">
            <v>159.75</v>
          </cell>
          <cell r="S4375">
            <v>5</v>
          </cell>
          <cell r="T4375">
            <v>0</v>
          </cell>
          <cell r="U4375">
            <v>11.1825</v>
          </cell>
        </row>
        <row r="4376">
          <cell r="A4376">
            <v>4375</v>
          </cell>
          <cell r="B4376" t="str">
            <v>CA-2016-158575</v>
          </cell>
          <cell r="C4376">
            <v>42692</v>
          </cell>
          <cell r="D4376">
            <v>42698</v>
          </cell>
          <cell r="E4376" t="str">
            <v>Standard Class</v>
          </cell>
          <cell r="F4376" t="str">
            <v>SB-20290</v>
          </cell>
          <cell r="G4376" t="str">
            <v>Sean Braxton</v>
          </cell>
          <cell r="H4376" t="str">
            <v>Corporate</v>
          </cell>
          <cell r="I4376" t="str">
            <v>United States</v>
          </cell>
          <cell r="J4376" t="str">
            <v>Kent</v>
          </cell>
          <cell r="K4376" t="str">
            <v>Ohio</v>
          </cell>
          <cell r="L4376">
            <v>44240</v>
          </cell>
          <cell r="M4376" t="str">
            <v>East</v>
          </cell>
          <cell r="N4376" t="str">
            <v>OFF-AP-10002998</v>
          </cell>
          <cell r="O4376" t="str">
            <v>Office Supplies</v>
          </cell>
          <cell r="P4376" t="str">
            <v>Appliances</v>
          </cell>
          <cell r="Q4376" t="str">
            <v>Holmes 99% HEPA Air Purifier</v>
          </cell>
          <cell r="R4376">
            <v>103.968</v>
          </cell>
          <cell r="S4376">
            <v>6</v>
          </cell>
          <cell r="T4376">
            <v>0.2</v>
          </cell>
          <cell r="U4376">
            <v>16.8948</v>
          </cell>
        </row>
        <row r="4377">
          <cell r="A4377">
            <v>4376</v>
          </cell>
          <cell r="B4377" t="str">
            <v>CA-2014-166954</v>
          </cell>
          <cell r="C4377">
            <v>41754</v>
          </cell>
          <cell r="D4377">
            <v>41759</v>
          </cell>
          <cell r="E4377" t="str">
            <v>Standard Class</v>
          </cell>
          <cell r="F4377" t="str">
            <v>BT-11305</v>
          </cell>
          <cell r="G4377" t="str">
            <v>Beth Thompson</v>
          </cell>
          <cell r="H4377" t="str">
            <v>Home Office</v>
          </cell>
          <cell r="I4377" t="str">
            <v>United States</v>
          </cell>
          <cell r="J4377" t="str">
            <v>San Gabriel</v>
          </cell>
          <cell r="K4377" t="str">
            <v>California</v>
          </cell>
          <cell r="L4377">
            <v>91776</v>
          </cell>
          <cell r="M4377" t="str">
            <v>West</v>
          </cell>
          <cell r="N4377" t="str">
            <v>FUR-FU-10003708</v>
          </cell>
          <cell r="O4377" t="str">
            <v>Furniture</v>
          </cell>
          <cell r="P4377" t="str">
            <v>Furnishings</v>
          </cell>
          <cell r="Q4377" t="str">
            <v>Tenex Traditional Chairmats for Medium Pile Carpet, Standard Lip, 36" x 48"</v>
          </cell>
          <cell r="R4377">
            <v>303.25</v>
          </cell>
          <cell r="S4377">
            <v>5</v>
          </cell>
          <cell r="T4377">
            <v>0</v>
          </cell>
          <cell r="U4377">
            <v>63.6825</v>
          </cell>
        </row>
        <row r="4378">
          <cell r="A4378">
            <v>4377</v>
          </cell>
          <cell r="B4378" t="str">
            <v>CA-2014-166954</v>
          </cell>
          <cell r="C4378">
            <v>41754</v>
          </cell>
          <cell r="D4378">
            <v>41759</v>
          </cell>
          <cell r="E4378" t="str">
            <v>Standard Class</v>
          </cell>
          <cell r="F4378" t="str">
            <v>BT-11305</v>
          </cell>
          <cell r="G4378" t="str">
            <v>Beth Thompson</v>
          </cell>
          <cell r="H4378" t="str">
            <v>Home Office</v>
          </cell>
          <cell r="I4378" t="str">
            <v>United States</v>
          </cell>
          <cell r="J4378" t="str">
            <v>San Gabriel</v>
          </cell>
          <cell r="K4378" t="str">
            <v>California</v>
          </cell>
          <cell r="L4378">
            <v>91776</v>
          </cell>
          <cell r="M4378" t="str">
            <v>West</v>
          </cell>
          <cell r="N4378" t="str">
            <v>OFF-AP-10001391</v>
          </cell>
          <cell r="O4378" t="str">
            <v>Office Supplies</v>
          </cell>
          <cell r="P4378" t="str">
            <v>Appliances</v>
          </cell>
          <cell r="Q4378" t="str">
            <v>Kensington 6 Outlet MasterPiece HOMEOFFICE Power Control Center</v>
          </cell>
          <cell r="R4378">
            <v>270.72</v>
          </cell>
          <cell r="S4378">
            <v>3</v>
          </cell>
          <cell r="T4378">
            <v>0</v>
          </cell>
          <cell r="U4378">
            <v>78.5088</v>
          </cell>
        </row>
        <row r="4379">
          <cell r="A4379">
            <v>4378</v>
          </cell>
          <cell r="B4379" t="str">
            <v>CA-2014-166954</v>
          </cell>
          <cell r="C4379">
            <v>41754</v>
          </cell>
          <cell r="D4379">
            <v>41759</v>
          </cell>
          <cell r="E4379" t="str">
            <v>Standard Class</v>
          </cell>
          <cell r="F4379" t="str">
            <v>BT-11305</v>
          </cell>
          <cell r="G4379" t="str">
            <v>Beth Thompson</v>
          </cell>
          <cell r="H4379" t="str">
            <v>Home Office</v>
          </cell>
          <cell r="I4379" t="str">
            <v>United States</v>
          </cell>
          <cell r="J4379" t="str">
            <v>San Gabriel</v>
          </cell>
          <cell r="K4379" t="str">
            <v>California</v>
          </cell>
          <cell r="L4379">
            <v>91776</v>
          </cell>
          <cell r="M4379" t="str">
            <v>West</v>
          </cell>
          <cell r="N4379" t="str">
            <v>FUR-CH-10003973</v>
          </cell>
          <cell r="O4379" t="str">
            <v>Furniture</v>
          </cell>
          <cell r="P4379" t="str">
            <v>Chairs</v>
          </cell>
          <cell r="Q4379" t="str">
            <v>GuestStacker Chair with Chrome Finish Legs</v>
          </cell>
          <cell r="R4379">
            <v>1487.04</v>
          </cell>
          <cell r="S4379">
            <v>5</v>
          </cell>
          <cell r="T4379">
            <v>0.2</v>
          </cell>
          <cell r="U4379">
            <v>148.704</v>
          </cell>
        </row>
        <row r="4380">
          <cell r="A4380">
            <v>4379</v>
          </cell>
          <cell r="B4380" t="str">
            <v>CA-2015-140830</v>
          </cell>
          <cell r="C4380">
            <v>42338</v>
          </cell>
          <cell r="D4380">
            <v>42340</v>
          </cell>
          <cell r="E4380" t="str">
            <v>Second Class</v>
          </cell>
          <cell r="F4380" t="str">
            <v>PS-18970</v>
          </cell>
          <cell r="G4380" t="str">
            <v>Paul Stevenson</v>
          </cell>
          <cell r="H4380" t="str">
            <v>Home Office</v>
          </cell>
          <cell r="I4380" t="str">
            <v>United States</v>
          </cell>
          <cell r="J4380" t="str">
            <v>Henderson</v>
          </cell>
          <cell r="K4380" t="str">
            <v>Kentucky</v>
          </cell>
          <cell r="L4380">
            <v>42420</v>
          </cell>
          <cell r="M4380" t="str">
            <v>South</v>
          </cell>
          <cell r="N4380" t="str">
            <v>OFF-EN-10000461</v>
          </cell>
          <cell r="O4380" t="str">
            <v>Office Supplies</v>
          </cell>
          <cell r="P4380" t="str">
            <v>Envelopes</v>
          </cell>
          <cell r="Q4380" t="str">
            <v>#10- 4 1/8" x 9 1/2" Recycled Envelopes</v>
          </cell>
          <cell r="R4380">
            <v>17.48</v>
          </cell>
          <cell r="S4380">
            <v>2</v>
          </cell>
          <cell r="T4380">
            <v>0</v>
          </cell>
          <cell r="U4380">
            <v>8.2156</v>
          </cell>
        </row>
        <row r="4381">
          <cell r="A4381">
            <v>4380</v>
          </cell>
          <cell r="B4381" t="str">
            <v>CA-2015-140830</v>
          </cell>
          <cell r="C4381">
            <v>42338</v>
          </cell>
          <cell r="D4381">
            <v>42340</v>
          </cell>
          <cell r="E4381" t="str">
            <v>Second Class</v>
          </cell>
          <cell r="F4381" t="str">
            <v>PS-18970</v>
          </cell>
          <cell r="G4381" t="str">
            <v>Paul Stevenson</v>
          </cell>
          <cell r="H4381" t="str">
            <v>Home Office</v>
          </cell>
          <cell r="I4381" t="str">
            <v>United States</v>
          </cell>
          <cell r="J4381" t="str">
            <v>Henderson</v>
          </cell>
          <cell r="K4381" t="str">
            <v>Kentucky</v>
          </cell>
          <cell r="L4381">
            <v>42420</v>
          </cell>
          <cell r="M4381" t="str">
            <v>South</v>
          </cell>
          <cell r="N4381" t="str">
            <v>OFF-EN-10002831</v>
          </cell>
          <cell r="O4381" t="str">
            <v>Office Supplies</v>
          </cell>
          <cell r="P4381" t="str">
            <v>Envelopes</v>
          </cell>
          <cell r="Q4381" t="str">
            <v>Tyvek  Top-Opening Peel &amp; Seel  Envelopes, Gray</v>
          </cell>
          <cell r="R4381">
            <v>71.88</v>
          </cell>
          <cell r="S4381">
            <v>2</v>
          </cell>
          <cell r="T4381">
            <v>0</v>
          </cell>
          <cell r="U4381">
            <v>32.346</v>
          </cell>
        </row>
        <row r="4382">
          <cell r="A4382">
            <v>4381</v>
          </cell>
          <cell r="B4382" t="str">
            <v>CA-2015-152891</v>
          </cell>
          <cell r="C4382">
            <v>42302</v>
          </cell>
          <cell r="D4382">
            <v>42307</v>
          </cell>
          <cell r="E4382" t="str">
            <v>Standard Class</v>
          </cell>
          <cell r="F4382" t="str">
            <v>TB-21625</v>
          </cell>
          <cell r="G4382" t="str">
            <v>Trudy Brown</v>
          </cell>
          <cell r="H4382" t="str">
            <v>Consumer</v>
          </cell>
          <cell r="I4382" t="str">
            <v>United States</v>
          </cell>
          <cell r="J4382" t="str">
            <v>San Francisco</v>
          </cell>
          <cell r="K4382" t="str">
            <v>California</v>
          </cell>
          <cell r="L4382">
            <v>94110</v>
          </cell>
          <cell r="M4382" t="str">
            <v>West</v>
          </cell>
          <cell r="N4382" t="str">
            <v>OFF-AR-10004648</v>
          </cell>
          <cell r="O4382" t="str">
            <v>Office Supplies</v>
          </cell>
          <cell r="P4382" t="str">
            <v>Art</v>
          </cell>
          <cell r="Q4382" t="str">
            <v>Boston 19500 Mighty Mite Electric Pencil Sharpener</v>
          </cell>
          <cell r="R4382">
            <v>60.45</v>
          </cell>
          <cell r="S4382">
            <v>3</v>
          </cell>
          <cell r="T4382">
            <v>0</v>
          </cell>
          <cell r="U4382">
            <v>16.3215</v>
          </cell>
        </row>
        <row r="4383">
          <cell r="A4383">
            <v>4382</v>
          </cell>
          <cell r="B4383" t="str">
            <v>CA-2015-152891</v>
          </cell>
          <cell r="C4383">
            <v>42302</v>
          </cell>
          <cell r="D4383">
            <v>42307</v>
          </cell>
          <cell r="E4383" t="str">
            <v>Standard Class</v>
          </cell>
          <cell r="F4383" t="str">
            <v>TB-21625</v>
          </cell>
          <cell r="G4383" t="str">
            <v>Trudy Brown</v>
          </cell>
          <cell r="H4383" t="str">
            <v>Consumer</v>
          </cell>
          <cell r="I4383" t="str">
            <v>United States</v>
          </cell>
          <cell r="J4383" t="str">
            <v>San Francisco</v>
          </cell>
          <cell r="K4383" t="str">
            <v>California</v>
          </cell>
          <cell r="L4383">
            <v>94110</v>
          </cell>
          <cell r="M4383" t="str">
            <v>West</v>
          </cell>
          <cell r="N4383" t="str">
            <v>FUR-TA-10001857</v>
          </cell>
          <cell r="O4383" t="str">
            <v>Furniture</v>
          </cell>
          <cell r="P4383" t="str">
            <v>Tables</v>
          </cell>
          <cell r="Q4383" t="str">
            <v>Balt Solid Wood Rectangular Table</v>
          </cell>
          <cell r="R4383">
            <v>253.176</v>
          </cell>
          <cell r="S4383">
            <v>3</v>
          </cell>
          <cell r="T4383">
            <v>0.2</v>
          </cell>
          <cell r="U4383">
            <v>-31.647</v>
          </cell>
        </row>
        <row r="4384">
          <cell r="A4384">
            <v>4383</v>
          </cell>
          <cell r="B4384" t="str">
            <v>US-2015-122784</v>
          </cell>
          <cell r="C4384">
            <v>42205</v>
          </cell>
          <cell r="D4384">
            <v>42212</v>
          </cell>
          <cell r="E4384" t="str">
            <v>Standard Class</v>
          </cell>
          <cell r="F4384" t="str">
            <v>RA-19915</v>
          </cell>
          <cell r="G4384" t="str">
            <v>Russell Applegate</v>
          </cell>
          <cell r="H4384" t="str">
            <v>Consumer</v>
          </cell>
          <cell r="I4384" t="str">
            <v>United States</v>
          </cell>
          <cell r="J4384" t="str">
            <v>Highland Park</v>
          </cell>
          <cell r="K4384" t="str">
            <v>Illinois</v>
          </cell>
          <cell r="L4384">
            <v>60035</v>
          </cell>
          <cell r="M4384" t="str">
            <v>Central</v>
          </cell>
          <cell r="N4384" t="str">
            <v>OFF-BI-10000546</v>
          </cell>
          <cell r="O4384" t="str">
            <v>Office Supplies</v>
          </cell>
          <cell r="P4384" t="str">
            <v>Binders</v>
          </cell>
          <cell r="Q4384" t="str">
            <v>Avery Durable Binders</v>
          </cell>
          <cell r="R4384">
            <v>2.88</v>
          </cell>
          <cell r="S4384">
            <v>5</v>
          </cell>
          <cell r="T4384">
            <v>0.8</v>
          </cell>
          <cell r="U4384">
            <v>-4.464</v>
          </cell>
        </row>
        <row r="4385">
          <cell r="A4385">
            <v>4384</v>
          </cell>
          <cell r="B4385" t="str">
            <v>US-2015-122784</v>
          </cell>
          <cell r="C4385">
            <v>42205</v>
          </cell>
          <cell r="D4385">
            <v>42212</v>
          </cell>
          <cell r="E4385" t="str">
            <v>Standard Class</v>
          </cell>
          <cell r="F4385" t="str">
            <v>RA-19915</v>
          </cell>
          <cell r="G4385" t="str">
            <v>Russell Applegate</v>
          </cell>
          <cell r="H4385" t="str">
            <v>Consumer</v>
          </cell>
          <cell r="I4385" t="str">
            <v>United States</v>
          </cell>
          <cell r="J4385" t="str">
            <v>Highland Park</v>
          </cell>
          <cell r="K4385" t="str">
            <v>Illinois</v>
          </cell>
          <cell r="L4385">
            <v>60035</v>
          </cell>
          <cell r="M4385" t="str">
            <v>Central</v>
          </cell>
          <cell r="N4385" t="str">
            <v>FUR-BO-10004690</v>
          </cell>
          <cell r="O4385" t="str">
            <v>Furniture</v>
          </cell>
          <cell r="P4385" t="str">
            <v>Bookcases</v>
          </cell>
          <cell r="Q4385" t="str">
            <v>O'Sullivan Cherrywood Estates Traditional Barrister Bookcase</v>
          </cell>
          <cell r="R4385">
            <v>384.944</v>
          </cell>
          <cell r="S4385">
            <v>4</v>
          </cell>
          <cell r="T4385">
            <v>0.3</v>
          </cell>
          <cell r="U4385">
            <v>-126.4816</v>
          </cell>
        </row>
        <row r="4386">
          <cell r="A4386">
            <v>4385</v>
          </cell>
          <cell r="B4386" t="str">
            <v>US-2015-122784</v>
          </cell>
          <cell r="C4386">
            <v>42205</v>
          </cell>
          <cell r="D4386">
            <v>42212</v>
          </cell>
          <cell r="E4386" t="str">
            <v>Standard Class</v>
          </cell>
          <cell r="F4386" t="str">
            <v>RA-19915</v>
          </cell>
          <cell r="G4386" t="str">
            <v>Russell Applegate</v>
          </cell>
          <cell r="H4386" t="str">
            <v>Consumer</v>
          </cell>
          <cell r="I4386" t="str">
            <v>United States</v>
          </cell>
          <cell r="J4386" t="str">
            <v>Highland Park</v>
          </cell>
          <cell r="K4386" t="str">
            <v>Illinois</v>
          </cell>
          <cell r="L4386">
            <v>60035</v>
          </cell>
          <cell r="M4386" t="str">
            <v>Central</v>
          </cell>
          <cell r="N4386" t="str">
            <v>TEC-PH-10001557</v>
          </cell>
          <cell r="O4386" t="str">
            <v>Technology</v>
          </cell>
          <cell r="P4386" t="str">
            <v>Phones</v>
          </cell>
          <cell r="Q4386" t="str">
            <v>Pyle PMP37LED</v>
          </cell>
          <cell r="R4386">
            <v>153.584</v>
          </cell>
          <cell r="S4386">
            <v>2</v>
          </cell>
          <cell r="T4386">
            <v>0.2</v>
          </cell>
          <cell r="U4386">
            <v>13.4386</v>
          </cell>
        </row>
        <row r="4387">
          <cell r="A4387">
            <v>4386</v>
          </cell>
          <cell r="B4387" t="str">
            <v>US-2015-122784</v>
          </cell>
          <cell r="C4387">
            <v>42205</v>
          </cell>
          <cell r="D4387">
            <v>42212</v>
          </cell>
          <cell r="E4387" t="str">
            <v>Standard Class</v>
          </cell>
          <cell r="F4387" t="str">
            <v>RA-19915</v>
          </cell>
          <cell r="G4387" t="str">
            <v>Russell Applegate</v>
          </cell>
          <cell r="H4387" t="str">
            <v>Consumer</v>
          </cell>
          <cell r="I4387" t="str">
            <v>United States</v>
          </cell>
          <cell r="J4387" t="str">
            <v>Highland Park</v>
          </cell>
          <cell r="K4387" t="str">
            <v>Illinois</v>
          </cell>
          <cell r="L4387">
            <v>60035</v>
          </cell>
          <cell r="M4387" t="str">
            <v>Central</v>
          </cell>
          <cell r="N4387" t="str">
            <v>FUR-BO-10002545</v>
          </cell>
          <cell r="O4387" t="str">
            <v>Furniture</v>
          </cell>
          <cell r="P4387" t="str">
            <v>Bookcases</v>
          </cell>
          <cell r="Q4387" t="str">
            <v>Atlantic Metals Mobile 3-Shelf Bookcases, Custom Colors</v>
          </cell>
          <cell r="R4387">
            <v>913.43</v>
          </cell>
          <cell r="S4387">
            <v>5</v>
          </cell>
          <cell r="T4387">
            <v>0.3</v>
          </cell>
          <cell r="U4387">
            <v>-52.1959999999999</v>
          </cell>
        </row>
        <row r="4388">
          <cell r="A4388">
            <v>4387</v>
          </cell>
          <cell r="B4388" t="str">
            <v>CA-2016-156811</v>
          </cell>
          <cell r="C4388">
            <v>42670</v>
          </cell>
          <cell r="D4388">
            <v>42676</v>
          </cell>
          <cell r="E4388" t="str">
            <v>Standard Class</v>
          </cell>
          <cell r="F4388" t="str">
            <v>BP-11095</v>
          </cell>
          <cell r="G4388" t="str">
            <v>Bart Pistole</v>
          </cell>
          <cell r="H4388" t="str">
            <v>Corporate</v>
          </cell>
          <cell r="I4388" t="str">
            <v>United States</v>
          </cell>
          <cell r="J4388" t="str">
            <v>San Francisco</v>
          </cell>
          <cell r="K4388" t="str">
            <v>California</v>
          </cell>
          <cell r="L4388">
            <v>94122</v>
          </cell>
          <cell r="M4388" t="str">
            <v>West</v>
          </cell>
          <cell r="N4388" t="str">
            <v>OFF-AP-10001366</v>
          </cell>
          <cell r="O4388" t="str">
            <v>Office Supplies</v>
          </cell>
          <cell r="P4388" t="str">
            <v>Appliances</v>
          </cell>
          <cell r="Q4388" t="str">
            <v>Staple holder</v>
          </cell>
          <cell r="R4388">
            <v>43.92</v>
          </cell>
          <cell r="S4388">
            <v>4</v>
          </cell>
          <cell r="T4388">
            <v>0</v>
          </cell>
          <cell r="U4388">
            <v>11.8584</v>
          </cell>
        </row>
        <row r="4389">
          <cell r="A4389">
            <v>4388</v>
          </cell>
          <cell r="B4389" t="str">
            <v>CA-2016-156811</v>
          </cell>
          <cell r="C4389">
            <v>42670</v>
          </cell>
          <cell r="D4389">
            <v>42676</v>
          </cell>
          <cell r="E4389" t="str">
            <v>Standard Class</v>
          </cell>
          <cell r="F4389" t="str">
            <v>BP-11095</v>
          </cell>
          <cell r="G4389" t="str">
            <v>Bart Pistole</v>
          </cell>
          <cell r="H4389" t="str">
            <v>Corporate</v>
          </cell>
          <cell r="I4389" t="str">
            <v>United States</v>
          </cell>
          <cell r="J4389" t="str">
            <v>San Francisco</v>
          </cell>
          <cell r="K4389" t="str">
            <v>California</v>
          </cell>
          <cell r="L4389">
            <v>94122</v>
          </cell>
          <cell r="M4389" t="str">
            <v>West</v>
          </cell>
          <cell r="N4389" t="str">
            <v>OFF-BI-10001628</v>
          </cell>
          <cell r="O4389" t="str">
            <v>Office Supplies</v>
          </cell>
          <cell r="P4389" t="str">
            <v>Binders</v>
          </cell>
          <cell r="Q4389" t="str">
            <v>Acco Data Flex Cable Posts For Top &amp; Bottom Load Binders, 6" Capacity</v>
          </cell>
          <cell r="R4389">
            <v>25.032</v>
          </cell>
          <cell r="S4389">
            <v>3</v>
          </cell>
          <cell r="T4389">
            <v>0.2</v>
          </cell>
          <cell r="U4389">
            <v>7.8225</v>
          </cell>
        </row>
        <row r="4390">
          <cell r="A4390">
            <v>4389</v>
          </cell>
          <cell r="B4390" t="str">
            <v>CA-2017-111556</v>
          </cell>
          <cell r="C4390">
            <v>43059</v>
          </cell>
          <cell r="D4390">
            <v>43061</v>
          </cell>
          <cell r="E4390" t="str">
            <v>First Class</v>
          </cell>
          <cell r="F4390" t="str">
            <v>CD-11920</v>
          </cell>
          <cell r="G4390" t="str">
            <v>Carlos Daly</v>
          </cell>
          <cell r="H4390" t="str">
            <v>Consumer</v>
          </cell>
          <cell r="I4390" t="str">
            <v>United States</v>
          </cell>
          <cell r="J4390" t="str">
            <v>New York City</v>
          </cell>
          <cell r="K4390" t="str">
            <v>New York</v>
          </cell>
          <cell r="L4390">
            <v>10035</v>
          </cell>
          <cell r="M4390" t="str">
            <v>East</v>
          </cell>
          <cell r="N4390" t="str">
            <v>OFF-PA-10003651</v>
          </cell>
          <cell r="O4390" t="str">
            <v>Office Supplies</v>
          </cell>
          <cell r="P4390" t="str">
            <v>Paper</v>
          </cell>
          <cell r="Q4390" t="str">
            <v>Xerox 1968</v>
          </cell>
          <cell r="R4390">
            <v>46.76</v>
          </cell>
          <cell r="S4390">
            <v>7</v>
          </cell>
          <cell r="T4390">
            <v>0</v>
          </cell>
          <cell r="U4390">
            <v>22.4448</v>
          </cell>
        </row>
        <row r="4391">
          <cell r="A4391">
            <v>4390</v>
          </cell>
          <cell r="B4391" t="str">
            <v>CA-2017-111556</v>
          </cell>
          <cell r="C4391">
            <v>43059</v>
          </cell>
          <cell r="D4391">
            <v>43061</v>
          </cell>
          <cell r="E4391" t="str">
            <v>First Class</v>
          </cell>
          <cell r="F4391" t="str">
            <v>CD-11920</v>
          </cell>
          <cell r="G4391" t="str">
            <v>Carlos Daly</v>
          </cell>
          <cell r="H4391" t="str">
            <v>Consumer</v>
          </cell>
          <cell r="I4391" t="str">
            <v>United States</v>
          </cell>
          <cell r="J4391" t="str">
            <v>New York City</v>
          </cell>
          <cell r="K4391" t="str">
            <v>New York</v>
          </cell>
          <cell r="L4391">
            <v>10035</v>
          </cell>
          <cell r="M4391" t="str">
            <v>East</v>
          </cell>
          <cell r="N4391" t="str">
            <v>FUR-BO-10003159</v>
          </cell>
          <cell r="O4391" t="str">
            <v>Furniture</v>
          </cell>
          <cell r="P4391" t="str">
            <v>Bookcases</v>
          </cell>
          <cell r="Q4391" t="str">
            <v>Sauder Camden County Collection Libraries, Planked Cherry Finish</v>
          </cell>
          <cell r="R4391">
            <v>183.968</v>
          </cell>
          <cell r="S4391">
            <v>2</v>
          </cell>
          <cell r="T4391">
            <v>0.2</v>
          </cell>
          <cell r="U4391">
            <v>-25.2956</v>
          </cell>
        </row>
        <row r="4392">
          <cell r="A4392">
            <v>4391</v>
          </cell>
          <cell r="B4392" t="str">
            <v>CA-2017-111556</v>
          </cell>
          <cell r="C4392">
            <v>43059</v>
          </cell>
          <cell r="D4392">
            <v>43061</v>
          </cell>
          <cell r="E4392" t="str">
            <v>First Class</v>
          </cell>
          <cell r="F4392" t="str">
            <v>CD-11920</v>
          </cell>
          <cell r="G4392" t="str">
            <v>Carlos Daly</v>
          </cell>
          <cell r="H4392" t="str">
            <v>Consumer</v>
          </cell>
          <cell r="I4392" t="str">
            <v>United States</v>
          </cell>
          <cell r="J4392" t="str">
            <v>New York City</v>
          </cell>
          <cell r="K4392" t="str">
            <v>New York</v>
          </cell>
          <cell r="L4392">
            <v>10035</v>
          </cell>
          <cell r="M4392" t="str">
            <v>East</v>
          </cell>
          <cell r="N4392" t="str">
            <v>TEC-PH-10001459</v>
          </cell>
          <cell r="O4392" t="str">
            <v>Technology</v>
          </cell>
          <cell r="P4392" t="str">
            <v>Phones</v>
          </cell>
          <cell r="Q4392" t="str">
            <v>Samsung Galaxy Mega 6.3</v>
          </cell>
          <cell r="R4392">
            <v>1259.97</v>
          </cell>
          <cell r="S4392">
            <v>3</v>
          </cell>
          <cell r="T4392">
            <v>0</v>
          </cell>
          <cell r="U4392">
            <v>327.5922</v>
          </cell>
        </row>
        <row r="4393">
          <cell r="A4393">
            <v>4392</v>
          </cell>
          <cell r="B4393" t="str">
            <v>CA-2017-111556</v>
          </cell>
          <cell r="C4393">
            <v>43059</v>
          </cell>
          <cell r="D4393">
            <v>43061</v>
          </cell>
          <cell r="E4393" t="str">
            <v>First Class</v>
          </cell>
          <cell r="F4393" t="str">
            <v>CD-11920</v>
          </cell>
          <cell r="G4393" t="str">
            <v>Carlos Daly</v>
          </cell>
          <cell r="H4393" t="str">
            <v>Consumer</v>
          </cell>
          <cell r="I4393" t="str">
            <v>United States</v>
          </cell>
          <cell r="J4393" t="str">
            <v>New York City</v>
          </cell>
          <cell r="K4393" t="str">
            <v>New York</v>
          </cell>
          <cell r="L4393">
            <v>10035</v>
          </cell>
          <cell r="M4393" t="str">
            <v>East</v>
          </cell>
          <cell r="N4393" t="str">
            <v>OFF-AR-10004602</v>
          </cell>
          <cell r="O4393" t="str">
            <v>Office Supplies</v>
          </cell>
          <cell r="P4393" t="str">
            <v>Art</v>
          </cell>
          <cell r="Q4393" t="str">
            <v>Boston KS Multi-Size Manual Pencil Sharpener</v>
          </cell>
          <cell r="R4393">
            <v>68.97</v>
          </cell>
          <cell r="S4393">
            <v>3</v>
          </cell>
          <cell r="T4393">
            <v>0</v>
          </cell>
          <cell r="U4393">
            <v>19.3116</v>
          </cell>
        </row>
        <row r="4394">
          <cell r="A4394">
            <v>4393</v>
          </cell>
          <cell r="B4394" t="str">
            <v>CA-2016-108868</v>
          </cell>
          <cell r="C4394">
            <v>42621</v>
          </cell>
          <cell r="D4394">
            <v>42625</v>
          </cell>
          <cell r="E4394" t="str">
            <v>Standard Class</v>
          </cell>
          <cell r="F4394" t="str">
            <v>KB-16585</v>
          </cell>
          <cell r="G4394" t="str">
            <v>Ken Black</v>
          </cell>
          <cell r="H4394" t="str">
            <v>Corporate</v>
          </cell>
          <cell r="I4394" t="str">
            <v>United States</v>
          </cell>
          <cell r="J4394" t="str">
            <v>Dallas</v>
          </cell>
          <cell r="K4394" t="str">
            <v>Texas</v>
          </cell>
          <cell r="L4394">
            <v>75081</v>
          </cell>
          <cell r="M4394" t="str">
            <v>Central</v>
          </cell>
          <cell r="N4394" t="str">
            <v>OFF-AR-10001953</v>
          </cell>
          <cell r="O4394" t="str">
            <v>Office Supplies</v>
          </cell>
          <cell r="P4394" t="str">
            <v>Art</v>
          </cell>
          <cell r="Q4394" t="str">
            <v>Boston 1645 Deluxe Heavier-Duty Electric Pencil Sharpener</v>
          </cell>
          <cell r="R4394">
            <v>70.368</v>
          </cell>
          <cell r="S4394">
            <v>2</v>
          </cell>
          <cell r="T4394">
            <v>0.2</v>
          </cell>
          <cell r="U4394">
            <v>6.1572</v>
          </cell>
        </row>
        <row r="4395">
          <cell r="A4395">
            <v>4394</v>
          </cell>
          <cell r="B4395" t="str">
            <v>CA-2016-108868</v>
          </cell>
          <cell r="C4395">
            <v>42621</v>
          </cell>
          <cell r="D4395">
            <v>42625</v>
          </cell>
          <cell r="E4395" t="str">
            <v>Standard Class</v>
          </cell>
          <cell r="F4395" t="str">
            <v>KB-16585</v>
          </cell>
          <cell r="G4395" t="str">
            <v>Ken Black</v>
          </cell>
          <cell r="H4395" t="str">
            <v>Corporate</v>
          </cell>
          <cell r="I4395" t="str">
            <v>United States</v>
          </cell>
          <cell r="J4395" t="str">
            <v>Dallas</v>
          </cell>
          <cell r="K4395" t="str">
            <v>Texas</v>
          </cell>
          <cell r="L4395">
            <v>75081</v>
          </cell>
          <cell r="M4395" t="str">
            <v>Central</v>
          </cell>
          <cell r="N4395" t="str">
            <v>TEC-PH-10000923</v>
          </cell>
          <cell r="O4395" t="str">
            <v>Technology</v>
          </cell>
          <cell r="P4395" t="str">
            <v>Phones</v>
          </cell>
          <cell r="Q4395" t="str">
            <v>Belkin SportFit Armband For iPhone 5s/5c, Fuchsia</v>
          </cell>
          <cell r="R4395">
            <v>59.96</v>
          </cell>
          <cell r="S4395">
            <v>5</v>
          </cell>
          <cell r="T4395">
            <v>0.2</v>
          </cell>
          <cell r="U4395">
            <v>21.7355</v>
          </cell>
        </row>
        <row r="4396">
          <cell r="A4396">
            <v>4395</v>
          </cell>
          <cell r="B4396" t="str">
            <v>CA-2014-142965</v>
          </cell>
          <cell r="C4396">
            <v>41840</v>
          </cell>
          <cell r="D4396">
            <v>41840</v>
          </cell>
          <cell r="E4396" t="str">
            <v>Same Day</v>
          </cell>
          <cell r="F4396" t="str">
            <v>SW-20245</v>
          </cell>
          <cell r="G4396" t="str">
            <v>Scot Wooten</v>
          </cell>
          <cell r="H4396" t="str">
            <v>Consumer</v>
          </cell>
          <cell r="I4396" t="str">
            <v>United States</v>
          </cell>
          <cell r="J4396" t="str">
            <v>Springfield</v>
          </cell>
          <cell r="K4396" t="str">
            <v>Ohio</v>
          </cell>
          <cell r="L4396">
            <v>45503</v>
          </cell>
          <cell r="M4396" t="str">
            <v>East</v>
          </cell>
          <cell r="N4396" t="str">
            <v>OFF-ST-10002583</v>
          </cell>
          <cell r="O4396" t="str">
            <v>Office Supplies</v>
          </cell>
          <cell r="P4396" t="str">
            <v>Storage</v>
          </cell>
          <cell r="Q4396" t="str">
            <v>Fellowes Neat Ideas Storage Cubes</v>
          </cell>
          <cell r="R4396">
            <v>25.984</v>
          </cell>
          <cell r="S4396">
            <v>1</v>
          </cell>
          <cell r="T4396">
            <v>0.2</v>
          </cell>
          <cell r="U4396">
            <v>-5.1968</v>
          </cell>
        </row>
        <row r="4397">
          <cell r="A4397">
            <v>4396</v>
          </cell>
          <cell r="B4397" t="str">
            <v>CA-2014-142965</v>
          </cell>
          <cell r="C4397">
            <v>41840</v>
          </cell>
          <cell r="D4397">
            <v>41840</v>
          </cell>
          <cell r="E4397" t="str">
            <v>Same Day</v>
          </cell>
          <cell r="F4397" t="str">
            <v>SW-20245</v>
          </cell>
          <cell r="G4397" t="str">
            <v>Scot Wooten</v>
          </cell>
          <cell r="H4397" t="str">
            <v>Consumer</v>
          </cell>
          <cell r="I4397" t="str">
            <v>United States</v>
          </cell>
          <cell r="J4397" t="str">
            <v>Springfield</v>
          </cell>
          <cell r="K4397" t="str">
            <v>Ohio</v>
          </cell>
          <cell r="L4397">
            <v>45503</v>
          </cell>
          <cell r="M4397" t="str">
            <v>East</v>
          </cell>
          <cell r="N4397" t="str">
            <v>OFF-BI-10000977</v>
          </cell>
          <cell r="O4397" t="str">
            <v>Office Supplies</v>
          </cell>
          <cell r="P4397" t="str">
            <v>Binders</v>
          </cell>
          <cell r="Q4397" t="str">
            <v>Ibico Plastic Spiral Binding Combs</v>
          </cell>
          <cell r="R4397">
            <v>27.36</v>
          </cell>
          <cell r="S4397">
            <v>3</v>
          </cell>
          <cell r="T4397">
            <v>0.7</v>
          </cell>
          <cell r="U4397">
            <v>-21.888</v>
          </cell>
        </row>
        <row r="4398">
          <cell r="A4398">
            <v>4397</v>
          </cell>
          <cell r="B4398" t="str">
            <v>CA-2016-148740</v>
          </cell>
          <cell r="C4398">
            <v>42689</v>
          </cell>
          <cell r="D4398">
            <v>42693</v>
          </cell>
          <cell r="E4398" t="str">
            <v>Standard Class</v>
          </cell>
          <cell r="F4398" t="str">
            <v>AH-10690</v>
          </cell>
          <cell r="G4398" t="str">
            <v>Anna Häberlin</v>
          </cell>
          <cell r="H4398" t="str">
            <v>Corporate</v>
          </cell>
          <cell r="I4398" t="str">
            <v>United States</v>
          </cell>
          <cell r="J4398" t="str">
            <v>San Diego</v>
          </cell>
          <cell r="K4398" t="str">
            <v>California</v>
          </cell>
          <cell r="L4398">
            <v>92024</v>
          </cell>
          <cell r="M4398" t="str">
            <v>West</v>
          </cell>
          <cell r="N4398" t="str">
            <v>TEC-PH-10002549</v>
          </cell>
          <cell r="O4398" t="str">
            <v>Technology</v>
          </cell>
          <cell r="P4398" t="str">
            <v>Phones</v>
          </cell>
          <cell r="Q4398" t="str">
            <v>Polycom SoundPoint IP 450 VoIP phone</v>
          </cell>
          <cell r="R4398">
            <v>361.376</v>
          </cell>
          <cell r="S4398">
            <v>2</v>
          </cell>
          <cell r="T4398">
            <v>0.2</v>
          </cell>
          <cell r="U4398">
            <v>27.1032</v>
          </cell>
        </row>
        <row r="4399">
          <cell r="A4399">
            <v>4398</v>
          </cell>
          <cell r="B4399" t="str">
            <v>US-2014-138758</v>
          </cell>
          <cell r="C4399">
            <v>41827</v>
          </cell>
          <cell r="D4399">
            <v>41831</v>
          </cell>
          <cell r="E4399" t="str">
            <v>Standard Class</v>
          </cell>
          <cell r="F4399" t="str">
            <v>JL-15835</v>
          </cell>
          <cell r="G4399" t="str">
            <v>John Lee</v>
          </cell>
          <cell r="H4399" t="str">
            <v>Consumer</v>
          </cell>
          <cell r="I4399" t="str">
            <v>United States</v>
          </cell>
          <cell r="J4399" t="str">
            <v>Philadelphia</v>
          </cell>
          <cell r="K4399" t="str">
            <v>Pennsylvania</v>
          </cell>
          <cell r="L4399">
            <v>19120</v>
          </cell>
          <cell r="M4399" t="str">
            <v>East</v>
          </cell>
          <cell r="N4399" t="str">
            <v>FUR-CH-10002880</v>
          </cell>
          <cell r="O4399" t="str">
            <v>Furniture</v>
          </cell>
          <cell r="P4399" t="str">
            <v>Chairs</v>
          </cell>
          <cell r="Q4399" t="str">
            <v>Global High-Back Leather Tilter, Burgundy</v>
          </cell>
          <cell r="R4399">
            <v>172.186</v>
          </cell>
          <cell r="S4399">
            <v>2</v>
          </cell>
          <cell r="T4399">
            <v>0.3</v>
          </cell>
          <cell r="U4399">
            <v>-46.7362</v>
          </cell>
        </row>
        <row r="4400">
          <cell r="A4400">
            <v>4399</v>
          </cell>
          <cell r="B4400" t="str">
            <v>US-2014-138758</v>
          </cell>
          <cell r="C4400">
            <v>41827</v>
          </cell>
          <cell r="D4400">
            <v>41831</v>
          </cell>
          <cell r="E4400" t="str">
            <v>Standard Class</v>
          </cell>
          <cell r="F4400" t="str">
            <v>JL-15835</v>
          </cell>
          <cell r="G4400" t="str">
            <v>John Lee</v>
          </cell>
          <cell r="H4400" t="str">
            <v>Consumer</v>
          </cell>
          <cell r="I4400" t="str">
            <v>United States</v>
          </cell>
          <cell r="J4400" t="str">
            <v>Philadelphia</v>
          </cell>
          <cell r="K4400" t="str">
            <v>Pennsylvania</v>
          </cell>
          <cell r="L4400">
            <v>19120</v>
          </cell>
          <cell r="M4400" t="str">
            <v>East</v>
          </cell>
          <cell r="N4400" t="str">
            <v>FUR-FU-10003039</v>
          </cell>
          <cell r="O4400" t="str">
            <v>Furniture</v>
          </cell>
          <cell r="P4400" t="str">
            <v>Furnishings</v>
          </cell>
          <cell r="Q4400" t="str">
            <v>Howard Miller 11-1/2" Diameter Grantwood Wall Clock</v>
          </cell>
          <cell r="R4400">
            <v>69.008</v>
          </cell>
          <cell r="S4400">
            <v>2</v>
          </cell>
          <cell r="T4400">
            <v>0.2</v>
          </cell>
          <cell r="U4400">
            <v>12.0764</v>
          </cell>
        </row>
        <row r="4401">
          <cell r="A4401">
            <v>4400</v>
          </cell>
          <cell r="B4401" t="str">
            <v>CA-2016-131737</v>
          </cell>
          <cell r="C4401">
            <v>42446</v>
          </cell>
          <cell r="D4401">
            <v>42446</v>
          </cell>
          <cell r="E4401" t="str">
            <v>Same Day</v>
          </cell>
          <cell r="F4401" t="str">
            <v>GZ-14470</v>
          </cell>
          <cell r="G4401" t="str">
            <v>Gary Zandusky</v>
          </cell>
          <cell r="H4401" t="str">
            <v>Consumer</v>
          </cell>
          <cell r="I4401" t="str">
            <v>United States</v>
          </cell>
          <cell r="J4401" t="str">
            <v>Columbia</v>
          </cell>
          <cell r="K4401" t="str">
            <v>Maryland</v>
          </cell>
          <cell r="L4401">
            <v>21044</v>
          </cell>
          <cell r="M4401" t="str">
            <v>East</v>
          </cell>
          <cell r="N4401" t="str">
            <v>OFF-EN-10003055</v>
          </cell>
          <cell r="O4401" t="str">
            <v>Office Supplies</v>
          </cell>
          <cell r="P4401" t="str">
            <v>Envelopes</v>
          </cell>
          <cell r="Q4401" t="str">
            <v>Blue String-Tie &amp; Button Interoffice Envelopes, 10 x 13</v>
          </cell>
          <cell r="R4401">
            <v>199.9</v>
          </cell>
          <cell r="S4401">
            <v>5</v>
          </cell>
          <cell r="T4401">
            <v>0</v>
          </cell>
          <cell r="U4401">
            <v>89.955</v>
          </cell>
        </row>
        <row r="4402">
          <cell r="A4402">
            <v>4401</v>
          </cell>
          <cell r="B4402" t="str">
            <v>CA-2016-131737</v>
          </cell>
          <cell r="C4402">
            <v>42446</v>
          </cell>
          <cell r="D4402">
            <v>42446</v>
          </cell>
          <cell r="E4402" t="str">
            <v>Same Day</v>
          </cell>
          <cell r="F4402" t="str">
            <v>GZ-14470</v>
          </cell>
          <cell r="G4402" t="str">
            <v>Gary Zandusky</v>
          </cell>
          <cell r="H4402" t="str">
            <v>Consumer</v>
          </cell>
          <cell r="I4402" t="str">
            <v>United States</v>
          </cell>
          <cell r="J4402" t="str">
            <v>Columbia</v>
          </cell>
          <cell r="K4402" t="str">
            <v>Maryland</v>
          </cell>
          <cell r="L4402">
            <v>21044</v>
          </cell>
          <cell r="M4402" t="str">
            <v>East</v>
          </cell>
          <cell r="N4402" t="str">
            <v>OFF-AP-10002945</v>
          </cell>
          <cell r="O4402" t="str">
            <v>Office Supplies</v>
          </cell>
          <cell r="P4402" t="str">
            <v>Appliances</v>
          </cell>
          <cell r="Q4402" t="str">
            <v>Honeywell Enviracaire Portable HEPA Air Cleaner for 17' x 22' Room</v>
          </cell>
          <cell r="R4402">
            <v>901.95</v>
          </cell>
          <cell r="S4402">
            <v>3</v>
          </cell>
          <cell r="T4402">
            <v>0</v>
          </cell>
          <cell r="U4402">
            <v>297.6435</v>
          </cell>
        </row>
        <row r="4403">
          <cell r="A4403">
            <v>4402</v>
          </cell>
          <cell r="B4403" t="str">
            <v>CA-2016-131737</v>
          </cell>
          <cell r="C4403">
            <v>42446</v>
          </cell>
          <cell r="D4403">
            <v>42446</v>
          </cell>
          <cell r="E4403" t="str">
            <v>Same Day</v>
          </cell>
          <cell r="F4403" t="str">
            <v>GZ-14470</v>
          </cell>
          <cell r="G4403" t="str">
            <v>Gary Zandusky</v>
          </cell>
          <cell r="H4403" t="str">
            <v>Consumer</v>
          </cell>
          <cell r="I4403" t="str">
            <v>United States</v>
          </cell>
          <cell r="J4403" t="str">
            <v>Columbia</v>
          </cell>
          <cell r="K4403" t="str">
            <v>Maryland</v>
          </cell>
          <cell r="L4403">
            <v>21044</v>
          </cell>
          <cell r="M4403" t="str">
            <v>East</v>
          </cell>
          <cell r="N4403" t="str">
            <v>FUR-FU-10004306</v>
          </cell>
          <cell r="O4403" t="str">
            <v>Furniture</v>
          </cell>
          <cell r="P4403" t="str">
            <v>Furnishings</v>
          </cell>
          <cell r="Q4403" t="str">
            <v>Electrix Halogen Magnifier Lamp</v>
          </cell>
          <cell r="R4403">
            <v>971.5</v>
          </cell>
          <cell r="S4403">
            <v>5</v>
          </cell>
          <cell r="T4403">
            <v>0</v>
          </cell>
          <cell r="U4403">
            <v>252.59</v>
          </cell>
        </row>
        <row r="4404">
          <cell r="A4404">
            <v>4403</v>
          </cell>
          <cell r="B4404" t="str">
            <v>CA-2016-114538</v>
          </cell>
          <cell r="C4404">
            <v>42730</v>
          </cell>
          <cell r="D4404">
            <v>42731</v>
          </cell>
          <cell r="E4404" t="str">
            <v>First Class</v>
          </cell>
          <cell r="F4404" t="str">
            <v>RC-19825</v>
          </cell>
          <cell r="G4404" t="str">
            <v>Roy Collins</v>
          </cell>
          <cell r="H4404" t="str">
            <v>Consumer</v>
          </cell>
          <cell r="I4404" t="str">
            <v>United States</v>
          </cell>
          <cell r="J4404" t="str">
            <v>Colorado Springs</v>
          </cell>
          <cell r="K4404" t="str">
            <v>Colorado</v>
          </cell>
          <cell r="L4404">
            <v>80906</v>
          </cell>
          <cell r="M4404" t="str">
            <v>West</v>
          </cell>
          <cell r="N4404" t="str">
            <v>OFF-AR-10002445</v>
          </cell>
          <cell r="O4404" t="str">
            <v>Office Supplies</v>
          </cell>
          <cell r="P4404" t="str">
            <v>Art</v>
          </cell>
          <cell r="Q4404" t="str">
            <v>SANFORD Major Accent Highlighters</v>
          </cell>
          <cell r="R4404">
            <v>11.328</v>
          </cell>
          <cell r="S4404">
            <v>2</v>
          </cell>
          <cell r="T4404">
            <v>0.2</v>
          </cell>
          <cell r="U4404">
            <v>2.5488</v>
          </cell>
        </row>
        <row r="4405">
          <cell r="A4405">
            <v>4404</v>
          </cell>
          <cell r="B4405" t="str">
            <v>CA-2014-127936</v>
          </cell>
          <cell r="C4405">
            <v>41884</v>
          </cell>
          <cell r="D4405">
            <v>41886</v>
          </cell>
          <cell r="E4405" t="str">
            <v>First Class</v>
          </cell>
          <cell r="F4405" t="str">
            <v>CL-12565</v>
          </cell>
          <cell r="G4405" t="str">
            <v>Clay Ludtke</v>
          </cell>
          <cell r="H4405" t="str">
            <v>Consumer</v>
          </cell>
          <cell r="I4405" t="str">
            <v>United States</v>
          </cell>
          <cell r="J4405" t="str">
            <v>New York City</v>
          </cell>
          <cell r="K4405" t="str">
            <v>New York</v>
          </cell>
          <cell r="L4405">
            <v>10009</v>
          </cell>
          <cell r="M4405" t="str">
            <v>East</v>
          </cell>
          <cell r="N4405" t="str">
            <v>OFF-AR-10002445</v>
          </cell>
          <cell r="O4405" t="str">
            <v>Office Supplies</v>
          </cell>
          <cell r="P4405" t="str">
            <v>Art</v>
          </cell>
          <cell r="Q4405" t="str">
            <v>SANFORD Major Accent Highlighters</v>
          </cell>
          <cell r="R4405">
            <v>21.24</v>
          </cell>
          <cell r="S4405">
            <v>3</v>
          </cell>
          <cell r="T4405">
            <v>0</v>
          </cell>
          <cell r="U4405">
            <v>8.0712</v>
          </cell>
        </row>
        <row r="4406">
          <cell r="A4406">
            <v>4405</v>
          </cell>
          <cell r="B4406" t="str">
            <v>CA-2015-164336</v>
          </cell>
          <cell r="C4406">
            <v>42190</v>
          </cell>
          <cell r="D4406">
            <v>42195</v>
          </cell>
          <cell r="E4406" t="str">
            <v>Standard Class</v>
          </cell>
          <cell r="F4406" t="str">
            <v>MW-18220</v>
          </cell>
          <cell r="G4406" t="str">
            <v>Mitch Webber</v>
          </cell>
          <cell r="H4406" t="str">
            <v>Consumer</v>
          </cell>
          <cell r="I4406" t="str">
            <v>United States</v>
          </cell>
          <cell r="J4406" t="str">
            <v>Philadelphia</v>
          </cell>
          <cell r="K4406" t="str">
            <v>Pennsylvania</v>
          </cell>
          <cell r="L4406">
            <v>19140</v>
          </cell>
          <cell r="M4406" t="str">
            <v>East</v>
          </cell>
          <cell r="N4406" t="str">
            <v>TEC-AC-10002345</v>
          </cell>
          <cell r="O4406" t="str">
            <v>Technology</v>
          </cell>
          <cell r="P4406" t="str">
            <v>Accessories</v>
          </cell>
          <cell r="Q4406" t="str">
            <v>HP Standard 104 key PS/2 Keyboard</v>
          </cell>
          <cell r="R4406">
            <v>34.8</v>
          </cell>
          <cell r="S4406">
            <v>3</v>
          </cell>
          <cell r="T4406">
            <v>0.2</v>
          </cell>
          <cell r="U4406">
            <v>2.175</v>
          </cell>
        </row>
        <row r="4407">
          <cell r="A4407">
            <v>4406</v>
          </cell>
          <cell r="B4407" t="str">
            <v>CA-2015-164336</v>
          </cell>
          <cell r="C4407">
            <v>42190</v>
          </cell>
          <cell r="D4407">
            <v>42195</v>
          </cell>
          <cell r="E4407" t="str">
            <v>Standard Class</v>
          </cell>
          <cell r="F4407" t="str">
            <v>MW-18220</v>
          </cell>
          <cell r="G4407" t="str">
            <v>Mitch Webber</v>
          </cell>
          <cell r="H4407" t="str">
            <v>Consumer</v>
          </cell>
          <cell r="I4407" t="str">
            <v>United States</v>
          </cell>
          <cell r="J4407" t="str">
            <v>Philadelphia</v>
          </cell>
          <cell r="K4407" t="str">
            <v>Pennsylvania</v>
          </cell>
          <cell r="L4407">
            <v>19140</v>
          </cell>
          <cell r="M4407" t="str">
            <v>East</v>
          </cell>
          <cell r="N4407" t="str">
            <v>OFF-ST-10001558</v>
          </cell>
          <cell r="O4407" t="str">
            <v>Office Supplies</v>
          </cell>
          <cell r="P4407" t="str">
            <v>Storage</v>
          </cell>
          <cell r="Q4407" t="str">
            <v>Acco Perma 4000 Stacking Storage Drawers</v>
          </cell>
          <cell r="R4407">
            <v>38.976</v>
          </cell>
          <cell r="S4407">
            <v>3</v>
          </cell>
          <cell r="T4407">
            <v>0.2</v>
          </cell>
          <cell r="U4407">
            <v>-2.436</v>
          </cell>
        </row>
        <row r="4408">
          <cell r="A4408">
            <v>4407</v>
          </cell>
          <cell r="B4408" t="str">
            <v>CA-2016-100041</v>
          </cell>
          <cell r="C4408">
            <v>42694</v>
          </cell>
          <cell r="D4408">
            <v>42699</v>
          </cell>
          <cell r="E4408" t="str">
            <v>Standard Class</v>
          </cell>
          <cell r="F4408" t="str">
            <v>BF-10975</v>
          </cell>
          <cell r="G4408" t="str">
            <v>Barbara Fisher</v>
          </cell>
          <cell r="H4408" t="str">
            <v>Corporate</v>
          </cell>
          <cell r="I4408" t="str">
            <v>United States</v>
          </cell>
          <cell r="J4408" t="str">
            <v>Columbus</v>
          </cell>
          <cell r="K4408" t="str">
            <v>Indiana</v>
          </cell>
          <cell r="L4408">
            <v>47201</v>
          </cell>
          <cell r="M4408" t="str">
            <v>Central</v>
          </cell>
          <cell r="N4408" t="str">
            <v>OFF-PA-10001622</v>
          </cell>
          <cell r="O4408" t="str">
            <v>Office Supplies</v>
          </cell>
          <cell r="P4408" t="str">
            <v>Paper</v>
          </cell>
          <cell r="Q4408" t="str">
            <v>Ampad Poly Cover Wirebound Steno Book, 6" x 9" Assorted Colors, Gregg Ruled</v>
          </cell>
          <cell r="R4408">
            <v>9.08</v>
          </cell>
          <cell r="S4408">
            <v>2</v>
          </cell>
          <cell r="T4408">
            <v>0</v>
          </cell>
          <cell r="U4408">
            <v>4.086</v>
          </cell>
        </row>
        <row r="4409">
          <cell r="A4409">
            <v>4408</v>
          </cell>
          <cell r="B4409" t="str">
            <v>CA-2016-100041</v>
          </cell>
          <cell r="C4409">
            <v>42694</v>
          </cell>
          <cell r="D4409">
            <v>42699</v>
          </cell>
          <cell r="E4409" t="str">
            <v>Standard Class</v>
          </cell>
          <cell r="F4409" t="str">
            <v>BF-10975</v>
          </cell>
          <cell r="G4409" t="str">
            <v>Barbara Fisher</v>
          </cell>
          <cell r="H4409" t="str">
            <v>Corporate</v>
          </cell>
          <cell r="I4409" t="str">
            <v>United States</v>
          </cell>
          <cell r="J4409" t="str">
            <v>Columbus</v>
          </cell>
          <cell r="K4409" t="str">
            <v>Indiana</v>
          </cell>
          <cell r="L4409">
            <v>47201</v>
          </cell>
          <cell r="M4409" t="str">
            <v>Central</v>
          </cell>
          <cell r="N4409" t="str">
            <v>OFF-PA-10000418</v>
          </cell>
          <cell r="O4409" t="str">
            <v>Office Supplies</v>
          </cell>
          <cell r="P4409" t="str">
            <v>Paper</v>
          </cell>
          <cell r="Q4409" t="str">
            <v>Xerox 189</v>
          </cell>
          <cell r="R4409">
            <v>314.55</v>
          </cell>
          <cell r="S4409">
            <v>3</v>
          </cell>
          <cell r="T4409">
            <v>0</v>
          </cell>
          <cell r="U4409">
            <v>150.984</v>
          </cell>
        </row>
        <row r="4410">
          <cell r="A4410">
            <v>4409</v>
          </cell>
          <cell r="B4410" t="str">
            <v>CA-2016-100041</v>
          </cell>
          <cell r="C4410">
            <v>42694</v>
          </cell>
          <cell r="D4410">
            <v>42699</v>
          </cell>
          <cell r="E4410" t="str">
            <v>Standard Class</v>
          </cell>
          <cell r="F4410" t="str">
            <v>BF-10975</v>
          </cell>
          <cell r="G4410" t="str">
            <v>Barbara Fisher</v>
          </cell>
          <cell r="H4410" t="str">
            <v>Corporate</v>
          </cell>
          <cell r="I4410" t="str">
            <v>United States</v>
          </cell>
          <cell r="J4410" t="str">
            <v>Columbus</v>
          </cell>
          <cell r="K4410" t="str">
            <v>Indiana</v>
          </cell>
          <cell r="L4410">
            <v>47201</v>
          </cell>
          <cell r="M4410" t="str">
            <v>Central</v>
          </cell>
          <cell r="N4410" t="str">
            <v>OFF-BI-10000343</v>
          </cell>
          <cell r="O4410" t="str">
            <v>Office Supplies</v>
          </cell>
          <cell r="P4410" t="str">
            <v>Binders</v>
          </cell>
          <cell r="Q4410" t="str">
            <v>Pressboard Covers with Storage Hooks, 9 1/2" x 11", Light Blue</v>
          </cell>
          <cell r="R4410">
            <v>4.91</v>
          </cell>
          <cell r="S4410">
            <v>1</v>
          </cell>
          <cell r="T4410">
            <v>0</v>
          </cell>
          <cell r="U4410">
            <v>2.3077</v>
          </cell>
        </row>
        <row r="4411">
          <cell r="A4411">
            <v>4410</v>
          </cell>
          <cell r="B4411" t="str">
            <v>US-2014-154879</v>
          </cell>
          <cell r="C4411">
            <v>41765</v>
          </cell>
          <cell r="D4411">
            <v>41770</v>
          </cell>
          <cell r="E4411" t="str">
            <v>Standard Class</v>
          </cell>
          <cell r="F4411" t="str">
            <v>SN-20710</v>
          </cell>
          <cell r="G4411" t="str">
            <v>Steve Nguyen</v>
          </cell>
          <cell r="H4411" t="str">
            <v>Home Office</v>
          </cell>
          <cell r="I4411" t="str">
            <v>United States</v>
          </cell>
          <cell r="J4411" t="str">
            <v>Los Angeles</v>
          </cell>
          <cell r="K4411" t="str">
            <v>California</v>
          </cell>
          <cell r="L4411">
            <v>90004</v>
          </cell>
          <cell r="M4411" t="str">
            <v>West</v>
          </cell>
          <cell r="N4411" t="str">
            <v>OFF-LA-10004425</v>
          </cell>
          <cell r="O4411" t="str">
            <v>Office Supplies</v>
          </cell>
          <cell r="P4411" t="str">
            <v>Labels</v>
          </cell>
          <cell r="Q4411" t="str">
            <v>Staple-on labels</v>
          </cell>
          <cell r="R4411">
            <v>5.78</v>
          </cell>
          <cell r="S4411">
            <v>2</v>
          </cell>
          <cell r="T4411">
            <v>0</v>
          </cell>
          <cell r="U4411">
            <v>2.7166</v>
          </cell>
        </row>
        <row r="4412">
          <cell r="A4412">
            <v>4411</v>
          </cell>
          <cell r="B4412" t="str">
            <v>US-2014-154879</v>
          </cell>
          <cell r="C4412">
            <v>41765</v>
          </cell>
          <cell r="D4412">
            <v>41770</v>
          </cell>
          <cell r="E4412" t="str">
            <v>Standard Class</v>
          </cell>
          <cell r="F4412" t="str">
            <v>SN-20710</v>
          </cell>
          <cell r="G4412" t="str">
            <v>Steve Nguyen</v>
          </cell>
          <cell r="H4412" t="str">
            <v>Home Office</v>
          </cell>
          <cell r="I4412" t="str">
            <v>United States</v>
          </cell>
          <cell r="J4412" t="str">
            <v>Los Angeles</v>
          </cell>
          <cell r="K4412" t="str">
            <v>California</v>
          </cell>
          <cell r="L4412">
            <v>90004</v>
          </cell>
          <cell r="M4412" t="str">
            <v>West</v>
          </cell>
          <cell r="N4412" t="str">
            <v>OFF-AR-10001897</v>
          </cell>
          <cell r="O4412" t="str">
            <v>Office Supplies</v>
          </cell>
          <cell r="P4412" t="str">
            <v>Art</v>
          </cell>
          <cell r="Q4412" t="str">
            <v>Model L Table or Wall-Mount Pencil Sharpener</v>
          </cell>
          <cell r="R4412">
            <v>107.94</v>
          </cell>
          <cell r="S4412">
            <v>6</v>
          </cell>
          <cell r="T4412">
            <v>0</v>
          </cell>
          <cell r="U4412">
            <v>30.2232</v>
          </cell>
        </row>
        <row r="4413">
          <cell r="A4413">
            <v>4412</v>
          </cell>
          <cell r="B4413" t="str">
            <v>CA-2014-130624</v>
          </cell>
          <cell r="C4413">
            <v>41811</v>
          </cell>
          <cell r="D4413">
            <v>41814</v>
          </cell>
          <cell r="E4413" t="str">
            <v>First Class</v>
          </cell>
          <cell r="F4413" t="str">
            <v>TB-21280</v>
          </cell>
          <cell r="G4413" t="str">
            <v>Toby Braunhardt</v>
          </cell>
          <cell r="H4413" t="str">
            <v>Consumer</v>
          </cell>
          <cell r="I4413" t="str">
            <v>United States</v>
          </cell>
          <cell r="J4413" t="str">
            <v>New York City</v>
          </cell>
          <cell r="K4413" t="str">
            <v>New York</v>
          </cell>
          <cell r="L4413">
            <v>10024</v>
          </cell>
          <cell r="M4413" t="str">
            <v>East</v>
          </cell>
          <cell r="N4413" t="str">
            <v>OFF-PA-10003883</v>
          </cell>
          <cell r="O4413" t="str">
            <v>Office Supplies</v>
          </cell>
          <cell r="P4413" t="str">
            <v>Paper</v>
          </cell>
          <cell r="Q4413" t="str">
            <v>Message Book, Phone, Wirebound Standard Line Memo, 2 3/4" X 5"</v>
          </cell>
          <cell r="R4413">
            <v>19.65</v>
          </cell>
          <cell r="S4413">
            <v>3</v>
          </cell>
          <cell r="T4413">
            <v>0</v>
          </cell>
          <cell r="U4413">
            <v>9.039</v>
          </cell>
        </row>
        <row r="4414">
          <cell r="A4414">
            <v>4413</v>
          </cell>
          <cell r="B4414" t="str">
            <v>CA-2014-130624</v>
          </cell>
          <cell r="C4414">
            <v>41811</v>
          </cell>
          <cell r="D4414">
            <v>41814</v>
          </cell>
          <cell r="E4414" t="str">
            <v>First Class</v>
          </cell>
          <cell r="F4414" t="str">
            <v>TB-21280</v>
          </cell>
          <cell r="G4414" t="str">
            <v>Toby Braunhardt</v>
          </cell>
          <cell r="H4414" t="str">
            <v>Consumer</v>
          </cell>
          <cell r="I4414" t="str">
            <v>United States</v>
          </cell>
          <cell r="J4414" t="str">
            <v>New York City</v>
          </cell>
          <cell r="K4414" t="str">
            <v>New York</v>
          </cell>
          <cell r="L4414">
            <v>10024</v>
          </cell>
          <cell r="M4414" t="str">
            <v>East</v>
          </cell>
          <cell r="N4414" t="str">
            <v>TEC-PH-10003963</v>
          </cell>
          <cell r="O4414" t="str">
            <v>Technology</v>
          </cell>
          <cell r="P4414" t="str">
            <v>Phones</v>
          </cell>
          <cell r="Q4414" t="str">
            <v>GE 2-Jack Phone Line Splitter</v>
          </cell>
          <cell r="R4414">
            <v>617.97</v>
          </cell>
          <cell r="S4414">
            <v>3</v>
          </cell>
          <cell r="T4414">
            <v>0</v>
          </cell>
          <cell r="U4414">
            <v>160.6722</v>
          </cell>
        </row>
        <row r="4415">
          <cell r="A4415">
            <v>4414</v>
          </cell>
          <cell r="B4415" t="str">
            <v>CA-2014-130624</v>
          </cell>
          <cell r="C4415">
            <v>41811</v>
          </cell>
          <cell r="D4415">
            <v>41814</v>
          </cell>
          <cell r="E4415" t="str">
            <v>First Class</v>
          </cell>
          <cell r="F4415" t="str">
            <v>TB-21280</v>
          </cell>
          <cell r="G4415" t="str">
            <v>Toby Braunhardt</v>
          </cell>
          <cell r="H4415" t="str">
            <v>Consumer</v>
          </cell>
          <cell r="I4415" t="str">
            <v>United States</v>
          </cell>
          <cell r="J4415" t="str">
            <v>New York City</v>
          </cell>
          <cell r="K4415" t="str">
            <v>New York</v>
          </cell>
          <cell r="L4415">
            <v>10024</v>
          </cell>
          <cell r="M4415" t="str">
            <v>East</v>
          </cell>
          <cell r="N4415" t="str">
            <v>OFF-AP-10001303</v>
          </cell>
          <cell r="O4415" t="str">
            <v>Office Supplies</v>
          </cell>
          <cell r="P4415" t="str">
            <v>Appliances</v>
          </cell>
          <cell r="Q4415" t="str">
            <v>Holmes Cool Mist Humidifier for the Whole House with 8-Gallon Output per Day, Extended Life Filter</v>
          </cell>
          <cell r="R4415">
            <v>59.7</v>
          </cell>
          <cell r="S4415">
            <v>3</v>
          </cell>
          <cell r="T4415">
            <v>0</v>
          </cell>
          <cell r="U4415">
            <v>26.865</v>
          </cell>
        </row>
        <row r="4416">
          <cell r="A4416">
            <v>4415</v>
          </cell>
          <cell r="B4416" t="str">
            <v>CA-2017-132339</v>
          </cell>
          <cell r="C4416">
            <v>42966</v>
          </cell>
          <cell r="D4416">
            <v>42970</v>
          </cell>
          <cell r="E4416" t="str">
            <v>Standard Class</v>
          </cell>
          <cell r="F4416" t="str">
            <v>JB-15400</v>
          </cell>
          <cell r="G4416" t="str">
            <v>Jennifer Braxton</v>
          </cell>
          <cell r="H4416" t="str">
            <v>Corporate</v>
          </cell>
          <cell r="I4416" t="str">
            <v>United States</v>
          </cell>
          <cell r="J4416" t="str">
            <v>Lawrence</v>
          </cell>
          <cell r="K4416" t="str">
            <v>Massachusetts</v>
          </cell>
          <cell r="L4416">
            <v>1841</v>
          </cell>
          <cell r="M4416" t="str">
            <v>East</v>
          </cell>
          <cell r="N4416" t="str">
            <v>OFF-BI-10003925</v>
          </cell>
          <cell r="O4416" t="str">
            <v>Office Supplies</v>
          </cell>
          <cell r="P4416" t="str">
            <v>Binders</v>
          </cell>
          <cell r="Q4416" t="str">
            <v>Fellowes PB300 Plastic Comb Binding Machine</v>
          </cell>
          <cell r="R4416">
            <v>387.99</v>
          </cell>
          <cell r="S4416">
            <v>1</v>
          </cell>
          <cell r="T4416">
            <v>0</v>
          </cell>
          <cell r="U4416">
            <v>182.3553</v>
          </cell>
        </row>
        <row r="4417">
          <cell r="A4417">
            <v>4416</v>
          </cell>
          <cell r="B4417" t="str">
            <v>CA-2014-153983</v>
          </cell>
          <cell r="C4417">
            <v>41972</v>
          </cell>
          <cell r="D4417">
            <v>41979</v>
          </cell>
          <cell r="E4417" t="str">
            <v>Standard Class</v>
          </cell>
          <cell r="F4417" t="str">
            <v>AH-10210</v>
          </cell>
          <cell r="G4417" t="str">
            <v>Alan Hwang</v>
          </cell>
          <cell r="H4417" t="str">
            <v>Consumer</v>
          </cell>
          <cell r="I4417" t="str">
            <v>United States</v>
          </cell>
          <cell r="J4417" t="str">
            <v>San Francisco</v>
          </cell>
          <cell r="K4417" t="str">
            <v>California</v>
          </cell>
          <cell r="L4417">
            <v>94122</v>
          </cell>
          <cell r="M4417" t="str">
            <v>West</v>
          </cell>
          <cell r="N4417" t="str">
            <v>TEC-PH-10004586</v>
          </cell>
          <cell r="O4417" t="str">
            <v>Technology</v>
          </cell>
          <cell r="P4417" t="str">
            <v>Phones</v>
          </cell>
          <cell r="Q4417" t="str">
            <v>Wilson SignalBoost 841262 DB PRO Amplifier Kit</v>
          </cell>
          <cell r="R4417">
            <v>575.92</v>
          </cell>
          <cell r="S4417">
            <v>2</v>
          </cell>
          <cell r="T4417">
            <v>0.2</v>
          </cell>
          <cell r="U4417">
            <v>71.99</v>
          </cell>
        </row>
        <row r="4418">
          <cell r="A4418">
            <v>4417</v>
          </cell>
          <cell r="B4418" t="str">
            <v>CA-2014-153983</v>
          </cell>
          <cell r="C4418">
            <v>41972</v>
          </cell>
          <cell r="D4418">
            <v>41979</v>
          </cell>
          <cell r="E4418" t="str">
            <v>Standard Class</v>
          </cell>
          <cell r="F4418" t="str">
            <v>AH-10210</v>
          </cell>
          <cell r="G4418" t="str">
            <v>Alan Hwang</v>
          </cell>
          <cell r="H4418" t="str">
            <v>Consumer</v>
          </cell>
          <cell r="I4418" t="str">
            <v>United States</v>
          </cell>
          <cell r="J4418" t="str">
            <v>San Francisco</v>
          </cell>
          <cell r="K4418" t="str">
            <v>California</v>
          </cell>
          <cell r="L4418">
            <v>94122</v>
          </cell>
          <cell r="M4418" t="str">
            <v>West</v>
          </cell>
          <cell r="N4418" t="str">
            <v>OFF-FA-10003495</v>
          </cell>
          <cell r="O4418" t="str">
            <v>Office Supplies</v>
          </cell>
          <cell r="P4418" t="str">
            <v>Fasteners</v>
          </cell>
          <cell r="Q4418" t="str">
            <v>Staples</v>
          </cell>
          <cell r="R4418">
            <v>30.4</v>
          </cell>
          <cell r="S4418">
            <v>5</v>
          </cell>
          <cell r="T4418">
            <v>0</v>
          </cell>
          <cell r="U4418">
            <v>15.2</v>
          </cell>
        </row>
        <row r="4419">
          <cell r="A4419">
            <v>4418</v>
          </cell>
          <cell r="B4419" t="str">
            <v>CA-2017-112900</v>
          </cell>
          <cell r="C4419">
            <v>42834</v>
          </cell>
          <cell r="D4419">
            <v>42837</v>
          </cell>
          <cell r="E4419" t="str">
            <v>Second Class</v>
          </cell>
          <cell r="F4419" t="str">
            <v>KL-16645</v>
          </cell>
          <cell r="G4419" t="str">
            <v>Ken Lonsdale</v>
          </cell>
          <cell r="H4419" t="str">
            <v>Consumer</v>
          </cell>
          <cell r="I4419" t="str">
            <v>United States</v>
          </cell>
          <cell r="J4419" t="str">
            <v>Detroit</v>
          </cell>
          <cell r="K4419" t="str">
            <v>Michigan</v>
          </cell>
          <cell r="L4419">
            <v>48205</v>
          </cell>
          <cell r="M4419" t="str">
            <v>Central</v>
          </cell>
          <cell r="N4419" t="str">
            <v>OFF-BI-10002867</v>
          </cell>
          <cell r="O4419" t="str">
            <v>Office Supplies</v>
          </cell>
          <cell r="P4419" t="str">
            <v>Binders</v>
          </cell>
          <cell r="Q4419" t="str">
            <v>GBC Recycled Regency Composition Covers</v>
          </cell>
          <cell r="R4419">
            <v>478.24</v>
          </cell>
          <cell r="S4419">
            <v>8</v>
          </cell>
          <cell r="T4419">
            <v>0</v>
          </cell>
          <cell r="U4419">
            <v>219.9904</v>
          </cell>
        </row>
        <row r="4420">
          <cell r="A4420">
            <v>4419</v>
          </cell>
          <cell r="B4420" t="str">
            <v>CA-2014-160157</v>
          </cell>
          <cell r="C4420">
            <v>41993</v>
          </cell>
          <cell r="D4420">
            <v>42000</v>
          </cell>
          <cell r="E4420" t="str">
            <v>Standard Class</v>
          </cell>
          <cell r="F4420" t="str">
            <v>MH-17455</v>
          </cell>
          <cell r="G4420" t="str">
            <v>Mark Hamilton</v>
          </cell>
          <cell r="H4420" t="str">
            <v>Consumer</v>
          </cell>
          <cell r="I4420" t="str">
            <v>United States</v>
          </cell>
          <cell r="J4420" t="str">
            <v>Hamilton</v>
          </cell>
          <cell r="K4420" t="str">
            <v>Ohio</v>
          </cell>
          <cell r="L4420">
            <v>45011</v>
          </cell>
          <cell r="M4420" t="str">
            <v>East</v>
          </cell>
          <cell r="N4420" t="str">
            <v>FUR-FU-10003773</v>
          </cell>
          <cell r="O4420" t="str">
            <v>Furniture</v>
          </cell>
          <cell r="P4420" t="str">
            <v>Furnishings</v>
          </cell>
          <cell r="Q4420" t="str">
            <v>Eldon Cleatmat Plus Chair Mats for High Pile Carpets</v>
          </cell>
          <cell r="R4420">
            <v>190.848</v>
          </cell>
          <cell r="S4420">
            <v>3</v>
          </cell>
          <cell r="T4420">
            <v>0.2</v>
          </cell>
          <cell r="U4420">
            <v>-21.4704</v>
          </cell>
        </row>
        <row r="4421">
          <cell r="A4421">
            <v>4420</v>
          </cell>
          <cell r="B4421" t="str">
            <v>CA-2014-139633</v>
          </cell>
          <cell r="C4421">
            <v>41990</v>
          </cell>
          <cell r="D4421">
            <v>41997</v>
          </cell>
          <cell r="E4421" t="str">
            <v>Standard Class</v>
          </cell>
          <cell r="F4421" t="str">
            <v>EC-14050</v>
          </cell>
          <cell r="G4421" t="str">
            <v>Erin Creighton</v>
          </cell>
          <cell r="H4421" t="str">
            <v>Consumer</v>
          </cell>
          <cell r="I4421" t="str">
            <v>United States</v>
          </cell>
          <cell r="J4421" t="str">
            <v>Columbus</v>
          </cell>
          <cell r="K4421" t="str">
            <v>Ohio</v>
          </cell>
          <cell r="L4421">
            <v>43229</v>
          </cell>
          <cell r="M4421" t="str">
            <v>East</v>
          </cell>
          <cell r="N4421" t="str">
            <v>OFF-BI-10002954</v>
          </cell>
          <cell r="O4421" t="str">
            <v>Office Supplies</v>
          </cell>
          <cell r="P4421" t="str">
            <v>Binders</v>
          </cell>
          <cell r="Q4421" t="str">
            <v>Newell 3-Hole Punched Plastic Slotted Magazine Holders for Binders</v>
          </cell>
          <cell r="R4421">
            <v>5.484</v>
          </cell>
          <cell r="S4421">
            <v>4</v>
          </cell>
          <cell r="T4421">
            <v>0.7</v>
          </cell>
          <cell r="U4421">
            <v>-4.0216</v>
          </cell>
        </row>
        <row r="4422">
          <cell r="A4422">
            <v>4421</v>
          </cell>
          <cell r="B4422" t="str">
            <v>CA-2015-163090</v>
          </cell>
          <cell r="C4422">
            <v>42325</v>
          </cell>
          <cell r="D4422">
            <v>42329</v>
          </cell>
          <cell r="E4422" t="str">
            <v>Second Class</v>
          </cell>
          <cell r="F4422" t="str">
            <v>GH-14665</v>
          </cell>
          <cell r="G4422" t="str">
            <v>Greg Hansen</v>
          </cell>
          <cell r="H4422" t="str">
            <v>Consumer</v>
          </cell>
          <cell r="I4422" t="str">
            <v>United States</v>
          </cell>
          <cell r="J4422" t="str">
            <v>Chicago</v>
          </cell>
          <cell r="K4422" t="str">
            <v>Illinois</v>
          </cell>
          <cell r="L4422">
            <v>60610</v>
          </cell>
          <cell r="M4422" t="str">
            <v>Central</v>
          </cell>
          <cell r="N4422" t="str">
            <v>OFF-SU-10002537</v>
          </cell>
          <cell r="O4422" t="str">
            <v>Office Supplies</v>
          </cell>
          <cell r="P4422" t="str">
            <v>Supplies</v>
          </cell>
          <cell r="Q4422" t="str">
            <v>Acme Box Cutter Scissors</v>
          </cell>
          <cell r="R4422">
            <v>40.92</v>
          </cell>
          <cell r="S4422">
            <v>5</v>
          </cell>
          <cell r="T4422">
            <v>0.2</v>
          </cell>
          <cell r="U4422">
            <v>3.069</v>
          </cell>
        </row>
        <row r="4423">
          <cell r="A4423">
            <v>4422</v>
          </cell>
          <cell r="B4423" t="str">
            <v>CA-2014-117016</v>
          </cell>
          <cell r="C4423">
            <v>41702</v>
          </cell>
          <cell r="D4423">
            <v>41707</v>
          </cell>
          <cell r="E4423" t="str">
            <v>Standard Class</v>
          </cell>
          <cell r="F4423" t="str">
            <v>SC-20095</v>
          </cell>
          <cell r="G4423" t="str">
            <v>Sanjit Chand</v>
          </cell>
          <cell r="H4423" t="str">
            <v>Consumer</v>
          </cell>
          <cell r="I4423" t="str">
            <v>United States</v>
          </cell>
          <cell r="J4423" t="str">
            <v>Margate</v>
          </cell>
          <cell r="K4423" t="str">
            <v>Florida</v>
          </cell>
          <cell r="L4423">
            <v>33063</v>
          </cell>
          <cell r="M4423" t="str">
            <v>South</v>
          </cell>
          <cell r="N4423" t="str">
            <v>OFF-AR-10001374</v>
          </cell>
          <cell r="O4423" t="str">
            <v>Office Supplies</v>
          </cell>
          <cell r="P4423" t="str">
            <v>Art</v>
          </cell>
          <cell r="Q4423" t="str">
            <v>BIC Brite Liner Highlighters, Chisel Tip</v>
          </cell>
          <cell r="R4423">
            <v>15.552</v>
          </cell>
          <cell r="S4423">
            <v>3</v>
          </cell>
          <cell r="T4423">
            <v>0.2</v>
          </cell>
          <cell r="U4423">
            <v>2.3328</v>
          </cell>
        </row>
        <row r="4424">
          <cell r="A4424">
            <v>4423</v>
          </cell>
          <cell r="B4424" t="str">
            <v>CA-2017-159464</v>
          </cell>
          <cell r="C4424">
            <v>42873</v>
          </cell>
          <cell r="D4424">
            <v>42874</v>
          </cell>
          <cell r="E4424" t="str">
            <v>First Class</v>
          </cell>
          <cell r="F4424" t="str">
            <v>TB-21355</v>
          </cell>
          <cell r="G4424" t="str">
            <v>Todd Boyes</v>
          </cell>
          <cell r="H4424" t="str">
            <v>Corporate</v>
          </cell>
          <cell r="I4424" t="str">
            <v>United States</v>
          </cell>
          <cell r="J4424" t="str">
            <v>Sandy Springs</v>
          </cell>
          <cell r="K4424" t="str">
            <v>Georgia</v>
          </cell>
          <cell r="L4424">
            <v>30328</v>
          </cell>
          <cell r="M4424" t="str">
            <v>South</v>
          </cell>
          <cell r="N4424" t="str">
            <v>OFF-AP-10001492</v>
          </cell>
          <cell r="O4424" t="str">
            <v>Office Supplies</v>
          </cell>
          <cell r="P4424" t="str">
            <v>Appliances</v>
          </cell>
          <cell r="Q4424" t="str">
            <v>Acco Six-Outlet Power Strip, 4' Cord Length</v>
          </cell>
          <cell r="R4424">
            <v>17.24</v>
          </cell>
          <cell r="S4424">
            <v>2</v>
          </cell>
          <cell r="T4424">
            <v>0</v>
          </cell>
          <cell r="U4424">
            <v>4.4824</v>
          </cell>
        </row>
        <row r="4425">
          <cell r="A4425">
            <v>4424</v>
          </cell>
          <cell r="B4425" t="str">
            <v>CA-2017-159464</v>
          </cell>
          <cell r="C4425">
            <v>42873</v>
          </cell>
          <cell r="D4425">
            <v>42874</v>
          </cell>
          <cell r="E4425" t="str">
            <v>First Class</v>
          </cell>
          <cell r="F4425" t="str">
            <v>TB-21355</v>
          </cell>
          <cell r="G4425" t="str">
            <v>Todd Boyes</v>
          </cell>
          <cell r="H4425" t="str">
            <v>Corporate</v>
          </cell>
          <cell r="I4425" t="str">
            <v>United States</v>
          </cell>
          <cell r="J4425" t="str">
            <v>Sandy Springs</v>
          </cell>
          <cell r="K4425" t="str">
            <v>Georgia</v>
          </cell>
          <cell r="L4425">
            <v>30328</v>
          </cell>
          <cell r="M4425" t="str">
            <v>South</v>
          </cell>
          <cell r="N4425" t="str">
            <v>FUR-BO-10003546</v>
          </cell>
          <cell r="O4425" t="str">
            <v>Furniture</v>
          </cell>
          <cell r="P4425" t="str">
            <v>Bookcases</v>
          </cell>
          <cell r="Q4425" t="str">
            <v>Hon 4-Shelf Metal Bookcases</v>
          </cell>
          <cell r="R4425">
            <v>302.94</v>
          </cell>
          <cell r="S4425">
            <v>3</v>
          </cell>
          <cell r="T4425">
            <v>0</v>
          </cell>
          <cell r="U4425">
            <v>75.735</v>
          </cell>
        </row>
        <row r="4426">
          <cell r="A4426">
            <v>4425</v>
          </cell>
          <cell r="B4426" t="str">
            <v>CA-2017-159464</v>
          </cell>
          <cell r="C4426">
            <v>42873</v>
          </cell>
          <cell r="D4426">
            <v>42874</v>
          </cell>
          <cell r="E4426" t="str">
            <v>First Class</v>
          </cell>
          <cell r="F4426" t="str">
            <v>TB-21355</v>
          </cell>
          <cell r="G4426" t="str">
            <v>Todd Boyes</v>
          </cell>
          <cell r="H4426" t="str">
            <v>Corporate</v>
          </cell>
          <cell r="I4426" t="str">
            <v>United States</v>
          </cell>
          <cell r="J4426" t="str">
            <v>Sandy Springs</v>
          </cell>
          <cell r="K4426" t="str">
            <v>Georgia</v>
          </cell>
          <cell r="L4426">
            <v>30328</v>
          </cell>
          <cell r="M4426" t="str">
            <v>South</v>
          </cell>
          <cell r="N4426" t="str">
            <v>TEC-PH-10002185</v>
          </cell>
          <cell r="O4426" t="str">
            <v>Technology</v>
          </cell>
          <cell r="P4426" t="str">
            <v>Phones</v>
          </cell>
          <cell r="Q4426" t="str">
            <v>QVS USB Car Charger 2-Port 2.1Amp for iPod/iPhone/iPad/iPad 2/iPad 3</v>
          </cell>
          <cell r="R4426">
            <v>34.75</v>
          </cell>
          <cell r="S4426">
            <v>5</v>
          </cell>
          <cell r="T4426">
            <v>0</v>
          </cell>
          <cell r="U4426">
            <v>15.6375</v>
          </cell>
        </row>
        <row r="4427">
          <cell r="A4427">
            <v>4426</v>
          </cell>
          <cell r="B4427" t="str">
            <v>CA-2017-159464</v>
          </cell>
          <cell r="C4427">
            <v>42873</v>
          </cell>
          <cell r="D4427">
            <v>42874</v>
          </cell>
          <cell r="E4427" t="str">
            <v>First Class</v>
          </cell>
          <cell r="F4427" t="str">
            <v>TB-21355</v>
          </cell>
          <cell r="G4427" t="str">
            <v>Todd Boyes</v>
          </cell>
          <cell r="H4427" t="str">
            <v>Corporate</v>
          </cell>
          <cell r="I4427" t="str">
            <v>United States</v>
          </cell>
          <cell r="J4427" t="str">
            <v>Sandy Springs</v>
          </cell>
          <cell r="K4427" t="str">
            <v>Georgia</v>
          </cell>
          <cell r="L4427">
            <v>30328</v>
          </cell>
          <cell r="M4427" t="str">
            <v>South</v>
          </cell>
          <cell r="N4427" t="str">
            <v>OFF-BI-10000315</v>
          </cell>
          <cell r="O4427" t="str">
            <v>Office Supplies</v>
          </cell>
          <cell r="P4427" t="str">
            <v>Binders</v>
          </cell>
          <cell r="Q4427" t="str">
            <v>Poly Designer Cover &amp; Back</v>
          </cell>
          <cell r="R4427">
            <v>113.94</v>
          </cell>
          <cell r="S4427">
            <v>6</v>
          </cell>
          <cell r="T4427">
            <v>0</v>
          </cell>
          <cell r="U4427">
            <v>54.6912</v>
          </cell>
        </row>
        <row r="4428">
          <cell r="A4428">
            <v>4427</v>
          </cell>
          <cell r="B4428" t="str">
            <v>CA-2017-159464</v>
          </cell>
          <cell r="C4428">
            <v>42873</v>
          </cell>
          <cell r="D4428">
            <v>42874</v>
          </cell>
          <cell r="E4428" t="str">
            <v>First Class</v>
          </cell>
          <cell r="F4428" t="str">
            <v>TB-21355</v>
          </cell>
          <cell r="G4428" t="str">
            <v>Todd Boyes</v>
          </cell>
          <cell r="H4428" t="str">
            <v>Corporate</v>
          </cell>
          <cell r="I4428" t="str">
            <v>United States</v>
          </cell>
          <cell r="J4428" t="str">
            <v>Sandy Springs</v>
          </cell>
          <cell r="K4428" t="str">
            <v>Georgia</v>
          </cell>
          <cell r="L4428">
            <v>30328</v>
          </cell>
          <cell r="M4428" t="str">
            <v>South</v>
          </cell>
          <cell r="N4428" t="str">
            <v>TEC-PH-10002350</v>
          </cell>
          <cell r="O4428" t="str">
            <v>Technology</v>
          </cell>
          <cell r="P4428" t="str">
            <v>Phones</v>
          </cell>
          <cell r="Q4428" t="str">
            <v>Apple EarPods with Remote and Mic</v>
          </cell>
          <cell r="R4428">
            <v>55.98</v>
          </cell>
          <cell r="S4428">
            <v>2</v>
          </cell>
          <cell r="T4428">
            <v>0</v>
          </cell>
          <cell r="U4428">
            <v>15.6744</v>
          </cell>
        </row>
        <row r="4429">
          <cell r="A4429">
            <v>4428</v>
          </cell>
          <cell r="B4429" t="str">
            <v>US-2017-103226</v>
          </cell>
          <cell r="C4429">
            <v>43000</v>
          </cell>
          <cell r="D4429">
            <v>43006</v>
          </cell>
          <cell r="E4429" t="str">
            <v>Standard Class</v>
          </cell>
          <cell r="F4429" t="str">
            <v>DW-13195</v>
          </cell>
          <cell r="G4429" t="str">
            <v>David Wiener</v>
          </cell>
          <cell r="H4429" t="str">
            <v>Corporate</v>
          </cell>
          <cell r="I4429" t="str">
            <v>United States</v>
          </cell>
          <cell r="J4429" t="str">
            <v>Albuquerque</v>
          </cell>
          <cell r="K4429" t="str">
            <v>New Mexico</v>
          </cell>
          <cell r="L4429">
            <v>87105</v>
          </cell>
          <cell r="M4429" t="str">
            <v>West</v>
          </cell>
          <cell r="N4429" t="str">
            <v>OFF-PA-10002666</v>
          </cell>
          <cell r="O4429" t="str">
            <v>Office Supplies</v>
          </cell>
          <cell r="P4429" t="str">
            <v>Paper</v>
          </cell>
          <cell r="Q4429" t="str">
            <v>Southworth 25% Cotton Linen-Finish Paper &amp; Envelopes</v>
          </cell>
          <cell r="R4429">
            <v>27.18</v>
          </cell>
          <cell r="S4429">
            <v>3</v>
          </cell>
          <cell r="T4429">
            <v>0</v>
          </cell>
          <cell r="U4429">
            <v>12.231</v>
          </cell>
        </row>
        <row r="4430">
          <cell r="A4430">
            <v>4429</v>
          </cell>
          <cell r="B4430" t="str">
            <v>CA-2017-119452</v>
          </cell>
          <cell r="C4430">
            <v>42815</v>
          </cell>
          <cell r="D4430">
            <v>42821</v>
          </cell>
          <cell r="E4430" t="str">
            <v>Standard Class</v>
          </cell>
          <cell r="F4430" t="str">
            <v>CL-12565</v>
          </cell>
          <cell r="G4430" t="str">
            <v>Clay Ludtke</v>
          </cell>
          <cell r="H4430" t="str">
            <v>Consumer</v>
          </cell>
          <cell r="I4430" t="str">
            <v>United States</v>
          </cell>
          <cell r="J4430" t="str">
            <v>Tulsa</v>
          </cell>
          <cell r="K4430" t="str">
            <v>Oklahoma</v>
          </cell>
          <cell r="L4430">
            <v>74133</v>
          </cell>
          <cell r="M4430" t="str">
            <v>Central</v>
          </cell>
          <cell r="N4430" t="str">
            <v>FUR-CH-10004495</v>
          </cell>
          <cell r="O4430" t="str">
            <v>Furniture</v>
          </cell>
          <cell r="P4430" t="str">
            <v>Chairs</v>
          </cell>
          <cell r="Q4430" t="str">
            <v>Global Leather and Oak Executive Chair, Black</v>
          </cell>
          <cell r="R4430">
            <v>1805.88</v>
          </cell>
          <cell r="S4430">
            <v>6</v>
          </cell>
          <cell r="T4430">
            <v>0</v>
          </cell>
          <cell r="U4430">
            <v>523.7052</v>
          </cell>
        </row>
        <row r="4431">
          <cell r="A4431">
            <v>4430</v>
          </cell>
          <cell r="B4431" t="str">
            <v>CA-2017-147725</v>
          </cell>
          <cell r="C4431">
            <v>42992</v>
          </cell>
          <cell r="D4431">
            <v>42992</v>
          </cell>
          <cell r="E4431" t="str">
            <v>Same Day</v>
          </cell>
          <cell r="F4431" t="str">
            <v>LT-17110</v>
          </cell>
          <cell r="G4431" t="str">
            <v>Liz Thompson</v>
          </cell>
          <cell r="H4431" t="str">
            <v>Consumer</v>
          </cell>
          <cell r="I4431" t="str">
            <v>United States</v>
          </cell>
          <cell r="J4431" t="str">
            <v>Orange</v>
          </cell>
          <cell r="K4431" t="str">
            <v>New Jersey</v>
          </cell>
          <cell r="L4431">
            <v>7050</v>
          </cell>
          <cell r="M4431" t="str">
            <v>East</v>
          </cell>
          <cell r="N4431" t="str">
            <v>OFF-AR-10001725</v>
          </cell>
          <cell r="O4431" t="str">
            <v>Office Supplies</v>
          </cell>
          <cell r="P4431" t="str">
            <v>Art</v>
          </cell>
          <cell r="Q4431" t="str">
            <v>Boston Home &amp; Office Model 2000 Electric Pencil Sharpeners</v>
          </cell>
          <cell r="R4431">
            <v>70.95</v>
          </cell>
          <cell r="S4431">
            <v>3</v>
          </cell>
          <cell r="T4431">
            <v>0</v>
          </cell>
          <cell r="U4431">
            <v>18.447</v>
          </cell>
        </row>
        <row r="4432">
          <cell r="A4432">
            <v>4431</v>
          </cell>
          <cell r="B4432" t="str">
            <v>CA-2016-168893</v>
          </cell>
          <cell r="C4432">
            <v>42677</v>
          </cell>
          <cell r="D4432">
            <v>42682</v>
          </cell>
          <cell r="E4432" t="str">
            <v>Second Class</v>
          </cell>
          <cell r="F4432" t="str">
            <v>AP-10915</v>
          </cell>
          <cell r="G4432" t="str">
            <v>Arthur Prichep</v>
          </cell>
          <cell r="H4432" t="str">
            <v>Consumer</v>
          </cell>
          <cell r="I4432" t="str">
            <v>United States</v>
          </cell>
          <cell r="J4432" t="str">
            <v>Henderson</v>
          </cell>
          <cell r="K4432" t="str">
            <v>Kentucky</v>
          </cell>
          <cell r="L4432">
            <v>42420</v>
          </cell>
          <cell r="M4432" t="str">
            <v>South</v>
          </cell>
          <cell r="N4432" t="str">
            <v>OFF-FA-10002280</v>
          </cell>
          <cell r="O4432" t="str">
            <v>Office Supplies</v>
          </cell>
          <cell r="P4432" t="str">
            <v>Fasteners</v>
          </cell>
          <cell r="Q4432" t="str">
            <v>Advantus Plastic Paper Clips</v>
          </cell>
          <cell r="R4432">
            <v>20</v>
          </cell>
          <cell r="S4432">
            <v>4</v>
          </cell>
          <cell r="T4432">
            <v>0</v>
          </cell>
          <cell r="U4432">
            <v>9.6</v>
          </cell>
        </row>
        <row r="4433">
          <cell r="A4433">
            <v>4432</v>
          </cell>
          <cell r="B4433" t="str">
            <v>CA-2016-168893</v>
          </cell>
          <cell r="C4433">
            <v>42677</v>
          </cell>
          <cell r="D4433">
            <v>42682</v>
          </cell>
          <cell r="E4433" t="str">
            <v>Second Class</v>
          </cell>
          <cell r="F4433" t="str">
            <v>AP-10915</v>
          </cell>
          <cell r="G4433" t="str">
            <v>Arthur Prichep</v>
          </cell>
          <cell r="H4433" t="str">
            <v>Consumer</v>
          </cell>
          <cell r="I4433" t="str">
            <v>United States</v>
          </cell>
          <cell r="J4433" t="str">
            <v>Henderson</v>
          </cell>
          <cell r="K4433" t="str">
            <v>Kentucky</v>
          </cell>
          <cell r="L4433">
            <v>42420</v>
          </cell>
          <cell r="M4433" t="str">
            <v>South</v>
          </cell>
          <cell r="N4433" t="str">
            <v>OFF-AR-10001770</v>
          </cell>
          <cell r="O4433" t="str">
            <v>Office Supplies</v>
          </cell>
          <cell r="P4433" t="str">
            <v>Art</v>
          </cell>
          <cell r="Q4433" t="str">
            <v>Economy #2 Pencils</v>
          </cell>
          <cell r="R4433">
            <v>7.98</v>
          </cell>
          <cell r="S4433">
            <v>3</v>
          </cell>
          <cell r="T4433">
            <v>0</v>
          </cell>
          <cell r="U4433">
            <v>2.0748</v>
          </cell>
        </row>
        <row r="4434">
          <cell r="A4434">
            <v>4433</v>
          </cell>
          <cell r="B4434" t="str">
            <v>CA-2016-168893</v>
          </cell>
          <cell r="C4434">
            <v>42677</v>
          </cell>
          <cell r="D4434">
            <v>42682</v>
          </cell>
          <cell r="E4434" t="str">
            <v>Second Class</v>
          </cell>
          <cell r="F4434" t="str">
            <v>AP-10915</v>
          </cell>
          <cell r="G4434" t="str">
            <v>Arthur Prichep</v>
          </cell>
          <cell r="H4434" t="str">
            <v>Consumer</v>
          </cell>
          <cell r="I4434" t="str">
            <v>United States</v>
          </cell>
          <cell r="J4434" t="str">
            <v>Henderson</v>
          </cell>
          <cell r="K4434" t="str">
            <v>Kentucky</v>
          </cell>
          <cell r="L4434">
            <v>42420</v>
          </cell>
          <cell r="M4434" t="str">
            <v>South</v>
          </cell>
          <cell r="N4434" t="str">
            <v>FUR-FU-10002885</v>
          </cell>
          <cell r="O4434" t="str">
            <v>Furniture</v>
          </cell>
          <cell r="P4434" t="str">
            <v>Furnishings</v>
          </cell>
          <cell r="Q4434" t="str">
            <v>Magna Visual Magnetic Picture Hangers</v>
          </cell>
          <cell r="R4434">
            <v>24.1</v>
          </cell>
          <cell r="S4434">
            <v>5</v>
          </cell>
          <cell r="T4434">
            <v>0</v>
          </cell>
          <cell r="U4434">
            <v>9.158</v>
          </cell>
        </row>
        <row r="4435">
          <cell r="A4435">
            <v>4434</v>
          </cell>
          <cell r="B4435" t="str">
            <v>CA-2016-168893</v>
          </cell>
          <cell r="C4435">
            <v>42677</v>
          </cell>
          <cell r="D4435">
            <v>42682</v>
          </cell>
          <cell r="E4435" t="str">
            <v>Second Class</v>
          </cell>
          <cell r="F4435" t="str">
            <v>AP-10915</v>
          </cell>
          <cell r="G4435" t="str">
            <v>Arthur Prichep</v>
          </cell>
          <cell r="H4435" t="str">
            <v>Consumer</v>
          </cell>
          <cell r="I4435" t="str">
            <v>United States</v>
          </cell>
          <cell r="J4435" t="str">
            <v>Henderson</v>
          </cell>
          <cell r="K4435" t="str">
            <v>Kentucky</v>
          </cell>
          <cell r="L4435">
            <v>42420</v>
          </cell>
          <cell r="M4435" t="str">
            <v>South</v>
          </cell>
          <cell r="N4435" t="str">
            <v>OFF-AR-10003772</v>
          </cell>
          <cell r="O4435" t="str">
            <v>Office Supplies</v>
          </cell>
          <cell r="P4435" t="str">
            <v>Art</v>
          </cell>
          <cell r="Q4435" t="str">
            <v>Boston 16750 Black Compact Battery Pencil Sharpener</v>
          </cell>
          <cell r="R4435">
            <v>8.75</v>
          </cell>
          <cell r="S4435">
            <v>1</v>
          </cell>
          <cell r="T4435">
            <v>0</v>
          </cell>
          <cell r="U4435">
            <v>2.625</v>
          </cell>
        </row>
        <row r="4436">
          <cell r="A4436">
            <v>4435</v>
          </cell>
          <cell r="B4436" t="str">
            <v>CA-2016-168893</v>
          </cell>
          <cell r="C4436">
            <v>42677</v>
          </cell>
          <cell r="D4436">
            <v>42682</v>
          </cell>
          <cell r="E4436" t="str">
            <v>Second Class</v>
          </cell>
          <cell r="F4436" t="str">
            <v>AP-10915</v>
          </cell>
          <cell r="G4436" t="str">
            <v>Arthur Prichep</v>
          </cell>
          <cell r="H4436" t="str">
            <v>Consumer</v>
          </cell>
          <cell r="I4436" t="str">
            <v>United States</v>
          </cell>
          <cell r="J4436" t="str">
            <v>Henderson</v>
          </cell>
          <cell r="K4436" t="str">
            <v>Kentucky</v>
          </cell>
          <cell r="L4436">
            <v>42420</v>
          </cell>
          <cell r="M4436" t="str">
            <v>South</v>
          </cell>
          <cell r="N4436" t="str">
            <v>FUR-TA-10003392</v>
          </cell>
          <cell r="O4436" t="str">
            <v>Furniture</v>
          </cell>
          <cell r="P4436" t="str">
            <v>Tables</v>
          </cell>
          <cell r="Q4436" t="str">
            <v>Global Adaptabilities Conference Tables</v>
          </cell>
          <cell r="R4436">
            <v>842.94</v>
          </cell>
          <cell r="S4436">
            <v>3</v>
          </cell>
          <cell r="T4436">
            <v>0</v>
          </cell>
          <cell r="U4436">
            <v>160.1586</v>
          </cell>
        </row>
        <row r="4437">
          <cell r="A4437">
            <v>4436</v>
          </cell>
          <cell r="B4437" t="str">
            <v>CA-2016-163398</v>
          </cell>
          <cell r="C4437">
            <v>42493</v>
          </cell>
          <cell r="D4437">
            <v>42498</v>
          </cell>
          <cell r="E4437" t="str">
            <v>Standard Class</v>
          </cell>
          <cell r="F4437" t="str">
            <v>CB-12415</v>
          </cell>
          <cell r="G4437" t="str">
            <v>Christy Brittain</v>
          </cell>
          <cell r="H4437" t="str">
            <v>Consumer</v>
          </cell>
          <cell r="I4437" t="str">
            <v>United States</v>
          </cell>
          <cell r="J4437" t="str">
            <v>Chicago</v>
          </cell>
          <cell r="K4437" t="str">
            <v>Illinois</v>
          </cell>
          <cell r="L4437">
            <v>60653</v>
          </cell>
          <cell r="M4437" t="str">
            <v>Central</v>
          </cell>
          <cell r="N4437" t="str">
            <v>OFF-BI-10000014</v>
          </cell>
          <cell r="O4437" t="str">
            <v>Office Supplies</v>
          </cell>
          <cell r="P4437" t="str">
            <v>Binders</v>
          </cell>
          <cell r="Q4437" t="str">
            <v>Heavy-Duty E-Z-D Binders</v>
          </cell>
          <cell r="R4437">
            <v>2.182</v>
          </cell>
          <cell r="S4437">
            <v>1</v>
          </cell>
          <cell r="T4437">
            <v>0.8</v>
          </cell>
          <cell r="U4437">
            <v>-3.6003</v>
          </cell>
        </row>
        <row r="4438">
          <cell r="A4438">
            <v>4437</v>
          </cell>
          <cell r="B4438" t="str">
            <v>CA-2016-163398</v>
          </cell>
          <cell r="C4438">
            <v>42493</v>
          </cell>
          <cell r="D4438">
            <v>42498</v>
          </cell>
          <cell r="E4438" t="str">
            <v>Standard Class</v>
          </cell>
          <cell r="F4438" t="str">
            <v>CB-12415</v>
          </cell>
          <cell r="G4438" t="str">
            <v>Christy Brittain</v>
          </cell>
          <cell r="H4438" t="str">
            <v>Consumer</v>
          </cell>
          <cell r="I4438" t="str">
            <v>United States</v>
          </cell>
          <cell r="J4438" t="str">
            <v>Chicago</v>
          </cell>
          <cell r="K4438" t="str">
            <v>Illinois</v>
          </cell>
          <cell r="L4438">
            <v>60653</v>
          </cell>
          <cell r="M4438" t="str">
            <v>Central</v>
          </cell>
          <cell r="N4438" t="str">
            <v>OFF-AR-10003217</v>
          </cell>
          <cell r="O4438" t="str">
            <v>Office Supplies</v>
          </cell>
          <cell r="P4438" t="str">
            <v>Art</v>
          </cell>
          <cell r="Q4438" t="str">
            <v>Newell 316</v>
          </cell>
          <cell r="R4438">
            <v>27.384</v>
          </cell>
          <cell r="S4438">
            <v>7</v>
          </cell>
          <cell r="T4438">
            <v>0.2</v>
          </cell>
          <cell r="U4438">
            <v>2.7384</v>
          </cell>
        </row>
        <row r="4439">
          <cell r="A4439">
            <v>4438</v>
          </cell>
          <cell r="B4439" t="str">
            <v>CA-2016-163398</v>
          </cell>
          <cell r="C4439">
            <v>42493</v>
          </cell>
          <cell r="D4439">
            <v>42498</v>
          </cell>
          <cell r="E4439" t="str">
            <v>Standard Class</v>
          </cell>
          <cell r="F4439" t="str">
            <v>CB-12415</v>
          </cell>
          <cell r="G4439" t="str">
            <v>Christy Brittain</v>
          </cell>
          <cell r="H4439" t="str">
            <v>Consumer</v>
          </cell>
          <cell r="I4439" t="str">
            <v>United States</v>
          </cell>
          <cell r="J4439" t="str">
            <v>Chicago</v>
          </cell>
          <cell r="K4439" t="str">
            <v>Illinois</v>
          </cell>
          <cell r="L4439">
            <v>60653</v>
          </cell>
          <cell r="M4439" t="str">
            <v>Central</v>
          </cell>
          <cell r="N4439" t="str">
            <v>OFF-AP-10002403</v>
          </cell>
          <cell r="O4439" t="str">
            <v>Office Supplies</v>
          </cell>
          <cell r="P4439" t="str">
            <v>Appliances</v>
          </cell>
          <cell r="Q4439" t="str">
            <v>Acco Smartsocket Color-Coded Six-Outlet AC Adapter Model Surge Protectors</v>
          </cell>
          <cell r="R4439">
            <v>26.406</v>
          </cell>
          <cell r="S4439">
            <v>3</v>
          </cell>
          <cell r="T4439">
            <v>0.8</v>
          </cell>
          <cell r="U4439">
            <v>-71.2962</v>
          </cell>
        </row>
        <row r="4440">
          <cell r="A4440">
            <v>4439</v>
          </cell>
          <cell r="B4440" t="str">
            <v>CA-2016-162726</v>
          </cell>
          <cell r="C4440">
            <v>42731</v>
          </cell>
          <cell r="D4440">
            <v>42737</v>
          </cell>
          <cell r="E4440" t="str">
            <v>Standard Class</v>
          </cell>
          <cell r="F4440" t="str">
            <v>MT-17815</v>
          </cell>
          <cell r="G4440" t="str">
            <v>Meg Tillman</v>
          </cell>
          <cell r="H4440" t="str">
            <v>Consumer</v>
          </cell>
          <cell r="I4440" t="str">
            <v>United States</v>
          </cell>
          <cell r="J4440" t="str">
            <v>Port Arthur</v>
          </cell>
          <cell r="K4440" t="str">
            <v>Texas</v>
          </cell>
          <cell r="L4440">
            <v>77642</v>
          </cell>
          <cell r="M4440" t="str">
            <v>Central</v>
          </cell>
          <cell r="N4440" t="str">
            <v>OFF-PA-10001972</v>
          </cell>
          <cell r="O4440" t="str">
            <v>Office Supplies</v>
          </cell>
          <cell r="P4440" t="str">
            <v>Paper</v>
          </cell>
          <cell r="Q4440" t="str">
            <v>Xerox 214</v>
          </cell>
          <cell r="R4440">
            <v>10.368</v>
          </cell>
          <cell r="S4440">
            <v>2</v>
          </cell>
          <cell r="T4440">
            <v>0.2</v>
          </cell>
          <cell r="U4440">
            <v>3.6288</v>
          </cell>
        </row>
        <row r="4441">
          <cell r="A4441">
            <v>4440</v>
          </cell>
          <cell r="B4441" t="str">
            <v>CA-2016-162726</v>
          </cell>
          <cell r="C4441">
            <v>42731</v>
          </cell>
          <cell r="D4441">
            <v>42737</v>
          </cell>
          <cell r="E4441" t="str">
            <v>Standard Class</v>
          </cell>
          <cell r="F4441" t="str">
            <v>MT-17815</v>
          </cell>
          <cell r="G4441" t="str">
            <v>Meg Tillman</v>
          </cell>
          <cell r="H4441" t="str">
            <v>Consumer</v>
          </cell>
          <cell r="I4441" t="str">
            <v>United States</v>
          </cell>
          <cell r="J4441" t="str">
            <v>Port Arthur</v>
          </cell>
          <cell r="K4441" t="str">
            <v>Texas</v>
          </cell>
          <cell r="L4441">
            <v>77642</v>
          </cell>
          <cell r="M4441" t="str">
            <v>Central</v>
          </cell>
          <cell r="N4441" t="str">
            <v>OFF-PA-10004041</v>
          </cell>
          <cell r="O4441" t="str">
            <v>Office Supplies</v>
          </cell>
          <cell r="P4441" t="str">
            <v>Paper</v>
          </cell>
          <cell r="Q4441" t="str">
            <v>It's Hot Message Books with Stickers, 2 3/4" x 5"</v>
          </cell>
          <cell r="R4441">
            <v>23.68</v>
          </cell>
          <cell r="S4441">
            <v>4</v>
          </cell>
          <cell r="T4441">
            <v>0.2</v>
          </cell>
          <cell r="U4441">
            <v>7.4</v>
          </cell>
        </row>
        <row r="4442">
          <cell r="A4442">
            <v>4441</v>
          </cell>
          <cell r="B4442" t="str">
            <v>US-2016-111290</v>
          </cell>
          <cell r="C4442">
            <v>42573</v>
          </cell>
          <cell r="D4442">
            <v>42577</v>
          </cell>
          <cell r="E4442" t="str">
            <v>Standard Class</v>
          </cell>
          <cell r="F4442" t="str">
            <v>DK-13375</v>
          </cell>
          <cell r="G4442" t="str">
            <v>Dennis Kane</v>
          </cell>
          <cell r="H4442" t="str">
            <v>Consumer</v>
          </cell>
          <cell r="I4442" t="str">
            <v>United States</v>
          </cell>
          <cell r="J4442" t="str">
            <v>Westland</v>
          </cell>
          <cell r="K4442" t="str">
            <v>Michigan</v>
          </cell>
          <cell r="L4442">
            <v>48185</v>
          </cell>
          <cell r="M4442" t="str">
            <v>Central</v>
          </cell>
          <cell r="N4442" t="str">
            <v>TEC-AC-10004975</v>
          </cell>
          <cell r="O4442" t="str">
            <v>Technology</v>
          </cell>
          <cell r="P4442" t="str">
            <v>Accessories</v>
          </cell>
          <cell r="Q4442" t="str">
            <v>Plantronics Audio 995 Wireless Stereo Headset</v>
          </cell>
          <cell r="R4442">
            <v>109.95</v>
          </cell>
          <cell r="S4442">
            <v>1</v>
          </cell>
          <cell r="T4442">
            <v>0</v>
          </cell>
          <cell r="U4442">
            <v>36.2835</v>
          </cell>
        </row>
        <row r="4443">
          <cell r="A4443">
            <v>4442</v>
          </cell>
          <cell r="B4443" t="str">
            <v>US-2016-111290</v>
          </cell>
          <cell r="C4443">
            <v>42573</v>
          </cell>
          <cell r="D4443">
            <v>42577</v>
          </cell>
          <cell r="E4443" t="str">
            <v>Standard Class</v>
          </cell>
          <cell r="F4443" t="str">
            <v>DK-13375</v>
          </cell>
          <cell r="G4443" t="str">
            <v>Dennis Kane</v>
          </cell>
          <cell r="H4443" t="str">
            <v>Consumer</v>
          </cell>
          <cell r="I4443" t="str">
            <v>United States</v>
          </cell>
          <cell r="J4443" t="str">
            <v>Westland</v>
          </cell>
          <cell r="K4443" t="str">
            <v>Michigan</v>
          </cell>
          <cell r="L4443">
            <v>48185</v>
          </cell>
          <cell r="M4443" t="str">
            <v>Central</v>
          </cell>
          <cell r="N4443" t="str">
            <v>OFF-ST-10001932</v>
          </cell>
          <cell r="O4443" t="str">
            <v>Office Supplies</v>
          </cell>
          <cell r="P4443" t="str">
            <v>Storage</v>
          </cell>
          <cell r="Q4443" t="str">
            <v>Fellowes Staxonsteel Drawer Files</v>
          </cell>
          <cell r="R4443">
            <v>965.85</v>
          </cell>
          <cell r="S4443">
            <v>5</v>
          </cell>
          <cell r="T4443">
            <v>0</v>
          </cell>
          <cell r="U4443">
            <v>135.219</v>
          </cell>
        </row>
        <row r="4444">
          <cell r="A4444">
            <v>4443</v>
          </cell>
          <cell r="B4444" t="str">
            <v>US-2016-111290</v>
          </cell>
          <cell r="C4444">
            <v>42573</v>
          </cell>
          <cell r="D4444">
            <v>42577</v>
          </cell>
          <cell r="E4444" t="str">
            <v>Standard Class</v>
          </cell>
          <cell r="F4444" t="str">
            <v>DK-13375</v>
          </cell>
          <cell r="G4444" t="str">
            <v>Dennis Kane</v>
          </cell>
          <cell r="H4444" t="str">
            <v>Consumer</v>
          </cell>
          <cell r="I4444" t="str">
            <v>United States</v>
          </cell>
          <cell r="J4444" t="str">
            <v>Westland</v>
          </cell>
          <cell r="K4444" t="str">
            <v>Michigan</v>
          </cell>
          <cell r="L4444">
            <v>48185</v>
          </cell>
          <cell r="M4444" t="str">
            <v>Central</v>
          </cell>
          <cell r="N4444" t="str">
            <v>OFF-AR-10001761</v>
          </cell>
          <cell r="O4444" t="str">
            <v>Office Supplies</v>
          </cell>
          <cell r="P4444" t="str">
            <v>Art</v>
          </cell>
          <cell r="Q4444" t="str">
            <v>Avery Hi-Liter Smear-Safe Highlighters</v>
          </cell>
          <cell r="R4444">
            <v>29.2</v>
          </cell>
          <cell r="S4444">
            <v>5</v>
          </cell>
          <cell r="T4444">
            <v>0</v>
          </cell>
          <cell r="U4444">
            <v>10.512</v>
          </cell>
        </row>
        <row r="4445">
          <cell r="A4445">
            <v>4444</v>
          </cell>
          <cell r="B4445" t="str">
            <v>US-2016-111290</v>
          </cell>
          <cell r="C4445">
            <v>42573</v>
          </cell>
          <cell r="D4445">
            <v>42577</v>
          </cell>
          <cell r="E4445" t="str">
            <v>Standard Class</v>
          </cell>
          <cell r="F4445" t="str">
            <v>DK-13375</v>
          </cell>
          <cell r="G4445" t="str">
            <v>Dennis Kane</v>
          </cell>
          <cell r="H4445" t="str">
            <v>Consumer</v>
          </cell>
          <cell r="I4445" t="str">
            <v>United States</v>
          </cell>
          <cell r="J4445" t="str">
            <v>Westland</v>
          </cell>
          <cell r="K4445" t="str">
            <v>Michigan</v>
          </cell>
          <cell r="L4445">
            <v>48185</v>
          </cell>
          <cell r="M4445" t="str">
            <v>Central</v>
          </cell>
          <cell r="N4445" t="str">
            <v>OFF-PA-10002262</v>
          </cell>
          <cell r="O4445" t="str">
            <v>Office Supplies</v>
          </cell>
          <cell r="P4445" t="str">
            <v>Paper</v>
          </cell>
          <cell r="Q4445" t="str">
            <v>Xerox 192</v>
          </cell>
          <cell r="R4445">
            <v>32.4</v>
          </cell>
          <cell r="S4445">
            <v>5</v>
          </cell>
          <cell r="T4445">
            <v>0</v>
          </cell>
          <cell r="U4445">
            <v>15.552</v>
          </cell>
        </row>
        <row r="4446">
          <cell r="A4446">
            <v>4445</v>
          </cell>
          <cell r="B4446" t="str">
            <v>US-2014-147704</v>
          </cell>
          <cell r="C4446">
            <v>41959</v>
          </cell>
          <cell r="D4446">
            <v>41964</v>
          </cell>
          <cell r="E4446" t="str">
            <v>Standard Class</v>
          </cell>
          <cell r="F4446" t="str">
            <v>SR-20740</v>
          </cell>
          <cell r="G4446" t="str">
            <v>Steven Roelle</v>
          </cell>
          <cell r="H4446" t="str">
            <v>Home Office</v>
          </cell>
          <cell r="I4446" t="str">
            <v>United States</v>
          </cell>
          <cell r="J4446" t="str">
            <v>Bloomington</v>
          </cell>
          <cell r="K4446" t="str">
            <v>Indiana</v>
          </cell>
          <cell r="L4446">
            <v>47401</v>
          </cell>
          <cell r="M4446" t="str">
            <v>Central</v>
          </cell>
          <cell r="N4446" t="str">
            <v>OFF-EN-10004483</v>
          </cell>
          <cell r="O4446" t="str">
            <v>Office Supplies</v>
          </cell>
          <cell r="P4446" t="str">
            <v>Envelopes</v>
          </cell>
          <cell r="Q4446" t="str">
            <v>#10 White Business Envelopes,4 1/8 x 9 1/2</v>
          </cell>
          <cell r="R4446">
            <v>78.35</v>
          </cell>
          <cell r="S4446">
            <v>5</v>
          </cell>
          <cell r="T4446">
            <v>0</v>
          </cell>
          <cell r="U4446">
            <v>36.8245</v>
          </cell>
        </row>
        <row r="4447">
          <cell r="A4447">
            <v>4446</v>
          </cell>
          <cell r="B4447" t="str">
            <v>US-2014-147704</v>
          </cell>
          <cell r="C4447">
            <v>41959</v>
          </cell>
          <cell r="D4447">
            <v>41964</v>
          </cell>
          <cell r="E4447" t="str">
            <v>Standard Class</v>
          </cell>
          <cell r="F4447" t="str">
            <v>SR-20740</v>
          </cell>
          <cell r="G4447" t="str">
            <v>Steven Roelle</v>
          </cell>
          <cell r="H4447" t="str">
            <v>Home Office</v>
          </cell>
          <cell r="I4447" t="str">
            <v>United States</v>
          </cell>
          <cell r="J4447" t="str">
            <v>Bloomington</v>
          </cell>
          <cell r="K4447" t="str">
            <v>Indiana</v>
          </cell>
          <cell r="L4447">
            <v>47401</v>
          </cell>
          <cell r="M4447" t="str">
            <v>Central</v>
          </cell>
          <cell r="N4447" t="str">
            <v>OFF-PA-10003270</v>
          </cell>
          <cell r="O4447" t="str">
            <v>Office Supplies</v>
          </cell>
          <cell r="P4447" t="str">
            <v>Paper</v>
          </cell>
          <cell r="Q4447" t="str">
            <v>Xerox 1954</v>
          </cell>
          <cell r="R4447">
            <v>31.68</v>
          </cell>
          <cell r="S4447">
            <v>6</v>
          </cell>
          <cell r="T4447">
            <v>0</v>
          </cell>
          <cell r="U4447">
            <v>14.256</v>
          </cell>
        </row>
        <row r="4448">
          <cell r="A4448">
            <v>4447</v>
          </cell>
          <cell r="B4448" t="str">
            <v>US-2014-147704</v>
          </cell>
          <cell r="C4448">
            <v>41959</v>
          </cell>
          <cell r="D4448">
            <v>41964</v>
          </cell>
          <cell r="E4448" t="str">
            <v>Standard Class</v>
          </cell>
          <cell r="F4448" t="str">
            <v>SR-20740</v>
          </cell>
          <cell r="G4448" t="str">
            <v>Steven Roelle</v>
          </cell>
          <cell r="H4448" t="str">
            <v>Home Office</v>
          </cell>
          <cell r="I4448" t="str">
            <v>United States</v>
          </cell>
          <cell r="J4448" t="str">
            <v>Bloomington</v>
          </cell>
          <cell r="K4448" t="str">
            <v>Indiana</v>
          </cell>
          <cell r="L4448">
            <v>47401</v>
          </cell>
          <cell r="M4448" t="str">
            <v>Central</v>
          </cell>
          <cell r="N4448" t="str">
            <v>OFF-BI-10001634</v>
          </cell>
          <cell r="O4448" t="str">
            <v>Office Supplies</v>
          </cell>
          <cell r="P4448" t="str">
            <v>Binders</v>
          </cell>
          <cell r="Q4448" t="str">
            <v>Wilson Jones Active Use Binders</v>
          </cell>
          <cell r="R4448">
            <v>29.12</v>
          </cell>
          <cell r="S4448">
            <v>4</v>
          </cell>
          <cell r="T4448">
            <v>0</v>
          </cell>
          <cell r="U4448">
            <v>14.2688</v>
          </cell>
        </row>
        <row r="4449">
          <cell r="A4449">
            <v>4448</v>
          </cell>
          <cell r="B4449" t="str">
            <v>US-2014-147704</v>
          </cell>
          <cell r="C4449">
            <v>41959</v>
          </cell>
          <cell r="D4449">
            <v>41964</v>
          </cell>
          <cell r="E4449" t="str">
            <v>Standard Class</v>
          </cell>
          <cell r="F4449" t="str">
            <v>SR-20740</v>
          </cell>
          <cell r="G4449" t="str">
            <v>Steven Roelle</v>
          </cell>
          <cell r="H4449" t="str">
            <v>Home Office</v>
          </cell>
          <cell r="I4449" t="str">
            <v>United States</v>
          </cell>
          <cell r="J4449" t="str">
            <v>Bloomington</v>
          </cell>
          <cell r="K4449" t="str">
            <v>Indiana</v>
          </cell>
          <cell r="L4449">
            <v>47401</v>
          </cell>
          <cell r="M4449" t="str">
            <v>Central</v>
          </cell>
          <cell r="N4449" t="str">
            <v>OFF-ST-10000675</v>
          </cell>
          <cell r="O4449" t="str">
            <v>Office Supplies</v>
          </cell>
          <cell r="P4449" t="str">
            <v>Storage</v>
          </cell>
          <cell r="Q4449" t="str">
            <v>File Shuttle II and Handi-File, Black</v>
          </cell>
          <cell r="R4449">
            <v>169.45</v>
          </cell>
          <cell r="S4449">
            <v>5</v>
          </cell>
          <cell r="T4449">
            <v>0</v>
          </cell>
          <cell r="U4449">
            <v>42.3625</v>
          </cell>
        </row>
        <row r="4450">
          <cell r="A4450">
            <v>4449</v>
          </cell>
          <cell r="B4450" t="str">
            <v>CA-2015-121965</v>
          </cell>
          <cell r="C4450">
            <v>42174</v>
          </cell>
          <cell r="D4450">
            <v>42178</v>
          </cell>
          <cell r="E4450" t="str">
            <v>Standard Class</v>
          </cell>
          <cell r="F4450" t="str">
            <v>LH-17155</v>
          </cell>
          <cell r="G4450" t="str">
            <v>Logan Haushalter</v>
          </cell>
          <cell r="H4450" t="str">
            <v>Consumer</v>
          </cell>
          <cell r="I4450" t="str">
            <v>United States</v>
          </cell>
          <cell r="J4450" t="str">
            <v>Los Angeles</v>
          </cell>
          <cell r="K4450" t="str">
            <v>California</v>
          </cell>
          <cell r="L4450">
            <v>90032</v>
          </cell>
          <cell r="M4450" t="str">
            <v>West</v>
          </cell>
          <cell r="N4450" t="str">
            <v>FUR-FU-10000732</v>
          </cell>
          <cell r="O4450" t="str">
            <v>Furniture</v>
          </cell>
          <cell r="P4450" t="str">
            <v>Furnishings</v>
          </cell>
          <cell r="Q4450" t="str">
            <v>Eldon 200 Class Desk Accessories</v>
          </cell>
          <cell r="R4450">
            <v>12.56</v>
          </cell>
          <cell r="S4450">
            <v>2</v>
          </cell>
          <cell r="T4450">
            <v>0</v>
          </cell>
          <cell r="U4450">
            <v>4.0192</v>
          </cell>
        </row>
        <row r="4451">
          <cell r="A4451">
            <v>4450</v>
          </cell>
          <cell r="B4451" t="str">
            <v>CA-2015-121965</v>
          </cell>
          <cell r="C4451">
            <v>42174</v>
          </cell>
          <cell r="D4451">
            <v>42178</v>
          </cell>
          <cell r="E4451" t="str">
            <v>Standard Class</v>
          </cell>
          <cell r="F4451" t="str">
            <v>LH-17155</v>
          </cell>
          <cell r="G4451" t="str">
            <v>Logan Haushalter</v>
          </cell>
          <cell r="H4451" t="str">
            <v>Consumer</v>
          </cell>
          <cell r="I4451" t="str">
            <v>United States</v>
          </cell>
          <cell r="J4451" t="str">
            <v>Los Angeles</v>
          </cell>
          <cell r="K4451" t="str">
            <v>California</v>
          </cell>
          <cell r="L4451">
            <v>90032</v>
          </cell>
          <cell r="M4451" t="str">
            <v>West</v>
          </cell>
          <cell r="N4451" t="str">
            <v>OFF-PA-10004355</v>
          </cell>
          <cell r="O4451" t="str">
            <v>Office Supplies</v>
          </cell>
          <cell r="P4451" t="str">
            <v>Paper</v>
          </cell>
          <cell r="Q4451" t="str">
            <v>Xerox 231</v>
          </cell>
          <cell r="R4451">
            <v>6.48</v>
          </cell>
          <cell r="S4451">
            <v>1</v>
          </cell>
          <cell r="T4451">
            <v>0</v>
          </cell>
          <cell r="U4451">
            <v>3.1104</v>
          </cell>
        </row>
        <row r="4452">
          <cell r="A4452">
            <v>4451</v>
          </cell>
          <cell r="B4452" t="str">
            <v>CA-2015-121965</v>
          </cell>
          <cell r="C4452">
            <v>42174</v>
          </cell>
          <cell r="D4452">
            <v>42178</v>
          </cell>
          <cell r="E4452" t="str">
            <v>Standard Class</v>
          </cell>
          <cell r="F4452" t="str">
            <v>LH-17155</v>
          </cell>
          <cell r="G4452" t="str">
            <v>Logan Haushalter</v>
          </cell>
          <cell r="H4452" t="str">
            <v>Consumer</v>
          </cell>
          <cell r="I4452" t="str">
            <v>United States</v>
          </cell>
          <cell r="J4452" t="str">
            <v>Los Angeles</v>
          </cell>
          <cell r="K4452" t="str">
            <v>California</v>
          </cell>
          <cell r="L4452">
            <v>90032</v>
          </cell>
          <cell r="M4452" t="str">
            <v>West</v>
          </cell>
          <cell r="N4452" t="str">
            <v>OFF-EN-10000056</v>
          </cell>
          <cell r="O4452" t="str">
            <v>Office Supplies</v>
          </cell>
          <cell r="P4452" t="str">
            <v>Envelopes</v>
          </cell>
          <cell r="Q4452" t="str">
            <v>Cameo Buff Policy Envelopes</v>
          </cell>
          <cell r="R4452">
            <v>186.69</v>
          </cell>
          <cell r="S4452">
            <v>3</v>
          </cell>
          <cell r="T4452">
            <v>0</v>
          </cell>
          <cell r="U4452">
            <v>87.7443</v>
          </cell>
        </row>
        <row r="4453">
          <cell r="A4453">
            <v>4452</v>
          </cell>
          <cell r="B4453" t="str">
            <v>CA-2016-147137</v>
          </cell>
          <cell r="C4453">
            <v>42555</v>
          </cell>
          <cell r="D4453">
            <v>42557</v>
          </cell>
          <cell r="E4453" t="str">
            <v>First Class</v>
          </cell>
          <cell r="F4453" t="str">
            <v>AA-10645</v>
          </cell>
          <cell r="G4453" t="str">
            <v>Anna Andreadi</v>
          </cell>
          <cell r="H4453" t="str">
            <v>Consumer</v>
          </cell>
          <cell r="I4453" t="str">
            <v>United States</v>
          </cell>
          <cell r="J4453" t="str">
            <v>San Francisco</v>
          </cell>
          <cell r="K4453" t="str">
            <v>California</v>
          </cell>
          <cell r="L4453">
            <v>94109</v>
          </cell>
          <cell r="M4453" t="str">
            <v>West</v>
          </cell>
          <cell r="N4453" t="str">
            <v>FUR-FU-10000221</v>
          </cell>
          <cell r="O4453" t="str">
            <v>Furniture</v>
          </cell>
          <cell r="P4453" t="str">
            <v>Furnishings</v>
          </cell>
          <cell r="Q4453" t="str">
            <v>Master Caster Door Stop, Brown</v>
          </cell>
          <cell r="R4453">
            <v>25.4</v>
          </cell>
          <cell r="S4453">
            <v>5</v>
          </cell>
          <cell r="T4453">
            <v>0</v>
          </cell>
          <cell r="U4453">
            <v>8.636</v>
          </cell>
        </row>
        <row r="4454">
          <cell r="A4454">
            <v>4453</v>
          </cell>
          <cell r="B4454" t="str">
            <v>CA-2016-147137</v>
          </cell>
          <cell r="C4454">
            <v>42555</v>
          </cell>
          <cell r="D4454">
            <v>42557</v>
          </cell>
          <cell r="E4454" t="str">
            <v>First Class</v>
          </cell>
          <cell r="F4454" t="str">
            <v>AA-10645</v>
          </cell>
          <cell r="G4454" t="str">
            <v>Anna Andreadi</v>
          </cell>
          <cell r="H4454" t="str">
            <v>Consumer</v>
          </cell>
          <cell r="I4454" t="str">
            <v>United States</v>
          </cell>
          <cell r="J4454" t="str">
            <v>San Francisco</v>
          </cell>
          <cell r="K4454" t="str">
            <v>California</v>
          </cell>
          <cell r="L4454">
            <v>94109</v>
          </cell>
          <cell r="M4454" t="str">
            <v>West</v>
          </cell>
          <cell r="N4454" t="str">
            <v>OFF-EN-10003567</v>
          </cell>
          <cell r="O4454" t="str">
            <v>Office Supplies</v>
          </cell>
          <cell r="P4454" t="str">
            <v>Envelopes</v>
          </cell>
          <cell r="Q4454" t="str">
            <v>Inter-Office Recycled Envelopes, Brown Kraft, Button-String,10" x 13" , 100/Box</v>
          </cell>
          <cell r="R4454">
            <v>43.96</v>
          </cell>
          <cell r="S4454">
            <v>2</v>
          </cell>
          <cell r="T4454">
            <v>0</v>
          </cell>
          <cell r="U4454">
            <v>20.6612</v>
          </cell>
        </row>
        <row r="4455">
          <cell r="A4455">
            <v>4454</v>
          </cell>
          <cell r="B4455" t="str">
            <v>CA-2016-147137</v>
          </cell>
          <cell r="C4455">
            <v>42555</v>
          </cell>
          <cell r="D4455">
            <v>42557</v>
          </cell>
          <cell r="E4455" t="str">
            <v>First Class</v>
          </cell>
          <cell r="F4455" t="str">
            <v>AA-10645</v>
          </cell>
          <cell r="G4455" t="str">
            <v>Anna Andreadi</v>
          </cell>
          <cell r="H4455" t="str">
            <v>Consumer</v>
          </cell>
          <cell r="I4455" t="str">
            <v>United States</v>
          </cell>
          <cell r="J4455" t="str">
            <v>San Francisco</v>
          </cell>
          <cell r="K4455" t="str">
            <v>California</v>
          </cell>
          <cell r="L4455">
            <v>94109</v>
          </cell>
          <cell r="M4455" t="str">
            <v>West</v>
          </cell>
          <cell r="N4455" t="str">
            <v>FUR-BO-10001811</v>
          </cell>
          <cell r="O4455" t="str">
            <v>Furniture</v>
          </cell>
          <cell r="P4455" t="str">
            <v>Bookcases</v>
          </cell>
          <cell r="Q4455" t="str">
            <v>Atlantic Metals Mobile 5-Shelf Bookcases, Custom Colors</v>
          </cell>
          <cell r="R4455">
            <v>1279.165</v>
          </cell>
          <cell r="S4455">
            <v>5</v>
          </cell>
          <cell r="T4455">
            <v>0.15</v>
          </cell>
          <cell r="U4455">
            <v>225.735</v>
          </cell>
        </row>
        <row r="4456">
          <cell r="A4456">
            <v>4455</v>
          </cell>
          <cell r="B4456" t="str">
            <v>CA-2016-147137</v>
          </cell>
          <cell r="C4456">
            <v>42555</v>
          </cell>
          <cell r="D4456">
            <v>42557</v>
          </cell>
          <cell r="E4456" t="str">
            <v>First Class</v>
          </cell>
          <cell r="F4456" t="str">
            <v>AA-10645</v>
          </cell>
          <cell r="G4456" t="str">
            <v>Anna Andreadi</v>
          </cell>
          <cell r="H4456" t="str">
            <v>Consumer</v>
          </cell>
          <cell r="I4456" t="str">
            <v>United States</v>
          </cell>
          <cell r="J4456" t="str">
            <v>San Francisco</v>
          </cell>
          <cell r="K4456" t="str">
            <v>California</v>
          </cell>
          <cell r="L4456">
            <v>94109</v>
          </cell>
          <cell r="M4456" t="str">
            <v>West</v>
          </cell>
          <cell r="N4456" t="str">
            <v>OFF-ST-10002486</v>
          </cell>
          <cell r="O4456" t="str">
            <v>Office Supplies</v>
          </cell>
          <cell r="P4456" t="str">
            <v>Storage</v>
          </cell>
          <cell r="Q4456" t="str">
            <v>Eldon Shelf Savers Cubes and Bins</v>
          </cell>
          <cell r="R4456">
            <v>27.92</v>
          </cell>
          <cell r="S4456">
            <v>4</v>
          </cell>
          <cell r="T4456">
            <v>0</v>
          </cell>
          <cell r="U4456">
            <v>0.558399999999999</v>
          </cell>
        </row>
        <row r="4457">
          <cell r="A4457">
            <v>4456</v>
          </cell>
          <cell r="B4457" t="str">
            <v>US-2015-146745</v>
          </cell>
          <cell r="C4457">
            <v>42250</v>
          </cell>
          <cell r="D4457">
            <v>42255</v>
          </cell>
          <cell r="E4457" t="str">
            <v>Standard Class</v>
          </cell>
          <cell r="F4457" t="str">
            <v>AS-10630</v>
          </cell>
          <cell r="G4457" t="str">
            <v>Ann Steele</v>
          </cell>
          <cell r="H4457" t="str">
            <v>Home Office</v>
          </cell>
          <cell r="I4457" t="str">
            <v>United States</v>
          </cell>
          <cell r="J4457" t="str">
            <v>San Francisco</v>
          </cell>
          <cell r="K4457" t="str">
            <v>California</v>
          </cell>
          <cell r="L4457">
            <v>94110</v>
          </cell>
          <cell r="M4457" t="str">
            <v>West</v>
          </cell>
          <cell r="N4457" t="str">
            <v>FUR-CH-10002372</v>
          </cell>
          <cell r="O4457" t="str">
            <v>Furniture</v>
          </cell>
          <cell r="P4457" t="str">
            <v>Chairs</v>
          </cell>
          <cell r="Q4457" t="str">
            <v>Office Star - Ergonomically Designed Knee Chair</v>
          </cell>
          <cell r="R4457">
            <v>129.568</v>
          </cell>
          <cell r="S4457">
            <v>2</v>
          </cell>
          <cell r="T4457">
            <v>0.2</v>
          </cell>
          <cell r="U4457">
            <v>-12.9568</v>
          </cell>
        </row>
        <row r="4458">
          <cell r="A4458">
            <v>4457</v>
          </cell>
          <cell r="B4458" t="str">
            <v>US-2015-146745</v>
          </cell>
          <cell r="C4458">
            <v>42250</v>
          </cell>
          <cell r="D4458">
            <v>42255</v>
          </cell>
          <cell r="E4458" t="str">
            <v>Standard Class</v>
          </cell>
          <cell r="F4458" t="str">
            <v>AS-10630</v>
          </cell>
          <cell r="G4458" t="str">
            <v>Ann Steele</v>
          </cell>
          <cell r="H4458" t="str">
            <v>Home Office</v>
          </cell>
          <cell r="I4458" t="str">
            <v>United States</v>
          </cell>
          <cell r="J4458" t="str">
            <v>San Francisco</v>
          </cell>
          <cell r="K4458" t="str">
            <v>California</v>
          </cell>
          <cell r="L4458">
            <v>94110</v>
          </cell>
          <cell r="M4458" t="str">
            <v>West</v>
          </cell>
          <cell r="N4458" t="str">
            <v>OFF-BI-10003274</v>
          </cell>
          <cell r="O4458" t="str">
            <v>Office Supplies</v>
          </cell>
          <cell r="P4458" t="str">
            <v>Binders</v>
          </cell>
          <cell r="Q4458" t="str">
            <v>Avery Durable Slant Ring Binders, No Labels</v>
          </cell>
          <cell r="R4458">
            <v>6.368</v>
          </cell>
          <cell r="S4458">
            <v>2</v>
          </cell>
          <cell r="T4458">
            <v>0.2</v>
          </cell>
          <cell r="U4458">
            <v>2.1492</v>
          </cell>
        </row>
        <row r="4459">
          <cell r="A4459">
            <v>4458</v>
          </cell>
          <cell r="B4459" t="str">
            <v>CA-2017-115175</v>
          </cell>
          <cell r="C4459">
            <v>42954</v>
          </cell>
          <cell r="D4459">
            <v>42959</v>
          </cell>
          <cell r="E4459" t="str">
            <v>Standard Class</v>
          </cell>
          <cell r="F4459" t="str">
            <v>MC-17575</v>
          </cell>
          <cell r="G4459" t="str">
            <v>Matt Collins</v>
          </cell>
          <cell r="H4459" t="str">
            <v>Consumer</v>
          </cell>
          <cell r="I4459" t="str">
            <v>United States</v>
          </cell>
          <cell r="J4459" t="str">
            <v>San Jose</v>
          </cell>
          <cell r="K4459" t="str">
            <v>California</v>
          </cell>
          <cell r="L4459">
            <v>95123</v>
          </cell>
          <cell r="M4459" t="str">
            <v>West</v>
          </cell>
          <cell r="N4459" t="str">
            <v>OFF-PA-10001878</v>
          </cell>
          <cell r="O4459" t="str">
            <v>Office Supplies</v>
          </cell>
          <cell r="P4459" t="str">
            <v>Paper</v>
          </cell>
          <cell r="Q4459" t="str">
            <v>Xerox 1891</v>
          </cell>
          <cell r="R4459">
            <v>244.55</v>
          </cell>
          <cell r="S4459">
            <v>5</v>
          </cell>
          <cell r="T4459">
            <v>0</v>
          </cell>
          <cell r="U4459">
            <v>114.9385</v>
          </cell>
        </row>
        <row r="4460">
          <cell r="A4460">
            <v>4459</v>
          </cell>
          <cell r="B4460" t="str">
            <v>CA-2017-105851</v>
          </cell>
          <cell r="C4460">
            <v>42807</v>
          </cell>
          <cell r="D4460">
            <v>42814</v>
          </cell>
          <cell r="E4460" t="str">
            <v>Standard Class</v>
          </cell>
          <cell r="F4460" t="str">
            <v>SE-20110</v>
          </cell>
          <cell r="G4460" t="str">
            <v>Sanjit Engle</v>
          </cell>
          <cell r="H4460" t="str">
            <v>Consumer</v>
          </cell>
          <cell r="I4460" t="str">
            <v>United States</v>
          </cell>
          <cell r="J4460" t="str">
            <v>Denver</v>
          </cell>
          <cell r="K4460" t="str">
            <v>Colorado</v>
          </cell>
          <cell r="L4460">
            <v>80219</v>
          </cell>
          <cell r="M4460" t="str">
            <v>West</v>
          </cell>
          <cell r="N4460" t="str">
            <v>OFF-SU-10002881</v>
          </cell>
          <cell r="O4460" t="str">
            <v>Office Supplies</v>
          </cell>
          <cell r="P4460" t="str">
            <v>Supplies</v>
          </cell>
          <cell r="Q4460" t="str">
            <v>Martin Yale Chadless Opener Electric Letter Opener</v>
          </cell>
          <cell r="R4460">
            <v>1332.496</v>
          </cell>
          <cell r="S4460">
            <v>2</v>
          </cell>
          <cell r="T4460">
            <v>0.2</v>
          </cell>
          <cell r="U4460">
            <v>-299.8116</v>
          </cell>
        </row>
        <row r="4461">
          <cell r="A4461">
            <v>4460</v>
          </cell>
          <cell r="B4461" t="str">
            <v>US-2017-125717</v>
          </cell>
          <cell r="C4461">
            <v>43006</v>
          </cell>
          <cell r="D4461">
            <v>43009</v>
          </cell>
          <cell r="E4461" t="str">
            <v>First Class</v>
          </cell>
          <cell r="F4461" t="str">
            <v>DS-13030</v>
          </cell>
          <cell r="G4461" t="str">
            <v>Darrin Sayre</v>
          </cell>
          <cell r="H4461" t="str">
            <v>Home Office</v>
          </cell>
          <cell r="I4461" t="str">
            <v>United States</v>
          </cell>
          <cell r="J4461" t="str">
            <v>Aurora</v>
          </cell>
          <cell r="K4461" t="str">
            <v>Colorado</v>
          </cell>
          <cell r="L4461">
            <v>80013</v>
          </cell>
          <cell r="M4461" t="str">
            <v>West</v>
          </cell>
          <cell r="N4461" t="str">
            <v>FUR-FU-10001979</v>
          </cell>
          <cell r="O4461" t="str">
            <v>Furniture</v>
          </cell>
          <cell r="P4461" t="str">
            <v>Furnishings</v>
          </cell>
          <cell r="Q4461" t="str">
            <v>Dana Halogen Swing-Arm Architect Lamp</v>
          </cell>
          <cell r="R4461">
            <v>32.776</v>
          </cell>
          <cell r="S4461">
            <v>1</v>
          </cell>
          <cell r="T4461">
            <v>0.2</v>
          </cell>
          <cell r="U4461">
            <v>3.2776</v>
          </cell>
        </row>
        <row r="4462">
          <cell r="A4462">
            <v>4461</v>
          </cell>
          <cell r="B4462" t="str">
            <v>US-2017-125717</v>
          </cell>
          <cell r="C4462">
            <v>43006</v>
          </cell>
          <cell r="D4462">
            <v>43009</v>
          </cell>
          <cell r="E4462" t="str">
            <v>First Class</v>
          </cell>
          <cell r="F4462" t="str">
            <v>DS-13030</v>
          </cell>
          <cell r="G4462" t="str">
            <v>Darrin Sayre</v>
          </cell>
          <cell r="H4462" t="str">
            <v>Home Office</v>
          </cell>
          <cell r="I4462" t="str">
            <v>United States</v>
          </cell>
          <cell r="J4462" t="str">
            <v>Aurora</v>
          </cell>
          <cell r="K4462" t="str">
            <v>Colorado</v>
          </cell>
          <cell r="L4462">
            <v>80013</v>
          </cell>
          <cell r="M4462" t="str">
            <v>West</v>
          </cell>
          <cell r="N4462" t="str">
            <v>OFF-ST-10001522</v>
          </cell>
          <cell r="O4462" t="str">
            <v>Office Supplies</v>
          </cell>
          <cell r="P4462" t="str">
            <v>Storage</v>
          </cell>
          <cell r="Q4462" t="str">
            <v>Gould Plastics 18-Pocket Panel Bin, 34w x 5-1/4d x 20-1/2h</v>
          </cell>
          <cell r="R4462">
            <v>147.184</v>
          </cell>
          <cell r="S4462">
            <v>2</v>
          </cell>
          <cell r="T4462">
            <v>0.2</v>
          </cell>
          <cell r="U4462">
            <v>-29.4368</v>
          </cell>
        </row>
        <row r="4463">
          <cell r="A4463">
            <v>4462</v>
          </cell>
          <cell r="B4463" t="str">
            <v>US-2017-125717</v>
          </cell>
          <cell r="C4463">
            <v>43006</v>
          </cell>
          <cell r="D4463">
            <v>43009</v>
          </cell>
          <cell r="E4463" t="str">
            <v>First Class</v>
          </cell>
          <cell r="F4463" t="str">
            <v>DS-13030</v>
          </cell>
          <cell r="G4463" t="str">
            <v>Darrin Sayre</v>
          </cell>
          <cell r="H4463" t="str">
            <v>Home Office</v>
          </cell>
          <cell r="I4463" t="str">
            <v>United States</v>
          </cell>
          <cell r="J4463" t="str">
            <v>Aurora</v>
          </cell>
          <cell r="K4463" t="str">
            <v>Colorado</v>
          </cell>
          <cell r="L4463">
            <v>80013</v>
          </cell>
          <cell r="M4463" t="str">
            <v>West</v>
          </cell>
          <cell r="N4463" t="str">
            <v>TEC-AC-10003657</v>
          </cell>
          <cell r="O4463" t="str">
            <v>Technology</v>
          </cell>
          <cell r="P4463" t="str">
            <v>Accessories</v>
          </cell>
          <cell r="Q4463" t="str">
            <v>Lenovo 17-Key USB Numeric Keypad</v>
          </cell>
          <cell r="R4463">
            <v>54.384</v>
          </cell>
          <cell r="S4463">
            <v>2</v>
          </cell>
          <cell r="T4463">
            <v>0.2</v>
          </cell>
          <cell r="U4463">
            <v>1.3596</v>
          </cell>
        </row>
        <row r="4464">
          <cell r="A4464">
            <v>4463</v>
          </cell>
          <cell r="B4464" t="str">
            <v>US-2017-125717</v>
          </cell>
          <cell r="C4464">
            <v>43006</v>
          </cell>
          <cell r="D4464">
            <v>43009</v>
          </cell>
          <cell r="E4464" t="str">
            <v>First Class</v>
          </cell>
          <cell r="F4464" t="str">
            <v>DS-13030</v>
          </cell>
          <cell r="G4464" t="str">
            <v>Darrin Sayre</v>
          </cell>
          <cell r="H4464" t="str">
            <v>Home Office</v>
          </cell>
          <cell r="I4464" t="str">
            <v>United States</v>
          </cell>
          <cell r="J4464" t="str">
            <v>Aurora</v>
          </cell>
          <cell r="K4464" t="str">
            <v>Colorado</v>
          </cell>
          <cell r="L4464">
            <v>80013</v>
          </cell>
          <cell r="M4464" t="str">
            <v>West</v>
          </cell>
          <cell r="N4464" t="str">
            <v>OFF-BI-10001718</v>
          </cell>
          <cell r="O4464" t="str">
            <v>Office Supplies</v>
          </cell>
          <cell r="P4464" t="str">
            <v>Binders</v>
          </cell>
          <cell r="Q4464" t="str">
            <v>GBC DocuBind P50 Personal Binding Machine</v>
          </cell>
          <cell r="R4464">
            <v>76.776</v>
          </cell>
          <cell r="S4464">
            <v>4</v>
          </cell>
          <cell r="T4464">
            <v>0.7</v>
          </cell>
          <cell r="U4464">
            <v>-58.8616</v>
          </cell>
        </row>
        <row r="4465">
          <cell r="A4465">
            <v>4464</v>
          </cell>
          <cell r="B4465" t="str">
            <v>US-2017-125717</v>
          </cell>
          <cell r="C4465">
            <v>43006</v>
          </cell>
          <cell r="D4465">
            <v>43009</v>
          </cell>
          <cell r="E4465" t="str">
            <v>First Class</v>
          </cell>
          <cell r="F4465" t="str">
            <v>DS-13030</v>
          </cell>
          <cell r="G4465" t="str">
            <v>Darrin Sayre</v>
          </cell>
          <cell r="H4465" t="str">
            <v>Home Office</v>
          </cell>
          <cell r="I4465" t="str">
            <v>United States</v>
          </cell>
          <cell r="J4465" t="str">
            <v>Aurora</v>
          </cell>
          <cell r="K4465" t="str">
            <v>Colorado</v>
          </cell>
          <cell r="L4465">
            <v>80013</v>
          </cell>
          <cell r="M4465" t="str">
            <v>West</v>
          </cell>
          <cell r="N4465" t="str">
            <v>OFF-PA-10003022</v>
          </cell>
          <cell r="O4465" t="str">
            <v>Office Supplies</v>
          </cell>
          <cell r="P4465" t="str">
            <v>Paper</v>
          </cell>
          <cell r="Q4465" t="str">
            <v>Xerox 1992</v>
          </cell>
          <cell r="R4465">
            <v>14.352</v>
          </cell>
          <cell r="S4465">
            <v>3</v>
          </cell>
          <cell r="T4465">
            <v>0.2</v>
          </cell>
          <cell r="U4465">
            <v>5.2026</v>
          </cell>
        </row>
        <row r="4466">
          <cell r="A4466">
            <v>4465</v>
          </cell>
          <cell r="B4466" t="str">
            <v>US-2017-125717</v>
          </cell>
          <cell r="C4466">
            <v>43006</v>
          </cell>
          <cell r="D4466">
            <v>43009</v>
          </cell>
          <cell r="E4466" t="str">
            <v>First Class</v>
          </cell>
          <cell r="F4466" t="str">
            <v>DS-13030</v>
          </cell>
          <cell r="G4466" t="str">
            <v>Darrin Sayre</v>
          </cell>
          <cell r="H4466" t="str">
            <v>Home Office</v>
          </cell>
          <cell r="I4466" t="str">
            <v>United States</v>
          </cell>
          <cell r="J4466" t="str">
            <v>Aurora</v>
          </cell>
          <cell r="K4466" t="str">
            <v>Colorado</v>
          </cell>
          <cell r="L4466">
            <v>80013</v>
          </cell>
          <cell r="M4466" t="str">
            <v>West</v>
          </cell>
          <cell r="N4466" t="str">
            <v>OFF-AP-10000891</v>
          </cell>
          <cell r="O4466" t="str">
            <v>Office Supplies</v>
          </cell>
          <cell r="P4466" t="str">
            <v>Appliances</v>
          </cell>
          <cell r="Q4466" t="str">
            <v>Kensington 7 Outlet MasterPiece HOMEOFFICE Power Control Center</v>
          </cell>
          <cell r="R4466">
            <v>209.792</v>
          </cell>
          <cell r="S4466">
            <v>2</v>
          </cell>
          <cell r="T4466">
            <v>0.2</v>
          </cell>
          <cell r="U4466">
            <v>26.224</v>
          </cell>
        </row>
        <row r="4467">
          <cell r="A4467">
            <v>4466</v>
          </cell>
          <cell r="B4467" t="str">
            <v>CA-2015-163895</v>
          </cell>
          <cell r="C4467">
            <v>42223</v>
          </cell>
          <cell r="D4467">
            <v>42227</v>
          </cell>
          <cell r="E4467" t="str">
            <v>Standard Class</v>
          </cell>
          <cell r="F4467" t="str">
            <v>NS-18640</v>
          </cell>
          <cell r="G4467" t="str">
            <v>Noel Staavos</v>
          </cell>
          <cell r="H4467" t="str">
            <v>Corporate</v>
          </cell>
          <cell r="I4467" t="str">
            <v>United States</v>
          </cell>
          <cell r="J4467" t="str">
            <v>Boise</v>
          </cell>
          <cell r="K4467" t="str">
            <v>Idaho</v>
          </cell>
          <cell r="L4467">
            <v>83704</v>
          </cell>
          <cell r="M4467" t="str">
            <v>West</v>
          </cell>
          <cell r="N4467" t="str">
            <v>OFF-BI-10004970</v>
          </cell>
          <cell r="O4467" t="str">
            <v>Office Supplies</v>
          </cell>
          <cell r="P4467" t="str">
            <v>Binders</v>
          </cell>
          <cell r="Q4467" t="str">
            <v>ACCOHIDE 3-Ring Binder, Blue, 1"</v>
          </cell>
          <cell r="R4467">
            <v>3.304</v>
          </cell>
          <cell r="S4467">
            <v>1</v>
          </cell>
          <cell r="T4467">
            <v>0.2</v>
          </cell>
          <cell r="U4467">
            <v>1.1151</v>
          </cell>
        </row>
        <row r="4468">
          <cell r="A4468">
            <v>4467</v>
          </cell>
          <cell r="B4468" t="str">
            <v>CA-2017-168641</v>
          </cell>
          <cell r="C4468">
            <v>43063</v>
          </cell>
          <cell r="D4468">
            <v>43070</v>
          </cell>
          <cell r="E4468" t="str">
            <v>Standard Class</v>
          </cell>
          <cell r="F4468" t="str">
            <v>KA-16525</v>
          </cell>
          <cell r="G4468" t="str">
            <v>Kelly Andreada</v>
          </cell>
          <cell r="H4468" t="str">
            <v>Consumer</v>
          </cell>
          <cell r="I4468" t="str">
            <v>United States</v>
          </cell>
          <cell r="J4468" t="str">
            <v>New York City</v>
          </cell>
          <cell r="K4468" t="str">
            <v>New York</v>
          </cell>
          <cell r="L4468">
            <v>10035</v>
          </cell>
          <cell r="M4468" t="str">
            <v>East</v>
          </cell>
          <cell r="N4468" t="str">
            <v>OFF-AR-10003759</v>
          </cell>
          <cell r="O4468" t="str">
            <v>Office Supplies</v>
          </cell>
          <cell r="P4468" t="str">
            <v>Art</v>
          </cell>
          <cell r="Q4468" t="str">
            <v>Crayola Anti Dust Chalk, 12/Pack</v>
          </cell>
          <cell r="R4468">
            <v>16.38</v>
          </cell>
          <cell r="S4468">
            <v>9</v>
          </cell>
          <cell r="T4468">
            <v>0</v>
          </cell>
          <cell r="U4468">
            <v>7.371</v>
          </cell>
        </row>
        <row r="4469">
          <cell r="A4469">
            <v>4468</v>
          </cell>
          <cell r="B4469" t="str">
            <v>CA-2017-168641</v>
          </cell>
          <cell r="C4469">
            <v>43063</v>
          </cell>
          <cell r="D4469">
            <v>43070</v>
          </cell>
          <cell r="E4469" t="str">
            <v>Standard Class</v>
          </cell>
          <cell r="F4469" t="str">
            <v>KA-16525</v>
          </cell>
          <cell r="G4469" t="str">
            <v>Kelly Andreada</v>
          </cell>
          <cell r="H4469" t="str">
            <v>Consumer</v>
          </cell>
          <cell r="I4469" t="str">
            <v>United States</v>
          </cell>
          <cell r="J4469" t="str">
            <v>New York City</v>
          </cell>
          <cell r="K4469" t="str">
            <v>New York</v>
          </cell>
          <cell r="L4469">
            <v>10035</v>
          </cell>
          <cell r="M4469" t="str">
            <v>East</v>
          </cell>
          <cell r="N4469" t="str">
            <v>OFF-EN-10003001</v>
          </cell>
          <cell r="O4469" t="str">
            <v>Office Supplies</v>
          </cell>
          <cell r="P4469" t="str">
            <v>Envelopes</v>
          </cell>
          <cell r="Q4469" t="str">
            <v>Ames Color-File Green Diamond Border X-ray Mailers</v>
          </cell>
          <cell r="R4469">
            <v>167.96</v>
          </cell>
          <cell r="S4469">
            <v>2</v>
          </cell>
          <cell r="T4469">
            <v>0</v>
          </cell>
          <cell r="U4469">
            <v>78.9412</v>
          </cell>
        </row>
        <row r="4470">
          <cell r="A4470">
            <v>4469</v>
          </cell>
          <cell r="B4470" t="str">
            <v>CA-2017-168641</v>
          </cell>
          <cell r="C4470">
            <v>43063</v>
          </cell>
          <cell r="D4470">
            <v>43070</v>
          </cell>
          <cell r="E4470" t="str">
            <v>Standard Class</v>
          </cell>
          <cell r="F4470" t="str">
            <v>KA-16525</v>
          </cell>
          <cell r="G4470" t="str">
            <v>Kelly Andreada</v>
          </cell>
          <cell r="H4470" t="str">
            <v>Consumer</v>
          </cell>
          <cell r="I4470" t="str">
            <v>United States</v>
          </cell>
          <cell r="J4470" t="str">
            <v>New York City</v>
          </cell>
          <cell r="K4470" t="str">
            <v>New York</v>
          </cell>
          <cell r="L4470">
            <v>10035</v>
          </cell>
          <cell r="M4470" t="str">
            <v>East</v>
          </cell>
          <cell r="N4470" t="str">
            <v>FUR-BO-10000780</v>
          </cell>
          <cell r="O4470" t="str">
            <v>Furniture</v>
          </cell>
          <cell r="P4470" t="str">
            <v>Bookcases</v>
          </cell>
          <cell r="Q4470" t="str">
            <v>O'Sullivan Plantations 2-Door Library in Landvery Oak</v>
          </cell>
          <cell r="R4470">
            <v>321.568</v>
          </cell>
          <cell r="S4470">
            <v>2</v>
          </cell>
          <cell r="T4470">
            <v>0.2</v>
          </cell>
          <cell r="U4470">
            <v>-16.0784</v>
          </cell>
        </row>
        <row r="4471">
          <cell r="A4471">
            <v>4470</v>
          </cell>
          <cell r="B4471" t="str">
            <v>CA-2017-168641</v>
          </cell>
          <cell r="C4471">
            <v>43063</v>
          </cell>
          <cell r="D4471">
            <v>43070</v>
          </cell>
          <cell r="E4471" t="str">
            <v>Standard Class</v>
          </cell>
          <cell r="F4471" t="str">
            <v>KA-16525</v>
          </cell>
          <cell r="G4471" t="str">
            <v>Kelly Andreada</v>
          </cell>
          <cell r="H4471" t="str">
            <v>Consumer</v>
          </cell>
          <cell r="I4471" t="str">
            <v>United States</v>
          </cell>
          <cell r="J4471" t="str">
            <v>New York City</v>
          </cell>
          <cell r="K4471" t="str">
            <v>New York</v>
          </cell>
          <cell r="L4471">
            <v>10035</v>
          </cell>
          <cell r="M4471" t="str">
            <v>East</v>
          </cell>
          <cell r="N4471" t="str">
            <v>OFF-PA-10001972</v>
          </cell>
          <cell r="O4471" t="str">
            <v>Office Supplies</v>
          </cell>
          <cell r="P4471" t="str">
            <v>Paper</v>
          </cell>
          <cell r="Q4471" t="str">
            <v>Xerox 214</v>
          </cell>
          <cell r="R4471">
            <v>12.96</v>
          </cell>
          <cell r="S4471">
            <v>2</v>
          </cell>
          <cell r="T4471">
            <v>0</v>
          </cell>
          <cell r="U4471">
            <v>6.2208</v>
          </cell>
        </row>
        <row r="4472">
          <cell r="A4472">
            <v>4471</v>
          </cell>
          <cell r="B4472" t="str">
            <v>CA-2017-156895</v>
          </cell>
          <cell r="C4472">
            <v>42863</v>
          </cell>
          <cell r="D4472">
            <v>42867</v>
          </cell>
          <cell r="E4472" t="str">
            <v>Standard Class</v>
          </cell>
          <cell r="F4472" t="str">
            <v>DJ-13510</v>
          </cell>
          <cell r="G4472" t="str">
            <v>Don Jones</v>
          </cell>
          <cell r="H4472" t="str">
            <v>Corporate</v>
          </cell>
          <cell r="I4472" t="str">
            <v>United States</v>
          </cell>
          <cell r="J4472" t="str">
            <v>Philadelphia</v>
          </cell>
          <cell r="K4472" t="str">
            <v>Pennsylvania</v>
          </cell>
          <cell r="L4472">
            <v>19140</v>
          </cell>
          <cell r="M4472" t="str">
            <v>East</v>
          </cell>
          <cell r="N4472" t="str">
            <v>FUR-CH-10003535</v>
          </cell>
          <cell r="O4472" t="str">
            <v>Furniture</v>
          </cell>
          <cell r="P4472" t="str">
            <v>Chairs</v>
          </cell>
          <cell r="Q4472" t="str">
            <v>Global Armless Task Chair, Royal Blue</v>
          </cell>
          <cell r="R4472">
            <v>128.058</v>
          </cell>
          <cell r="S4472">
            <v>3</v>
          </cell>
          <cell r="T4472">
            <v>0.3</v>
          </cell>
          <cell r="U4472">
            <v>-23.7822</v>
          </cell>
        </row>
        <row r="4473">
          <cell r="A4473">
            <v>4472</v>
          </cell>
          <cell r="B4473" t="str">
            <v>CA-2017-121300</v>
          </cell>
          <cell r="C4473">
            <v>43007</v>
          </cell>
          <cell r="D4473">
            <v>43007</v>
          </cell>
          <cell r="E4473" t="str">
            <v>Same Day</v>
          </cell>
          <cell r="F4473" t="str">
            <v>MG-17680</v>
          </cell>
          <cell r="G4473" t="str">
            <v>Maureen Gastineau</v>
          </cell>
          <cell r="H4473" t="str">
            <v>Home Office</v>
          </cell>
          <cell r="I4473" t="str">
            <v>United States</v>
          </cell>
          <cell r="J4473" t="str">
            <v>Mentor</v>
          </cell>
          <cell r="K4473" t="str">
            <v>Ohio</v>
          </cell>
          <cell r="L4473">
            <v>44060</v>
          </cell>
          <cell r="M4473" t="str">
            <v>East</v>
          </cell>
          <cell r="N4473" t="str">
            <v>FUR-CH-10003774</v>
          </cell>
          <cell r="O4473" t="str">
            <v>Furniture</v>
          </cell>
          <cell r="P4473" t="str">
            <v>Chairs</v>
          </cell>
          <cell r="Q4473" t="str">
            <v>Global Wood Trimmed Manager's Task Chair, Khaki</v>
          </cell>
          <cell r="R4473">
            <v>63.686</v>
          </cell>
          <cell r="S4473">
            <v>1</v>
          </cell>
          <cell r="T4473">
            <v>0.3</v>
          </cell>
          <cell r="U4473">
            <v>-15.4666</v>
          </cell>
        </row>
        <row r="4474">
          <cell r="A4474">
            <v>4473</v>
          </cell>
          <cell r="B4474" t="str">
            <v>CA-2017-121300</v>
          </cell>
          <cell r="C4474">
            <v>43007</v>
          </cell>
          <cell r="D4474">
            <v>43007</v>
          </cell>
          <cell r="E4474" t="str">
            <v>Same Day</v>
          </cell>
          <cell r="F4474" t="str">
            <v>MG-17680</v>
          </cell>
          <cell r="G4474" t="str">
            <v>Maureen Gastineau</v>
          </cell>
          <cell r="H4474" t="str">
            <v>Home Office</v>
          </cell>
          <cell r="I4474" t="str">
            <v>United States</v>
          </cell>
          <cell r="J4474" t="str">
            <v>Mentor</v>
          </cell>
          <cell r="K4474" t="str">
            <v>Ohio</v>
          </cell>
          <cell r="L4474">
            <v>44060</v>
          </cell>
          <cell r="M4474" t="str">
            <v>East</v>
          </cell>
          <cell r="N4474" t="str">
            <v>TEC-AC-10004571</v>
          </cell>
          <cell r="O4474" t="str">
            <v>Technology</v>
          </cell>
          <cell r="P4474" t="str">
            <v>Accessories</v>
          </cell>
          <cell r="Q4474" t="str">
            <v>Logitech G700s Rechargeable Gaming Mouse</v>
          </cell>
          <cell r="R4474">
            <v>239.976</v>
          </cell>
          <cell r="S4474">
            <v>3</v>
          </cell>
          <cell r="T4474">
            <v>0.2</v>
          </cell>
          <cell r="U4474">
            <v>65.9934</v>
          </cell>
        </row>
        <row r="4475">
          <cell r="A4475">
            <v>4474</v>
          </cell>
          <cell r="B4475" t="str">
            <v>CA-2017-121300</v>
          </cell>
          <cell r="C4475">
            <v>43007</v>
          </cell>
          <cell r="D4475">
            <v>43007</v>
          </cell>
          <cell r="E4475" t="str">
            <v>Same Day</v>
          </cell>
          <cell r="F4475" t="str">
            <v>MG-17680</v>
          </cell>
          <cell r="G4475" t="str">
            <v>Maureen Gastineau</v>
          </cell>
          <cell r="H4475" t="str">
            <v>Home Office</v>
          </cell>
          <cell r="I4475" t="str">
            <v>United States</v>
          </cell>
          <cell r="J4475" t="str">
            <v>Mentor</v>
          </cell>
          <cell r="K4475" t="str">
            <v>Ohio</v>
          </cell>
          <cell r="L4475">
            <v>44060</v>
          </cell>
          <cell r="M4475" t="str">
            <v>East</v>
          </cell>
          <cell r="N4475" t="str">
            <v>FUR-TA-10004442</v>
          </cell>
          <cell r="O4475" t="str">
            <v>Furniture</v>
          </cell>
          <cell r="P4475" t="str">
            <v>Tables</v>
          </cell>
          <cell r="Q4475" t="str">
            <v>Riverside Furniture Stanwyck Manor Table Series</v>
          </cell>
          <cell r="R4475">
            <v>344.22</v>
          </cell>
          <cell r="S4475">
            <v>2</v>
          </cell>
          <cell r="T4475">
            <v>0.4</v>
          </cell>
          <cell r="U4475">
            <v>-189.321</v>
          </cell>
        </row>
        <row r="4476">
          <cell r="A4476">
            <v>4475</v>
          </cell>
          <cell r="B4476" t="str">
            <v>CA-2017-121300</v>
          </cell>
          <cell r="C4476">
            <v>43007</v>
          </cell>
          <cell r="D4476">
            <v>43007</v>
          </cell>
          <cell r="E4476" t="str">
            <v>Same Day</v>
          </cell>
          <cell r="F4476" t="str">
            <v>MG-17680</v>
          </cell>
          <cell r="G4476" t="str">
            <v>Maureen Gastineau</v>
          </cell>
          <cell r="H4476" t="str">
            <v>Home Office</v>
          </cell>
          <cell r="I4476" t="str">
            <v>United States</v>
          </cell>
          <cell r="J4476" t="str">
            <v>Mentor</v>
          </cell>
          <cell r="K4476" t="str">
            <v>Ohio</v>
          </cell>
          <cell r="L4476">
            <v>44060</v>
          </cell>
          <cell r="M4476" t="str">
            <v>East</v>
          </cell>
          <cell r="N4476" t="str">
            <v>OFF-PA-10002787</v>
          </cell>
          <cell r="O4476" t="str">
            <v>Office Supplies</v>
          </cell>
          <cell r="P4476" t="str">
            <v>Paper</v>
          </cell>
          <cell r="Q4476" t="str">
            <v>Xerox 227</v>
          </cell>
          <cell r="R4476">
            <v>15.552</v>
          </cell>
          <cell r="S4476">
            <v>3</v>
          </cell>
          <cell r="T4476">
            <v>0.2</v>
          </cell>
          <cell r="U4476">
            <v>5.4432</v>
          </cell>
        </row>
        <row r="4477">
          <cell r="A4477">
            <v>4476</v>
          </cell>
          <cell r="B4477" t="str">
            <v>CA-2017-121300</v>
          </cell>
          <cell r="C4477">
            <v>43007</v>
          </cell>
          <cell r="D4477">
            <v>43007</v>
          </cell>
          <cell r="E4477" t="str">
            <v>Same Day</v>
          </cell>
          <cell r="F4477" t="str">
            <v>MG-17680</v>
          </cell>
          <cell r="G4477" t="str">
            <v>Maureen Gastineau</v>
          </cell>
          <cell r="H4477" t="str">
            <v>Home Office</v>
          </cell>
          <cell r="I4477" t="str">
            <v>United States</v>
          </cell>
          <cell r="J4477" t="str">
            <v>Mentor</v>
          </cell>
          <cell r="K4477" t="str">
            <v>Ohio</v>
          </cell>
          <cell r="L4477">
            <v>44060</v>
          </cell>
          <cell r="M4477" t="str">
            <v>East</v>
          </cell>
          <cell r="N4477" t="str">
            <v>FUR-FU-10004586</v>
          </cell>
          <cell r="O4477" t="str">
            <v>Furniture</v>
          </cell>
          <cell r="P4477" t="str">
            <v>Furnishings</v>
          </cell>
          <cell r="Q4477" t="str">
            <v>G.E. Longer-Life Indoor Recessed Floodlight Bulbs</v>
          </cell>
          <cell r="R4477">
            <v>21.248</v>
          </cell>
          <cell r="S4477">
            <v>4</v>
          </cell>
          <cell r="T4477">
            <v>0.2</v>
          </cell>
          <cell r="U4477">
            <v>7.4368</v>
          </cell>
        </row>
        <row r="4478">
          <cell r="A4478">
            <v>4477</v>
          </cell>
          <cell r="B4478" t="str">
            <v>CA-2017-121300</v>
          </cell>
          <cell r="C4478">
            <v>43007</v>
          </cell>
          <cell r="D4478">
            <v>43007</v>
          </cell>
          <cell r="E4478" t="str">
            <v>Same Day</v>
          </cell>
          <cell r="F4478" t="str">
            <v>MG-17680</v>
          </cell>
          <cell r="G4478" t="str">
            <v>Maureen Gastineau</v>
          </cell>
          <cell r="H4478" t="str">
            <v>Home Office</v>
          </cell>
          <cell r="I4478" t="str">
            <v>United States</v>
          </cell>
          <cell r="J4478" t="str">
            <v>Mentor</v>
          </cell>
          <cell r="K4478" t="str">
            <v>Ohio</v>
          </cell>
          <cell r="L4478">
            <v>44060</v>
          </cell>
          <cell r="M4478" t="str">
            <v>East</v>
          </cell>
          <cell r="N4478" t="str">
            <v>OFF-PA-10002606</v>
          </cell>
          <cell r="O4478" t="str">
            <v>Office Supplies</v>
          </cell>
          <cell r="P4478" t="str">
            <v>Paper</v>
          </cell>
          <cell r="Q4478" t="str">
            <v>Xerox 1928</v>
          </cell>
          <cell r="R4478">
            <v>8.448</v>
          </cell>
          <cell r="S4478">
            <v>2</v>
          </cell>
          <cell r="T4478">
            <v>0.2</v>
          </cell>
          <cell r="U4478">
            <v>2.64</v>
          </cell>
        </row>
        <row r="4479">
          <cell r="A4479">
            <v>4478</v>
          </cell>
          <cell r="B4479" t="str">
            <v>CA-2017-130211</v>
          </cell>
          <cell r="C4479">
            <v>43030</v>
          </cell>
          <cell r="D4479">
            <v>43030</v>
          </cell>
          <cell r="E4479" t="str">
            <v>Same Day</v>
          </cell>
          <cell r="F4479" t="str">
            <v>BD-11620</v>
          </cell>
          <cell r="G4479" t="str">
            <v>Brian DeCherney</v>
          </cell>
          <cell r="H4479" t="str">
            <v>Consumer</v>
          </cell>
          <cell r="I4479" t="str">
            <v>United States</v>
          </cell>
          <cell r="J4479" t="str">
            <v>Lawton</v>
          </cell>
          <cell r="K4479" t="str">
            <v>Oklahoma</v>
          </cell>
          <cell r="L4479">
            <v>73505</v>
          </cell>
          <cell r="M4479" t="str">
            <v>Central</v>
          </cell>
          <cell r="N4479" t="str">
            <v>OFF-ST-10000129</v>
          </cell>
          <cell r="O4479" t="str">
            <v>Office Supplies</v>
          </cell>
          <cell r="P4479" t="str">
            <v>Storage</v>
          </cell>
          <cell r="Q4479" t="str">
            <v>Fellowes Recycled Storage Drawers</v>
          </cell>
          <cell r="R4479">
            <v>333.09</v>
          </cell>
          <cell r="S4479">
            <v>3</v>
          </cell>
          <cell r="T4479">
            <v>0</v>
          </cell>
          <cell r="U4479">
            <v>23.3163</v>
          </cell>
        </row>
        <row r="4480">
          <cell r="A4480">
            <v>4479</v>
          </cell>
          <cell r="B4480" t="str">
            <v>CA-2017-130211</v>
          </cell>
          <cell r="C4480">
            <v>43030</v>
          </cell>
          <cell r="D4480">
            <v>43030</v>
          </cell>
          <cell r="E4480" t="str">
            <v>Same Day</v>
          </cell>
          <cell r="F4480" t="str">
            <v>BD-11620</v>
          </cell>
          <cell r="G4480" t="str">
            <v>Brian DeCherney</v>
          </cell>
          <cell r="H4480" t="str">
            <v>Consumer</v>
          </cell>
          <cell r="I4480" t="str">
            <v>United States</v>
          </cell>
          <cell r="J4480" t="str">
            <v>Lawton</v>
          </cell>
          <cell r="K4480" t="str">
            <v>Oklahoma</v>
          </cell>
          <cell r="L4480">
            <v>73505</v>
          </cell>
          <cell r="M4480" t="str">
            <v>Central</v>
          </cell>
          <cell r="N4480" t="str">
            <v>FUR-TA-10003748</v>
          </cell>
          <cell r="O4480" t="str">
            <v>Furniture</v>
          </cell>
          <cell r="P4480" t="str">
            <v>Tables</v>
          </cell>
          <cell r="Q4480" t="str">
            <v>Bevis 36 x 72 Conference Tables</v>
          </cell>
          <cell r="R4480">
            <v>248.98</v>
          </cell>
          <cell r="S4480">
            <v>2</v>
          </cell>
          <cell r="T4480">
            <v>0</v>
          </cell>
          <cell r="U4480">
            <v>54.7756</v>
          </cell>
        </row>
        <row r="4481">
          <cell r="A4481">
            <v>4480</v>
          </cell>
          <cell r="B4481" t="str">
            <v>CA-2014-147235</v>
          </cell>
          <cell r="C4481">
            <v>41722</v>
          </cell>
          <cell r="D4481">
            <v>41726</v>
          </cell>
          <cell r="E4481" t="str">
            <v>Standard Class</v>
          </cell>
          <cell r="F4481" t="str">
            <v>CD-11920</v>
          </cell>
          <cell r="G4481" t="str">
            <v>Carlos Daly</v>
          </cell>
          <cell r="H4481" t="str">
            <v>Consumer</v>
          </cell>
          <cell r="I4481" t="str">
            <v>United States</v>
          </cell>
          <cell r="J4481" t="str">
            <v>New York City</v>
          </cell>
          <cell r="K4481" t="str">
            <v>New York</v>
          </cell>
          <cell r="L4481">
            <v>10024</v>
          </cell>
          <cell r="M4481" t="str">
            <v>East</v>
          </cell>
          <cell r="N4481" t="str">
            <v>OFF-PA-10004948</v>
          </cell>
          <cell r="O4481" t="str">
            <v>Office Supplies</v>
          </cell>
          <cell r="P4481" t="str">
            <v>Paper</v>
          </cell>
          <cell r="Q4481" t="str">
            <v>Xerox 190</v>
          </cell>
          <cell r="R4481">
            <v>24.9</v>
          </cell>
          <cell r="S4481">
            <v>5</v>
          </cell>
          <cell r="T4481">
            <v>0</v>
          </cell>
          <cell r="U4481">
            <v>11.703</v>
          </cell>
        </row>
        <row r="4482">
          <cell r="A4482">
            <v>4481</v>
          </cell>
          <cell r="B4482" t="str">
            <v>CA-2016-109365</v>
          </cell>
          <cell r="C4482">
            <v>42677</v>
          </cell>
          <cell r="D4482">
            <v>42682</v>
          </cell>
          <cell r="E4482" t="str">
            <v>Standard Class</v>
          </cell>
          <cell r="F4482" t="str">
            <v>XP-21865</v>
          </cell>
          <cell r="G4482" t="str">
            <v>Xylona Preis</v>
          </cell>
          <cell r="H4482" t="str">
            <v>Consumer</v>
          </cell>
          <cell r="I4482" t="str">
            <v>United States</v>
          </cell>
          <cell r="J4482" t="str">
            <v>Los Angeles</v>
          </cell>
          <cell r="K4482" t="str">
            <v>California</v>
          </cell>
          <cell r="L4482">
            <v>90049</v>
          </cell>
          <cell r="M4482" t="str">
            <v>West</v>
          </cell>
          <cell r="N4482" t="str">
            <v>OFF-FA-10001561</v>
          </cell>
          <cell r="O4482" t="str">
            <v>Office Supplies</v>
          </cell>
          <cell r="P4482" t="str">
            <v>Fasteners</v>
          </cell>
          <cell r="Q4482" t="str">
            <v>Stockwell Push Pins</v>
          </cell>
          <cell r="R4482">
            <v>15.26</v>
          </cell>
          <cell r="S4482">
            <v>7</v>
          </cell>
          <cell r="T4482">
            <v>0</v>
          </cell>
          <cell r="U4482">
            <v>5.0358</v>
          </cell>
        </row>
        <row r="4483">
          <cell r="A4483">
            <v>4482</v>
          </cell>
          <cell r="B4483" t="str">
            <v>CA-2016-109365</v>
          </cell>
          <cell r="C4483">
            <v>42677</v>
          </cell>
          <cell r="D4483">
            <v>42682</v>
          </cell>
          <cell r="E4483" t="str">
            <v>Standard Class</v>
          </cell>
          <cell r="F4483" t="str">
            <v>XP-21865</v>
          </cell>
          <cell r="G4483" t="str">
            <v>Xylona Preis</v>
          </cell>
          <cell r="H4483" t="str">
            <v>Consumer</v>
          </cell>
          <cell r="I4483" t="str">
            <v>United States</v>
          </cell>
          <cell r="J4483" t="str">
            <v>Los Angeles</v>
          </cell>
          <cell r="K4483" t="str">
            <v>California</v>
          </cell>
          <cell r="L4483">
            <v>90049</v>
          </cell>
          <cell r="M4483" t="str">
            <v>West</v>
          </cell>
          <cell r="N4483" t="str">
            <v>OFF-AP-10002998</v>
          </cell>
          <cell r="O4483" t="str">
            <v>Office Supplies</v>
          </cell>
          <cell r="P4483" t="str">
            <v>Appliances</v>
          </cell>
          <cell r="Q4483" t="str">
            <v>Holmes 99% HEPA Air Purifier</v>
          </cell>
          <cell r="R4483">
            <v>43.32</v>
          </cell>
          <cell r="S4483">
            <v>2</v>
          </cell>
          <cell r="T4483">
            <v>0</v>
          </cell>
          <cell r="U4483">
            <v>14.2956</v>
          </cell>
        </row>
        <row r="4484">
          <cell r="A4484">
            <v>4483</v>
          </cell>
          <cell r="B4484" t="str">
            <v>CA-2016-109365</v>
          </cell>
          <cell r="C4484">
            <v>42677</v>
          </cell>
          <cell r="D4484">
            <v>42682</v>
          </cell>
          <cell r="E4484" t="str">
            <v>Standard Class</v>
          </cell>
          <cell r="F4484" t="str">
            <v>XP-21865</v>
          </cell>
          <cell r="G4484" t="str">
            <v>Xylona Preis</v>
          </cell>
          <cell r="H4484" t="str">
            <v>Consumer</v>
          </cell>
          <cell r="I4484" t="str">
            <v>United States</v>
          </cell>
          <cell r="J4484" t="str">
            <v>Los Angeles</v>
          </cell>
          <cell r="K4484" t="str">
            <v>California</v>
          </cell>
          <cell r="L4484">
            <v>90049</v>
          </cell>
          <cell r="M4484" t="str">
            <v>West</v>
          </cell>
          <cell r="N4484" t="str">
            <v>OFF-BI-10003981</v>
          </cell>
          <cell r="O4484" t="str">
            <v>Office Supplies</v>
          </cell>
          <cell r="P4484" t="str">
            <v>Binders</v>
          </cell>
          <cell r="Q4484" t="str">
            <v>Avery Durable Plastic 1" Binders</v>
          </cell>
          <cell r="R4484">
            <v>43.584</v>
          </cell>
          <cell r="S4484">
            <v>12</v>
          </cell>
          <cell r="T4484">
            <v>0.2</v>
          </cell>
          <cell r="U4484">
            <v>15.7992</v>
          </cell>
        </row>
        <row r="4485">
          <cell r="A4485">
            <v>4484</v>
          </cell>
          <cell r="B4485" t="str">
            <v>CA-2016-109365</v>
          </cell>
          <cell r="C4485">
            <v>42677</v>
          </cell>
          <cell r="D4485">
            <v>42682</v>
          </cell>
          <cell r="E4485" t="str">
            <v>Standard Class</v>
          </cell>
          <cell r="F4485" t="str">
            <v>XP-21865</v>
          </cell>
          <cell r="G4485" t="str">
            <v>Xylona Preis</v>
          </cell>
          <cell r="H4485" t="str">
            <v>Consumer</v>
          </cell>
          <cell r="I4485" t="str">
            <v>United States</v>
          </cell>
          <cell r="J4485" t="str">
            <v>Los Angeles</v>
          </cell>
          <cell r="K4485" t="str">
            <v>California</v>
          </cell>
          <cell r="L4485">
            <v>90049</v>
          </cell>
          <cell r="M4485" t="str">
            <v>West</v>
          </cell>
          <cell r="N4485" t="str">
            <v>OFF-PA-10001725</v>
          </cell>
          <cell r="O4485" t="str">
            <v>Office Supplies</v>
          </cell>
          <cell r="P4485" t="str">
            <v>Paper</v>
          </cell>
          <cell r="Q4485" t="str">
            <v>Xerox 1892</v>
          </cell>
          <cell r="R4485">
            <v>116.28</v>
          </cell>
          <cell r="S4485">
            <v>3</v>
          </cell>
          <cell r="T4485">
            <v>0</v>
          </cell>
          <cell r="U4485">
            <v>56.9772</v>
          </cell>
        </row>
        <row r="4486">
          <cell r="A4486">
            <v>4485</v>
          </cell>
          <cell r="B4486" t="str">
            <v>CA-2016-109365</v>
          </cell>
          <cell r="C4486">
            <v>42677</v>
          </cell>
          <cell r="D4486">
            <v>42682</v>
          </cell>
          <cell r="E4486" t="str">
            <v>Standard Class</v>
          </cell>
          <cell r="F4486" t="str">
            <v>XP-21865</v>
          </cell>
          <cell r="G4486" t="str">
            <v>Xylona Preis</v>
          </cell>
          <cell r="H4486" t="str">
            <v>Consumer</v>
          </cell>
          <cell r="I4486" t="str">
            <v>United States</v>
          </cell>
          <cell r="J4486" t="str">
            <v>Los Angeles</v>
          </cell>
          <cell r="K4486" t="str">
            <v>California</v>
          </cell>
          <cell r="L4486">
            <v>90049</v>
          </cell>
          <cell r="M4486" t="str">
            <v>West</v>
          </cell>
          <cell r="N4486" t="str">
            <v>OFF-BI-10002071</v>
          </cell>
          <cell r="O4486" t="str">
            <v>Office Supplies</v>
          </cell>
          <cell r="P4486" t="str">
            <v>Binders</v>
          </cell>
          <cell r="Q4486" t="str">
            <v>Fellowes Black Plastic Comb Bindings</v>
          </cell>
          <cell r="R4486">
            <v>9.296</v>
          </cell>
          <cell r="S4486">
            <v>2</v>
          </cell>
          <cell r="T4486">
            <v>0.2</v>
          </cell>
          <cell r="U4486">
            <v>3.0212</v>
          </cell>
        </row>
        <row r="4487">
          <cell r="A4487">
            <v>4486</v>
          </cell>
          <cell r="B4487" t="str">
            <v>CA-2016-109365</v>
          </cell>
          <cell r="C4487">
            <v>42677</v>
          </cell>
          <cell r="D4487">
            <v>42682</v>
          </cell>
          <cell r="E4487" t="str">
            <v>Standard Class</v>
          </cell>
          <cell r="F4487" t="str">
            <v>XP-21865</v>
          </cell>
          <cell r="G4487" t="str">
            <v>Xylona Preis</v>
          </cell>
          <cell r="H4487" t="str">
            <v>Consumer</v>
          </cell>
          <cell r="I4487" t="str">
            <v>United States</v>
          </cell>
          <cell r="J4487" t="str">
            <v>Los Angeles</v>
          </cell>
          <cell r="K4487" t="str">
            <v>California</v>
          </cell>
          <cell r="L4487">
            <v>90049</v>
          </cell>
          <cell r="M4487" t="str">
            <v>West</v>
          </cell>
          <cell r="N4487" t="str">
            <v>OFF-PA-10000477</v>
          </cell>
          <cell r="O4487" t="str">
            <v>Office Supplies</v>
          </cell>
          <cell r="P4487" t="str">
            <v>Paper</v>
          </cell>
          <cell r="Q4487" t="str">
            <v>Xerox 22</v>
          </cell>
          <cell r="R4487">
            <v>19.44</v>
          </cell>
          <cell r="S4487">
            <v>3</v>
          </cell>
          <cell r="T4487">
            <v>0</v>
          </cell>
          <cell r="U4487">
            <v>9.3312</v>
          </cell>
        </row>
        <row r="4488">
          <cell r="A4488">
            <v>4487</v>
          </cell>
          <cell r="B4488" t="str">
            <v>CA-2016-109365</v>
          </cell>
          <cell r="C4488">
            <v>42677</v>
          </cell>
          <cell r="D4488">
            <v>42682</v>
          </cell>
          <cell r="E4488" t="str">
            <v>Standard Class</v>
          </cell>
          <cell r="F4488" t="str">
            <v>XP-21865</v>
          </cell>
          <cell r="G4488" t="str">
            <v>Xylona Preis</v>
          </cell>
          <cell r="H4488" t="str">
            <v>Consumer</v>
          </cell>
          <cell r="I4488" t="str">
            <v>United States</v>
          </cell>
          <cell r="J4488" t="str">
            <v>Los Angeles</v>
          </cell>
          <cell r="K4488" t="str">
            <v>California</v>
          </cell>
          <cell r="L4488">
            <v>90049</v>
          </cell>
          <cell r="M4488" t="str">
            <v>West</v>
          </cell>
          <cell r="N4488" t="str">
            <v>OFF-PA-10004359</v>
          </cell>
          <cell r="O4488" t="str">
            <v>Office Supplies</v>
          </cell>
          <cell r="P4488" t="str">
            <v>Paper</v>
          </cell>
          <cell r="Q4488" t="str">
            <v>Multicolor Computer Printout Paper</v>
          </cell>
          <cell r="R4488">
            <v>314.55</v>
          </cell>
          <cell r="S4488">
            <v>3</v>
          </cell>
          <cell r="T4488">
            <v>0</v>
          </cell>
          <cell r="U4488">
            <v>150.984</v>
          </cell>
        </row>
        <row r="4489">
          <cell r="A4489">
            <v>4488</v>
          </cell>
          <cell r="B4489" t="str">
            <v>CA-2015-162621</v>
          </cell>
          <cell r="C4489">
            <v>42252</v>
          </cell>
          <cell r="D4489">
            <v>42258</v>
          </cell>
          <cell r="E4489" t="str">
            <v>Standard Class</v>
          </cell>
          <cell r="F4489" t="str">
            <v>CA-12055</v>
          </cell>
          <cell r="G4489" t="str">
            <v>Cathy Armstrong</v>
          </cell>
          <cell r="H4489" t="str">
            <v>Home Office</v>
          </cell>
          <cell r="I4489" t="str">
            <v>United States</v>
          </cell>
          <cell r="J4489" t="str">
            <v>Houston</v>
          </cell>
          <cell r="K4489" t="str">
            <v>Texas</v>
          </cell>
          <cell r="L4489">
            <v>77036</v>
          </cell>
          <cell r="M4489" t="str">
            <v>Central</v>
          </cell>
          <cell r="N4489" t="str">
            <v>OFF-BI-10000962</v>
          </cell>
          <cell r="O4489" t="str">
            <v>Office Supplies</v>
          </cell>
          <cell r="P4489" t="str">
            <v>Binders</v>
          </cell>
          <cell r="Q4489" t="str">
            <v>Acco Flexible ACCOHIDE Square Ring Data Binder, Dark Blue, 11 1/2" X 14" 7/8"</v>
          </cell>
          <cell r="R4489">
            <v>16.27</v>
          </cell>
          <cell r="S4489">
            <v>5</v>
          </cell>
          <cell r="T4489">
            <v>0.8</v>
          </cell>
          <cell r="U4489">
            <v>-25.2185</v>
          </cell>
        </row>
        <row r="4490">
          <cell r="A4490">
            <v>4489</v>
          </cell>
          <cell r="B4490" t="str">
            <v>CA-2015-162621</v>
          </cell>
          <cell r="C4490">
            <v>42252</v>
          </cell>
          <cell r="D4490">
            <v>42258</v>
          </cell>
          <cell r="E4490" t="str">
            <v>Standard Class</v>
          </cell>
          <cell r="F4490" t="str">
            <v>CA-12055</v>
          </cell>
          <cell r="G4490" t="str">
            <v>Cathy Armstrong</v>
          </cell>
          <cell r="H4490" t="str">
            <v>Home Office</v>
          </cell>
          <cell r="I4490" t="str">
            <v>United States</v>
          </cell>
          <cell r="J4490" t="str">
            <v>Houston</v>
          </cell>
          <cell r="K4490" t="str">
            <v>Texas</v>
          </cell>
          <cell r="L4490">
            <v>77036</v>
          </cell>
          <cell r="M4490" t="str">
            <v>Central</v>
          </cell>
          <cell r="N4490" t="str">
            <v>OFF-SU-10003567</v>
          </cell>
          <cell r="O4490" t="str">
            <v>Office Supplies</v>
          </cell>
          <cell r="P4490" t="str">
            <v>Supplies</v>
          </cell>
          <cell r="Q4490" t="str">
            <v>Stiletto Hand Letter Openers</v>
          </cell>
          <cell r="R4490">
            <v>69.12</v>
          </cell>
          <cell r="S4490">
            <v>9</v>
          </cell>
          <cell r="T4490">
            <v>0.2</v>
          </cell>
          <cell r="U4490">
            <v>-14.688</v>
          </cell>
        </row>
        <row r="4491">
          <cell r="A4491">
            <v>4490</v>
          </cell>
          <cell r="B4491" t="str">
            <v>CA-2015-162621</v>
          </cell>
          <cell r="C4491">
            <v>42252</v>
          </cell>
          <cell r="D4491">
            <v>42258</v>
          </cell>
          <cell r="E4491" t="str">
            <v>Standard Class</v>
          </cell>
          <cell r="F4491" t="str">
            <v>CA-12055</v>
          </cell>
          <cell r="G4491" t="str">
            <v>Cathy Armstrong</v>
          </cell>
          <cell r="H4491" t="str">
            <v>Home Office</v>
          </cell>
          <cell r="I4491" t="str">
            <v>United States</v>
          </cell>
          <cell r="J4491" t="str">
            <v>Houston</v>
          </cell>
          <cell r="K4491" t="str">
            <v>Texas</v>
          </cell>
          <cell r="L4491">
            <v>77036</v>
          </cell>
          <cell r="M4491" t="str">
            <v>Central</v>
          </cell>
          <cell r="N4491" t="str">
            <v>OFF-BI-10003708</v>
          </cell>
          <cell r="O4491" t="str">
            <v>Office Supplies</v>
          </cell>
          <cell r="P4491" t="str">
            <v>Binders</v>
          </cell>
          <cell r="Q4491" t="str">
            <v>Acco Four Pocket Poly Ring Binder with Label Holder, Smoke, 1"</v>
          </cell>
          <cell r="R4491">
            <v>4.47</v>
          </cell>
          <cell r="S4491">
            <v>3</v>
          </cell>
          <cell r="T4491">
            <v>0.8</v>
          </cell>
          <cell r="U4491">
            <v>-7.8225</v>
          </cell>
        </row>
        <row r="4492">
          <cell r="A4492">
            <v>4491</v>
          </cell>
          <cell r="B4492" t="str">
            <v>CA-2017-105921</v>
          </cell>
          <cell r="C4492">
            <v>42961</v>
          </cell>
          <cell r="D4492">
            <v>42968</v>
          </cell>
          <cell r="E4492" t="str">
            <v>Standard Class</v>
          </cell>
          <cell r="F4492" t="str">
            <v>JM-15250</v>
          </cell>
          <cell r="G4492" t="str">
            <v>Janet Martin</v>
          </cell>
          <cell r="H4492" t="str">
            <v>Consumer</v>
          </cell>
          <cell r="I4492" t="str">
            <v>United States</v>
          </cell>
          <cell r="J4492" t="str">
            <v>Los Angeles</v>
          </cell>
          <cell r="K4492" t="str">
            <v>California</v>
          </cell>
          <cell r="L4492">
            <v>90032</v>
          </cell>
          <cell r="M4492" t="str">
            <v>West</v>
          </cell>
          <cell r="N4492" t="str">
            <v>FUR-TA-10001095</v>
          </cell>
          <cell r="O4492" t="str">
            <v>Furniture</v>
          </cell>
          <cell r="P4492" t="str">
            <v>Tables</v>
          </cell>
          <cell r="Q4492" t="str">
            <v>Chromcraft Round Conference Tables</v>
          </cell>
          <cell r="R4492">
            <v>418.296</v>
          </cell>
          <cell r="S4492">
            <v>3</v>
          </cell>
          <cell r="T4492">
            <v>0.2</v>
          </cell>
          <cell r="U4492">
            <v>5.2287</v>
          </cell>
        </row>
        <row r="4493">
          <cell r="A4493">
            <v>4492</v>
          </cell>
          <cell r="B4493" t="str">
            <v>CA-2014-150798</v>
          </cell>
          <cell r="C4493">
            <v>41974</v>
          </cell>
          <cell r="D4493">
            <v>41976</v>
          </cell>
          <cell r="E4493" t="str">
            <v>Second Class</v>
          </cell>
          <cell r="F4493" t="str">
            <v>JK-15730</v>
          </cell>
          <cell r="G4493" t="str">
            <v>Joe Kamberova</v>
          </cell>
          <cell r="H4493" t="str">
            <v>Consumer</v>
          </cell>
          <cell r="I4493" t="str">
            <v>United States</v>
          </cell>
          <cell r="J4493" t="str">
            <v>Columbus</v>
          </cell>
          <cell r="K4493" t="str">
            <v>Ohio</v>
          </cell>
          <cell r="L4493">
            <v>43229</v>
          </cell>
          <cell r="M4493" t="str">
            <v>East</v>
          </cell>
          <cell r="N4493" t="str">
            <v>TEC-CO-10001571</v>
          </cell>
          <cell r="O4493" t="str">
            <v>Technology</v>
          </cell>
          <cell r="P4493" t="str">
            <v>Copiers</v>
          </cell>
          <cell r="Q4493" t="str">
            <v>Sharp 1540cs Digital Laser Copier</v>
          </cell>
          <cell r="R4493">
            <v>659.988</v>
          </cell>
          <cell r="S4493">
            <v>2</v>
          </cell>
          <cell r="T4493">
            <v>0.4</v>
          </cell>
          <cell r="U4493">
            <v>109.998</v>
          </cell>
        </row>
        <row r="4494">
          <cell r="A4494">
            <v>4493</v>
          </cell>
          <cell r="B4494" t="str">
            <v>CA-2014-150798</v>
          </cell>
          <cell r="C4494">
            <v>41974</v>
          </cell>
          <cell r="D4494">
            <v>41976</v>
          </cell>
          <cell r="E4494" t="str">
            <v>Second Class</v>
          </cell>
          <cell r="F4494" t="str">
            <v>JK-15730</v>
          </cell>
          <cell r="G4494" t="str">
            <v>Joe Kamberova</v>
          </cell>
          <cell r="H4494" t="str">
            <v>Consumer</v>
          </cell>
          <cell r="I4494" t="str">
            <v>United States</v>
          </cell>
          <cell r="J4494" t="str">
            <v>Columbus</v>
          </cell>
          <cell r="K4494" t="str">
            <v>Ohio</v>
          </cell>
          <cell r="L4494">
            <v>43229</v>
          </cell>
          <cell r="M4494" t="str">
            <v>East</v>
          </cell>
          <cell r="N4494" t="str">
            <v>FUR-FU-10000221</v>
          </cell>
          <cell r="O4494" t="str">
            <v>Furniture</v>
          </cell>
          <cell r="P4494" t="str">
            <v>Furnishings</v>
          </cell>
          <cell r="Q4494" t="str">
            <v>Master Caster Door Stop, Brown</v>
          </cell>
          <cell r="R4494">
            <v>8.128</v>
          </cell>
          <cell r="S4494">
            <v>2</v>
          </cell>
          <cell r="T4494">
            <v>0.2</v>
          </cell>
          <cell r="U4494">
            <v>1.4224</v>
          </cell>
        </row>
        <row r="4495">
          <cell r="A4495">
            <v>4494</v>
          </cell>
          <cell r="B4495" t="str">
            <v>CA-2014-150798</v>
          </cell>
          <cell r="C4495">
            <v>41974</v>
          </cell>
          <cell r="D4495">
            <v>41976</v>
          </cell>
          <cell r="E4495" t="str">
            <v>Second Class</v>
          </cell>
          <cell r="F4495" t="str">
            <v>JK-15730</v>
          </cell>
          <cell r="G4495" t="str">
            <v>Joe Kamberova</v>
          </cell>
          <cell r="H4495" t="str">
            <v>Consumer</v>
          </cell>
          <cell r="I4495" t="str">
            <v>United States</v>
          </cell>
          <cell r="J4495" t="str">
            <v>Columbus</v>
          </cell>
          <cell r="K4495" t="str">
            <v>Ohio</v>
          </cell>
          <cell r="L4495">
            <v>43229</v>
          </cell>
          <cell r="M4495" t="str">
            <v>East</v>
          </cell>
          <cell r="N4495" t="str">
            <v>OFF-PA-10001972</v>
          </cell>
          <cell r="O4495" t="str">
            <v>Office Supplies</v>
          </cell>
          <cell r="P4495" t="str">
            <v>Paper</v>
          </cell>
          <cell r="Q4495" t="str">
            <v>Xerox 214</v>
          </cell>
          <cell r="R4495">
            <v>36.288</v>
          </cell>
          <cell r="S4495">
            <v>7</v>
          </cell>
          <cell r="T4495">
            <v>0.2</v>
          </cell>
          <cell r="U4495">
            <v>12.7008</v>
          </cell>
        </row>
        <row r="4496">
          <cell r="A4496">
            <v>4495</v>
          </cell>
          <cell r="B4496" t="str">
            <v>CA-2014-150798</v>
          </cell>
          <cell r="C4496">
            <v>41974</v>
          </cell>
          <cell r="D4496">
            <v>41976</v>
          </cell>
          <cell r="E4496" t="str">
            <v>Second Class</v>
          </cell>
          <cell r="F4496" t="str">
            <v>JK-15730</v>
          </cell>
          <cell r="G4496" t="str">
            <v>Joe Kamberova</v>
          </cell>
          <cell r="H4496" t="str">
            <v>Consumer</v>
          </cell>
          <cell r="I4496" t="str">
            <v>United States</v>
          </cell>
          <cell r="J4496" t="str">
            <v>Columbus</v>
          </cell>
          <cell r="K4496" t="str">
            <v>Ohio</v>
          </cell>
          <cell r="L4496">
            <v>43229</v>
          </cell>
          <cell r="M4496" t="str">
            <v>East</v>
          </cell>
          <cell r="N4496" t="str">
            <v>FUR-CH-10000015</v>
          </cell>
          <cell r="O4496" t="str">
            <v>Furniture</v>
          </cell>
          <cell r="P4496" t="str">
            <v>Chairs</v>
          </cell>
          <cell r="Q4496" t="str">
            <v>Hon Multipurpose Stacking Arm Chairs</v>
          </cell>
          <cell r="R4496">
            <v>909.72</v>
          </cell>
          <cell r="S4496">
            <v>6</v>
          </cell>
          <cell r="T4496">
            <v>0.3</v>
          </cell>
          <cell r="U4496">
            <v>-51.9839999999999</v>
          </cell>
        </row>
        <row r="4497">
          <cell r="A4497">
            <v>4496</v>
          </cell>
          <cell r="B4497" t="str">
            <v>CA-2017-112753</v>
          </cell>
          <cell r="C4497">
            <v>42904</v>
          </cell>
          <cell r="D4497">
            <v>42909</v>
          </cell>
          <cell r="E4497" t="str">
            <v>Standard Class</v>
          </cell>
          <cell r="F4497" t="str">
            <v>CC-12670</v>
          </cell>
          <cell r="G4497" t="str">
            <v>Craig Carreira</v>
          </cell>
          <cell r="H4497" t="str">
            <v>Consumer</v>
          </cell>
          <cell r="I4497" t="str">
            <v>United States</v>
          </cell>
          <cell r="J4497" t="str">
            <v>Los Angeles</v>
          </cell>
          <cell r="K4497" t="str">
            <v>California</v>
          </cell>
          <cell r="L4497">
            <v>90032</v>
          </cell>
          <cell r="M4497" t="str">
            <v>West</v>
          </cell>
          <cell r="N4497" t="str">
            <v>FUR-BO-10004015</v>
          </cell>
          <cell r="O4497" t="str">
            <v>Furniture</v>
          </cell>
          <cell r="P4497" t="str">
            <v>Bookcases</v>
          </cell>
          <cell r="Q4497" t="str">
            <v>Bush Andora Bookcase, Maple/Graphite Gray Finish</v>
          </cell>
          <cell r="R4497">
            <v>917.9235</v>
          </cell>
          <cell r="S4497">
            <v>9</v>
          </cell>
          <cell r="T4497">
            <v>0.15</v>
          </cell>
          <cell r="U4497">
            <v>75.5936999999999</v>
          </cell>
        </row>
        <row r="4498">
          <cell r="A4498">
            <v>4497</v>
          </cell>
          <cell r="B4498" t="str">
            <v>CA-2017-112753</v>
          </cell>
          <cell r="C4498">
            <v>42904</v>
          </cell>
          <cell r="D4498">
            <v>42909</v>
          </cell>
          <cell r="E4498" t="str">
            <v>Standard Class</v>
          </cell>
          <cell r="F4498" t="str">
            <v>CC-12670</v>
          </cell>
          <cell r="G4498" t="str">
            <v>Craig Carreira</v>
          </cell>
          <cell r="H4498" t="str">
            <v>Consumer</v>
          </cell>
          <cell r="I4498" t="str">
            <v>United States</v>
          </cell>
          <cell r="J4498" t="str">
            <v>Los Angeles</v>
          </cell>
          <cell r="K4498" t="str">
            <v>California</v>
          </cell>
          <cell r="L4498">
            <v>90032</v>
          </cell>
          <cell r="M4498" t="str">
            <v>West</v>
          </cell>
          <cell r="N4498" t="str">
            <v>OFF-PA-10002036</v>
          </cell>
          <cell r="O4498" t="str">
            <v>Office Supplies</v>
          </cell>
          <cell r="P4498" t="str">
            <v>Paper</v>
          </cell>
          <cell r="Q4498" t="str">
            <v>Xerox 1930</v>
          </cell>
          <cell r="R4498">
            <v>38.88</v>
          </cell>
          <cell r="S4498">
            <v>6</v>
          </cell>
          <cell r="T4498">
            <v>0</v>
          </cell>
          <cell r="U4498">
            <v>19.0512</v>
          </cell>
        </row>
        <row r="4499">
          <cell r="A4499">
            <v>4498</v>
          </cell>
          <cell r="B4499" t="str">
            <v>CA-2017-155075</v>
          </cell>
          <cell r="C4499">
            <v>43071</v>
          </cell>
          <cell r="D4499">
            <v>43078</v>
          </cell>
          <cell r="E4499" t="str">
            <v>Standard Class</v>
          </cell>
          <cell r="F4499" t="str">
            <v>GW-14605</v>
          </cell>
          <cell r="G4499" t="str">
            <v>Giulietta Weimer</v>
          </cell>
          <cell r="H4499" t="str">
            <v>Consumer</v>
          </cell>
          <cell r="I4499" t="str">
            <v>United States</v>
          </cell>
          <cell r="J4499" t="str">
            <v>Philadelphia</v>
          </cell>
          <cell r="K4499" t="str">
            <v>Pennsylvania</v>
          </cell>
          <cell r="L4499">
            <v>19140</v>
          </cell>
          <cell r="M4499" t="str">
            <v>East</v>
          </cell>
          <cell r="N4499" t="str">
            <v>OFF-BI-10003650</v>
          </cell>
          <cell r="O4499" t="str">
            <v>Office Supplies</v>
          </cell>
          <cell r="P4499" t="str">
            <v>Binders</v>
          </cell>
          <cell r="Q4499" t="str">
            <v>GBC DocuBind 300 Electric Binding Machine</v>
          </cell>
          <cell r="R4499">
            <v>631.176</v>
          </cell>
          <cell r="S4499">
            <v>4</v>
          </cell>
          <cell r="T4499">
            <v>0.7</v>
          </cell>
          <cell r="U4499">
            <v>-462.8624</v>
          </cell>
        </row>
        <row r="4500">
          <cell r="A4500">
            <v>4499</v>
          </cell>
          <cell r="B4500" t="str">
            <v>CA-2014-103401</v>
          </cell>
          <cell r="C4500">
            <v>41964</v>
          </cell>
          <cell r="D4500">
            <v>41969</v>
          </cell>
          <cell r="E4500" t="str">
            <v>Standard Class</v>
          </cell>
          <cell r="F4500" t="str">
            <v>GR-14560</v>
          </cell>
          <cell r="G4500" t="str">
            <v>Georgia Rosenberg</v>
          </cell>
          <cell r="H4500" t="str">
            <v>Corporate</v>
          </cell>
          <cell r="I4500" t="str">
            <v>United States</v>
          </cell>
          <cell r="J4500" t="str">
            <v>San Francisco</v>
          </cell>
          <cell r="K4500" t="str">
            <v>California</v>
          </cell>
          <cell r="L4500">
            <v>94110</v>
          </cell>
          <cell r="M4500" t="str">
            <v>West</v>
          </cell>
          <cell r="N4500" t="str">
            <v>OFF-PA-10003309</v>
          </cell>
          <cell r="O4500" t="str">
            <v>Office Supplies</v>
          </cell>
          <cell r="P4500" t="str">
            <v>Paper</v>
          </cell>
          <cell r="Q4500" t="str">
            <v>Xerox 211</v>
          </cell>
          <cell r="R4500">
            <v>12.96</v>
          </cell>
          <cell r="S4500">
            <v>2</v>
          </cell>
          <cell r="T4500">
            <v>0</v>
          </cell>
          <cell r="U4500">
            <v>6.2208</v>
          </cell>
        </row>
        <row r="4501">
          <cell r="A4501">
            <v>4500</v>
          </cell>
          <cell r="B4501" t="str">
            <v>CA-2016-124814</v>
          </cell>
          <cell r="C4501">
            <v>42470</v>
          </cell>
          <cell r="D4501">
            <v>42476</v>
          </cell>
          <cell r="E4501" t="str">
            <v>Standard Class</v>
          </cell>
          <cell r="F4501" t="str">
            <v>FM-14215</v>
          </cell>
          <cell r="G4501" t="str">
            <v>Filia McAdams</v>
          </cell>
          <cell r="H4501" t="str">
            <v>Corporate</v>
          </cell>
          <cell r="I4501" t="str">
            <v>United States</v>
          </cell>
          <cell r="J4501" t="str">
            <v>Bakersfield</v>
          </cell>
          <cell r="K4501" t="str">
            <v>California</v>
          </cell>
          <cell r="L4501">
            <v>93309</v>
          </cell>
          <cell r="M4501" t="str">
            <v>West</v>
          </cell>
          <cell r="N4501" t="str">
            <v>OFF-PA-10002787</v>
          </cell>
          <cell r="O4501" t="str">
            <v>Office Supplies</v>
          </cell>
          <cell r="P4501" t="str">
            <v>Paper</v>
          </cell>
          <cell r="Q4501" t="str">
            <v>Xerox 227</v>
          </cell>
          <cell r="R4501">
            <v>12.96</v>
          </cell>
          <cell r="S4501">
            <v>2</v>
          </cell>
          <cell r="T4501">
            <v>0</v>
          </cell>
          <cell r="U4501">
            <v>6.2208</v>
          </cell>
        </row>
        <row r="4502">
          <cell r="A4502">
            <v>4501</v>
          </cell>
          <cell r="B4502" t="str">
            <v>CA-2016-124814</v>
          </cell>
          <cell r="C4502">
            <v>42470</v>
          </cell>
          <cell r="D4502">
            <v>42476</v>
          </cell>
          <cell r="E4502" t="str">
            <v>Standard Class</v>
          </cell>
          <cell r="F4502" t="str">
            <v>FM-14215</v>
          </cell>
          <cell r="G4502" t="str">
            <v>Filia McAdams</v>
          </cell>
          <cell r="H4502" t="str">
            <v>Corporate</v>
          </cell>
          <cell r="I4502" t="str">
            <v>United States</v>
          </cell>
          <cell r="J4502" t="str">
            <v>Bakersfield</v>
          </cell>
          <cell r="K4502" t="str">
            <v>California</v>
          </cell>
          <cell r="L4502">
            <v>93309</v>
          </cell>
          <cell r="M4502" t="str">
            <v>West</v>
          </cell>
          <cell r="N4502" t="str">
            <v>OFF-BI-10000174</v>
          </cell>
          <cell r="O4502" t="str">
            <v>Office Supplies</v>
          </cell>
          <cell r="P4502" t="str">
            <v>Binders</v>
          </cell>
          <cell r="Q4502" t="str">
            <v>Wilson Jones Clip &amp; Carry Folder Binder Tool for Ring Binders, Clear</v>
          </cell>
          <cell r="R4502">
            <v>23.2</v>
          </cell>
          <cell r="S4502">
            <v>5</v>
          </cell>
          <cell r="T4502">
            <v>0.2</v>
          </cell>
          <cell r="U4502">
            <v>8.12</v>
          </cell>
        </row>
        <row r="4503">
          <cell r="A4503">
            <v>4502</v>
          </cell>
          <cell r="B4503" t="str">
            <v>CA-2014-116757</v>
          </cell>
          <cell r="C4503">
            <v>41820</v>
          </cell>
          <cell r="D4503">
            <v>41824</v>
          </cell>
          <cell r="E4503" t="str">
            <v>Standard Class</v>
          </cell>
          <cell r="F4503" t="str">
            <v>MS-17980</v>
          </cell>
          <cell r="G4503" t="str">
            <v>Michael Stewart</v>
          </cell>
          <cell r="H4503" t="str">
            <v>Corporate</v>
          </cell>
          <cell r="I4503" t="str">
            <v>United States</v>
          </cell>
          <cell r="J4503" t="str">
            <v>Houston</v>
          </cell>
          <cell r="K4503" t="str">
            <v>Texas</v>
          </cell>
          <cell r="L4503">
            <v>77095</v>
          </cell>
          <cell r="M4503" t="str">
            <v>Central</v>
          </cell>
          <cell r="N4503" t="str">
            <v>OFF-PA-10002005</v>
          </cell>
          <cell r="O4503" t="str">
            <v>Office Supplies</v>
          </cell>
          <cell r="P4503" t="str">
            <v>Paper</v>
          </cell>
          <cell r="Q4503" t="str">
            <v>Xerox 225</v>
          </cell>
          <cell r="R4503">
            <v>25.92</v>
          </cell>
          <cell r="S4503">
            <v>5</v>
          </cell>
          <cell r="T4503">
            <v>0.2</v>
          </cell>
          <cell r="U4503">
            <v>9.072</v>
          </cell>
        </row>
        <row r="4504">
          <cell r="A4504">
            <v>4503</v>
          </cell>
          <cell r="B4504" t="str">
            <v>CA-2014-116757</v>
          </cell>
          <cell r="C4504">
            <v>41820</v>
          </cell>
          <cell r="D4504">
            <v>41824</v>
          </cell>
          <cell r="E4504" t="str">
            <v>Standard Class</v>
          </cell>
          <cell r="F4504" t="str">
            <v>MS-17980</v>
          </cell>
          <cell r="G4504" t="str">
            <v>Michael Stewart</v>
          </cell>
          <cell r="H4504" t="str">
            <v>Corporate</v>
          </cell>
          <cell r="I4504" t="str">
            <v>United States</v>
          </cell>
          <cell r="J4504" t="str">
            <v>Houston</v>
          </cell>
          <cell r="K4504" t="str">
            <v>Texas</v>
          </cell>
          <cell r="L4504">
            <v>77095</v>
          </cell>
          <cell r="M4504" t="str">
            <v>Central</v>
          </cell>
          <cell r="N4504" t="str">
            <v>OFF-FA-10002815</v>
          </cell>
          <cell r="O4504" t="str">
            <v>Office Supplies</v>
          </cell>
          <cell r="P4504" t="str">
            <v>Fasteners</v>
          </cell>
          <cell r="Q4504" t="str">
            <v>Staples</v>
          </cell>
          <cell r="R4504">
            <v>21.312</v>
          </cell>
          <cell r="S4504">
            <v>6</v>
          </cell>
          <cell r="T4504">
            <v>0.2</v>
          </cell>
          <cell r="U4504">
            <v>7.1928</v>
          </cell>
        </row>
        <row r="4505">
          <cell r="A4505">
            <v>4504</v>
          </cell>
          <cell r="B4505" t="str">
            <v>US-2014-138247</v>
          </cell>
          <cell r="C4505">
            <v>41997</v>
          </cell>
          <cell r="D4505">
            <v>42002</v>
          </cell>
          <cell r="E4505" t="str">
            <v>Standard Class</v>
          </cell>
          <cell r="F4505" t="str">
            <v>BF-11170</v>
          </cell>
          <cell r="G4505" t="str">
            <v>Ben Ferrer</v>
          </cell>
          <cell r="H4505" t="str">
            <v>Home Office</v>
          </cell>
          <cell r="I4505" t="str">
            <v>United States</v>
          </cell>
          <cell r="J4505" t="str">
            <v>Los Angeles</v>
          </cell>
          <cell r="K4505" t="str">
            <v>California</v>
          </cell>
          <cell r="L4505">
            <v>90045</v>
          </cell>
          <cell r="M4505" t="str">
            <v>West</v>
          </cell>
          <cell r="N4505" t="str">
            <v>TEC-PH-10000213</v>
          </cell>
          <cell r="O4505" t="str">
            <v>Technology</v>
          </cell>
          <cell r="P4505" t="str">
            <v>Phones</v>
          </cell>
          <cell r="Q4505" t="str">
            <v>Seidio BD2-HK3IPH5-BK DILEX Case and Holster Combo for Apple iPhone 5/5s - Black</v>
          </cell>
          <cell r="R4505">
            <v>173.656</v>
          </cell>
          <cell r="S4505">
            <v>7</v>
          </cell>
          <cell r="T4505">
            <v>0.2</v>
          </cell>
          <cell r="U4505">
            <v>17.3656</v>
          </cell>
        </row>
        <row r="4506">
          <cell r="A4506">
            <v>4505</v>
          </cell>
          <cell r="B4506" t="str">
            <v>US-2014-138247</v>
          </cell>
          <cell r="C4506">
            <v>41997</v>
          </cell>
          <cell r="D4506">
            <v>42002</v>
          </cell>
          <cell r="E4506" t="str">
            <v>Standard Class</v>
          </cell>
          <cell r="F4506" t="str">
            <v>BF-11170</v>
          </cell>
          <cell r="G4506" t="str">
            <v>Ben Ferrer</v>
          </cell>
          <cell r="H4506" t="str">
            <v>Home Office</v>
          </cell>
          <cell r="I4506" t="str">
            <v>United States</v>
          </cell>
          <cell r="J4506" t="str">
            <v>Los Angeles</v>
          </cell>
          <cell r="K4506" t="str">
            <v>California</v>
          </cell>
          <cell r="L4506">
            <v>90045</v>
          </cell>
          <cell r="M4506" t="str">
            <v>West</v>
          </cell>
          <cell r="N4506" t="str">
            <v>OFF-AP-10000828</v>
          </cell>
          <cell r="O4506" t="str">
            <v>Office Supplies</v>
          </cell>
          <cell r="P4506" t="str">
            <v>Appliances</v>
          </cell>
          <cell r="Q4506" t="str">
            <v>Avanti 4.4 Cu. Ft. Refrigerator</v>
          </cell>
          <cell r="R4506">
            <v>361.96</v>
          </cell>
          <cell r="S4506">
            <v>2</v>
          </cell>
          <cell r="T4506">
            <v>0</v>
          </cell>
          <cell r="U4506">
            <v>101.3488</v>
          </cell>
        </row>
        <row r="4507">
          <cell r="A4507">
            <v>4506</v>
          </cell>
          <cell r="B4507" t="str">
            <v>US-2014-138247</v>
          </cell>
          <cell r="C4507">
            <v>41997</v>
          </cell>
          <cell r="D4507">
            <v>42002</v>
          </cell>
          <cell r="E4507" t="str">
            <v>Standard Class</v>
          </cell>
          <cell r="F4507" t="str">
            <v>BF-11170</v>
          </cell>
          <cell r="G4507" t="str">
            <v>Ben Ferrer</v>
          </cell>
          <cell r="H4507" t="str">
            <v>Home Office</v>
          </cell>
          <cell r="I4507" t="str">
            <v>United States</v>
          </cell>
          <cell r="J4507" t="str">
            <v>Los Angeles</v>
          </cell>
          <cell r="K4507" t="str">
            <v>California</v>
          </cell>
          <cell r="L4507">
            <v>90045</v>
          </cell>
          <cell r="M4507" t="str">
            <v>West</v>
          </cell>
          <cell r="N4507" t="str">
            <v>TEC-AC-10004708</v>
          </cell>
          <cell r="O4507" t="str">
            <v>Technology</v>
          </cell>
          <cell r="P4507" t="str">
            <v>Accessories</v>
          </cell>
          <cell r="Q4507" t="str">
            <v>Sony 32GB Class 10 Micro SDHC R40 Memory Card</v>
          </cell>
          <cell r="R4507">
            <v>62.85</v>
          </cell>
          <cell r="S4507">
            <v>3</v>
          </cell>
          <cell r="T4507">
            <v>0</v>
          </cell>
          <cell r="U4507">
            <v>13.1985</v>
          </cell>
        </row>
        <row r="4508">
          <cell r="A4508">
            <v>4507</v>
          </cell>
          <cell r="B4508" t="str">
            <v>US-2014-138247</v>
          </cell>
          <cell r="C4508">
            <v>41997</v>
          </cell>
          <cell r="D4508">
            <v>42002</v>
          </cell>
          <cell r="E4508" t="str">
            <v>Standard Class</v>
          </cell>
          <cell r="F4508" t="str">
            <v>BF-11170</v>
          </cell>
          <cell r="G4508" t="str">
            <v>Ben Ferrer</v>
          </cell>
          <cell r="H4508" t="str">
            <v>Home Office</v>
          </cell>
          <cell r="I4508" t="str">
            <v>United States</v>
          </cell>
          <cell r="J4508" t="str">
            <v>Los Angeles</v>
          </cell>
          <cell r="K4508" t="str">
            <v>California</v>
          </cell>
          <cell r="L4508">
            <v>90045</v>
          </cell>
          <cell r="M4508" t="str">
            <v>West</v>
          </cell>
          <cell r="N4508" t="str">
            <v>TEC-PH-10001530</v>
          </cell>
          <cell r="O4508" t="str">
            <v>Technology</v>
          </cell>
          <cell r="P4508" t="str">
            <v>Phones</v>
          </cell>
          <cell r="Q4508" t="str">
            <v>Cisco Unified IP Phone 7945G VoIP phone</v>
          </cell>
          <cell r="R4508">
            <v>818.376</v>
          </cell>
          <cell r="S4508">
            <v>3</v>
          </cell>
          <cell r="T4508">
            <v>0.2</v>
          </cell>
          <cell r="U4508">
            <v>51.1485</v>
          </cell>
        </row>
        <row r="4509">
          <cell r="A4509">
            <v>4508</v>
          </cell>
          <cell r="B4509" t="str">
            <v>US-2014-138247</v>
          </cell>
          <cell r="C4509">
            <v>41997</v>
          </cell>
          <cell r="D4509">
            <v>42002</v>
          </cell>
          <cell r="E4509" t="str">
            <v>Standard Class</v>
          </cell>
          <cell r="F4509" t="str">
            <v>BF-11170</v>
          </cell>
          <cell r="G4509" t="str">
            <v>Ben Ferrer</v>
          </cell>
          <cell r="H4509" t="str">
            <v>Home Office</v>
          </cell>
          <cell r="I4509" t="str">
            <v>United States</v>
          </cell>
          <cell r="J4509" t="str">
            <v>Los Angeles</v>
          </cell>
          <cell r="K4509" t="str">
            <v>California</v>
          </cell>
          <cell r="L4509">
            <v>90045</v>
          </cell>
          <cell r="M4509" t="str">
            <v>West</v>
          </cell>
          <cell r="N4509" t="str">
            <v>OFF-ST-10002301</v>
          </cell>
          <cell r="O4509" t="str">
            <v>Office Supplies</v>
          </cell>
          <cell r="P4509" t="str">
            <v>Storage</v>
          </cell>
          <cell r="Q4509" t="str">
            <v>Tennsco Commercial Shelving</v>
          </cell>
          <cell r="R4509">
            <v>20.34</v>
          </cell>
          <cell r="S4509">
            <v>1</v>
          </cell>
          <cell r="T4509">
            <v>0</v>
          </cell>
          <cell r="U4509">
            <v>0.203399999999998</v>
          </cell>
        </row>
        <row r="4510">
          <cell r="A4510">
            <v>4509</v>
          </cell>
          <cell r="B4510" t="str">
            <v>US-2014-138247</v>
          </cell>
          <cell r="C4510">
            <v>41997</v>
          </cell>
          <cell r="D4510">
            <v>42002</v>
          </cell>
          <cell r="E4510" t="str">
            <v>Standard Class</v>
          </cell>
          <cell r="F4510" t="str">
            <v>BF-11170</v>
          </cell>
          <cell r="G4510" t="str">
            <v>Ben Ferrer</v>
          </cell>
          <cell r="H4510" t="str">
            <v>Home Office</v>
          </cell>
          <cell r="I4510" t="str">
            <v>United States</v>
          </cell>
          <cell r="J4510" t="str">
            <v>Los Angeles</v>
          </cell>
          <cell r="K4510" t="str">
            <v>California</v>
          </cell>
          <cell r="L4510">
            <v>90045</v>
          </cell>
          <cell r="M4510" t="str">
            <v>West</v>
          </cell>
          <cell r="N4510" t="str">
            <v>FUR-FU-10002554</v>
          </cell>
          <cell r="O4510" t="str">
            <v>Furniture</v>
          </cell>
          <cell r="P4510" t="str">
            <v>Furnishings</v>
          </cell>
          <cell r="Q4510" t="str">
            <v>Westinghouse Floor Lamp with Metal Mesh Shade, Black</v>
          </cell>
          <cell r="R4510">
            <v>23.99</v>
          </cell>
          <cell r="S4510">
            <v>1</v>
          </cell>
          <cell r="T4510">
            <v>0</v>
          </cell>
          <cell r="U4510">
            <v>5.5177</v>
          </cell>
        </row>
        <row r="4511">
          <cell r="A4511">
            <v>4510</v>
          </cell>
          <cell r="B4511" t="str">
            <v>CA-2017-167003</v>
          </cell>
          <cell r="C4511">
            <v>42878</v>
          </cell>
          <cell r="D4511">
            <v>42884</v>
          </cell>
          <cell r="E4511" t="str">
            <v>Standard Class</v>
          </cell>
          <cell r="F4511" t="str">
            <v>VS-21820</v>
          </cell>
          <cell r="G4511" t="str">
            <v>Vivek Sundaresam</v>
          </cell>
          <cell r="H4511" t="str">
            <v>Consumer</v>
          </cell>
          <cell r="I4511" t="str">
            <v>United States</v>
          </cell>
          <cell r="J4511" t="str">
            <v>Los Angeles</v>
          </cell>
          <cell r="K4511" t="str">
            <v>California</v>
          </cell>
          <cell r="L4511">
            <v>90036</v>
          </cell>
          <cell r="M4511" t="str">
            <v>West</v>
          </cell>
          <cell r="N4511" t="str">
            <v>FUR-TA-10001520</v>
          </cell>
          <cell r="O4511" t="str">
            <v>Furniture</v>
          </cell>
          <cell r="P4511" t="str">
            <v>Tables</v>
          </cell>
          <cell r="Q4511" t="str">
            <v>Lesro Sheffield Collection Coffee Table, End Table, Center Table, Corner Table</v>
          </cell>
          <cell r="R4511">
            <v>171.288</v>
          </cell>
          <cell r="S4511">
            <v>3</v>
          </cell>
          <cell r="T4511">
            <v>0.2</v>
          </cell>
          <cell r="U4511">
            <v>-6.42330000000003</v>
          </cell>
        </row>
        <row r="4512">
          <cell r="A4512">
            <v>4511</v>
          </cell>
          <cell r="B4512" t="str">
            <v>CA-2016-119935</v>
          </cell>
          <cell r="C4512">
            <v>42684</v>
          </cell>
          <cell r="D4512">
            <v>42688</v>
          </cell>
          <cell r="E4512" t="str">
            <v>Standard Class</v>
          </cell>
          <cell r="F4512" t="str">
            <v>KM-16225</v>
          </cell>
          <cell r="G4512" t="str">
            <v>Kalyca Meade</v>
          </cell>
          <cell r="H4512" t="str">
            <v>Corporate</v>
          </cell>
          <cell r="I4512" t="str">
            <v>United States</v>
          </cell>
          <cell r="J4512" t="str">
            <v>Springfield</v>
          </cell>
          <cell r="K4512" t="str">
            <v>Missouri</v>
          </cell>
          <cell r="L4512">
            <v>65807</v>
          </cell>
          <cell r="M4512" t="str">
            <v>Central</v>
          </cell>
          <cell r="N4512" t="str">
            <v>FUR-FU-10001085</v>
          </cell>
          <cell r="O4512" t="str">
            <v>Furniture</v>
          </cell>
          <cell r="P4512" t="str">
            <v>Furnishings</v>
          </cell>
          <cell r="Q4512" t="str">
            <v>3M Polarizing Light Filter Sleeves</v>
          </cell>
          <cell r="R4512">
            <v>37.3</v>
          </cell>
          <cell r="S4512">
            <v>2</v>
          </cell>
          <cell r="T4512">
            <v>0</v>
          </cell>
          <cell r="U4512">
            <v>17.158</v>
          </cell>
        </row>
        <row r="4513">
          <cell r="A4513">
            <v>4512</v>
          </cell>
          <cell r="B4513" t="str">
            <v>CA-2016-119935</v>
          </cell>
          <cell r="C4513">
            <v>42684</v>
          </cell>
          <cell r="D4513">
            <v>42688</v>
          </cell>
          <cell r="E4513" t="str">
            <v>Standard Class</v>
          </cell>
          <cell r="F4513" t="str">
            <v>KM-16225</v>
          </cell>
          <cell r="G4513" t="str">
            <v>Kalyca Meade</v>
          </cell>
          <cell r="H4513" t="str">
            <v>Corporate</v>
          </cell>
          <cell r="I4513" t="str">
            <v>United States</v>
          </cell>
          <cell r="J4513" t="str">
            <v>Springfield</v>
          </cell>
          <cell r="K4513" t="str">
            <v>Missouri</v>
          </cell>
          <cell r="L4513">
            <v>65807</v>
          </cell>
          <cell r="M4513" t="str">
            <v>Central</v>
          </cell>
          <cell r="N4513" t="str">
            <v>OFF-BI-10001597</v>
          </cell>
          <cell r="O4513" t="str">
            <v>Office Supplies</v>
          </cell>
          <cell r="P4513" t="str">
            <v>Binders</v>
          </cell>
          <cell r="Q4513" t="str">
            <v>Wilson Jones Ledger-Size, Piano-Hinge Binder, 2", Blue</v>
          </cell>
          <cell r="R4513">
            <v>81.96</v>
          </cell>
          <cell r="S4513">
            <v>2</v>
          </cell>
          <cell r="T4513">
            <v>0</v>
          </cell>
          <cell r="U4513">
            <v>39.3408</v>
          </cell>
        </row>
        <row r="4514">
          <cell r="A4514">
            <v>4513</v>
          </cell>
          <cell r="B4514" t="str">
            <v>CA-2016-118969</v>
          </cell>
          <cell r="C4514">
            <v>42645</v>
          </cell>
          <cell r="D4514">
            <v>42646</v>
          </cell>
          <cell r="E4514" t="str">
            <v>First Class</v>
          </cell>
          <cell r="F4514" t="str">
            <v>LP-17095</v>
          </cell>
          <cell r="G4514" t="str">
            <v>Liz Preis</v>
          </cell>
          <cell r="H4514" t="str">
            <v>Consumer</v>
          </cell>
          <cell r="I4514" t="str">
            <v>United States</v>
          </cell>
          <cell r="J4514" t="str">
            <v>Phoenix</v>
          </cell>
          <cell r="K4514" t="str">
            <v>Arizona</v>
          </cell>
          <cell r="L4514">
            <v>85023</v>
          </cell>
          <cell r="M4514" t="str">
            <v>West</v>
          </cell>
          <cell r="N4514" t="str">
            <v>OFF-BI-10002429</v>
          </cell>
          <cell r="O4514" t="str">
            <v>Office Supplies</v>
          </cell>
          <cell r="P4514" t="str">
            <v>Binders</v>
          </cell>
          <cell r="Q4514" t="str">
            <v>Premier Elliptical Ring Binder, Black</v>
          </cell>
          <cell r="R4514">
            <v>54.792</v>
          </cell>
          <cell r="S4514">
            <v>6</v>
          </cell>
          <cell r="T4514">
            <v>0.7</v>
          </cell>
          <cell r="U4514">
            <v>-40.1808</v>
          </cell>
        </row>
        <row r="4515">
          <cell r="A4515">
            <v>4514</v>
          </cell>
          <cell r="B4515" t="str">
            <v>CA-2016-145240</v>
          </cell>
          <cell r="C4515">
            <v>42619</v>
          </cell>
          <cell r="D4515">
            <v>42621</v>
          </cell>
          <cell r="E4515" t="str">
            <v>First Class</v>
          </cell>
          <cell r="F4515" t="str">
            <v>BG-11740</v>
          </cell>
          <cell r="G4515" t="str">
            <v>Bruce Geld</v>
          </cell>
          <cell r="H4515" t="str">
            <v>Consumer</v>
          </cell>
          <cell r="I4515" t="str">
            <v>United States</v>
          </cell>
          <cell r="J4515" t="str">
            <v>Houston</v>
          </cell>
          <cell r="K4515" t="str">
            <v>Texas</v>
          </cell>
          <cell r="L4515">
            <v>77070</v>
          </cell>
          <cell r="M4515" t="str">
            <v>Central</v>
          </cell>
          <cell r="N4515" t="str">
            <v>OFF-ST-10001590</v>
          </cell>
          <cell r="O4515" t="str">
            <v>Office Supplies</v>
          </cell>
          <cell r="P4515" t="str">
            <v>Storage</v>
          </cell>
          <cell r="Q4515" t="str">
            <v>Tenex Personal Project File with Scoop Front Design, Black</v>
          </cell>
          <cell r="R4515">
            <v>10.784</v>
          </cell>
          <cell r="S4515">
            <v>1</v>
          </cell>
          <cell r="T4515">
            <v>0.2</v>
          </cell>
          <cell r="U4515">
            <v>0.808799999999999</v>
          </cell>
        </row>
        <row r="4516">
          <cell r="A4516">
            <v>4515</v>
          </cell>
          <cell r="B4516" t="str">
            <v>CA-2016-120873</v>
          </cell>
          <cell r="C4516">
            <v>42670</v>
          </cell>
          <cell r="D4516">
            <v>42675</v>
          </cell>
          <cell r="E4516" t="str">
            <v>Second Class</v>
          </cell>
          <cell r="F4516" t="str">
            <v>BW-11200</v>
          </cell>
          <cell r="G4516" t="str">
            <v>Ben Wallace</v>
          </cell>
          <cell r="H4516" t="str">
            <v>Consumer</v>
          </cell>
          <cell r="I4516" t="str">
            <v>United States</v>
          </cell>
          <cell r="J4516" t="str">
            <v>Hampton</v>
          </cell>
          <cell r="K4516" t="str">
            <v>Virginia</v>
          </cell>
          <cell r="L4516">
            <v>23666</v>
          </cell>
          <cell r="M4516" t="str">
            <v>South</v>
          </cell>
          <cell r="N4516" t="str">
            <v>FUR-CH-10000847</v>
          </cell>
          <cell r="O4516" t="str">
            <v>Furniture</v>
          </cell>
          <cell r="P4516" t="str">
            <v>Chairs</v>
          </cell>
          <cell r="Q4516" t="str">
            <v>Global Executive Mid-Back Manager's Chair</v>
          </cell>
          <cell r="R4516">
            <v>290.98</v>
          </cell>
          <cell r="S4516">
            <v>1</v>
          </cell>
          <cell r="T4516">
            <v>0</v>
          </cell>
          <cell r="U4516">
            <v>75.6548</v>
          </cell>
        </row>
        <row r="4517">
          <cell r="A4517">
            <v>4516</v>
          </cell>
          <cell r="B4517" t="str">
            <v>US-2017-111920</v>
          </cell>
          <cell r="C4517">
            <v>43030</v>
          </cell>
          <cell r="D4517">
            <v>43034</v>
          </cell>
          <cell r="E4517" t="str">
            <v>Standard Class</v>
          </cell>
          <cell r="F4517" t="str">
            <v>PS-18970</v>
          </cell>
          <cell r="G4517" t="str">
            <v>Paul Stevenson</v>
          </cell>
          <cell r="H4517" t="str">
            <v>Home Office</v>
          </cell>
          <cell r="I4517" t="str">
            <v>United States</v>
          </cell>
          <cell r="J4517" t="str">
            <v>Tulsa</v>
          </cell>
          <cell r="K4517" t="str">
            <v>Oklahoma</v>
          </cell>
          <cell r="L4517">
            <v>74133</v>
          </cell>
          <cell r="M4517" t="str">
            <v>Central</v>
          </cell>
          <cell r="N4517" t="str">
            <v>OFF-AR-10003179</v>
          </cell>
          <cell r="O4517" t="str">
            <v>Office Supplies</v>
          </cell>
          <cell r="P4517" t="str">
            <v>Art</v>
          </cell>
          <cell r="Q4517" t="str">
            <v>Dixon Ticonderoga Core-Lock Colored Pencils</v>
          </cell>
          <cell r="R4517">
            <v>36.44</v>
          </cell>
          <cell r="S4517">
            <v>4</v>
          </cell>
          <cell r="T4517">
            <v>0</v>
          </cell>
          <cell r="U4517">
            <v>12.0252</v>
          </cell>
        </row>
        <row r="4518">
          <cell r="A4518">
            <v>4517</v>
          </cell>
          <cell r="B4518" t="str">
            <v>US-2016-128678</v>
          </cell>
          <cell r="C4518">
            <v>42628</v>
          </cell>
          <cell r="D4518">
            <v>42633</v>
          </cell>
          <cell r="E4518" t="str">
            <v>Standard Class</v>
          </cell>
          <cell r="F4518" t="str">
            <v>RB-19570</v>
          </cell>
          <cell r="G4518" t="str">
            <v>Rob Beeghly</v>
          </cell>
          <cell r="H4518" t="str">
            <v>Consumer</v>
          </cell>
          <cell r="I4518" t="str">
            <v>United States</v>
          </cell>
          <cell r="J4518" t="str">
            <v>Seattle</v>
          </cell>
          <cell r="K4518" t="str">
            <v>Washington</v>
          </cell>
          <cell r="L4518">
            <v>98105</v>
          </cell>
          <cell r="M4518" t="str">
            <v>West</v>
          </cell>
          <cell r="N4518" t="str">
            <v>OFF-PA-10000807</v>
          </cell>
          <cell r="O4518" t="str">
            <v>Office Supplies</v>
          </cell>
          <cell r="P4518" t="str">
            <v>Paper</v>
          </cell>
          <cell r="Q4518" t="str">
            <v>TOPS "Important Message" Pads, Canary, 4-1/4 x 5-1/2, 50 Sheets per Pad</v>
          </cell>
          <cell r="R4518">
            <v>21.4</v>
          </cell>
          <cell r="S4518">
            <v>5</v>
          </cell>
          <cell r="T4518">
            <v>0</v>
          </cell>
          <cell r="U4518">
            <v>10.058</v>
          </cell>
        </row>
        <row r="4519">
          <cell r="A4519">
            <v>4518</v>
          </cell>
          <cell r="B4519" t="str">
            <v>US-2016-128678</v>
          </cell>
          <cell r="C4519">
            <v>42628</v>
          </cell>
          <cell r="D4519">
            <v>42633</v>
          </cell>
          <cell r="E4519" t="str">
            <v>Standard Class</v>
          </cell>
          <cell r="F4519" t="str">
            <v>RB-19570</v>
          </cell>
          <cell r="G4519" t="str">
            <v>Rob Beeghly</v>
          </cell>
          <cell r="H4519" t="str">
            <v>Consumer</v>
          </cell>
          <cell r="I4519" t="str">
            <v>United States</v>
          </cell>
          <cell r="J4519" t="str">
            <v>Seattle</v>
          </cell>
          <cell r="K4519" t="str">
            <v>Washington</v>
          </cell>
          <cell r="L4519">
            <v>98105</v>
          </cell>
          <cell r="M4519" t="str">
            <v>West</v>
          </cell>
          <cell r="N4519" t="str">
            <v>OFF-BI-10002103</v>
          </cell>
          <cell r="O4519" t="str">
            <v>Office Supplies</v>
          </cell>
          <cell r="P4519" t="str">
            <v>Binders</v>
          </cell>
          <cell r="Q4519" t="str">
            <v>Cardinal Slant-D Ring Binder, Heavy Gauge Vinyl</v>
          </cell>
          <cell r="R4519">
            <v>48.664</v>
          </cell>
          <cell r="S4519">
            <v>7</v>
          </cell>
          <cell r="T4519">
            <v>0.2</v>
          </cell>
          <cell r="U4519">
            <v>15.8158</v>
          </cell>
        </row>
        <row r="4520">
          <cell r="A4520">
            <v>4519</v>
          </cell>
          <cell r="B4520" t="str">
            <v>CA-2016-101385</v>
          </cell>
          <cell r="C4520">
            <v>42638</v>
          </cell>
          <cell r="D4520">
            <v>42644</v>
          </cell>
          <cell r="E4520" t="str">
            <v>Standard Class</v>
          </cell>
          <cell r="F4520" t="str">
            <v>JW-16075</v>
          </cell>
          <cell r="G4520" t="str">
            <v>Julia West</v>
          </cell>
          <cell r="H4520" t="str">
            <v>Consumer</v>
          </cell>
          <cell r="I4520" t="str">
            <v>United States</v>
          </cell>
          <cell r="J4520" t="str">
            <v>San Francisco</v>
          </cell>
          <cell r="K4520" t="str">
            <v>California</v>
          </cell>
          <cell r="L4520">
            <v>94109</v>
          </cell>
          <cell r="M4520" t="str">
            <v>West</v>
          </cell>
          <cell r="N4520" t="str">
            <v>OFF-AR-10004441</v>
          </cell>
          <cell r="O4520" t="str">
            <v>Office Supplies</v>
          </cell>
          <cell r="P4520" t="str">
            <v>Art</v>
          </cell>
          <cell r="Q4520" t="str">
            <v>BIC Brite Liner Highlighters</v>
          </cell>
          <cell r="R4520">
            <v>16.56</v>
          </cell>
          <cell r="S4520">
            <v>4</v>
          </cell>
          <cell r="T4520">
            <v>0</v>
          </cell>
          <cell r="U4520">
            <v>6.9552</v>
          </cell>
        </row>
        <row r="4521">
          <cell r="A4521">
            <v>4520</v>
          </cell>
          <cell r="B4521" t="str">
            <v>CA-2017-107167</v>
          </cell>
          <cell r="C4521">
            <v>42896</v>
          </cell>
          <cell r="D4521">
            <v>42900</v>
          </cell>
          <cell r="E4521" t="str">
            <v>Standard Class</v>
          </cell>
          <cell r="F4521" t="str">
            <v>ND-18460</v>
          </cell>
          <cell r="G4521" t="str">
            <v>Neil Ducich</v>
          </cell>
          <cell r="H4521" t="str">
            <v>Corporate</v>
          </cell>
          <cell r="I4521" t="str">
            <v>United States</v>
          </cell>
          <cell r="J4521" t="str">
            <v>Jacksonville</v>
          </cell>
          <cell r="K4521" t="str">
            <v>Florida</v>
          </cell>
          <cell r="L4521">
            <v>32216</v>
          </cell>
          <cell r="M4521" t="str">
            <v>South</v>
          </cell>
          <cell r="N4521" t="str">
            <v>OFF-ST-10003805</v>
          </cell>
          <cell r="O4521" t="str">
            <v>Office Supplies</v>
          </cell>
          <cell r="P4521" t="str">
            <v>Storage</v>
          </cell>
          <cell r="Q4521" t="str">
            <v>24 Capacity Maxi Data Binder Racks, Pearl</v>
          </cell>
          <cell r="R4521">
            <v>1347.52</v>
          </cell>
          <cell r="S4521">
            <v>8</v>
          </cell>
          <cell r="T4521">
            <v>0.2</v>
          </cell>
          <cell r="U4521">
            <v>84.2199999999999</v>
          </cell>
        </row>
        <row r="4522">
          <cell r="A4522">
            <v>4521</v>
          </cell>
          <cell r="B4522" t="str">
            <v>CA-2014-109491</v>
          </cell>
          <cell r="C4522">
            <v>41690</v>
          </cell>
          <cell r="D4522">
            <v>41696</v>
          </cell>
          <cell r="E4522" t="str">
            <v>Standard Class</v>
          </cell>
          <cell r="F4522" t="str">
            <v>LC-16930</v>
          </cell>
          <cell r="G4522" t="str">
            <v>Linda Cazamias</v>
          </cell>
          <cell r="H4522" t="str">
            <v>Corporate</v>
          </cell>
          <cell r="I4522" t="str">
            <v>United States</v>
          </cell>
          <cell r="J4522" t="str">
            <v>Richmond</v>
          </cell>
          <cell r="K4522" t="str">
            <v>Indiana</v>
          </cell>
          <cell r="L4522">
            <v>47374</v>
          </cell>
          <cell r="M4522" t="str">
            <v>Central</v>
          </cell>
          <cell r="N4522" t="str">
            <v>TEC-AC-10001284</v>
          </cell>
          <cell r="O4522" t="str">
            <v>Technology</v>
          </cell>
          <cell r="P4522" t="str">
            <v>Accessories</v>
          </cell>
          <cell r="Q4522" t="str">
            <v>Enermax Briskie RF Wireless Keyboard and Mouse Combo</v>
          </cell>
          <cell r="R4522">
            <v>62.31</v>
          </cell>
          <cell r="S4522">
            <v>3</v>
          </cell>
          <cell r="T4522">
            <v>0</v>
          </cell>
          <cell r="U4522">
            <v>22.4316</v>
          </cell>
        </row>
        <row r="4523">
          <cell r="A4523">
            <v>4522</v>
          </cell>
          <cell r="B4523" t="str">
            <v>CA-2014-109491</v>
          </cell>
          <cell r="C4523">
            <v>41690</v>
          </cell>
          <cell r="D4523">
            <v>41696</v>
          </cell>
          <cell r="E4523" t="str">
            <v>Standard Class</v>
          </cell>
          <cell r="F4523" t="str">
            <v>LC-16930</v>
          </cell>
          <cell r="G4523" t="str">
            <v>Linda Cazamias</v>
          </cell>
          <cell r="H4523" t="str">
            <v>Corporate</v>
          </cell>
          <cell r="I4523" t="str">
            <v>United States</v>
          </cell>
          <cell r="J4523" t="str">
            <v>Richmond</v>
          </cell>
          <cell r="K4523" t="str">
            <v>Indiana</v>
          </cell>
          <cell r="L4523">
            <v>47374</v>
          </cell>
          <cell r="M4523" t="str">
            <v>Central</v>
          </cell>
          <cell r="N4523" t="str">
            <v>FUR-FU-10000221</v>
          </cell>
          <cell r="O4523" t="str">
            <v>Furniture</v>
          </cell>
          <cell r="P4523" t="str">
            <v>Furnishings</v>
          </cell>
          <cell r="Q4523" t="str">
            <v>Master Caster Door Stop, Brown</v>
          </cell>
          <cell r="R4523">
            <v>20.32</v>
          </cell>
          <cell r="S4523">
            <v>4</v>
          </cell>
          <cell r="T4523">
            <v>0</v>
          </cell>
          <cell r="U4523">
            <v>6.9088</v>
          </cell>
        </row>
        <row r="4524">
          <cell r="A4524">
            <v>4523</v>
          </cell>
          <cell r="B4524" t="str">
            <v>CA-2017-105445</v>
          </cell>
          <cell r="C4524">
            <v>42786</v>
          </cell>
          <cell r="D4524">
            <v>42791</v>
          </cell>
          <cell r="E4524" t="str">
            <v>Second Class</v>
          </cell>
          <cell r="F4524" t="str">
            <v>BP-11095</v>
          </cell>
          <cell r="G4524" t="str">
            <v>Bart Pistole</v>
          </cell>
          <cell r="H4524" t="str">
            <v>Corporate</v>
          </cell>
          <cell r="I4524" t="str">
            <v>United States</v>
          </cell>
          <cell r="J4524" t="str">
            <v>Louisville</v>
          </cell>
          <cell r="K4524" t="str">
            <v>Colorado</v>
          </cell>
          <cell r="L4524">
            <v>80027</v>
          </cell>
          <cell r="M4524" t="str">
            <v>West</v>
          </cell>
          <cell r="N4524" t="str">
            <v>OFF-FA-10001229</v>
          </cell>
          <cell r="O4524" t="str">
            <v>Office Supplies</v>
          </cell>
          <cell r="P4524" t="str">
            <v>Fasteners</v>
          </cell>
          <cell r="Q4524" t="str">
            <v>Staples</v>
          </cell>
          <cell r="R4524">
            <v>9.432</v>
          </cell>
          <cell r="S4524">
            <v>3</v>
          </cell>
          <cell r="T4524">
            <v>0.2</v>
          </cell>
          <cell r="U4524">
            <v>3.0654</v>
          </cell>
        </row>
        <row r="4525">
          <cell r="A4525">
            <v>4524</v>
          </cell>
          <cell r="B4525" t="str">
            <v>CA-2014-107454</v>
          </cell>
          <cell r="C4525">
            <v>41945</v>
          </cell>
          <cell r="D4525">
            <v>41949</v>
          </cell>
          <cell r="E4525" t="str">
            <v>Standard Class</v>
          </cell>
          <cell r="F4525" t="str">
            <v>RD-19720</v>
          </cell>
          <cell r="G4525" t="str">
            <v>Roger Demir</v>
          </cell>
          <cell r="H4525" t="str">
            <v>Consumer</v>
          </cell>
          <cell r="I4525" t="str">
            <v>United States</v>
          </cell>
          <cell r="J4525" t="str">
            <v>New York City</v>
          </cell>
          <cell r="K4525" t="str">
            <v>New York</v>
          </cell>
          <cell r="L4525">
            <v>10024</v>
          </cell>
          <cell r="M4525" t="str">
            <v>East</v>
          </cell>
          <cell r="N4525" t="str">
            <v>OFF-LA-10001569</v>
          </cell>
          <cell r="O4525" t="str">
            <v>Office Supplies</v>
          </cell>
          <cell r="P4525" t="str">
            <v>Labels</v>
          </cell>
          <cell r="Q4525" t="str">
            <v>Avery 499</v>
          </cell>
          <cell r="R4525">
            <v>34.86</v>
          </cell>
          <cell r="S4525">
            <v>7</v>
          </cell>
          <cell r="T4525">
            <v>0</v>
          </cell>
          <cell r="U4525">
            <v>16.0356</v>
          </cell>
        </row>
        <row r="4526">
          <cell r="A4526">
            <v>4525</v>
          </cell>
          <cell r="B4526" t="str">
            <v>CA-2014-107454</v>
          </cell>
          <cell r="C4526">
            <v>41945</v>
          </cell>
          <cell r="D4526">
            <v>41949</v>
          </cell>
          <cell r="E4526" t="str">
            <v>Standard Class</v>
          </cell>
          <cell r="F4526" t="str">
            <v>RD-19720</v>
          </cell>
          <cell r="G4526" t="str">
            <v>Roger Demir</v>
          </cell>
          <cell r="H4526" t="str">
            <v>Consumer</v>
          </cell>
          <cell r="I4526" t="str">
            <v>United States</v>
          </cell>
          <cell r="J4526" t="str">
            <v>New York City</v>
          </cell>
          <cell r="K4526" t="str">
            <v>New York</v>
          </cell>
          <cell r="L4526">
            <v>10024</v>
          </cell>
          <cell r="M4526" t="str">
            <v>East</v>
          </cell>
          <cell r="N4526" t="str">
            <v>FUR-FU-10004018</v>
          </cell>
          <cell r="O4526" t="str">
            <v>Furniture</v>
          </cell>
          <cell r="P4526" t="str">
            <v>Furnishings</v>
          </cell>
          <cell r="Q4526" t="str">
            <v>Tensor Computer Mounted Lamp</v>
          </cell>
          <cell r="R4526">
            <v>89.34</v>
          </cell>
          <cell r="S4526">
            <v>6</v>
          </cell>
          <cell r="T4526">
            <v>0</v>
          </cell>
          <cell r="U4526">
            <v>24.1218</v>
          </cell>
        </row>
        <row r="4527">
          <cell r="A4527">
            <v>4526</v>
          </cell>
          <cell r="B4527" t="str">
            <v>US-2017-105046</v>
          </cell>
          <cell r="C4527">
            <v>42933</v>
          </cell>
          <cell r="D4527">
            <v>42939</v>
          </cell>
          <cell r="E4527" t="str">
            <v>Standard Class</v>
          </cell>
          <cell r="F4527" t="str">
            <v>BE-11335</v>
          </cell>
          <cell r="G4527" t="str">
            <v>Bill Eplett</v>
          </cell>
          <cell r="H4527" t="str">
            <v>Home Office</v>
          </cell>
          <cell r="I4527" t="str">
            <v>United States</v>
          </cell>
          <cell r="J4527" t="str">
            <v>Rome</v>
          </cell>
          <cell r="K4527" t="str">
            <v>New York</v>
          </cell>
          <cell r="L4527">
            <v>13440</v>
          </cell>
          <cell r="M4527" t="str">
            <v>East</v>
          </cell>
          <cell r="N4527" t="str">
            <v>TEC-PH-10004536</v>
          </cell>
          <cell r="O4527" t="str">
            <v>Technology</v>
          </cell>
          <cell r="P4527" t="str">
            <v>Phones</v>
          </cell>
          <cell r="Q4527" t="str">
            <v>Avaya 5420 Digital phone</v>
          </cell>
          <cell r="R4527">
            <v>269.98</v>
          </cell>
          <cell r="S4527">
            <v>2</v>
          </cell>
          <cell r="T4527">
            <v>0</v>
          </cell>
          <cell r="U4527">
            <v>67.495</v>
          </cell>
        </row>
        <row r="4528">
          <cell r="A4528">
            <v>4527</v>
          </cell>
          <cell r="B4528" t="str">
            <v>US-2017-105046</v>
          </cell>
          <cell r="C4528">
            <v>42933</v>
          </cell>
          <cell r="D4528">
            <v>42939</v>
          </cell>
          <cell r="E4528" t="str">
            <v>Standard Class</v>
          </cell>
          <cell r="F4528" t="str">
            <v>BE-11335</v>
          </cell>
          <cell r="G4528" t="str">
            <v>Bill Eplett</v>
          </cell>
          <cell r="H4528" t="str">
            <v>Home Office</v>
          </cell>
          <cell r="I4528" t="str">
            <v>United States</v>
          </cell>
          <cell r="J4528" t="str">
            <v>Rome</v>
          </cell>
          <cell r="K4528" t="str">
            <v>New York</v>
          </cell>
          <cell r="L4528">
            <v>13440</v>
          </cell>
          <cell r="M4528" t="str">
            <v>East</v>
          </cell>
          <cell r="N4528" t="str">
            <v>OFF-PA-10004353</v>
          </cell>
          <cell r="O4528" t="str">
            <v>Office Supplies</v>
          </cell>
          <cell r="P4528" t="str">
            <v>Paper</v>
          </cell>
          <cell r="Q4528" t="str">
            <v>Southworth 25% Cotton Premium Laser Paper and Envelopes</v>
          </cell>
          <cell r="R4528">
            <v>99.9</v>
          </cell>
          <cell r="S4528">
            <v>5</v>
          </cell>
          <cell r="T4528">
            <v>0</v>
          </cell>
          <cell r="U4528">
            <v>47.952</v>
          </cell>
        </row>
        <row r="4529">
          <cell r="A4529">
            <v>4528</v>
          </cell>
          <cell r="B4529" t="str">
            <v>US-2017-105046</v>
          </cell>
          <cell r="C4529">
            <v>42933</v>
          </cell>
          <cell r="D4529">
            <v>42939</v>
          </cell>
          <cell r="E4529" t="str">
            <v>Standard Class</v>
          </cell>
          <cell r="F4529" t="str">
            <v>BE-11335</v>
          </cell>
          <cell r="G4529" t="str">
            <v>Bill Eplett</v>
          </cell>
          <cell r="H4529" t="str">
            <v>Home Office</v>
          </cell>
          <cell r="I4529" t="str">
            <v>United States</v>
          </cell>
          <cell r="J4529" t="str">
            <v>Rome</v>
          </cell>
          <cell r="K4529" t="str">
            <v>New York</v>
          </cell>
          <cell r="L4529">
            <v>13440</v>
          </cell>
          <cell r="M4529" t="str">
            <v>East</v>
          </cell>
          <cell r="N4529" t="str">
            <v>FUR-FU-10004848</v>
          </cell>
          <cell r="O4529" t="str">
            <v>Furniture</v>
          </cell>
          <cell r="P4529" t="str">
            <v>Furnishings</v>
          </cell>
          <cell r="Q4529" t="str">
            <v>DAX Solid Wood Frames</v>
          </cell>
          <cell r="R4529">
            <v>39.08</v>
          </cell>
          <cell r="S4529">
            <v>4</v>
          </cell>
          <cell r="T4529">
            <v>0</v>
          </cell>
          <cell r="U4529">
            <v>14.4596</v>
          </cell>
        </row>
        <row r="4530">
          <cell r="A4530">
            <v>4529</v>
          </cell>
          <cell r="B4530" t="str">
            <v>CA-2017-152856</v>
          </cell>
          <cell r="C4530">
            <v>42986</v>
          </cell>
          <cell r="D4530">
            <v>42988</v>
          </cell>
          <cell r="E4530" t="str">
            <v>Second Class</v>
          </cell>
          <cell r="F4530" t="str">
            <v>RS-19765</v>
          </cell>
          <cell r="G4530" t="str">
            <v>Roland Schwarz</v>
          </cell>
          <cell r="H4530" t="str">
            <v>Corporate</v>
          </cell>
          <cell r="I4530" t="str">
            <v>United States</v>
          </cell>
          <cell r="J4530" t="str">
            <v>Marion</v>
          </cell>
          <cell r="K4530" t="str">
            <v>Ohio</v>
          </cell>
          <cell r="L4530">
            <v>43302</v>
          </cell>
          <cell r="M4530" t="str">
            <v>East</v>
          </cell>
          <cell r="N4530" t="str">
            <v>TEC-AC-10004864</v>
          </cell>
          <cell r="O4530" t="str">
            <v>Technology</v>
          </cell>
          <cell r="P4530" t="str">
            <v>Accessories</v>
          </cell>
          <cell r="Q4530" t="str">
            <v>Memorex Micro Travel Drive 32 GB</v>
          </cell>
          <cell r="R4530">
            <v>116.832</v>
          </cell>
          <cell r="S4530">
            <v>4</v>
          </cell>
          <cell r="T4530">
            <v>0.2</v>
          </cell>
          <cell r="U4530">
            <v>33.5892</v>
          </cell>
        </row>
        <row r="4531">
          <cell r="A4531">
            <v>4530</v>
          </cell>
          <cell r="B4531" t="str">
            <v>CA-2016-134691</v>
          </cell>
          <cell r="C4531">
            <v>42688</v>
          </cell>
          <cell r="D4531">
            <v>42692</v>
          </cell>
          <cell r="E4531" t="str">
            <v>Standard Class</v>
          </cell>
          <cell r="F4531" t="str">
            <v>KC-16540</v>
          </cell>
          <cell r="G4531" t="str">
            <v>Kelly Collister</v>
          </cell>
          <cell r="H4531" t="str">
            <v>Consumer</v>
          </cell>
          <cell r="I4531" t="str">
            <v>United States</v>
          </cell>
          <cell r="J4531" t="str">
            <v>Houston</v>
          </cell>
          <cell r="K4531" t="str">
            <v>Texas</v>
          </cell>
          <cell r="L4531">
            <v>77041</v>
          </cell>
          <cell r="M4531" t="str">
            <v>Central</v>
          </cell>
          <cell r="N4531" t="str">
            <v>OFF-BI-10002393</v>
          </cell>
          <cell r="O4531" t="str">
            <v>Office Supplies</v>
          </cell>
          <cell r="P4531" t="str">
            <v>Binders</v>
          </cell>
          <cell r="Q4531" t="str">
            <v>Binder Posts</v>
          </cell>
          <cell r="R4531">
            <v>2.296</v>
          </cell>
          <cell r="S4531">
            <v>2</v>
          </cell>
          <cell r="T4531">
            <v>0.8</v>
          </cell>
          <cell r="U4531">
            <v>-3.9032</v>
          </cell>
        </row>
        <row r="4532">
          <cell r="A4532">
            <v>4531</v>
          </cell>
          <cell r="B4532" t="str">
            <v>CA-2016-118759</v>
          </cell>
          <cell r="C4532">
            <v>42688</v>
          </cell>
          <cell r="D4532">
            <v>42691</v>
          </cell>
          <cell r="E4532" t="str">
            <v>First Class</v>
          </cell>
          <cell r="F4532" t="str">
            <v>MB-17305</v>
          </cell>
          <cell r="G4532" t="str">
            <v>Maria Bertelson</v>
          </cell>
          <cell r="H4532" t="str">
            <v>Consumer</v>
          </cell>
          <cell r="I4532" t="str">
            <v>United States</v>
          </cell>
          <cell r="J4532" t="str">
            <v>New York City</v>
          </cell>
          <cell r="K4532" t="str">
            <v>New York</v>
          </cell>
          <cell r="L4532">
            <v>10009</v>
          </cell>
          <cell r="M4532" t="str">
            <v>East</v>
          </cell>
          <cell r="N4532" t="str">
            <v>FUR-CH-10002335</v>
          </cell>
          <cell r="O4532" t="str">
            <v>Furniture</v>
          </cell>
          <cell r="P4532" t="str">
            <v>Chairs</v>
          </cell>
          <cell r="Q4532" t="str">
            <v>Hon GuestStacker Chair</v>
          </cell>
          <cell r="R4532">
            <v>408.006</v>
          </cell>
          <cell r="S4532">
            <v>2</v>
          </cell>
          <cell r="T4532">
            <v>0.1</v>
          </cell>
          <cell r="U4532">
            <v>72.5344</v>
          </cell>
        </row>
        <row r="4533">
          <cell r="A4533">
            <v>4532</v>
          </cell>
          <cell r="B4533" t="str">
            <v>CA-2016-118759</v>
          </cell>
          <cell r="C4533">
            <v>42688</v>
          </cell>
          <cell r="D4533">
            <v>42691</v>
          </cell>
          <cell r="E4533" t="str">
            <v>First Class</v>
          </cell>
          <cell r="F4533" t="str">
            <v>MB-17305</v>
          </cell>
          <cell r="G4533" t="str">
            <v>Maria Bertelson</v>
          </cell>
          <cell r="H4533" t="str">
            <v>Consumer</v>
          </cell>
          <cell r="I4533" t="str">
            <v>United States</v>
          </cell>
          <cell r="J4533" t="str">
            <v>New York City</v>
          </cell>
          <cell r="K4533" t="str">
            <v>New York</v>
          </cell>
          <cell r="L4533">
            <v>10009</v>
          </cell>
          <cell r="M4533" t="str">
            <v>East</v>
          </cell>
          <cell r="N4533" t="str">
            <v>OFF-ST-10001590</v>
          </cell>
          <cell r="O4533" t="str">
            <v>Office Supplies</v>
          </cell>
          <cell r="P4533" t="str">
            <v>Storage</v>
          </cell>
          <cell r="Q4533" t="str">
            <v>Tenex Personal Project File with Scoop Front Design, Black</v>
          </cell>
          <cell r="R4533">
            <v>40.44</v>
          </cell>
          <cell r="S4533">
            <v>3</v>
          </cell>
          <cell r="T4533">
            <v>0</v>
          </cell>
          <cell r="U4533">
            <v>10.5144</v>
          </cell>
        </row>
        <row r="4534">
          <cell r="A4534">
            <v>4533</v>
          </cell>
          <cell r="B4534" t="str">
            <v>CA-2014-140403</v>
          </cell>
          <cell r="C4534">
            <v>41922</v>
          </cell>
          <cell r="D4534">
            <v>41922</v>
          </cell>
          <cell r="E4534" t="str">
            <v>Same Day</v>
          </cell>
          <cell r="F4534" t="str">
            <v>TN-21040</v>
          </cell>
          <cell r="G4534" t="str">
            <v>Tanja Norvell</v>
          </cell>
          <cell r="H4534" t="str">
            <v>Home Office</v>
          </cell>
          <cell r="I4534" t="str">
            <v>United States</v>
          </cell>
          <cell r="J4534" t="str">
            <v>Manteca</v>
          </cell>
          <cell r="K4534" t="str">
            <v>California</v>
          </cell>
          <cell r="L4534">
            <v>95336</v>
          </cell>
          <cell r="M4534" t="str">
            <v>West</v>
          </cell>
          <cell r="N4534" t="str">
            <v>FUR-CH-10002774</v>
          </cell>
          <cell r="O4534" t="str">
            <v>Furniture</v>
          </cell>
          <cell r="P4534" t="str">
            <v>Chairs</v>
          </cell>
          <cell r="Q4534" t="str">
            <v>Global Deluxe Stacking Chair, Gray</v>
          </cell>
          <cell r="R4534">
            <v>122.352</v>
          </cell>
          <cell r="S4534">
            <v>3</v>
          </cell>
          <cell r="T4534">
            <v>0.2</v>
          </cell>
          <cell r="U4534">
            <v>13.7646</v>
          </cell>
        </row>
        <row r="4535">
          <cell r="A4535">
            <v>4534</v>
          </cell>
          <cell r="B4535" t="str">
            <v>CA-2014-140403</v>
          </cell>
          <cell r="C4535">
            <v>41922</v>
          </cell>
          <cell r="D4535">
            <v>41922</v>
          </cell>
          <cell r="E4535" t="str">
            <v>Same Day</v>
          </cell>
          <cell r="F4535" t="str">
            <v>TN-21040</v>
          </cell>
          <cell r="G4535" t="str">
            <v>Tanja Norvell</v>
          </cell>
          <cell r="H4535" t="str">
            <v>Home Office</v>
          </cell>
          <cell r="I4535" t="str">
            <v>United States</v>
          </cell>
          <cell r="J4535" t="str">
            <v>Manteca</v>
          </cell>
          <cell r="K4535" t="str">
            <v>California</v>
          </cell>
          <cell r="L4535">
            <v>95336</v>
          </cell>
          <cell r="M4535" t="str">
            <v>West</v>
          </cell>
          <cell r="N4535" t="str">
            <v>OFF-EN-10001219</v>
          </cell>
          <cell r="O4535" t="str">
            <v>Office Supplies</v>
          </cell>
          <cell r="P4535" t="str">
            <v>Envelopes</v>
          </cell>
          <cell r="Q4535" t="str">
            <v>#10- 4 1/8" x 9 1/2" Security-Tint Envelopes</v>
          </cell>
          <cell r="R4535">
            <v>15.28</v>
          </cell>
          <cell r="S4535">
            <v>2</v>
          </cell>
          <cell r="T4535">
            <v>0</v>
          </cell>
          <cell r="U4535">
            <v>7.4872</v>
          </cell>
        </row>
        <row r="4536">
          <cell r="A4536">
            <v>4535</v>
          </cell>
          <cell r="B4536" t="str">
            <v>CA-2015-163104</v>
          </cell>
          <cell r="C4536">
            <v>42082</v>
          </cell>
          <cell r="D4536">
            <v>42089</v>
          </cell>
          <cell r="E4536" t="str">
            <v>Standard Class</v>
          </cell>
          <cell r="F4536" t="str">
            <v>MC-18130</v>
          </cell>
          <cell r="G4536" t="str">
            <v>Mike Caudle</v>
          </cell>
          <cell r="H4536" t="str">
            <v>Corporate</v>
          </cell>
          <cell r="I4536" t="str">
            <v>United States</v>
          </cell>
          <cell r="J4536" t="str">
            <v>Los Angeles</v>
          </cell>
          <cell r="K4536" t="str">
            <v>California</v>
          </cell>
          <cell r="L4536">
            <v>90004</v>
          </cell>
          <cell r="M4536" t="str">
            <v>West</v>
          </cell>
          <cell r="N4536" t="str">
            <v>OFF-PA-10001947</v>
          </cell>
          <cell r="O4536" t="str">
            <v>Office Supplies</v>
          </cell>
          <cell r="P4536" t="str">
            <v>Paper</v>
          </cell>
          <cell r="Q4536" t="str">
            <v>Xerox 1974</v>
          </cell>
          <cell r="R4536">
            <v>11.96</v>
          </cell>
          <cell r="S4536">
            <v>2</v>
          </cell>
          <cell r="T4536">
            <v>0</v>
          </cell>
          <cell r="U4536">
            <v>5.8604</v>
          </cell>
        </row>
        <row r="4537">
          <cell r="A4537">
            <v>4536</v>
          </cell>
          <cell r="B4537" t="str">
            <v>CA-2017-138464</v>
          </cell>
          <cell r="C4537">
            <v>42924</v>
          </cell>
          <cell r="D4537">
            <v>42928</v>
          </cell>
          <cell r="E4537" t="str">
            <v>Standard Class</v>
          </cell>
          <cell r="F4537" t="str">
            <v>VF-21715</v>
          </cell>
          <cell r="G4537" t="str">
            <v>Vicky Freymann</v>
          </cell>
          <cell r="H4537" t="str">
            <v>Home Office</v>
          </cell>
          <cell r="I4537" t="str">
            <v>United States</v>
          </cell>
          <cell r="J4537" t="str">
            <v>Seattle</v>
          </cell>
          <cell r="K4537" t="str">
            <v>Washington</v>
          </cell>
          <cell r="L4537">
            <v>98115</v>
          </cell>
          <cell r="M4537" t="str">
            <v>West</v>
          </cell>
          <cell r="N4537" t="str">
            <v>FUR-FU-10003142</v>
          </cell>
          <cell r="O4537" t="str">
            <v>Furniture</v>
          </cell>
          <cell r="P4537" t="str">
            <v>Furnishings</v>
          </cell>
          <cell r="Q4537" t="str">
            <v>Master Big Foot Doorstop, Beige</v>
          </cell>
          <cell r="R4537">
            <v>15.84</v>
          </cell>
          <cell r="S4537">
            <v>3</v>
          </cell>
          <cell r="T4537">
            <v>0</v>
          </cell>
          <cell r="U4537">
            <v>4.9104</v>
          </cell>
        </row>
        <row r="4538">
          <cell r="A4538">
            <v>4537</v>
          </cell>
          <cell r="B4538" t="str">
            <v>CA-2017-138464</v>
          </cell>
          <cell r="C4538">
            <v>42924</v>
          </cell>
          <cell r="D4538">
            <v>42928</v>
          </cell>
          <cell r="E4538" t="str">
            <v>Standard Class</v>
          </cell>
          <cell r="F4538" t="str">
            <v>VF-21715</v>
          </cell>
          <cell r="G4538" t="str">
            <v>Vicky Freymann</v>
          </cell>
          <cell r="H4538" t="str">
            <v>Home Office</v>
          </cell>
          <cell r="I4538" t="str">
            <v>United States</v>
          </cell>
          <cell r="J4538" t="str">
            <v>Seattle</v>
          </cell>
          <cell r="K4538" t="str">
            <v>Washington</v>
          </cell>
          <cell r="L4538">
            <v>98115</v>
          </cell>
          <cell r="M4538" t="str">
            <v>West</v>
          </cell>
          <cell r="N4538" t="str">
            <v>OFF-BI-10001543</v>
          </cell>
          <cell r="O4538" t="str">
            <v>Office Supplies</v>
          </cell>
          <cell r="P4538" t="str">
            <v>Binders</v>
          </cell>
          <cell r="Q4538" t="str">
            <v>GBC VeloBinder Manual Binding System</v>
          </cell>
          <cell r="R4538">
            <v>86.376</v>
          </cell>
          <cell r="S4538">
            <v>3</v>
          </cell>
          <cell r="T4538">
            <v>0.2</v>
          </cell>
          <cell r="U4538">
            <v>30.2316</v>
          </cell>
        </row>
        <row r="4539">
          <cell r="A4539">
            <v>4538</v>
          </cell>
          <cell r="B4539" t="str">
            <v>CA-2017-138464</v>
          </cell>
          <cell r="C4539">
            <v>42924</v>
          </cell>
          <cell r="D4539">
            <v>42928</v>
          </cell>
          <cell r="E4539" t="str">
            <v>Standard Class</v>
          </cell>
          <cell r="F4539" t="str">
            <v>VF-21715</v>
          </cell>
          <cell r="G4539" t="str">
            <v>Vicky Freymann</v>
          </cell>
          <cell r="H4539" t="str">
            <v>Home Office</v>
          </cell>
          <cell r="I4539" t="str">
            <v>United States</v>
          </cell>
          <cell r="J4539" t="str">
            <v>Seattle</v>
          </cell>
          <cell r="K4539" t="str">
            <v>Washington</v>
          </cell>
          <cell r="L4539">
            <v>98115</v>
          </cell>
          <cell r="M4539" t="str">
            <v>West</v>
          </cell>
          <cell r="N4539" t="str">
            <v>OFF-AR-10003560</v>
          </cell>
          <cell r="O4539" t="str">
            <v>Office Supplies</v>
          </cell>
          <cell r="P4539" t="str">
            <v>Art</v>
          </cell>
          <cell r="Q4539" t="str">
            <v>Zebra Zazzle Fluorescent Highlighters</v>
          </cell>
          <cell r="R4539">
            <v>18.24</v>
          </cell>
          <cell r="S4539">
            <v>3</v>
          </cell>
          <cell r="T4539">
            <v>0</v>
          </cell>
          <cell r="U4539">
            <v>6.2016</v>
          </cell>
        </row>
        <row r="4540">
          <cell r="A4540">
            <v>4539</v>
          </cell>
          <cell r="B4540" t="str">
            <v>CA-2017-138464</v>
          </cell>
          <cell r="C4540">
            <v>42924</v>
          </cell>
          <cell r="D4540">
            <v>42928</v>
          </cell>
          <cell r="E4540" t="str">
            <v>Standard Class</v>
          </cell>
          <cell r="F4540" t="str">
            <v>VF-21715</v>
          </cell>
          <cell r="G4540" t="str">
            <v>Vicky Freymann</v>
          </cell>
          <cell r="H4540" t="str">
            <v>Home Office</v>
          </cell>
          <cell r="I4540" t="str">
            <v>United States</v>
          </cell>
          <cell r="J4540" t="str">
            <v>Seattle</v>
          </cell>
          <cell r="K4540" t="str">
            <v>Washington</v>
          </cell>
          <cell r="L4540">
            <v>98115</v>
          </cell>
          <cell r="M4540" t="str">
            <v>West</v>
          </cell>
          <cell r="N4540" t="str">
            <v>OFF-AR-10004757</v>
          </cell>
          <cell r="O4540" t="str">
            <v>Office Supplies</v>
          </cell>
          <cell r="P4540" t="str">
            <v>Art</v>
          </cell>
          <cell r="Q4540" t="str">
            <v>Crayola Colored Pencils</v>
          </cell>
          <cell r="R4540">
            <v>13.12</v>
          </cell>
          <cell r="S4540">
            <v>4</v>
          </cell>
          <cell r="T4540">
            <v>0</v>
          </cell>
          <cell r="U4540">
            <v>4.3296</v>
          </cell>
        </row>
        <row r="4541">
          <cell r="A4541">
            <v>4540</v>
          </cell>
          <cell r="B4541" t="str">
            <v>CA-2015-104129</v>
          </cell>
          <cell r="C4541">
            <v>42062</v>
          </cell>
          <cell r="D4541">
            <v>42065</v>
          </cell>
          <cell r="E4541" t="str">
            <v>Standard Class</v>
          </cell>
          <cell r="F4541" t="str">
            <v>ES-14080</v>
          </cell>
          <cell r="G4541" t="str">
            <v>Erin Smith</v>
          </cell>
          <cell r="H4541" t="str">
            <v>Corporate</v>
          </cell>
          <cell r="I4541" t="str">
            <v>United States</v>
          </cell>
          <cell r="J4541" t="str">
            <v>Providence</v>
          </cell>
          <cell r="K4541" t="str">
            <v>Rhode Island</v>
          </cell>
          <cell r="L4541">
            <v>2908</v>
          </cell>
          <cell r="M4541" t="str">
            <v>East</v>
          </cell>
          <cell r="N4541" t="str">
            <v>TEC-PH-10003800</v>
          </cell>
          <cell r="O4541" t="str">
            <v>Technology</v>
          </cell>
          <cell r="P4541" t="str">
            <v>Phones</v>
          </cell>
          <cell r="Q4541" t="str">
            <v>i.Sound Portable Power - 8000 mAh</v>
          </cell>
          <cell r="R4541">
            <v>105.98</v>
          </cell>
          <cell r="S4541">
            <v>2</v>
          </cell>
          <cell r="T4541">
            <v>0</v>
          </cell>
          <cell r="U4541">
            <v>1.0598</v>
          </cell>
        </row>
        <row r="4542">
          <cell r="A4542">
            <v>4541</v>
          </cell>
          <cell r="B4542" t="str">
            <v>CA-2015-104129</v>
          </cell>
          <cell r="C4542">
            <v>42062</v>
          </cell>
          <cell r="D4542">
            <v>42065</v>
          </cell>
          <cell r="E4542" t="str">
            <v>Standard Class</v>
          </cell>
          <cell r="F4542" t="str">
            <v>ES-14080</v>
          </cell>
          <cell r="G4542" t="str">
            <v>Erin Smith</v>
          </cell>
          <cell r="H4542" t="str">
            <v>Corporate</v>
          </cell>
          <cell r="I4542" t="str">
            <v>United States</v>
          </cell>
          <cell r="J4542" t="str">
            <v>Providence</v>
          </cell>
          <cell r="K4542" t="str">
            <v>Rhode Island</v>
          </cell>
          <cell r="L4542">
            <v>2908</v>
          </cell>
          <cell r="M4542" t="str">
            <v>East</v>
          </cell>
          <cell r="N4542" t="str">
            <v>FUR-TA-10004152</v>
          </cell>
          <cell r="O4542" t="str">
            <v>Furniture</v>
          </cell>
          <cell r="P4542" t="str">
            <v>Tables</v>
          </cell>
          <cell r="Q4542" t="str">
            <v>Barricks 18" x 48" Non-Folding Utility Table with Bottom Storage Shelf</v>
          </cell>
          <cell r="R4542">
            <v>493.92</v>
          </cell>
          <cell r="S4542">
            <v>7</v>
          </cell>
          <cell r="T4542">
            <v>0.3</v>
          </cell>
          <cell r="U4542">
            <v>-28.224</v>
          </cell>
        </row>
        <row r="4543">
          <cell r="A4543">
            <v>4542</v>
          </cell>
          <cell r="B4543" t="str">
            <v>US-2017-132206</v>
          </cell>
          <cell r="C4543">
            <v>42902</v>
          </cell>
          <cell r="D4543">
            <v>42907</v>
          </cell>
          <cell r="E4543" t="str">
            <v>Standard Class</v>
          </cell>
          <cell r="F4543" t="str">
            <v>MK-17905</v>
          </cell>
          <cell r="G4543" t="str">
            <v>Michael Kennedy</v>
          </cell>
          <cell r="H4543" t="str">
            <v>Corporate</v>
          </cell>
          <cell r="I4543" t="str">
            <v>United States</v>
          </cell>
          <cell r="J4543" t="str">
            <v>Chicago</v>
          </cell>
          <cell r="K4543" t="str">
            <v>Illinois</v>
          </cell>
          <cell r="L4543">
            <v>60653</v>
          </cell>
          <cell r="M4543" t="str">
            <v>Central</v>
          </cell>
          <cell r="N4543" t="str">
            <v>OFF-BI-10000756</v>
          </cell>
          <cell r="O4543" t="str">
            <v>Office Supplies</v>
          </cell>
          <cell r="P4543" t="str">
            <v>Binders</v>
          </cell>
          <cell r="Q4543" t="str">
            <v>Storex DuraTech Recycled Plastic Frosted Binders</v>
          </cell>
          <cell r="R4543">
            <v>5.936</v>
          </cell>
          <cell r="S4543">
            <v>7</v>
          </cell>
          <cell r="T4543">
            <v>0.8</v>
          </cell>
          <cell r="U4543">
            <v>-8.904</v>
          </cell>
        </row>
        <row r="4544">
          <cell r="A4544">
            <v>4543</v>
          </cell>
          <cell r="B4544" t="str">
            <v>CA-2017-113474</v>
          </cell>
          <cell r="C4544">
            <v>42824</v>
          </cell>
          <cell r="D4544">
            <v>42825</v>
          </cell>
          <cell r="E4544" t="str">
            <v>First Class</v>
          </cell>
          <cell r="F4544" t="str">
            <v>TM-21490</v>
          </cell>
          <cell r="G4544" t="str">
            <v>Tony Molinari</v>
          </cell>
          <cell r="H4544" t="str">
            <v>Consumer</v>
          </cell>
          <cell r="I4544" t="str">
            <v>United States</v>
          </cell>
          <cell r="J4544" t="str">
            <v>Oklahoma City</v>
          </cell>
          <cell r="K4544" t="str">
            <v>Oklahoma</v>
          </cell>
          <cell r="L4544">
            <v>73120</v>
          </cell>
          <cell r="M4544" t="str">
            <v>Central</v>
          </cell>
          <cell r="N4544" t="str">
            <v>OFF-EN-10004206</v>
          </cell>
          <cell r="O4544" t="str">
            <v>Office Supplies</v>
          </cell>
          <cell r="P4544" t="str">
            <v>Envelopes</v>
          </cell>
          <cell r="Q4544" t="str">
            <v>Multimedia Mailers</v>
          </cell>
          <cell r="R4544">
            <v>325.86</v>
          </cell>
          <cell r="S4544">
            <v>2</v>
          </cell>
          <cell r="T4544">
            <v>0</v>
          </cell>
          <cell r="U4544">
            <v>149.8956</v>
          </cell>
        </row>
        <row r="4545">
          <cell r="A4545">
            <v>4544</v>
          </cell>
          <cell r="B4545" t="str">
            <v>CA-2015-126557</v>
          </cell>
          <cell r="C4545">
            <v>42197</v>
          </cell>
          <cell r="D4545">
            <v>42202</v>
          </cell>
          <cell r="E4545" t="str">
            <v>Second Class</v>
          </cell>
          <cell r="F4545" t="str">
            <v>RL-19615</v>
          </cell>
          <cell r="G4545" t="str">
            <v>Rob Lucas</v>
          </cell>
          <cell r="H4545" t="str">
            <v>Consumer</v>
          </cell>
          <cell r="I4545" t="str">
            <v>United States</v>
          </cell>
          <cell r="J4545" t="str">
            <v>Chicago</v>
          </cell>
          <cell r="K4545" t="str">
            <v>Illinois</v>
          </cell>
          <cell r="L4545">
            <v>60610</v>
          </cell>
          <cell r="M4545" t="str">
            <v>Central</v>
          </cell>
          <cell r="N4545" t="str">
            <v>FUR-CH-10004477</v>
          </cell>
          <cell r="O4545" t="str">
            <v>Furniture</v>
          </cell>
          <cell r="P4545" t="str">
            <v>Chairs</v>
          </cell>
          <cell r="Q4545" t="str">
            <v>Global Push Button Manager's Chair, Indigo</v>
          </cell>
          <cell r="R4545">
            <v>383.607</v>
          </cell>
          <cell r="S4545">
            <v>9</v>
          </cell>
          <cell r="T4545">
            <v>0.3</v>
          </cell>
          <cell r="U4545">
            <v>-5.48010000000002</v>
          </cell>
        </row>
        <row r="4546">
          <cell r="A4546">
            <v>4545</v>
          </cell>
          <cell r="B4546" t="str">
            <v>CA-2015-126557</v>
          </cell>
          <cell r="C4546">
            <v>42197</v>
          </cell>
          <cell r="D4546">
            <v>42202</v>
          </cell>
          <cell r="E4546" t="str">
            <v>Second Class</v>
          </cell>
          <cell r="F4546" t="str">
            <v>RL-19615</v>
          </cell>
          <cell r="G4546" t="str">
            <v>Rob Lucas</v>
          </cell>
          <cell r="H4546" t="str">
            <v>Consumer</v>
          </cell>
          <cell r="I4546" t="str">
            <v>United States</v>
          </cell>
          <cell r="J4546" t="str">
            <v>Chicago</v>
          </cell>
          <cell r="K4546" t="str">
            <v>Illinois</v>
          </cell>
          <cell r="L4546">
            <v>60610</v>
          </cell>
          <cell r="M4546" t="str">
            <v>Central</v>
          </cell>
          <cell r="N4546" t="str">
            <v>TEC-PH-10003505</v>
          </cell>
          <cell r="O4546" t="str">
            <v>Technology</v>
          </cell>
          <cell r="P4546" t="str">
            <v>Phones</v>
          </cell>
          <cell r="Q4546" t="str">
            <v>Geemarc AmpliPOWER60</v>
          </cell>
          <cell r="R4546">
            <v>148.48</v>
          </cell>
          <cell r="S4546">
            <v>2</v>
          </cell>
          <cell r="T4546">
            <v>0.2</v>
          </cell>
          <cell r="U4546">
            <v>16.704</v>
          </cell>
        </row>
        <row r="4547">
          <cell r="A4547">
            <v>4546</v>
          </cell>
          <cell r="B4547" t="str">
            <v>CA-2015-126557</v>
          </cell>
          <cell r="C4547">
            <v>42197</v>
          </cell>
          <cell r="D4547">
            <v>42202</v>
          </cell>
          <cell r="E4547" t="str">
            <v>Second Class</v>
          </cell>
          <cell r="F4547" t="str">
            <v>RL-19615</v>
          </cell>
          <cell r="G4547" t="str">
            <v>Rob Lucas</v>
          </cell>
          <cell r="H4547" t="str">
            <v>Consumer</v>
          </cell>
          <cell r="I4547" t="str">
            <v>United States</v>
          </cell>
          <cell r="J4547" t="str">
            <v>Chicago</v>
          </cell>
          <cell r="K4547" t="str">
            <v>Illinois</v>
          </cell>
          <cell r="L4547">
            <v>60610</v>
          </cell>
          <cell r="M4547" t="str">
            <v>Central</v>
          </cell>
          <cell r="N4547" t="str">
            <v>TEC-PH-10000526</v>
          </cell>
          <cell r="O4547" t="str">
            <v>Technology</v>
          </cell>
          <cell r="P4547" t="str">
            <v>Phones</v>
          </cell>
          <cell r="Q4547" t="str">
            <v>Vtech CS6719</v>
          </cell>
          <cell r="R4547">
            <v>537.544</v>
          </cell>
          <cell r="S4547">
            <v>7</v>
          </cell>
          <cell r="T4547">
            <v>0.2</v>
          </cell>
          <cell r="U4547">
            <v>53.7544</v>
          </cell>
        </row>
        <row r="4548">
          <cell r="A4548">
            <v>4547</v>
          </cell>
          <cell r="B4548" t="str">
            <v>CA-2015-126557</v>
          </cell>
          <cell r="C4548">
            <v>42197</v>
          </cell>
          <cell r="D4548">
            <v>42202</v>
          </cell>
          <cell r="E4548" t="str">
            <v>Second Class</v>
          </cell>
          <cell r="F4548" t="str">
            <v>RL-19615</v>
          </cell>
          <cell r="G4548" t="str">
            <v>Rob Lucas</v>
          </cell>
          <cell r="H4548" t="str">
            <v>Consumer</v>
          </cell>
          <cell r="I4548" t="str">
            <v>United States</v>
          </cell>
          <cell r="J4548" t="str">
            <v>Chicago</v>
          </cell>
          <cell r="K4548" t="str">
            <v>Illinois</v>
          </cell>
          <cell r="L4548">
            <v>60610</v>
          </cell>
          <cell r="M4548" t="str">
            <v>Central</v>
          </cell>
          <cell r="N4548" t="str">
            <v>OFF-BI-10003314</v>
          </cell>
          <cell r="O4548" t="str">
            <v>Office Supplies</v>
          </cell>
          <cell r="P4548" t="str">
            <v>Binders</v>
          </cell>
          <cell r="Q4548" t="str">
            <v>Tuff Stuff Recycled Round Ring Binders</v>
          </cell>
          <cell r="R4548">
            <v>1.928</v>
          </cell>
          <cell r="S4548">
            <v>2</v>
          </cell>
          <cell r="T4548">
            <v>0.8</v>
          </cell>
          <cell r="U4548">
            <v>-2.9884</v>
          </cell>
        </row>
        <row r="4549">
          <cell r="A4549">
            <v>4548</v>
          </cell>
          <cell r="B4549" t="str">
            <v>CA-2015-126557</v>
          </cell>
          <cell r="C4549">
            <v>42197</v>
          </cell>
          <cell r="D4549">
            <v>42202</v>
          </cell>
          <cell r="E4549" t="str">
            <v>Second Class</v>
          </cell>
          <cell r="F4549" t="str">
            <v>RL-19615</v>
          </cell>
          <cell r="G4549" t="str">
            <v>Rob Lucas</v>
          </cell>
          <cell r="H4549" t="str">
            <v>Consumer</v>
          </cell>
          <cell r="I4549" t="str">
            <v>United States</v>
          </cell>
          <cell r="J4549" t="str">
            <v>Chicago</v>
          </cell>
          <cell r="K4549" t="str">
            <v>Illinois</v>
          </cell>
          <cell r="L4549">
            <v>60610</v>
          </cell>
          <cell r="M4549" t="str">
            <v>Central</v>
          </cell>
          <cell r="N4549" t="str">
            <v>OFF-AR-10003190</v>
          </cell>
          <cell r="O4549" t="str">
            <v>Office Supplies</v>
          </cell>
          <cell r="P4549" t="str">
            <v>Art</v>
          </cell>
          <cell r="Q4549" t="str">
            <v>Newell 32</v>
          </cell>
          <cell r="R4549">
            <v>6.912</v>
          </cell>
          <cell r="S4549">
            <v>3</v>
          </cell>
          <cell r="T4549">
            <v>0.2</v>
          </cell>
          <cell r="U4549">
            <v>0.6912</v>
          </cell>
        </row>
        <row r="4550">
          <cell r="A4550">
            <v>4549</v>
          </cell>
          <cell r="B4550" t="str">
            <v>CA-2015-126557</v>
          </cell>
          <cell r="C4550">
            <v>42197</v>
          </cell>
          <cell r="D4550">
            <v>42202</v>
          </cell>
          <cell r="E4550" t="str">
            <v>Second Class</v>
          </cell>
          <cell r="F4550" t="str">
            <v>RL-19615</v>
          </cell>
          <cell r="G4550" t="str">
            <v>Rob Lucas</v>
          </cell>
          <cell r="H4550" t="str">
            <v>Consumer</v>
          </cell>
          <cell r="I4550" t="str">
            <v>United States</v>
          </cell>
          <cell r="J4550" t="str">
            <v>Chicago</v>
          </cell>
          <cell r="K4550" t="str">
            <v>Illinois</v>
          </cell>
          <cell r="L4550">
            <v>60610</v>
          </cell>
          <cell r="M4550" t="str">
            <v>Central</v>
          </cell>
          <cell r="N4550" t="str">
            <v>FUR-FU-10001861</v>
          </cell>
          <cell r="O4550" t="str">
            <v>Furniture</v>
          </cell>
          <cell r="P4550" t="str">
            <v>Furnishings</v>
          </cell>
          <cell r="Q4550" t="str">
            <v>Floodlight Indoor Halogen Bulbs, 1 Bulb per Pack, 60 Watts</v>
          </cell>
          <cell r="R4550">
            <v>7.76</v>
          </cell>
          <cell r="S4550">
            <v>1</v>
          </cell>
          <cell r="T4550">
            <v>0.6</v>
          </cell>
          <cell r="U4550">
            <v>-2.134</v>
          </cell>
        </row>
        <row r="4551">
          <cell r="A4551">
            <v>4550</v>
          </cell>
          <cell r="B4551" t="str">
            <v>CA-2015-126557</v>
          </cell>
          <cell r="C4551">
            <v>42197</v>
          </cell>
          <cell r="D4551">
            <v>42202</v>
          </cell>
          <cell r="E4551" t="str">
            <v>Second Class</v>
          </cell>
          <cell r="F4551" t="str">
            <v>RL-19615</v>
          </cell>
          <cell r="G4551" t="str">
            <v>Rob Lucas</v>
          </cell>
          <cell r="H4551" t="str">
            <v>Consumer</v>
          </cell>
          <cell r="I4551" t="str">
            <v>United States</v>
          </cell>
          <cell r="J4551" t="str">
            <v>Chicago</v>
          </cell>
          <cell r="K4551" t="str">
            <v>Illinois</v>
          </cell>
          <cell r="L4551">
            <v>60610</v>
          </cell>
          <cell r="M4551" t="str">
            <v>Central</v>
          </cell>
          <cell r="N4551" t="str">
            <v>TEC-PH-10003963</v>
          </cell>
          <cell r="O4551" t="str">
            <v>Technology</v>
          </cell>
          <cell r="P4551" t="str">
            <v>Phones</v>
          </cell>
          <cell r="Q4551" t="str">
            <v>GE 2-Jack Phone Line Splitter</v>
          </cell>
          <cell r="R4551">
            <v>659.168</v>
          </cell>
          <cell r="S4551">
            <v>4</v>
          </cell>
          <cell r="T4551">
            <v>0.2</v>
          </cell>
          <cell r="U4551">
            <v>49.4376</v>
          </cell>
        </row>
        <row r="4552">
          <cell r="A4552">
            <v>4551</v>
          </cell>
          <cell r="B4552" t="str">
            <v>US-2017-107636</v>
          </cell>
          <cell r="C4552">
            <v>42855</v>
          </cell>
          <cell r="D4552">
            <v>42857</v>
          </cell>
          <cell r="E4552" t="str">
            <v>First Class</v>
          </cell>
          <cell r="F4552" t="str">
            <v>NM-18520</v>
          </cell>
          <cell r="G4552" t="str">
            <v>Neoma Murray</v>
          </cell>
          <cell r="H4552" t="str">
            <v>Consumer</v>
          </cell>
          <cell r="I4552" t="str">
            <v>United States</v>
          </cell>
          <cell r="J4552" t="str">
            <v>Manchester</v>
          </cell>
          <cell r="K4552" t="str">
            <v>Connecticut</v>
          </cell>
          <cell r="L4552">
            <v>6040</v>
          </cell>
          <cell r="M4552" t="str">
            <v>East</v>
          </cell>
          <cell r="N4552" t="str">
            <v>OFF-LA-10003388</v>
          </cell>
          <cell r="O4552" t="str">
            <v>Office Supplies</v>
          </cell>
          <cell r="P4552" t="str">
            <v>Labels</v>
          </cell>
          <cell r="Q4552" t="str">
            <v>Avery 5</v>
          </cell>
          <cell r="R4552">
            <v>5.76</v>
          </cell>
          <cell r="S4552">
            <v>2</v>
          </cell>
          <cell r="T4552">
            <v>0</v>
          </cell>
          <cell r="U4552">
            <v>2.8224</v>
          </cell>
        </row>
        <row r="4553">
          <cell r="A4553">
            <v>4552</v>
          </cell>
          <cell r="B4553" t="str">
            <v>US-2014-165862</v>
          </cell>
          <cell r="C4553">
            <v>41833</v>
          </cell>
          <cell r="D4553">
            <v>41837</v>
          </cell>
          <cell r="E4553" t="str">
            <v>Standard Class</v>
          </cell>
          <cell r="F4553" t="str">
            <v>GK-14620</v>
          </cell>
          <cell r="G4553" t="str">
            <v>Grace Kelly</v>
          </cell>
          <cell r="H4553" t="str">
            <v>Corporate</v>
          </cell>
          <cell r="I4553" t="str">
            <v>United States</v>
          </cell>
          <cell r="J4553" t="str">
            <v>Los Angeles</v>
          </cell>
          <cell r="K4553" t="str">
            <v>California</v>
          </cell>
          <cell r="L4553">
            <v>90049</v>
          </cell>
          <cell r="M4553" t="str">
            <v>West</v>
          </cell>
          <cell r="N4553" t="str">
            <v>FUR-TA-10002855</v>
          </cell>
          <cell r="O4553" t="str">
            <v>Furniture</v>
          </cell>
          <cell r="P4553" t="str">
            <v>Tables</v>
          </cell>
          <cell r="Q4553" t="str">
            <v>Bevis Round Conference Table Top &amp; Single Column Base</v>
          </cell>
          <cell r="R4553">
            <v>351.216</v>
          </cell>
          <cell r="S4553">
            <v>3</v>
          </cell>
          <cell r="T4553">
            <v>0.2</v>
          </cell>
          <cell r="U4553">
            <v>4.39019999999998</v>
          </cell>
        </row>
        <row r="4554">
          <cell r="A4554">
            <v>4553</v>
          </cell>
          <cell r="B4554" t="str">
            <v>US-2014-106334</v>
          </cell>
          <cell r="C4554">
            <v>42000</v>
          </cell>
          <cell r="D4554">
            <v>42006</v>
          </cell>
          <cell r="E4554" t="str">
            <v>Standard Class</v>
          </cell>
          <cell r="F4554" t="str">
            <v>JF-15490</v>
          </cell>
          <cell r="G4554" t="str">
            <v>Jeremy Farry</v>
          </cell>
          <cell r="H4554" t="str">
            <v>Consumer</v>
          </cell>
          <cell r="I4554" t="str">
            <v>United States</v>
          </cell>
          <cell r="J4554" t="str">
            <v>San Francisco</v>
          </cell>
          <cell r="K4554" t="str">
            <v>California</v>
          </cell>
          <cell r="L4554">
            <v>94122</v>
          </cell>
          <cell r="M4554" t="str">
            <v>West</v>
          </cell>
          <cell r="N4554" t="str">
            <v>FUR-CH-10004886</v>
          </cell>
          <cell r="O4554" t="str">
            <v>Furniture</v>
          </cell>
          <cell r="P4554" t="str">
            <v>Chairs</v>
          </cell>
          <cell r="Q4554" t="str">
            <v>Bevis Steel Folding Chairs</v>
          </cell>
          <cell r="R4554">
            <v>230.28</v>
          </cell>
          <cell r="S4554">
            <v>3</v>
          </cell>
          <cell r="T4554">
            <v>0.2</v>
          </cell>
          <cell r="U4554">
            <v>23.028</v>
          </cell>
        </row>
        <row r="4555">
          <cell r="A4555">
            <v>4554</v>
          </cell>
          <cell r="B4555" t="str">
            <v>US-2014-106334</v>
          </cell>
          <cell r="C4555">
            <v>42000</v>
          </cell>
          <cell r="D4555">
            <v>42006</v>
          </cell>
          <cell r="E4555" t="str">
            <v>Standard Class</v>
          </cell>
          <cell r="F4555" t="str">
            <v>JF-15490</v>
          </cell>
          <cell r="G4555" t="str">
            <v>Jeremy Farry</v>
          </cell>
          <cell r="H4555" t="str">
            <v>Consumer</v>
          </cell>
          <cell r="I4555" t="str">
            <v>United States</v>
          </cell>
          <cell r="J4555" t="str">
            <v>San Francisco</v>
          </cell>
          <cell r="K4555" t="str">
            <v>California</v>
          </cell>
          <cell r="L4555">
            <v>94122</v>
          </cell>
          <cell r="M4555" t="str">
            <v>West</v>
          </cell>
          <cell r="N4555" t="str">
            <v>OFF-PA-10003657</v>
          </cell>
          <cell r="O4555" t="str">
            <v>Office Supplies</v>
          </cell>
          <cell r="P4555" t="str">
            <v>Paper</v>
          </cell>
          <cell r="Q4555" t="str">
            <v>Xerox 1927</v>
          </cell>
          <cell r="R4555">
            <v>12.84</v>
          </cell>
          <cell r="S4555">
            <v>3</v>
          </cell>
          <cell r="T4555">
            <v>0</v>
          </cell>
          <cell r="U4555">
            <v>5.778</v>
          </cell>
        </row>
        <row r="4556">
          <cell r="A4556">
            <v>4555</v>
          </cell>
          <cell r="B4556" t="str">
            <v>CA-2016-101448</v>
          </cell>
          <cell r="C4556">
            <v>42427</v>
          </cell>
          <cell r="D4556">
            <v>42430</v>
          </cell>
          <cell r="E4556" t="str">
            <v>Second Class</v>
          </cell>
          <cell r="F4556" t="str">
            <v>EB-13930</v>
          </cell>
          <cell r="G4556" t="str">
            <v>Eric Barreto</v>
          </cell>
          <cell r="H4556" t="str">
            <v>Consumer</v>
          </cell>
          <cell r="I4556" t="str">
            <v>United States</v>
          </cell>
          <cell r="J4556" t="str">
            <v>La Crosse</v>
          </cell>
          <cell r="K4556" t="str">
            <v>Wisconsin</v>
          </cell>
          <cell r="L4556">
            <v>54601</v>
          </cell>
          <cell r="M4556" t="str">
            <v>Central</v>
          </cell>
          <cell r="N4556" t="str">
            <v>OFF-BI-10004738</v>
          </cell>
          <cell r="O4556" t="str">
            <v>Office Supplies</v>
          </cell>
          <cell r="P4556" t="str">
            <v>Binders</v>
          </cell>
          <cell r="Q4556" t="str">
            <v>Flexible Leather- Look Classic Collection Ring Binder</v>
          </cell>
          <cell r="R4556">
            <v>56.82</v>
          </cell>
          <cell r="S4556">
            <v>3</v>
          </cell>
          <cell r="T4556">
            <v>0</v>
          </cell>
          <cell r="U4556">
            <v>28.41</v>
          </cell>
        </row>
        <row r="4557">
          <cell r="A4557">
            <v>4556</v>
          </cell>
          <cell r="B4557" t="str">
            <v>CA-2015-130218</v>
          </cell>
          <cell r="C4557">
            <v>42086</v>
          </cell>
          <cell r="D4557">
            <v>42089</v>
          </cell>
          <cell r="E4557" t="str">
            <v>First Class</v>
          </cell>
          <cell r="F4557" t="str">
            <v>SG-20470</v>
          </cell>
          <cell r="G4557" t="str">
            <v>Sheri Gordon</v>
          </cell>
          <cell r="H4557" t="str">
            <v>Consumer</v>
          </cell>
          <cell r="I4557" t="str">
            <v>United States</v>
          </cell>
          <cell r="J4557" t="str">
            <v>Florence</v>
          </cell>
          <cell r="K4557" t="str">
            <v>South Carolina</v>
          </cell>
          <cell r="L4557">
            <v>29501</v>
          </cell>
          <cell r="M4557" t="str">
            <v>South</v>
          </cell>
          <cell r="N4557" t="str">
            <v>OFF-FA-10003112</v>
          </cell>
          <cell r="O4557" t="str">
            <v>Office Supplies</v>
          </cell>
          <cell r="P4557" t="str">
            <v>Fasteners</v>
          </cell>
          <cell r="Q4557" t="str">
            <v>Staples</v>
          </cell>
          <cell r="R4557">
            <v>31.56</v>
          </cell>
          <cell r="S4557">
            <v>4</v>
          </cell>
          <cell r="T4557">
            <v>0</v>
          </cell>
          <cell r="U4557">
            <v>14.202</v>
          </cell>
        </row>
        <row r="4558">
          <cell r="A4558">
            <v>4557</v>
          </cell>
          <cell r="B4558" t="str">
            <v>CA-2015-130218</v>
          </cell>
          <cell r="C4558">
            <v>42086</v>
          </cell>
          <cell r="D4558">
            <v>42089</v>
          </cell>
          <cell r="E4558" t="str">
            <v>First Class</v>
          </cell>
          <cell r="F4558" t="str">
            <v>SG-20470</v>
          </cell>
          <cell r="G4558" t="str">
            <v>Sheri Gordon</v>
          </cell>
          <cell r="H4558" t="str">
            <v>Consumer</v>
          </cell>
          <cell r="I4558" t="str">
            <v>United States</v>
          </cell>
          <cell r="J4558" t="str">
            <v>Florence</v>
          </cell>
          <cell r="K4558" t="str">
            <v>South Carolina</v>
          </cell>
          <cell r="L4558">
            <v>29501</v>
          </cell>
          <cell r="M4558" t="str">
            <v>South</v>
          </cell>
          <cell r="N4558" t="str">
            <v>OFF-ST-10002486</v>
          </cell>
          <cell r="O4558" t="str">
            <v>Office Supplies</v>
          </cell>
          <cell r="P4558" t="str">
            <v>Storage</v>
          </cell>
          <cell r="Q4558" t="str">
            <v>Eldon Shelf Savers Cubes and Bins</v>
          </cell>
          <cell r="R4558">
            <v>27.92</v>
          </cell>
          <cell r="S4558">
            <v>4</v>
          </cell>
          <cell r="T4558">
            <v>0</v>
          </cell>
          <cell r="U4558">
            <v>0.558399999999999</v>
          </cell>
        </row>
        <row r="4559">
          <cell r="A4559">
            <v>4558</v>
          </cell>
          <cell r="B4559" t="str">
            <v>US-2017-117331</v>
          </cell>
          <cell r="C4559">
            <v>43029</v>
          </cell>
          <cell r="D4559">
            <v>43036</v>
          </cell>
          <cell r="E4559" t="str">
            <v>Standard Class</v>
          </cell>
          <cell r="F4559" t="str">
            <v>ND-18370</v>
          </cell>
          <cell r="G4559" t="str">
            <v>Natalie DeCherney</v>
          </cell>
          <cell r="H4559" t="str">
            <v>Consumer</v>
          </cell>
          <cell r="I4559" t="str">
            <v>United States</v>
          </cell>
          <cell r="J4559" t="str">
            <v>Glendale</v>
          </cell>
          <cell r="K4559" t="str">
            <v>Arizona</v>
          </cell>
          <cell r="L4559">
            <v>85301</v>
          </cell>
          <cell r="M4559" t="str">
            <v>West</v>
          </cell>
          <cell r="N4559" t="str">
            <v>OFF-BI-10003984</v>
          </cell>
          <cell r="O4559" t="str">
            <v>Office Supplies</v>
          </cell>
          <cell r="P4559" t="str">
            <v>Binders</v>
          </cell>
          <cell r="Q4559" t="str">
            <v>Lock-Up Easel 'Spel-Binder'</v>
          </cell>
          <cell r="R4559">
            <v>8.559</v>
          </cell>
          <cell r="S4559">
            <v>1</v>
          </cell>
          <cell r="T4559">
            <v>0.7</v>
          </cell>
          <cell r="U4559">
            <v>-6.5619</v>
          </cell>
        </row>
        <row r="4560">
          <cell r="A4560">
            <v>4559</v>
          </cell>
          <cell r="B4560" t="str">
            <v>CA-2014-127383</v>
          </cell>
          <cell r="C4560">
            <v>42004</v>
          </cell>
          <cell r="D4560">
            <v>42009</v>
          </cell>
          <cell r="E4560" t="str">
            <v>Standard Class</v>
          </cell>
          <cell r="F4560" t="str">
            <v>CM-11815</v>
          </cell>
          <cell r="G4560" t="str">
            <v>Candace McMahon</v>
          </cell>
          <cell r="H4560" t="str">
            <v>Corporate</v>
          </cell>
          <cell r="I4560" t="str">
            <v>United States</v>
          </cell>
          <cell r="J4560" t="str">
            <v>El Paso</v>
          </cell>
          <cell r="K4560" t="str">
            <v>Texas</v>
          </cell>
          <cell r="L4560">
            <v>79907</v>
          </cell>
          <cell r="M4560" t="str">
            <v>Central</v>
          </cell>
          <cell r="N4560" t="str">
            <v>OFF-EN-10004773</v>
          </cell>
          <cell r="O4560" t="str">
            <v>Office Supplies</v>
          </cell>
          <cell r="P4560" t="str">
            <v>Envelopes</v>
          </cell>
          <cell r="Q4560" t="str">
            <v>Staple envelope</v>
          </cell>
          <cell r="R4560">
            <v>49.568</v>
          </cell>
          <cell r="S4560">
            <v>2</v>
          </cell>
          <cell r="T4560">
            <v>0.2</v>
          </cell>
          <cell r="U4560">
            <v>17.9684</v>
          </cell>
        </row>
        <row r="4561">
          <cell r="A4561">
            <v>4560</v>
          </cell>
          <cell r="B4561" t="str">
            <v>CA-2014-110219</v>
          </cell>
          <cell r="C4561">
            <v>41764</v>
          </cell>
          <cell r="D4561">
            <v>41767</v>
          </cell>
          <cell r="E4561" t="str">
            <v>First Class</v>
          </cell>
          <cell r="F4561" t="str">
            <v>EB-13870</v>
          </cell>
          <cell r="G4561" t="str">
            <v>Emily Burns</v>
          </cell>
          <cell r="H4561" t="str">
            <v>Consumer</v>
          </cell>
          <cell r="I4561" t="str">
            <v>United States</v>
          </cell>
          <cell r="J4561" t="str">
            <v>San Antonio</v>
          </cell>
          <cell r="K4561" t="str">
            <v>Texas</v>
          </cell>
          <cell r="L4561">
            <v>78207</v>
          </cell>
          <cell r="M4561" t="str">
            <v>Central</v>
          </cell>
          <cell r="N4561" t="str">
            <v>FUR-CH-10001146</v>
          </cell>
          <cell r="O4561" t="str">
            <v>Furniture</v>
          </cell>
          <cell r="P4561" t="str">
            <v>Chairs</v>
          </cell>
          <cell r="Q4561" t="str">
            <v>Global Value Mid-Back Manager's Chair, Gray</v>
          </cell>
          <cell r="R4561">
            <v>127.869</v>
          </cell>
          <cell r="S4561">
            <v>3</v>
          </cell>
          <cell r="T4561">
            <v>0.3</v>
          </cell>
          <cell r="U4561">
            <v>-9.13350000000001</v>
          </cell>
        </row>
        <row r="4562">
          <cell r="A4562">
            <v>4561</v>
          </cell>
          <cell r="B4562" t="str">
            <v>CA-2015-118871</v>
          </cell>
          <cell r="C4562">
            <v>42342</v>
          </cell>
          <cell r="D4562">
            <v>42347</v>
          </cell>
          <cell r="E4562" t="str">
            <v>Second Class</v>
          </cell>
          <cell r="F4562" t="str">
            <v>HM-14860</v>
          </cell>
          <cell r="G4562" t="str">
            <v>Harry Marie</v>
          </cell>
          <cell r="H4562" t="str">
            <v>Corporate</v>
          </cell>
          <cell r="I4562" t="str">
            <v>United States</v>
          </cell>
          <cell r="J4562" t="str">
            <v>Los Angeles</v>
          </cell>
          <cell r="K4562" t="str">
            <v>California</v>
          </cell>
          <cell r="L4562">
            <v>90049</v>
          </cell>
          <cell r="M4562" t="str">
            <v>West</v>
          </cell>
          <cell r="N4562" t="str">
            <v>OFF-EN-10003296</v>
          </cell>
          <cell r="O4562" t="str">
            <v>Office Supplies</v>
          </cell>
          <cell r="P4562" t="str">
            <v>Envelopes</v>
          </cell>
          <cell r="Q4562" t="str">
            <v>Tyvek Side-Opening Peel &amp; Seel Expanding Envelopes</v>
          </cell>
          <cell r="R4562">
            <v>271.44</v>
          </cell>
          <cell r="S4562">
            <v>3</v>
          </cell>
          <cell r="T4562">
            <v>0</v>
          </cell>
          <cell r="U4562">
            <v>122.148</v>
          </cell>
        </row>
        <row r="4563">
          <cell r="A4563">
            <v>4562</v>
          </cell>
          <cell r="B4563" t="str">
            <v>CA-2015-118871</v>
          </cell>
          <cell r="C4563">
            <v>42342</v>
          </cell>
          <cell r="D4563">
            <v>42347</v>
          </cell>
          <cell r="E4563" t="str">
            <v>Second Class</v>
          </cell>
          <cell r="F4563" t="str">
            <v>HM-14860</v>
          </cell>
          <cell r="G4563" t="str">
            <v>Harry Marie</v>
          </cell>
          <cell r="H4563" t="str">
            <v>Corporate</v>
          </cell>
          <cell r="I4563" t="str">
            <v>United States</v>
          </cell>
          <cell r="J4563" t="str">
            <v>Los Angeles</v>
          </cell>
          <cell r="K4563" t="str">
            <v>California</v>
          </cell>
          <cell r="L4563">
            <v>90049</v>
          </cell>
          <cell r="M4563" t="str">
            <v>West</v>
          </cell>
          <cell r="N4563" t="str">
            <v>TEC-PH-10000193</v>
          </cell>
          <cell r="O4563" t="str">
            <v>Technology</v>
          </cell>
          <cell r="P4563" t="str">
            <v>Phones</v>
          </cell>
          <cell r="Q4563" t="str">
            <v>Jensen SMPS-640 - speaker phone</v>
          </cell>
          <cell r="R4563">
            <v>110.352</v>
          </cell>
          <cell r="S4563">
            <v>3</v>
          </cell>
          <cell r="T4563">
            <v>0.2</v>
          </cell>
          <cell r="U4563">
            <v>8.2764</v>
          </cell>
        </row>
        <row r="4564">
          <cell r="A4564">
            <v>4563</v>
          </cell>
          <cell r="B4564" t="str">
            <v>CA-2015-118871</v>
          </cell>
          <cell r="C4564">
            <v>42342</v>
          </cell>
          <cell r="D4564">
            <v>42347</v>
          </cell>
          <cell r="E4564" t="str">
            <v>Second Class</v>
          </cell>
          <cell r="F4564" t="str">
            <v>HM-14860</v>
          </cell>
          <cell r="G4564" t="str">
            <v>Harry Marie</v>
          </cell>
          <cell r="H4564" t="str">
            <v>Corporate</v>
          </cell>
          <cell r="I4564" t="str">
            <v>United States</v>
          </cell>
          <cell r="J4564" t="str">
            <v>Los Angeles</v>
          </cell>
          <cell r="K4564" t="str">
            <v>California</v>
          </cell>
          <cell r="L4564">
            <v>90049</v>
          </cell>
          <cell r="M4564" t="str">
            <v>West</v>
          </cell>
          <cell r="N4564" t="str">
            <v>FUR-FU-10002111</v>
          </cell>
          <cell r="O4564" t="str">
            <v>Furniture</v>
          </cell>
          <cell r="P4564" t="str">
            <v>Furnishings</v>
          </cell>
          <cell r="Q4564" t="str">
            <v>Master Caster Door Stop, Large Brown</v>
          </cell>
          <cell r="R4564">
            <v>36.4</v>
          </cell>
          <cell r="S4564">
            <v>5</v>
          </cell>
          <cell r="T4564">
            <v>0</v>
          </cell>
          <cell r="U4564">
            <v>13.832</v>
          </cell>
        </row>
        <row r="4565">
          <cell r="A4565">
            <v>4564</v>
          </cell>
          <cell r="B4565" t="str">
            <v>CA-2017-129490</v>
          </cell>
          <cell r="C4565">
            <v>43004</v>
          </cell>
          <cell r="D4565">
            <v>43008</v>
          </cell>
          <cell r="E4565" t="str">
            <v>Standard Class</v>
          </cell>
          <cell r="F4565" t="str">
            <v>SJ-20125</v>
          </cell>
          <cell r="G4565" t="str">
            <v>Sanjit Jacobs</v>
          </cell>
          <cell r="H4565" t="str">
            <v>Home Office</v>
          </cell>
          <cell r="I4565" t="str">
            <v>United States</v>
          </cell>
          <cell r="J4565" t="str">
            <v>Miramar</v>
          </cell>
          <cell r="K4565" t="str">
            <v>Florida</v>
          </cell>
          <cell r="L4565">
            <v>33023</v>
          </cell>
          <cell r="M4565" t="str">
            <v>South</v>
          </cell>
          <cell r="N4565" t="str">
            <v>FUR-CH-10003298</v>
          </cell>
          <cell r="O4565" t="str">
            <v>Furniture</v>
          </cell>
          <cell r="P4565" t="str">
            <v>Chairs</v>
          </cell>
          <cell r="Q4565" t="str">
            <v>Office Star - Contemporary Task Swivel chair with Loop Arms, Charcoal</v>
          </cell>
          <cell r="R4565">
            <v>419.136</v>
          </cell>
          <cell r="S4565">
            <v>4</v>
          </cell>
          <cell r="T4565">
            <v>0.2</v>
          </cell>
          <cell r="U4565">
            <v>-57.6312</v>
          </cell>
        </row>
        <row r="4566">
          <cell r="A4566">
            <v>4565</v>
          </cell>
          <cell r="B4566" t="str">
            <v>CA-2014-101175</v>
          </cell>
          <cell r="C4566">
            <v>41982</v>
          </cell>
          <cell r="D4566">
            <v>41987</v>
          </cell>
          <cell r="E4566" t="str">
            <v>Standard Class</v>
          </cell>
          <cell r="F4566" t="str">
            <v>DM-12955</v>
          </cell>
          <cell r="G4566" t="str">
            <v>Dario Medina</v>
          </cell>
          <cell r="H4566" t="str">
            <v>Corporate</v>
          </cell>
          <cell r="I4566" t="str">
            <v>United States</v>
          </cell>
          <cell r="J4566" t="str">
            <v>Mesa</v>
          </cell>
          <cell r="K4566" t="str">
            <v>Arizona</v>
          </cell>
          <cell r="L4566">
            <v>85204</v>
          </cell>
          <cell r="M4566" t="str">
            <v>West</v>
          </cell>
          <cell r="N4566" t="str">
            <v>OFF-ST-10004950</v>
          </cell>
          <cell r="O4566" t="str">
            <v>Office Supplies</v>
          </cell>
          <cell r="P4566" t="str">
            <v>Storage</v>
          </cell>
          <cell r="Q4566" t="str">
            <v>Acco Perma 3000 Stacking Storage Drawers</v>
          </cell>
          <cell r="R4566">
            <v>100.704</v>
          </cell>
          <cell r="S4566">
            <v>6</v>
          </cell>
          <cell r="T4566">
            <v>0.2</v>
          </cell>
          <cell r="U4566">
            <v>-1.2588</v>
          </cell>
        </row>
        <row r="4567">
          <cell r="A4567">
            <v>4566</v>
          </cell>
          <cell r="B4567" t="str">
            <v>US-2017-149510</v>
          </cell>
          <cell r="C4567">
            <v>43072</v>
          </cell>
          <cell r="D4567">
            <v>43079</v>
          </cell>
          <cell r="E4567" t="str">
            <v>Standard Class</v>
          </cell>
          <cell r="F4567" t="str">
            <v>MC-17575</v>
          </cell>
          <cell r="G4567" t="str">
            <v>Matt Collins</v>
          </cell>
          <cell r="H4567" t="str">
            <v>Consumer</v>
          </cell>
          <cell r="I4567" t="str">
            <v>United States</v>
          </cell>
          <cell r="J4567" t="str">
            <v>Fayetteville</v>
          </cell>
          <cell r="K4567" t="str">
            <v>North Carolina</v>
          </cell>
          <cell r="L4567">
            <v>28314</v>
          </cell>
          <cell r="M4567" t="str">
            <v>South</v>
          </cell>
          <cell r="N4567" t="str">
            <v>OFF-AP-10002350</v>
          </cell>
          <cell r="O4567" t="str">
            <v>Office Supplies</v>
          </cell>
          <cell r="P4567" t="str">
            <v>Appliances</v>
          </cell>
          <cell r="Q4567" t="str">
            <v>Belkin F9H710-06 7 Outlet SurgeMaster Surge Protector</v>
          </cell>
          <cell r="R4567">
            <v>45.216</v>
          </cell>
          <cell r="S4567">
            <v>3</v>
          </cell>
          <cell r="T4567">
            <v>0.2</v>
          </cell>
          <cell r="U4567">
            <v>4.5216</v>
          </cell>
        </row>
        <row r="4568">
          <cell r="A4568">
            <v>4567</v>
          </cell>
          <cell r="B4568" t="str">
            <v>US-2017-149510</v>
          </cell>
          <cell r="C4568">
            <v>43072</v>
          </cell>
          <cell r="D4568">
            <v>43079</v>
          </cell>
          <cell r="E4568" t="str">
            <v>Standard Class</v>
          </cell>
          <cell r="F4568" t="str">
            <v>MC-17575</v>
          </cell>
          <cell r="G4568" t="str">
            <v>Matt Collins</v>
          </cell>
          <cell r="H4568" t="str">
            <v>Consumer</v>
          </cell>
          <cell r="I4568" t="str">
            <v>United States</v>
          </cell>
          <cell r="J4568" t="str">
            <v>Fayetteville</v>
          </cell>
          <cell r="K4568" t="str">
            <v>North Carolina</v>
          </cell>
          <cell r="L4568">
            <v>28314</v>
          </cell>
          <cell r="M4568" t="str">
            <v>South</v>
          </cell>
          <cell r="N4568" t="str">
            <v>OFF-BI-10004233</v>
          </cell>
          <cell r="O4568" t="str">
            <v>Office Supplies</v>
          </cell>
          <cell r="P4568" t="str">
            <v>Binders</v>
          </cell>
          <cell r="Q4568" t="str">
            <v>GBC Pre-Punched Binding Paper, Plastic, White, 8-1/2" x 11"</v>
          </cell>
          <cell r="R4568">
            <v>28.782</v>
          </cell>
          <cell r="S4568">
            <v>6</v>
          </cell>
          <cell r="T4568">
            <v>0.7</v>
          </cell>
          <cell r="U4568">
            <v>-21.1068</v>
          </cell>
        </row>
        <row r="4569">
          <cell r="A4569">
            <v>4568</v>
          </cell>
          <cell r="B4569" t="str">
            <v>US-2017-149510</v>
          </cell>
          <cell r="C4569">
            <v>43072</v>
          </cell>
          <cell r="D4569">
            <v>43079</v>
          </cell>
          <cell r="E4569" t="str">
            <v>Standard Class</v>
          </cell>
          <cell r="F4569" t="str">
            <v>MC-17575</v>
          </cell>
          <cell r="G4569" t="str">
            <v>Matt Collins</v>
          </cell>
          <cell r="H4569" t="str">
            <v>Consumer</v>
          </cell>
          <cell r="I4569" t="str">
            <v>United States</v>
          </cell>
          <cell r="J4569" t="str">
            <v>Fayetteville</v>
          </cell>
          <cell r="K4569" t="str">
            <v>North Carolina</v>
          </cell>
          <cell r="L4569">
            <v>28314</v>
          </cell>
          <cell r="M4569" t="str">
            <v>South</v>
          </cell>
          <cell r="N4569" t="str">
            <v>OFF-PA-10001892</v>
          </cell>
          <cell r="O4569" t="str">
            <v>Office Supplies</v>
          </cell>
          <cell r="P4569" t="str">
            <v>Paper</v>
          </cell>
          <cell r="Q4569" t="str">
            <v>Rediform Wirebound "Phone Memo" Message Book, 11 x 5-3/4</v>
          </cell>
          <cell r="R4569">
            <v>24.448</v>
          </cell>
          <cell r="S4569">
            <v>4</v>
          </cell>
          <cell r="T4569">
            <v>0.2</v>
          </cell>
          <cell r="U4569">
            <v>8.8624</v>
          </cell>
        </row>
        <row r="4570">
          <cell r="A4570">
            <v>4569</v>
          </cell>
          <cell r="B4570" t="str">
            <v>CA-2015-111990</v>
          </cell>
          <cell r="C4570">
            <v>42316</v>
          </cell>
          <cell r="D4570">
            <v>42321</v>
          </cell>
          <cell r="E4570" t="str">
            <v>Standard Class</v>
          </cell>
          <cell r="F4570" t="str">
            <v>DB-13660</v>
          </cell>
          <cell r="G4570" t="str">
            <v>Duane Benoit</v>
          </cell>
          <cell r="H4570" t="str">
            <v>Consumer</v>
          </cell>
          <cell r="I4570" t="str">
            <v>United States</v>
          </cell>
          <cell r="J4570" t="str">
            <v>Houston</v>
          </cell>
          <cell r="K4570" t="str">
            <v>Texas</v>
          </cell>
          <cell r="L4570">
            <v>77095</v>
          </cell>
          <cell r="M4570" t="str">
            <v>Central</v>
          </cell>
          <cell r="N4570" t="str">
            <v>OFF-BI-10003291</v>
          </cell>
          <cell r="O4570" t="str">
            <v>Office Supplies</v>
          </cell>
          <cell r="P4570" t="str">
            <v>Binders</v>
          </cell>
          <cell r="Q4570" t="str">
            <v>Wilson Jones Leather-Like Binders with DublLock Round Rings</v>
          </cell>
          <cell r="R4570">
            <v>10.476</v>
          </cell>
          <cell r="S4570">
            <v>6</v>
          </cell>
          <cell r="T4570">
            <v>0.8</v>
          </cell>
          <cell r="U4570">
            <v>-17.2854</v>
          </cell>
        </row>
        <row r="4571">
          <cell r="A4571">
            <v>4570</v>
          </cell>
          <cell r="B4571" t="str">
            <v>CA-2014-169460</v>
          </cell>
          <cell r="C4571">
            <v>41748</v>
          </cell>
          <cell r="D4571">
            <v>41750</v>
          </cell>
          <cell r="E4571" t="str">
            <v>Second Class</v>
          </cell>
          <cell r="F4571" t="str">
            <v>NF-18595</v>
          </cell>
          <cell r="G4571" t="str">
            <v>Nicole Fjeld</v>
          </cell>
          <cell r="H4571" t="str">
            <v>Home Office</v>
          </cell>
          <cell r="I4571" t="str">
            <v>United States</v>
          </cell>
          <cell r="J4571" t="str">
            <v>San Jose</v>
          </cell>
          <cell r="K4571" t="str">
            <v>California</v>
          </cell>
          <cell r="L4571">
            <v>95123</v>
          </cell>
          <cell r="M4571" t="str">
            <v>West</v>
          </cell>
          <cell r="N4571" t="str">
            <v>FUR-FU-10004017</v>
          </cell>
          <cell r="O4571" t="str">
            <v>Furniture</v>
          </cell>
          <cell r="P4571" t="str">
            <v>Furnishings</v>
          </cell>
          <cell r="Q4571" t="str">
            <v>Executive Impressions 13" Chairman Wall Clock</v>
          </cell>
          <cell r="R4571">
            <v>76.14</v>
          </cell>
          <cell r="S4571">
            <v>3</v>
          </cell>
          <cell r="T4571">
            <v>0</v>
          </cell>
          <cell r="U4571">
            <v>26.649</v>
          </cell>
        </row>
        <row r="4572">
          <cell r="A4572">
            <v>4571</v>
          </cell>
          <cell r="B4572" t="str">
            <v>US-2015-152128</v>
          </cell>
          <cell r="C4572">
            <v>42149</v>
          </cell>
          <cell r="D4572">
            <v>42151</v>
          </cell>
          <cell r="E4572" t="str">
            <v>Second Class</v>
          </cell>
          <cell r="F4572" t="str">
            <v>NM-18445</v>
          </cell>
          <cell r="G4572" t="str">
            <v>Nathan Mautz</v>
          </cell>
          <cell r="H4572" t="str">
            <v>Home Office</v>
          </cell>
          <cell r="I4572" t="str">
            <v>United States</v>
          </cell>
          <cell r="J4572" t="str">
            <v>Wichita</v>
          </cell>
          <cell r="K4572" t="str">
            <v>Kansas</v>
          </cell>
          <cell r="L4572">
            <v>67212</v>
          </cell>
          <cell r="M4572" t="str">
            <v>Central</v>
          </cell>
          <cell r="N4572" t="str">
            <v>OFF-AR-10002445</v>
          </cell>
          <cell r="O4572" t="str">
            <v>Office Supplies</v>
          </cell>
          <cell r="P4572" t="str">
            <v>Art</v>
          </cell>
          <cell r="Q4572" t="str">
            <v>SANFORD Major Accent Highlighters</v>
          </cell>
          <cell r="R4572">
            <v>21.24</v>
          </cell>
          <cell r="S4572">
            <v>3</v>
          </cell>
          <cell r="T4572">
            <v>0</v>
          </cell>
          <cell r="U4572">
            <v>8.0712</v>
          </cell>
        </row>
        <row r="4573">
          <cell r="A4573">
            <v>4572</v>
          </cell>
          <cell r="B4573" t="str">
            <v>US-2015-152128</v>
          </cell>
          <cell r="C4573">
            <v>42149</v>
          </cell>
          <cell r="D4573">
            <v>42151</v>
          </cell>
          <cell r="E4573" t="str">
            <v>Second Class</v>
          </cell>
          <cell r="F4573" t="str">
            <v>NM-18445</v>
          </cell>
          <cell r="G4573" t="str">
            <v>Nathan Mautz</v>
          </cell>
          <cell r="H4573" t="str">
            <v>Home Office</v>
          </cell>
          <cell r="I4573" t="str">
            <v>United States</v>
          </cell>
          <cell r="J4573" t="str">
            <v>Wichita</v>
          </cell>
          <cell r="K4573" t="str">
            <v>Kansas</v>
          </cell>
          <cell r="L4573">
            <v>67212</v>
          </cell>
          <cell r="M4573" t="str">
            <v>Central</v>
          </cell>
          <cell r="N4573" t="str">
            <v>OFF-BI-10001718</v>
          </cell>
          <cell r="O4573" t="str">
            <v>Office Supplies</v>
          </cell>
          <cell r="P4573" t="str">
            <v>Binders</v>
          </cell>
          <cell r="Q4573" t="str">
            <v>GBC DocuBind P50 Personal Binding Machine</v>
          </cell>
          <cell r="R4573">
            <v>127.96</v>
          </cell>
          <cell r="S4573">
            <v>2</v>
          </cell>
          <cell r="T4573">
            <v>0</v>
          </cell>
          <cell r="U4573">
            <v>60.1412</v>
          </cell>
        </row>
        <row r="4574">
          <cell r="A4574">
            <v>4573</v>
          </cell>
          <cell r="B4574" t="str">
            <v>CA-2017-126662</v>
          </cell>
          <cell r="C4574">
            <v>42933</v>
          </cell>
          <cell r="D4574">
            <v>42937</v>
          </cell>
          <cell r="E4574" t="str">
            <v>Standard Class</v>
          </cell>
          <cell r="F4574" t="str">
            <v>AB-10255</v>
          </cell>
          <cell r="G4574" t="str">
            <v>Alejandro Ballentine</v>
          </cell>
          <cell r="H4574" t="str">
            <v>Home Office</v>
          </cell>
          <cell r="I4574" t="str">
            <v>United States</v>
          </cell>
          <cell r="J4574" t="str">
            <v>Los Angeles</v>
          </cell>
          <cell r="K4574" t="str">
            <v>California</v>
          </cell>
          <cell r="L4574">
            <v>90036</v>
          </cell>
          <cell r="M4574" t="str">
            <v>West</v>
          </cell>
          <cell r="N4574" t="str">
            <v>TEC-CO-10004202</v>
          </cell>
          <cell r="O4574" t="str">
            <v>Technology</v>
          </cell>
          <cell r="P4574" t="str">
            <v>Copiers</v>
          </cell>
          <cell r="Q4574" t="str">
            <v>Brother DCP1000 Digital 3 in 1 Multifunction Machine</v>
          </cell>
          <cell r="R4574">
            <v>479.984</v>
          </cell>
          <cell r="S4574">
            <v>2</v>
          </cell>
          <cell r="T4574">
            <v>0.2</v>
          </cell>
          <cell r="U4574">
            <v>89.997</v>
          </cell>
        </row>
        <row r="4575">
          <cell r="A4575">
            <v>4574</v>
          </cell>
          <cell r="B4575" t="str">
            <v>CA-2016-139395</v>
          </cell>
          <cell r="C4575">
            <v>42716</v>
          </cell>
          <cell r="D4575">
            <v>42722</v>
          </cell>
          <cell r="E4575" t="str">
            <v>Standard Class</v>
          </cell>
          <cell r="F4575" t="str">
            <v>MG-17650</v>
          </cell>
          <cell r="G4575" t="str">
            <v>Matthew Grinstein</v>
          </cell>
          <cell r="H4575" t="str">
            <v>Home Office</v>
          </cell>
          <cell r="I4575" t="str">
            <v>United States</v>
          </cell>
          <cell r="J4575" t="str">
            <v>Jackson</v>
          </cell>
          <cell r="K4575" t="str">
            <v>Michigan</v>
          </cell>
          <cell r="L4575">
            <v>49201</v>
          </cell>
          <cell r="M4575" t="str">
            <v>Central</v>
          </cell>
          <cell r="N4575" t="str">
            <v>TEC-PH-10002103</v>
          </cell>
          <cell r="O4575" t="str">
            <v>Technology</v>
          </cell>
          <cell r="P4575" t="str">
            <v>Phones</v>
          </cell>
          <cell r="Q4575" t="str">
            <v>Jabra SPEAK 410</v>
          </cell>
          <cell r="R4575">
            <v>657.93</v>
          </cell>
          <cell r="S4575">
            <v>7</v>
          </cell>
          <cell r="T4575">
            <v>0</v>
          </cell>
          <cell r="U4575">
            <v>184.2204</v>
          </cell>
        </row>
        <row r="4576">
          <cell r="A4576">
            <v>4575</v>
          </cell>
          <cell r="B4576" t="str">
            <v>CA-2016-139395</v>
          </cell>
          <cell r="C4576">
            <v>42716</v>
          </cell>
          <cell r="D4576">
            <v>42722</v>
          </cell>
          <cell r="E4576" t="str">
            <v>Standard Class</v>
          </cell>
          <cell r="F4576" t="str">
            <v>MG-17650</v>
          </cell>
          <cell r="G4576" t="str">
            <v>Matthew Grinstein</v>
          </cell>
          <cell r="H4576" t="str">
            <v>Home Office</v>
          </cell>
          <cell r="I4576" t="str">
            <v>United States</v>
          </cell>
          <cell r="J4576" t="str">
            <v>Jackson</v>
          </cell>
          <cell r="K4576" t="str">
            <v>Michigan</v>
          </cell>
          <cell r="L4576">
            <v>49201</v>
          </cell>
          <cell r="M4576" t="str">
            <v>Central</v>
          </cell>
          <cell r="N4576" t="str">
            <v>FUR-FU-10003724</v>
          </cell>
          <cell r="O4576" t="str">
            <v>Furniture</v>
          </cell>
          <cell r="P4576" t="str">
            <v>Furnishings</v>
          </cell>
          <cell r="Q4576" t="str">
            <v>Westinghouse Clip-On Gooseneck Lamps</v>
          </cell>
          <cell r="R4576">
            <v>33.48</v>
          </cell>
          <cell r="S4576">
            <v>4</v>
          </cell>
          <cell r="T4576">
            <v>0</v>
          </cell>
          <cell r="U4576">
            <v>8.7048</v>
          </cell>
        </row>
        <row r="4577">
          <cell r="A4577">
            <v>4576</v>
          </cell>
          <cell r="B4577" t="str">
            <v>CA-2016-139395</v>
          </cell>
          <cell r="C4577">
            <v>42716</v>
          </cell>
          <cell r="D4577">
            <v>42722</v>
          </cell>
          <cell r="E4577" t="str">
            <v>Standard Class</v>
          </cell>
          <cell r="F4577" t="str">
            <v>MG-17650</v>
          </cell>
          <cell r="G4577" t="str">
            <v>Matthew Grinstein</v>
          </cell>
          <cell r="H4577" t="str">
            <v>Home Office</v>
          </cell>
          <cell r="I4577" t="str">
            <v>United States</v>
          </cell>
          <cell r="J4577" t="str">
            <v>Jackson</v>
          </cell>
          <cell r="K4577" t="str">
            <v>Michigan</v>
          </cell>
          <cell r="L4577">
            <v>49201</v>
          </cell>
          <cell r="M4577" t="str">
            <v>Central</v>
          </cell>
          <cell r="N4577" t="str">
            <v>OFF-AR-10003732</v>
          </cell>
          <cell r="O4577" t="str">
            <v>Office Supplies</v>
          </cell>
          <cell r="P4577" t="str">
            <v>Art</v>
          </cell>
          <cell r="Q4577" t="str">
            <v>Newell 333</v>
          </cell>
          <cell r="R4577">
            <v>13.9</v>
          </cell>
          <cell r="S4577">
            <v>5</v>
          </cell>
          <cell r="T4577">
            <v>0</v>
          </cell>
          <cell r="U4577">
            <v>3.614</v>
          </cell>
        </row>
        <row r="4578">
          <cell r="A4578">
            <v>4577</v>
          </cell>
          <cell r="B4578" t="str">
            <v>CA-2016-139395</v>
          </cell>
          <cell r="C4578">
            <v>42716</v>
          </cell>
          <cell r="D4578">
            <v>42722</v>
          </cell>
          <cell r="E4578" t="str">
            <v>Standard Class</v>
          </cell>
          <cell r="F4578" t="str">
            <v>MG-17650</v>
          </cell>
          <cell r="G4578" t="str">
            <v>Matthew Grinstein</v>
          </cell>
          <cell r="H4578" t="str">
            <v>Home Office</v>
          </cell>
          <cell r="I4578" t="str">
            <v>United States</v>
          </cell>
          <cell r="J4578" t="str">
            <v>Jackson</v>
          </cell>
          <cell r="K4578" t="str">
            <v>Michigan</v>
          </cell>
          <cell r="L4578">
            <v>49201</v>
          </cell>
          <cell r="M4578" t="str">
            <v>Central</v>
          </cell>
          <cell r="N4578" t="str">
            <v>OFF-ST-10000885</v>
          </cell>
          <cell r="O4578" t="str">
            <v>Office Supplies</v>
          </cell>
          <cell r="P4578" t="str">
            <v>Storage</v>
          </cell>
          <cell r="Q4578" t="str">
            <v>Fellowes Desktop Hanging File Manager</v>
          </cell>
          <cell r="R4578">
            <v>26.86</v>
          </cell>
          <cell r="S4578">
            <v>2</v>
          </cell>
          <cell r="T4578">
            <v>0</v>
          </cell>
          <cell r="U4578">
            <v>6.715</v>
          </cell>
        </row>
        <row r="4579">
          <cell r="A4579">
            <v>4578</v>
          </cell>
          <cell r="B4579" t="str">
            <v>US-2014-121734</v>
          </cell>
          <cell r="C4579">
            <v>41740</v>
          </cell>
          <cell r="D4579">
            <v>41745</v>
          </cell>
          <cell r="E4579" t="str">
            <v>Standard Class</v>
          </cell>
          <cell r="F4579" t="str">
            <v>SE-20110</v>
          </cell>
          <cell r="G4579" t="str">
            <v>Sanjit Engle</v>
          </cell>
          <cell r="H4579" t="str">
            <v>Consumer</v>
          </cell>
          <cell r="I4579" t="str">
            <v>United States</v>
          </cell>
          <cell r="J4579" t="str">
            <v>Lewiston</v>
          </cell>
          <cell r="K4579" t="str">
            <v>Idaho</v>
          </cell>
          <cell r="L4579">
            <v>83501</v>
          </cell>
          <cell r="M4579" t="str">
            <v>West</v>
          </cell>
          <cell r="N4579" t="str">
            <v>OFF-BI-10004817</v>
          </cell>
          <cell r="O4579" t="str">
            <v>Office Supplies</v>
          </cell>
          <cell r="P4579" t="str">
            <v>Binders</v>
          </cell>
          <cell r="Q4579" t="str">
            <v>GBC Personal VeloBind Strips</v>
          </cell>
          <cell r="R4579">
            <v>9.584</v>
          </cell>
          <cell r="S4579">
            <v>1</v>
          </cell>
          <cell r="T4579">
            <v>0.2</v>
          </cell>
          <cell r="U4579">
            <v>3.3544</v>
          </cell>
        </row>
        <row r="4580">
          <cell r="A4580">
            <v>4579</v>
          </cell>
          <cell r="B4580" t="str">
            <v>CA-2015-110947</v>
          </cell>
          <cell r="C4580">
            <v>42164</v>
          </cell>
          <cell r="D4580">
            <v>42170</v>
          </cell>
          <cell r="E4580" t="str">
            <v>Standard Class</v>
          </cell>
          <cell r="F4580" t="str">
            <v>AG-10765</v>
          </cell>
          <cell r="G4580" t="str">
            <v>Anthony Garverick</v>
          </cell>
          <cell r="H4580" t="str">
            <v>Home Office</v>
          </cell>
          <cell r="I4580" t="str">
            <v>United States</v>
          </cell>
          <cell r="J4580" t="str">
            <v>Hampton</v>
          </cell>
          <cell r="K4580" t="str">
            <v>Virginia</v>
          </cell>
          <cell r="L4580">
            <v>23666</v>
          </cell>
          <cell r="M4580" t="str">
            <v>South</v>
          </cell>
          <cell r="N4580" t="str">
            <v>OFF-BI-10001670</v>
          </cell>
          <cell r="O4580" t="str">
            <v>Office Supplies</v>
          </cell>
          <cell r="P4580" t="str">
            <v>Binders</v>
          </cell>
          <cell r="Q4580" t="str">
            <v>Vinyl Sectional Post Binders</v>
          </cell>
          <cell r="R4580">
            <v>113.1</v>
          </cell>
          <cell r="S4580">
            <v>3</v>
          </cell>
          <cell r="T4580">
            <v>0</v>
          </cell>
          <cell r="U4580">
            <v>56.55</v>
          </cell>
        </row>
        <row r="4581">
          <cell r="A4581">
            <v>4580</v>
          </cell>
          <cell r="B4581" t="str">
            <v>US-2014-150126</v>
          </cell>
          <cell r="C4581">
            <v>41847</v>
          </cell>
          <cell r="D4581">
            <v>41853</v>
          </cell>
          <cell r="E4581" t="str">
            <v>Standard Class</v>
          </cell>
          <cell r="F4581" t="str">
            <v>AS-10045</v>
          </cell>
          <cell r="G4581" t="str">
            <v>Aaron Smayling</v>
          </cell>
          <cell r="H4581" t="str">
            <v>Corporate</v>
          </cell>
          <cell r="I4581" t="str">
            <v>United States</v>
          </cell>
          <cell r="J4581" t="str">
            <v>New York City</v>
          </cell>
          <cell r="K4581" t="str">
            <v>New York</v>
          </cell>
          <cell r="L4581">
            <v>10035</v>
          </cell>
          <cell r="M4581" t="str">
            <v>East</v>
          </cell>
          <cell r="N4581" t="str">
            <v>OFF-PA-10002709</v>
          </cell>
          <cell r="O4581" t="str">
            <v>Office Supplies</v>
          </cell>
          <cell r="P4581" t="str">
            <v>Paper</v>
          </cell>
          <cell r="Q4581" t="str">
            <v>Xerox 1956</v>
          </cell>
          <cell r="R4581">
            <v>65.78</v>
          </cell>
          <cell r="S4581">
            <v>11</v>
          </cell>
          <cell r="T4581">
            <v>0</v>
          </cell>
          <cell r="U4581">
            <v>32.2322</v>
          </cell>
        </row>
        <row r="4582">
          <cell r="A4582">
            <v>4581</v>
          </cell>
          <cell r="B4582" t="str">
            <v>CA-2015-164427</v>
          </cell>
          <cell r="C4582">
            <v>42216</v>
          </cell>
          <cell r="D4582">
            <v>42222</v>
          </cell>
          <cell r="E4582" t="str">
            <v>Standard Class</v>
          </cell>
          <cell r="F4582" t="str">
            <v>AR-10405</v>
          </cell>
          <cell r="G4582" t="str">
            <v>Allen Rosenblatt</v>
          </cell>
          <cell r="H4582" t="str">
            <v>Corporate</v>
          </cell>
          <cell r="I4582" t="str">
            <v>United States</v>
          </cell>
          <cell r="J4582" t="str">
            <v>Hattiesburg</v>
          </cell>
          <cell r="K4582" t="str">
            <v>Mississippi</v>
          </cell>
          <cell r="L4582">
            <v>39401</v>
          </cell>
          <cell r="M4582" t="str">
            <v>South</v>
          </cell>
          <cell r="N4582" t="str">
            <v>TEC-AC-10004469</v>
          </cell>
          <cell r="O4582" t="str">
            <v>Technology</v>
          </cell>
          <cell r="P4582" t="str">
            <v>Accessories</v>
          </cell>
          <cell r="Q4582" t="str">
            <v>Microsoft Sculpt Comfort Mouse</v>
          </cell>
          <cell r="R4582">
            <v>239.7</v>
          </cell>
          <cell r="S4582">
            <v>6</v>
          </cell>
          <cell r="T4582">
            <v>0</v>
          </cell>
          <cell r="U4582">
            <v>105.468</v>
          </cell>
        </row>
        <row r="4583">
          <cell r="A4583">
            <v>4582</v>
          </cell>
          <cell r="B4583" t="str">
            <v>CA-2016-120250</v>
          </cell>
          <cell r="C4583">
            <v>42632</v>
          </cell>
          <cell r="D4583">
            <v>42635</v>
          </cell>
          <cell r="E4583" t="str">
            <v>First Class</v>
          </cell>
          <cell r="F4583" t="str">
            <v>AP-10720</v>
          </cell>
          <cell r="G4583" t="str">
            <v>Anne Pryor</v>
          </cell>
          <cell r="H4583" t="str">
            <v>Home Office</v>
          </cell>
          <cell r="I4583" t="str">
            <v>United States</v>
          </cell>
          <cell r="J4583" t="str">
            <v>Philadelphia</v>
          </cell>
          <cell r="K4583" t="str">
            <v>Pennsylvania</v>
          </cell>
          <cell r="L4583">
            <v>19140</v>
          </cell>
          <cell r="M4583" t="str">
            <v>East</v>
          </cell>
          <cell r="N4583" t="str">
            <v>FUR-FU-10003424</v>
          </cell>
          <cell r="O4583" t="str">
            <v>Furniture</v>
          </cell>
          <cell r="P4583" t="str">
            <v>Furnishings</v>
          </cell>
          <cell r="Q4583" t="str">
            <v>Nu-Dell Oak Frame</v>
          </cell>
          <cell r="R4583">
            <v>25.632</v>
          </cell>
          <cell r="S4583">
            <v>3</v>
          </cell>
          <cell r="T4583">
            <v>0.2</v>
          </cell>
          <cell r="U4583">
            <v>3.8448</v>
          </cell>
        </row>
        <row r="4584">
          <cell r="A4584">
            <v>4583</v>
          </cell>
          <cell r="B4584" t="str">
            <v>CA-2016-121993</v>
          </cell>
          <cell r="C4584">
            <v>42531</v>
          </cell>
          <cell r="D4584">
            <v>42533</v>
          </cell>
          <cell r="E4584" t="str">
            <v>First Class</v>
          </cell>
          <cell r="F4584" t="str">
            <v>JB-16000</v>
          </cell>
          <cell r="G4584" t="str">
            <v>Joy Bell-</v>
          </cell>
          <cell r="H4584" t="str">
            <v>Consumer</v>
          </cell>
          <cell r="I4584" t="str">
            <v>United States</v>
          </cell>
          <cell r="J4584" t="str">
            <v>Philadelphia</v>
          </cell>
          <cell r="K4584" t="str">
            <v>Pennsylvania</v>
          </cell>
          <cell r="L4584">
            <v>19140</v>
          </cell>
          <cell r="M4584" t="str">
            <v>East</v>
          </cell>
          <cell r="N4584" t="str">
            <v>OFF-LA-10003720</v>
          </cell>
          <cell r="O4584" t="str">
            <v>Office Supplies</v>
          </cell>
          <cell r="P4584" t="str">
            <v>Labels</v>
          </cell>
          <cell r="Q4584" t="str">
            <v>Avery 487</v>
          </cell>
          <cell r="R4584">
            <v>23.616</v>
          </cell>
          <cell r="S4584">
            <v>8</v>
          </cell>
          <cell r="T4584">
            <v>0.2</v>
          </cell>
          <cell r="U4584">
            <v>7.9704</v>
          </cell>
        </row>
        <row r="4585">
          <cell r="A4585">
            <v>4584</v>
          </cell>
          <cell r="B4585" t="str">
            <v>US-2016-100405</v>
          </cell>
          <cell r="C4585">
            <v>42608</v>
          </cell>
          <cell r="D4585">
            <v>42610</v>
          </cell>
          <cell r="E4585" t="str">
            <v>Second Class</v>
          </cell>
          <cell r="F4585" t="str">
            <v>TS-21430</v>
          </cell>
          <cell r="G4585" t="str">
            <v>Tom Stivers</v>
          </cell>
          <cell r="H4585" t="str">
            <v>Corporate</v>
          </cell>
          <cell r="I4585" t="str">
            <v>United States</v>
          </cell>
          <cell r="J4585" t="str">
            <v>Los Angeles</v>
          </cell>
          <cell r="K4585" t="str">
            <v>California</v>
          </cell>
          <cell r="L4585">
            <v>90045</v>
          </cell>
          <cell r="M4585" t="str">
            <v>West</v>
          </cell>
          <cell r="N4585" t="str">
            <v>OFF-AR-10000390</v>
          </cell>
          <cell r="O4585" t="str">
            <v>Office Supplies</v>
          </cell>
          <cell r="P4585" t="str">
            <v>Art</v>
          </cell>
          <cell r="Q4585" t="str">
            <v>Newell Chalk Holder</v>
          </cell>
          <cell r="R4585">
            <v>8.26</v>
          </cell>
          <cell r="S4585">
            <v>2</v>
          </cell>
          <cell r="T4585">
            <v>0</v>
          </cell>
          <cell r="U4585">
            <v>3.7996</v>
          </cell>
        </row>
        <row r="4586">
          <cell r="A4586">
            <v>4585</v>
          </cell>
          <cell r="B4586" t="str">
            <v>US-2017-163790</v>
          </cell>
          <cell r="C4586">
            <v>43041</v>
          </cell>
          <cell r="D4586">
            <v>43043</v>
          </cell>
          <cell r="E4586" t="str">
            <v>Second Class</v>
          </cell>
          <cell r="F4586" t="str">
            <v>NL-18310</v>
          </cell>
          <cell r="G4586" t="str">
            <v>Nancy Lomonaco</v>
          </cell>
          <cell r="H4586" t="str">
            <v>Home Office</v>
          </cell>
          <cell r="I4586" t="str">
            <v>United States</v>
          </cell>
          <cell r="J4586" t="str">
            <v>Danville</v>
          </cell>
          <cell r="K4586" t="str">
            <v>California</v>
          </cell>
          <cell r="L4586">
            <v>94526</v>
          </cell>
          <cell r="M4586" t="str">
            <v>West</v>
          </cell>
          <cell r="N4586" t="str">
            <v>OFF-EN-10001335</v>
          </cell>
          <cell r="O4586" t="str">
            <v>Office Supplies</v>
          </cell>
          <cell r="P4586" t="str">
            <v>Envelopes</v>
          </cell>
          <cell r="Q4586" t="str">
            <v>White Business Envelopes with Contemporary Seam, Recycled White Business Envelopes</v>
          </cell>
          <cell r="R4586">
            <v>76.58</v>
          </cell>
          <cell r="S4586">
            <v>7</v>
          </cell>
          <cell r="T4586">
            <v>0</v>
          </cell>
          <cell r="U4586">
            <v>38.29</v>
          </cell>
        </row>
        <row r="4587">
          <cell r="A4587">
            <v>4586</v>
          </cell>
          <cell r="B4587" t="str">
            <v>US-2017-163790</v>
          </cell>
          <cell r="C4587">
            <v>43041</v>
          </cell>
          <cell r="D4587">
            <v>43043</v>
          </cell>
          <cell r="E4587" t="str">
            <v>Second Class</v>
          </cell>
          <cell r="F4587" t="str">
            <v>NL-18310</v>
          </cell>
          <cell r="G4587" t="str">
            <v>Nancy Lomonaco</v>
          </cell>
          <cell r="H4587" t="str">
            <v>Home Office</v>
          </cell>
          <cell r="I4587" t="str">
            <v>United States</v>
          </cell>
          <cell r="J4587" t="str">
            <v>Danville</v>
          </cell>
          <cell r="K4587" t="str">
            <v>California</v>
          </cell>
          <cell r="L4587">
            <v>94526</v>
          </cell>
          <cell r="M4587" t="str">
            <v>West</v>
          </cell>
          <cell r="N4587" t="str">
            <v>OFF-AR-10003469</v>
          </cell>
          <cell r="O4587" t="str">
            <v>Office Supplies</v>
          </cell>
          <cell r="P4587" t="str">
            <v>Art</v>
          </cell>
          <cell r="Q4587" t="str">
            <v>Nontoxic Chalk</v>
          </cell>
          <cell r="R4587">
            <v>8.8</v>
          </cell>
          <cell r="S4587">
            <v>5</v>
          </cell>
          <cell r="T4587">
            <v>0</v>
          </cell>
          <cell r="U4587">
            <v>4.224</v>
          </cell>
        </row>
        <row r="4588">
          <cell r="A4588">
            <v>4587</v>
          </cell>
          <cell r="B4588" t="str">
            <v>US-2017-163790</v>
          </cell>
          <cell r="C4588">
            <v>43041</v>
          </cell>
          <cell r="D4588">
            <v>43043</v>
          </cell>
          <cell r="E4588" t="str">
            <v>Second Class</v>
          </cell>
          <cell r="F4588" t="str">
            <v>NL-18310</v>
          </cell>
          <cell r="G4588" t="str">
            <v>Nancy Lomonaco</v>
          </cell>
          <cell r="H4588" t="str">
            <v>Home Office</v>
          </cell>
          <cell r="I4588" t="str">
            <v>United States</v>
          </cell>
          <cell r="J4588" t="str">
            <v>Danville</v>
          </cell>
          <cell r="K4588" t="str">
            <v>California</v>
          </cell>
          <cell r="L4588">
            <v>94526</v>
          </cell>
          <cell r="M4588" t="str">
            <v>West</v>
          </cell>
          <cell r="N4588" t="str">
            <v>OFF-BI-10003718</v>
          </cell>
          <cell r="O4588" t="str">
            <v>Office Supplies</v>
          </cell>
          <cell r="P4588" t="str">
            <v>Binders</v>
          </cell>
          <cell r="Q4588" t="str">
            <v>GBC Therma-A-Bind 250T Electric Binding System</v>
          </cell>
          <cell r="R4588">
            <v>590.352</v>
          </cell>
          <cell r="S4588">
            <v>6</v>
          </cell>
          <cell r="T4588">
            <v>0.2</v>
          </cell>
          <cell r="U4588">
            <v>206.6232</v>
          </cell>
        </row>
        <row r="4589">
          <cell r="A4589">
            <v>4588</v>
          </cell>
          <cell r="B4589" t="str">
            <v>US-2017-163790</v>
          </cell>
          <cell r="C4589">
            <v>43041</v>
          </cell>
          <cell r="D4589">
            <v>43043</v>
          </cell>
          <cell r="E4589" t="str">
            <v>Second Class</v>
          </cell>
          <cell r="F4589" t="str">
            <v>NL-18310</v>
          </cell>
          <cell r="G4589" t="str">
            <v>Nancy Lomonaco</v>
          </cell>
          <cell r="H4589" t="str">
            <v>Home Office</v>
          </cell>
          <cell r="I4589" t="str">
            <v>United States</v>
          </cell>
          <cell r="J4589" t="str">
            <v>Danville</v>
          </cell>
          <cell r="K4589" t="str">
            <v>California</v>
          </cell>
          <cell r="L4589">
            <v>94526</v>
          </cell>
          <cell r="M4589" t="str">
            <v>West</v>
          </cell>
          <cell r="N4589" t="str">
            <v>OFF-FA-10004838</v>
          </cell>
          <cell r="O4589" t="str">
            <v>Office Supplies</v>
          </cell>
          <cell r="P4589" t="str">
            <v>Fasteners</v>
          </cell>
          <cell r="Q4589" t="str">
            <v>Super Bands, 12/Pack</v>
          </cell>
          <cell r="R4589">
            <v>5.58</v>
          </cell>
          <cell r="S4589">
            <v>3</v>
          </cell>
          <cell r="T4589">
            <v>0</v>
          </cell>
          <cell r="U4589">
            <v>0.1674</v>
          </cell>
        </row>
        <row r="4590">
          <cell r="A4590">
            <v>4589</v>
          </cell>
          <cell r="B4590" t="str">
            <v>US-2017-163790</v>
          </cell>
          <cell r="C4590">
            <v>43041</v>
          </cell>
          <cell r="D4590">
            <v>43043</v>
          </cell>
          <cell r="E4590" t="str">
            <v>Second Class</v>
          </cell>
          <cell r="F4590" t="str">
            <v>NL-18310</v>
          </cell>
          <cell r="G4590" t="str">
            <v>Nancy Lomonaco</v>
          </cell>
          <cell r="H4590" t="str">
            <v>Home Office</v>
          </cell>
          <cell r="I4590" t="str">
            <v>United States</v>
          </cell>
          <cell r="J4590" t="str">
            <v>Danville</v>
          </cell>
          <cell r="K4590" t="str">
            <v>California</v>
          </cell>
          <cell r="L4590">
            <v>94526</v>
          </cell>
          <cell r="M4590" t="str">
            <v>West</v>
          </cell>
          <cell r="N4590" t="str">
            <v>FUR-FU-10002508</v>
          </cell>
          <cell r="O4590" t="str">
            <v>Furniture</v>
          </cell>
          <cell r="P4590" t="str">
            <v>Furnishings</v>
          </cell>
          <cell r="Q4590" t="str">
            <v>Document Clip Frames</v>
          </cell>
          <cell r="R4590">
            <v>25.02</v>
          </cell>
          <cell r="S4590">
            <v>3</v>
          </cell>
          <cell r="T4590">
            <v>0</v>
          </cell>
          <cell r="U4590">
            <v>10.5084</v>
          </cell>
        </row>
        <row r="4591">
          <cell r="A4591">
            <v>4590</v>
          </cell>
          <cell r="B4591" t="str">
            <v>US-2017-163790</v>
          </cell>
          <cell r="C4591">
            <v>43041</v>
          </cell>
          <cell r="D4591">
            <v>43043</v>
          </cell>
          <cell r="E4591" t="str">
            <v>Second Class</v>
          </cell>
          <cell r="F4591" t="str">
            <v>NL-18310</v>
          </cell>
          <cell r="G4591" t="str">
            <v>Nancy Lomonaco</v>
          </cell>
          <cell r="H4591" t="str">
            <v>Home Office</v>
          </cell>
          <cell r="I4591" t="str">
            <v>United States</v>
          </cell>
          <cell r="J4591" t="str">
            <v>Danville</v>
          </cell>
          <cell r="K4591" t="str">
            <v>California</v>
          </cell>
          <cell r="L4591">
            <v>94526</v>
          </cell>
          <cell r="M4591" t="str">
            <v>West</v>
          </cell>
          <cell r="N4591" t="str">
            <v>OFF-ST-10001511</v>
          </cell>
          <cell r="O4591" t="str">
            <v>Office Supplies</v>
          </cell>
          <cell r="P4591" t="str">
            <v>Storage</v>
          </cell>
          <cell r="Q4591" t="str">
            <v>Space Solutions Commercial Steel Shelving</v>
          </cell>
          <cell r="R4591">
            <v>452.55</v>
          </cell>
          <cell r="S4591">
            <v>7</v>
          </cell>
          <cell r="T4591">
            <v>0</v>
          </cell>
          <cell r="U4591">
            <v>22.6275</v>
          </cell>
        </row>
        <row r="4592">
          <cell r="A4592">
            <v>4591</v>
          </cell>
          <cell r="B4592" t="str">
            <v>CA-2016-129868</v>
          </cell>
          <cell r="C4592">
            <v>42730</v>
          </cell>
          <cell r="D4592">
            <v>42735</v>
          </cell>
          <cell r="E4592" t="str">
            <v>Standard Class</v>
          </cell>
          <cell r="F4592" t="str">
            <v>MC-18130</v>
          </cell>
          <cell r="G4592" t="str">
            <v>Mike Caudle</v>
          </cell>
          <cell r="H4592" t="str">
            <v>Corporate</v>
          </cell>
          <cell r="I4592" t="str">
            <v>United States</v>
          </cell>
          <cell r="J4592" t="str">
            <v>Los Angeles</v>
          </cell>
          <cell r="K4592" t="str">
            <v>California</v>
          </cell>
          <cell r="L4592">
            <v>90004</v>
          </cell>
          <cell r="M4592" t="str">
            <v>West</v>
          </cell>
          <cell r="N4592" t="str">
            <v>OFF-SU-10000952</v>
          </cell>
          <cell r="O4592" t="str">
            <v>Office Supplies</v>
          </cell>
          <cell r="P4592" t="str">
            <v>Supplies</v>
          </cell>
          <cell r="Q4592" t="str">
            <v>Fiskars Home &amp; Office Scissors</v>
          </cell>
          <cell r="R4592">
            <v>17.76</v>
          </cell>
          <cell r="S4592">
            <v>2</v>
          </cell>
          <cell r="T4592">
            <v>0</v>
          </cell>
          <cell r="U4592">
            <v>4.9728</v>
          </cell>
        </row>
        <row r="4593">
          <cell r="A4593">
            <v>4592</v>
          </cell>
          <cell r="B4593" t="str">
            <v>CA-2016-129868</v>
          </cell>
          <cell r="C4593">
            <v>42730</v>
          </cell>
          <cell r="D4593">
            <v>42735</v>
          </cell>
          <cell r="E4593" t="str">
            <v>Standard Class</v>
          </cell>
          <cell r="F4593" t="str">
            <v>MC-18130</v>
          </cell>
          <cell r="G4593" t="str">
            <v>Mike Caudle</v>
          </cell>
          <cell r="H4593" t="str">
            <v>Corporate</v>
          </cell>
          <cell r="I4593" t="str">
            <v>United States</v>
          </cell>
          <cell r="J4593" t="str">
            <v>Los Angeles</v>
          </cell>
          <cell r="K4593" t="str">
            <v>California</v>
          </cell>
          <cell r="L4593">
            <v>90004</v>
          </cell>
          <cell r="M4593" t="str">
            <v>West</v>
          </cell>
          <cell r="N4593" t="str">
            <v>TEC-PH-10002275</v>
          </cell>
          <cell r="O4593" t="str">
            <v>Technology</v>
          </cell>
          <cell r="P4593" t="str">
            <v>Phones</v>
          </cell>
          <cell r="Q4593" t="str">
            <v>Mitel 5320 IP Phone VoIP phone</v>
          </cell>
          <cell r="R4593">
            <v>302.384</v>
          </cell>
          <cell r="S4593">
            <v>2</v>
          </cell>
          <cell r="T4593">
            <v>0.2</v>
          </cell>
          <cell r="U4593">
            <v>30.2384</v>
          </cell>
        </row>
        <row r="4594">
          <cell r="A4594">
            <v>4593</v>
          </cell>
          <cell r="B4594" t="str">
            <v>CA-2016-129868</v>
          </cell>
          <cell r="C4594">
            <v>42730</v>
          </cell>
          <cell r="D4594">
            <v>42735</v>
          </cell>
          <cell r="E4594" t="str">
            <v>Standard Class</v>
          </cell>
          <cell r="F4594" t="str">
            <v>MC-18130</v>
          </cell>
          <cell r="G4594" t="str">
            <v>Mike Caudle</v>
          </cell>
          <cell r="H4594" t="str">
            <v>Corporate</v>
          </cell>
          <cell r="I4594" t="str">
            <v>United States</v>
          </cell>
          <cell r="J4594" t="str">
            <v>Los Angeles</v>
          </cell>
          <cell r="K4594" t="str">
            <v>California</v>
          </cell>
          <cell r="L4594">
            <v>90004</v>
          </cell>
          <cell r="M4594" t="str">
            <v>West</v>
          </cell>
          <cell r="N4594" t="str">
            <v>FUR-CH-10003535</v>
          </cell>
          <cell r="O4594" t="str">
            <v>Furniture</v>
          </cell>
          <cell r="P4594" t="str">
            <v>Chairs</v>
          </cell>
          <cell r="Q4594" t="str">
            <v>Global Armless Task Chair, Royal Blue</v>
          </cell>
          <cell r="R4594">
            <v>146.352</v>
          </cell>
          <cell r="S4594">
            <v>3</v>
          </cell>
          <cell r="T4594">
            <v>0.2</v>
          </cell>
          <cell r="U4594">
            <v>-5.48820000000001</v>
          </cell>
        </row>
        <row r="4595">
          <cell r="A4595">
            <v>4594</v>
          </cell>
          <cell r="B4595" t="str">
            <v>CA-2016-129868</v>
          </cell>
          <cell r="C4595">
            <v>42730</v>
          </cell>
          <cell r="D4595">
            <v>42735</v>
          </cell>
          <cell r="E4595" t="str">
            <v>Standard Class</v>
          </cell>
          <cell r="F4595" t="str">
            <v>MC-18130</v>
          </cell>
          <cell r="G4595" t="str">
            <v>Mike Caudle</v>
          </cell>
          <cell r="H4595" t="str">
            <v>Corporate</v>
          </cell>
          <cell r="I4595" t="str">
            <v>United States</v>
          </cell>
          <cell r="J4595" t="str">
            <v>Los Angeles</v>
          </cell>
          <cell r="K4595" t="str">
            <v>California</v>
          </cell>
          <cell r="L4595">
            <v>90004</v>
          </cell>
          <cell r="M4595" t="str">
            <v>West</v>
          </cell>
          <cell r="N4595" t="str">
            <v>OFF-AP-10004052</v>
          </cell>
          <cell r="O4595" t="str">
            <v>Office Supplies</v>
          </cell>
          <cell r="P4595" t="str">
            <v>Appliances</v>
          </cell>
          <cell r="Q4595" t="str">
            <v>Hoover Replacement Belts For Soft Guard &amp; Commercial Ltweight Upright Vacs, 2/Pk</v>
          </cell>
          <cell r="R4595">
            <v>7.9</v>
          </cell>
          <cell r="S4595">
            <v>2</v>
          </cell>
          <cell r="T4595">
            <v>0</v>
          </cell>
          <cell r="U4595">
            <v>2.054</v>
          </cell>
        </row>
        <row r="4596">
          <cell r="A4596">
            <v>4595</v>
          </cell>
          <cell r="B4596" t="str">
            <v>CA-2016-129868</v>
          </cell>
          <cell r="C4596">
            <v>42730</v>
          </cell>
          <cell r="D4596">
            <v>42735</v>
          </cell>
          <cell r="E4596" t="str">
            <v>Standard Class</v>
          </cell>
          <cell r="F4596" t="str">
            <v>MC-18130</v>
          </cell>
          <cell r="G4596" t="str">
            <v>Mike Caudle</v>
          </cell>
          <cell r="H4596" t="str">
            <v>Corporate</v>
          </cell>
          <cell r="I4596" t="str">
            <v>United States</v>
          </cell>
          <cell r="J4596" t="str">
            <v>Los Angeles</v>
          </cell>
          <cell r="K4596" t="str">
            <v>California</v>
          </cell>
          <cell r="L4596">
            <v>90004</v>
          </cell>
          <cell r="M4596" t="str">
            <v>West</v>
          </cell>
          <cell r="N4596" t="str">
            <v>FUR-TA-10003473</v>
          </cell>
          <cell r="O4596" t="str">
            <v>Furniture</v>
          </cell>
          <cell r="P4596" t="str">
            <v>Tables</v>
          </cell>
          <cell r="Q4596" t="str">
            <v>Bretford Rectangular Conference Table Tops</v>
          </cell>
          <cell r="R4596">
            <v>902.712</v>
          </cell>
          <cell r="S4596">
            <v>3</v>
          </cell>
          <cell r="T4596">
            <v>0.2</v>
          </cell>
          <cell r="U4596">
            <v>33.8517000000001</v>
          </cell>
        </row>
        <row r="4597">
          <cell r="A4597">
            <v>4596</v>
          </cell>
          <cell r="B4597" t="str">
            <v>CA-2016-129868</v>
          </cell>
          <cell r="C4597">
            <v>42730</v>
          </cell>
          <cell r="D4597">
            <v>42735</v>
          </cell>
          <cell r="E4597" t="str">
            <v>Standard Class</v>
          </cell>
          <cell r="F4597" t="str">
            <v>MC-18130</v>
          </cell>
          <cell r="G4597" t="str">
            <v>Mike Caudle</v>
          </cell>
          <cell r="H4597" t="str">
            <v>Corporate</v>
          </cell>
          <cell r="I4597" t="str">
            <v>United States</v>
          </cell>
          <cell r="J4597" t="str">
            <v>Los Angeles</v>
          </cell>
          <cell r="K4597" t="str">
            <v>California</v>
          </cell>
          <cell r="L4597">
            <v>90004</v>
          </cell>
          <cell r="M4597" t="str">
            <v>West</v>
          </cell>
          <cell r="N4597" t="str">
            <v>OFF-AR-10001897</v>
          </cell>
          <cell r="O4597" t="str">
            <v>Office Supplies</v>
          </cell>
          <cell r="P4597" t="str">
            <v>Art</v>
          </cell>
          <cell r="Q4597" t="str">
            <v>Model L Table or Wall-Mount Pencil Sharpener</v>
          </cell>
          <cell r="R4597">
            <v>53.97</v>
          </cell>
          <cell r="S4597">
            <v>3</v>
          </cell>
          <cell r="T4597">
            <v>0</v>
          </cell>
          <cell r="U4597">
            <v>15.1116</v>
          </cell>
        </row>
        <row r="4598">
          <cell r="A4598">
            <v>4597</v>
          </cell>
          <cell r="B4598" t="str">
            <v>CA-2016-140564</v>
          </cell>
          <cell r="C4598">
            <v>42709</v>
          </cell>
          <cell r="D4598">
            <v>42714</v>
          </cell>
          <cell r="E4598" t="str">
            <v>Second Class</v>
          </cell>
          <cell r="F4598" t="str">
            <v>TC-21475</v>
          </cell>
          <cell r="G4598" t="str">
            <v>Tony Chapman</v>
          </cell>
          <cell r="H4598" t="str">
            <v>Home Office</v>
          </cell>
          <cell r="I4598" t="str">
            <v>United States</v>
          </cell>
          <cell r="J4598" t="str">
            <v>Washington</v>
          </cell>
          <cell r="K4598" t="str">
            <v>District of Columbia</v>
          </cell>
          <cell r="L4598">
            <v>20016</v>
          </cell>
          <cell r="M4598" t="str">
            <v>East</v>
          </cell>
          <cell r="N4598" t="str">
            <v>OFF-AR-10000034</v>
          </cell>
          <cell r="O4598" t="str">
            <v>Office Supplies</v>
          </cell>
          <cell r="P4598" t="str">
            <v>Art</v>
          </cell>
          <cell r="Q4598" t="str">
            <v>BIC Brite Liner Grip Highlighters, Assorted, 5/Pack</v>
          </cell>
          <cell r="R4598">
            <v>33.92</v>
          </cell>
          <cell r="S4598">
            <v>8</v>
          </cell>
          <cell r="T4598">
            <v>0</v>
          </cell>
          <cell r="U4598">
            <v>13.2288</v>
          </cell>
        </row>
        <row r="4599">
          <cell r="A4599">
            <v>4598</v>
          </cell>
          <cell r="B4599" t="str">
            <v>US-2017-169502</v>
          </cell>
          <cell r="C4599">
            <v>42975</v>
          </cell>
          <cell r="D4599">
            <v>42979</v>
          </cell>
          <cell r="E4599" t="str">
            <v>Standard Class</v>
          </cell>
          <cell r="F4599" t="str">
            <v>MG-17650</v>
          </cell>
          <cell r="G4599" t="str">
            <v>Matthew Grinstein</v>
          </cell>
          <cell r="H4599" t="str">
            <v>Home Office</v>
          </cell>
          <cell r="I4599" t="str">
            <v>United States</v>
          </cell>
          <cell r="J4599" t="str">
            <v>Milwaukee</v>
          </cell>
          <cell r="K4599" t="str">
            <v>Wisconsin</v>
          </cell>
          <cell r="L4599">
            <v>53209</v>
          </cell>
          <cell r="M4599" t="str">
            <v>Central</v>
          </cell>
          <cell r="N4599" t="str">
            <v>OFF-SU-10004115</v>
          </cell>
          <cell r="O4599" t="str">
            <v>Office Supplies</v>
          </cell>
          <cell r="P4599" t="str">
            <v>Supplies</v>
          </cell>
          <cell r="Q4599" t="str">
            <v>Acme Stainless Steel Office Snips</v>
          </cell>
          <cell r="R4599">
            <v>21.81</v>
          </cell>
          <cell r="S4599">
            <v>3</v>
          </cell>
          <cell r="T4599">
            <v>0</v>
          </cell>
          <cell r="U4599">
            <v>5.8887</v>
          </cell>
        </row>
        <row r="4600">
          <cell r="A4600">
            <v>4599</v>
          </cell>
          <cell r="B4600" t="str">
            <v>US-2017-169502</v>
          </cell>
          <cell r="C4600">
            <v>42975</v>
          </cell>
          <cell r="D4600">
            <v>42979</v>
          </cell>
          <cell r="E4600" t="str">
            <v>Standard Class</v>
          </cell>
          <cell r="F4600" t="str">
            <v>MG-17650</v>
          </cell>
          <cell r="G4600" t="str">
            <v>Matthew Grinstein</v>
          </cell>
          <cell r="H4600" t="str">
            <v>Home Office</v>
          </cell>
          <cell r="I4600" t="str">
            <v>United States</v>
          </cell>
          <cell r="J4600" t="str">
            <v>Milwaukee</v>
          </cell>
          <cell r="K4600" t="str">
            <v>Wisconsin</v>
          </cell>
          <cell r="L4600">
            <v>53209</v>
          </cell>
          <cell r="M4600" t="str">
            <v>Central</v>
          </cell>
          <cell r="N4600" t="str">
            <v>OFF-AP-10001947</v>
          </cell>
          <cell r="O4600" t="str">
            <v>Office Supplies</v>
          </cell>
          <cell r="P4600" t="str">
            <v>Appliances</v>
          </cell>
          <cell r="Q4600" t="str">
            <v>Acco 6 Outlet Guardian Premium Plus Surge Suppressor</v>
          </cell>
          <cell r="R4600">
            <v>91.6</v>
          </cell>
          <cell r="S4600">
            <v>5</v>
          </cell>
          <cell r="T4600">
            <v>0</v>
          </cell>
          <cell r="U4600">
            <v>26.564</v>
          </cell>
        </row>
        <row r="4601">
          <cell r="A4601">
            <v>4600</v>
          </cell>
          <cell r="B4601" t="str">
            <v>CA-2015-146948</v>
          </cell>
          <cell r="C4601">
            <v>42201</v>
          </cell>
          <cell r="D4601">
            <v>42205</v>
          </cell>
          <cell r="E4601" t="str">
            <v>Standard Class</v>
          </cell>
          <cell r="F4601" t="str">
            <v>MG-17890</v>
          </cell>
          <cell r="G4601" t="str">
            <v>Michael Granlund</v>
          </cell>
          <cell r="H4601" t="str">
            <v>Home Office</v>
          </cell>
          <cell r="I4601" t="str">
            <v>United States</v>
          </cell>
          <cell r="J4601" t="str">
            <v>Baltimore</v>
          </cell>
          <cell r="K4601" t="str">
            <v>Maryland</v>
          </cell>
          <cell r="L4601">
            <v>21215</v>
          </cell>
          <cell r="M4601" t="str">
            <v>East</v>
          </cell>
          <cell r="N4601" t="str">
            <v>FUR-CH-10004853</v>
          </cell>
          <cell r="O4601" t="str">
            <v>Furniture</v>
          </cell>
          <cell r="P4601" t="str">
            <v>Chairs</v>
          </cell>
          <cell r="Q4601" t="str">
            <v>Global Manager's Adjustable Task Chair, Storm</v>
          </cell>
          <cell r="R4601">
            <v>150.98</v>
          </cell>
          <cell r="S4601">
            <v>1</v>
          </cell>
          <cell r="T4601">
            <v>0</v>
          </cell>
          <cell r="U4601">
            <v>43.7842</v>
          </cell>
        </row>
        <row r="4602">
          <cell r="A4602">
            <v>4601</v>
          </cell>
          <cell r="B4602" t="str">
            <v>CA-2015-146948</v>
          </cell>
          <cell r="C4602">
            <v>42201</v>
          </cell>
          <cell r="D4602">
            <v>42205</v>
          </cell>
          <cell r="E4602" t="str">
            <v>Standard Class</v>
          </cell>
          <cell r="F4602" t="str">
            <v>MG-17890</v>
          </cell>
          <cell r="G4602" t="str">
            <v>Michael Granlund</v>
          </cell>
          <cell r="H4602" t="str">
            <v>Home Office</v>
          </cell>
          <cell r="I4602" t="str">
            <v>United States</v>
          </cell>
          <cell r="J4602" t="str">
            <v>Baltimore</v>
          </cell>
          <cell r="K4602" t="str">
            <v>Maryland</v>
          </cell>
          <cell r="L4602">
            <v>21215</v>
          </cell>
          <cell r="M4602" t="str">
            <v>East</v>
          </cell>
          <cell r="N4602" t="str">
            <v>OFF-EN-10000483</v>
          </cell>
          <cell r="O4602" t="str">
            <v>Office Supplies</v>
          </cell>
          <cell r="P4602" t="str">
            <v>Envelopes</v>
          </cell>
          <cell r="Q4602" t="str">
            <v>White Envelopes, White Envelopes with Clear Poly Window</v>
          </cell>
          <cell r="R4602">
            <v>137.25</v>
          </cell>
          <cell r="S4602">
            <v>9</v>
          </cell>
          <cell r="T4602">
            <v>0</v>
          </cell>
          <cell r="U4602">
            <v>63.135</v>
          </cell>
        </row>
        <row r="4603">
          <cell r="A4603">
            <v>4602</v>
          </cell>
          <cell r="B4603" t="str">
            <v>CA-2015-146948</v>
          </cell>
          <cell r="C4603">
            <v>42201</v>
          </cell>
          <cell r="D4603">
            <v>42205</v>
          </cell>
          <cell r="E4603" t="str">
            <v>Standard Class</v>
          </cell>
          <cell r="F4603" t="str">
            <v>MG-17890</v>
          </cell>
          <cell r="G4603" t="str">
            <v>Michael Granlund</v>
          </cell>
          <cell r="H4603" t="str">
            <v>Home Office</v>
          </cell>
          <cell r="I4603" t="str">
            <v>United States</v>
          </cell>
          <cell r="J4603" t="str">
            <v>Baltimore</v>
          </cell>
          <cell r="K4603" t="str">
            <v>Maryland</v>
          </cell>
          <cell r="L4603">
            <v>21215</v>
          </cell>
          <cell r="M4603" t="str">
            <v>East</v>
          </cell>
          <cell r="N4603" t="str">
            <v>OFF-FA-10001332</v>
          </cell>
          <cell r="O4603" t="str">
            <v>Office Supplies</v>
          </cell>
          <cell r="P4603" t="str">
            <v>Fasteners</v>
          </cell>
          <cell r="Q4603" t="str">
            <v>Acco Banker's Clasps, 5 3/4"-Long</v>
          </cell>
          <cell r="R4603">
            <v>11.52</v>
          </cell>
          <cell r="S4603">
            <v>4</v>
          </cell>
          <cell r="T4603">
            <v>0</v>
          </cell>
          <cell r="U4603">
            <v>5.4144</v>
          </cell>
        </row>
        <row r="4604">
          <cell r="A4604">
            <v>4603</v>
          </cell>
          <cell r="B4604" t="str">
            <v>US-2015-113327</v>
          </cell>
          <cell r="C4604">
            <v>42150</v>
          </cell>
          <cell r="D4604">
            <v>42153</v>
          </cell>
          <cell r="E4604" t="str">
            <v>Second Class</v>
          </cell>
          <cell r="F4604" t="str">
            <v>BF-11170</v>
          </cell>
          <cell r="G4604" t="str">
            <v>Ben Ferrer</v>
          </cell>
          <cell r="H4604" t="str">
            <v>Home Office</v>
          </cell>
          <cell r="I4604" t="str">
            <v>United States</v>
          </cell>
          <cell r="J4604" t="str">
            <v>Jacksonville</v>
          </cell>
          <cell r="K4604" t="str">
            <v>North Carolina</v>
          </cell>
          <cell r="L4604">
            <v>28540</v>
          </cell>
          <cell r="M4604" t="str">
            <v>South</v>
          </cell>
          <cell r="N4604" t="str">
            <v>OFF-PA-10003790</v>
          </cell>
          <cell r="O4604" t="str">
            <v>Office Supplies</v>
          </cell>
          <cell r="P4604" t="str">
            <v>Paper</v>
          </cell>
          <cell r="Q4604" t="str">
            <v>Xerox 1991</v>
          </cell>
          <cell r="R4604">
            <v>18.272</v>
          </cell>
          <cell r="S4604">
            <v>1</v>
          </cell>
          <cell r="T4604">
            <v>0.2</v>
          </cell>
          <cell r="U4604">
            <v>5.9384</v>
          </cell>
        </row>
        <row r="4605">
          <cell r="A4605">
            <v>4604</v>
          </cell>
          <cell r="B4605" t="str">
            <v>US-2015-113327</v>
          </cell>
          <cell r="C4605">
            <v>42150</v>
          </cell>
          <cell r="D4605">
            <v>42153</v>
          </cell>
          <cell r="E4605" t="str">
            <v>Second Class</v>
          </cell>
          <cell r="F4605" t="str">
            <v>BF-11170</v>
          </cell>
          <cell r="G4605" t="str">
            <v>Ben Ferrer</v>
          </cell>
          <cell r="H4605" t="str">
            <v>Home Office</v>
          </cell>
          <cell r="I4605" t="str">
            <v>United States</v>
          </cell>
          <cell r="J4605" t="str">
            <v>Jacksonville</v>
          </cell>
          <cell r="K4605" t="str">
            <v>North Carolina</v>
          </cell>
          <cell r="L4605">
            <v>28540</v>
          </cell>
          <cell r="M4605" t="str">
            <v>South</v>
          </cell>
          <cell r="N4605" t="str">
            <v>OFF-PA-10003134</v>
          </cell>
          <cell r="O4605" t="str">
            <v>Office Supplies</v>
          </cell>
          <cell r="P4605" t="str">
            <v>Paper</v>
          </cell>
          <cell r="Q4605" t="str">
            <v>Xerox 1937</v>
          </cell>
          <cell r="R4605">
            <v>153.728</v>
          </cell>
          <cell r="S4605">
            <v>4</v>
          </cell>
          <cell r="T4605">
            <v>0.2</v>
          </cell>
          <cell r="U4605">
            <v>53.8048</v>
          </cell>
        </row>
        <row r="4606">
          <cell r="A4606">
            <v>4605</v>
          </cell>
          <cell r="B4606" t="str">
            <v>US-2015-113327</v>
          </cell>
          <cell r="C4606">
            <v>42150</v>
          </cell>
          <cell r="D4606">
            <v>42153</v>
          </cell>
          <cell r="E4606" t="str">
            <v>Second Class</v>
          </cell>
          <cell r="F4606" t="str">
            <v>BF-11170</v>
          </cell>
          <cell r="G4606" t="str">
            <v>Ben Ferrer</v>
          </cell>
          <cell r="H4606" t="str">
            <v>Home Office</v>
          </cell>
          <cell r="I4606" t="str">
            <v>United States</v>
          </cell>
          <cell r="J4606" t="str">
            <v>Jacksonville</v>
          </cell>
          <cell r="K4606" t="str">
            <v>North Carolina</v>
          </cell>
          <cell r="L4606">
            <v>28540</v>
          </cell>
          <cell r="M4606" t="str">
            <v>South</v>
          </cell>
          <cell r="N4606" t="str">
            <v>OFF-EN-10004459</v>
          </cell>
          <cell r="O4606" t="str">
            <v>Office Supplies</v>
          </cell>
          <cell r="P4606" t="str">
            <v>Envelopes</v>
          </cell>
          <cell r="Q4606" t="str">
            <v>Security-Tint Envelopes</v>
          </cell>
          <cell r="R4606">
            <v>12.224</v>
          </cell>
          <cell r="S4606">
            <v>2</v>
          </cell>
          <cell r="T4606">
            <v>0.2</v>
          </cell>
          <cell r="U4606">
            <v>4.4312</v>
          </cell>
        </row>
        <row r="4607">
          <cell r="A4607">
            <v>4606</v>
          </cell>
          <cell r="B4607" t="str">
            <v>US-2015-113327</v>
          </cell>
          <cell r="C4607">
            <v>42150</v>
          </cell>
          <cell r="D4607">
            <v>42153</v>
          </cell>
          <cell r="E4607" t="str">
            <v>Second Class</v>
          </cell>
          <cell r="F4607" t="str">
            <v>BF-11170</v>
          </cell>
          <cell r="G4607" t="str">
            <v>Ben Ferrer</v>
          </cell>
          <cell r="H4607" t="str">
            <v>Home Office</v>
          </cell>
          <cell r="I4607" t="str">
            <v>United States</v>
          </cell>
          <cell r="J4607" t="str">
            <v>Jacksonville</v>
          </cell>
          <cell r="K4607" t="str">
            <v>North Carolina</v>
          </cell>
          <cell r="L4607">
            <v>28540</v>
          </cell>
          <cell r="M4607" t="str">
            <v>South</v>
          </cell>
          <cell r="N4607" t="str">
            <v>TEC-AC-10003628</v>
          </cell>
          <cell r="O4607" t="str">
            <v>Technology</v>
          </cell>
          <cell r="P4607" t="str">
            <v>Accessories</v>
          </cell>
          <cell r="Q4607" t="str">
            <v>Logitech 910-002974 M325 Wireless Mouse for Web Scrolling</v>
          </cell>
          <cell r="R4607">
            <v>167.944</v>
          </cell>
          <cell r="S4607">
            <v>7</v>
          </cell>
          <cell r="T4607">
            <v>0.2</v>
          </cell>
          <cell r="U4607">
            <v>50.3832</v>
          </cell>
        </row>
        <row r="4608">
          <cell r="A4608">
            <v>4607</v>
          </cell>
          <cell r="B4608" t="str">
            <v>CA-2015-135020</v>
          </cell>
          <cell r="C4608">
            <v>42152</v>
          </cell>
          <cell r="D4608">
            <v>42157</v>
          </cell>
          <cell r="E4608" t="str">
            <v>Standard Class</v>
          </cell>
          <cell r="F4608" t="str">
            <v>MS-17770</v>
          </cell>
          <cell r="G4608" t="str">
            <v>Maxwell Schwartz</v>
          </cell>
          <cell r="H4608" t="str">
            <v>Consumer</v>
          </cell>
          <cell r="I4608" t="str">
            <v>United States</v>
          </cell>
          <cell r="J4608" t="str">
            <v>Rochester</v>
          </cell>
          <cell r="K4608" t="str">
            <v>New York</v>
          </cell>
          <cell r="L4608">
            <v>14609</v>
          </cell>
          <cell r="M4608" t="str">
            <v>East</v>
          </cell>
          <cell r="N4608" t="str">
            <v>TEC-PH-10004093</v>
          </cell>
          <cell r="O4608" t="str">
            <v>Technology</v>
          </cell>
          <cell r="P4608" t="str">
            <v>Phones</v>
          </cell>
          <cell r="Q4608" t="str">
            <v>Panasonic Kx-TS550</v>
          </cell>
          <cell r="R4608">
            <v>45.99</v>
          </cell>
          <cell r="S4608">
            <v>1</v>
          </cell>
          <cell r="T4608">
            <v>0</v>
          </cell>
          <cell r="U4608">
            <v>13.3371</v>
          </cell>
        </row>
        <row r="4609">
          <cell r="A4609">
            <v>4608</v>
          </cell>
          <cell r="B4609" t="str">
            <v>CA-2015-135020</v>
          </cell>
          <cell r="C4609">
            <v>42152</v>
          </cell>
          <cell r="D4609">
            <v>42157</v>
          </cell>
          <cell r="E4609" t="str">
            <v>Standard Class</v>
          </cell>
          <cell r="F4609" t="str">
            <v>MS-17770</v>
          </cell>
          <cell r="G4609" t="str">
            <v>Maxwell Schwartz</v>
          </cell>
          <cell r="H4609" t="str">
            <v>Consumer</v>
          </cell>
          <cell r="I4609" t="str">
            <v>United States</v>
          </cell>
          <cell r="J4609" t="str">
            <v>Rochester</v>
          </cell>
          <cell r="K4609" t="str">
            <v>New York</v>
          </cell>
          <cell r="L4609">
            <v>14609</v>
          </cell>
          <cell r="M4609" t="str">
            <v>East</v>
          </cell>
          <cell r="N4609" t="str">
            <v>OFF-ST-10001490</v>
          </cell>
          <cell r="O4609" t="str">
            <v>Office Supplies</v>
          </cell>
          <cell r="P4609" t="str">
            <v>Storage</v>
          </cell>
          <cell r="Q4609" t="str">
            <v>Hot File 7-Pocket, Floor Stand</v>
          </cell>
          <cell r="R4609">
            <v>535.41</v>
          </cell>
          <cell r="S4609">
            <v>3</v>
          </cell>
          <cell r="T4609">
            <v>0</v>
          </cell>
          <cell r="U4609">
            <v>160.623</v>
          </cell>
        </row>
        <row r="4610">
          <cell r="A4610">
            <v>4609</v>
          </cell>
          <cell r="B4610" t="str">
            <v>CA-2015-135020</v>
          </cell>
          <cell r="C4610">
            <v>42152</v>
          </cell>
          <cell r="D4610">
            <v>42157</v>
          </cell>
          <cell r="E4610" t="str">
            <v>Standard Class</v>
          </cell>
          <cell r="F4610" t="str">
            <v>MS-17770</v>
          </cell>
          <cell r="G4610" t="str">
            <v>Maxwell Schwartz</v>
          </cell>
          <cell r="H4610" t="str">
            <v>Consumer</v>
          </cell>
          <cell r="I4610" t="str">
            <v>United States</v>
          </cell>
          <cell r="J4610" t="str">
            <v>Rochester</v>
          </cell>
          <cell r="K4610" t="str">
            <v>New York</v>
          </cell>
          <cell r="L4610">
            <v>14609</v>
          </cell>
          <cell r="M4610" t="str">
            <v>East</v>
          </cell>
          <cell r="N4610" t="str">
            <v>OFF-BI-10000605</v>
          </cell>
          <cell r="O4610" t="str">
            <v>Office Supplies</v>
          </cell>
          <cell r="P4610" t="str">
            <v>Binders</v>
          </cell>
          <cell r="Q4610" t="str">
            <v>Acco Pressboard Covers with Storage Hooks, 9 1/2" x 11", Executive Red</v>
          </cell>
          <cell r="R4610">
            <v>6.096</v>
          </cell>
          <cell r="S4610">
            <v>2</v>
          </cell>
          <cell r="T4610">
            <v>0.2</v>
          </cell>
          <cell r="U4610">
            <v>2.0574</v>
          </cell>
        </row>
        <row r="4611">
          <cell r="A4611">
            <v>4610</v>
          </cell>
          <cell r="B4611" t="str">
            <v>CA-2015-135020</v>
          </cell>
          <cell r="C4611">
            <v>42152</v>
          </cell>
          <cell r="D4611">
            <v>42157</v>
          </cell>
          <cell r="E4611" t="str">
            <v>Standard Class</v>
          </cell>
          <cell r="F4611" t="str">
            <v>MS-17770</v>
          </cell>
          <cell r="G4611" t="str">
            <v>Maxwell Schwartz</v>
          </cell>
          <cell r="H4611" t="str">
            <v>Consumer</v>
          </cell>
          <cell r="I4611" t="str">
            <v>United States</v>
          </cell>
          <cell r="J4611" t="str">
            <v>Rochester</v>
          </cell>
          <cell r="K4611" t="str">
            <v>New York</v>
          </cell>
          <cell r="L4611">
            <v>14609</v>
          </cell>
          <cell r="M4611" t="str">
            <v>East</v>
          </cell>
          <cell r="N4611" t="str">
            <v>OFF-PA-10004255</v>
          </cell>
          <cell r="O4611" t="str">
            <v>Office Supplies</v>
          </cell>
          <cell r="P4611" t="str">
            <v>Paper</v>
          </cell>
          <cell r="Q4611" t="str">
            <v>Xerox 219</v>
          </cell>
          <cell r="R4611">
            <v>45.36</v>
          </cell>
          <cell r="S4611">
            <v>7</v>
          </cell>
          <cell r="T4611">
            <v>0</v>
          </cell>
          <cell r="U4611">
            <v>21.7728</v>
          </cell>
        </row>
        <row r="4612">
          <cell r="A4612">
            <v>4611</v>
          </cell>
          <cell r="B4612" t="str">
            <v>US-2017-141852</v>
          </cell>
          <cell r="C4612">
            <v>43048</v>
          </cell>
          <cell r="D4612">
            <v>43053</v>
          </cell>
          <cell r="E4612" t="str">
            <v>Standard Class</v>
          </cell>
          <cell r="F4612" t="str">
            <v>JE-15745</v>
          </cell>
          <cell r="G4612" t="str">
            <v>Joel Eaton</v>
          </cell>
          <cell r="H4612" t="str">
            <v>Consumer</v>
          </cell>
          <cell r="I4612" t="str">
            <v>United States</v>
          </cell>
          <cell r="J4612" t="str">
            <v>Oceanside</v>
          </cell>
          <cell r="K4612" t="str">
            <v>California</v>
          </cell>
          <cell r="L4612">
            <v>92054</v>
          </cell>
          <cell r="M4612" t="str">
            <v>West</v>
          </cell>
          <cell r="N4612" t="str">
            <v>FUR-FU-10000023</v>
          </cell>
          <cell r="O4612" t="str">
            <v>Furniture</v>
          </cell>
          <cell r="P4612" t="str">
            <v>Furnishings</v>
          </cell>
          <cell r="Q4612" t="str">
            <v>Eldon Wave Desk Accessories</v>
          </cell>
          <cell r="R4612">
            <v>47.12</v>
          </cell>
          <cell r="S4612">
            <v>8</v>
          </cell>
          <cell r="T4612">
            <v>0</v>
          </cell>
          <cell r="U4612">
            <v>20.7328</v>
          </cell>
        </row>
        <row r="4613">
          <cell r="A4613">
            <v>4612</v>
          </cell>
          <cell r="B4613" t="str">
            <v>CA-2016-109407</v>
          </cell>
          <cell r="C4613">
            <v>42393</v>
          </cell>
          <cell r="D4613">
            <v>42395</v>
          </cell>
          <cell r="E4613" t="str">
            <v>Second Class</v>
          </cell>
          <cell r="F4613" t="str">
            <v>HG-14965</v>
          </cell>
          <cell r="G4613" t="str">
            <v>Henry Goldwyn</v>
          </cell>
          <cell r="H4613" t="str">
            <v>Corporate</v>
          </cell>
          <cell r="I4613" t="str">
            <v>United States</v>
          </cell>
          <cell r="J4613" t="str">
            <v>Gulfport</v>
          </cell>
          <cell r="K4613" t="str">
            <v>Mississippi</v>
          </cell>
          <cell r="L4613">
            <v>39503</v>
          </cell>
          <cell r="M4613" t="str">
            <v>South</v>
          </cell>
          <cell r="N4613" t="str">
            <v>OFF-BI-10000285</v>
          </cell>
          <cell r="O4613" t="str">
            <v>Office Supplies</v>
          </cell>
          <cell r="P4613" t="str">
            <v>Binders</v>
          </cell>
          <cell r="Q4613" t="str">
            <v>XtraLife ClearVue Slant-D Ring Binders by Cardinal</v>
          </cell>
          <cell r="R4613">
            <v>31.36</v>
          </cell>
          <cell r="S4613">
            <v>4</v>
          </cell>
          <cell r="T4613">
            <v>0</v>
          </cell>
          <cell r="U4613">
            <v>15.68</v>
          </cell>
        </row>
        <row r="4614">
          <cell r="A4614">
            <v>4613</v>
          </cell>
          <cell r="B4614" t="str">
            <v>US-2017-165953</v>
          </cell>
          <cell r="C4614">
            <v>42735</v>
          </cell>
          <cell r="D4614">
            <v>42741</v>
          </cell>
          <cell r="E4614" t="str">
            <v>Standard Class</v>
          </cell>
          <cell r="F4614" t="str">
            <v>EP-13915</v>
          </cell>
          <cell r="G4614" t="str">
            <v>Emily Phan</v>
          </cell>
          <cell r="H4614" t="str">
            <v>Consumer</v>
          </cell>
          <cell r="I4614" t="str">
            <v>United States</v>
          </cell>
          <cell r="J4614" t="str">
            <v>Jacksonville</v>
          </cell>
          <cell r="K4614" t="str">
            <v>Florida</v>
          </cell>
          <cell r="L4614">
            <v>32216</v>
          </cell>
          <cell r="M4614" t="str">
            <v>South</v>
          </cell>
          <cell r="N4614" t="str">
            <v>OFF-AR-10000588</v>
          </cell>
          <cell r="O4614" t="str">
            <v>Office Supplies</v>
          </cell>
          <cell r="P4614" t="str">
            <v>Art</v>
          </cell>
          <cell r="Q4614" t="str">
            <v>Newell 345</v>
          </cell>
          <cell r="R4614">
            <v>47.616</v>
          </cell>
          <cell r="S4614">
            <v>3</v>
          </cell>
          <cell r="T4614">
            <v>0.2</v>
          </cell>
          <cell r="U4614">
            <v>3.5712</v>
          </cell>
        </row>
        <row r="4615">
          <cell r="A4615">
            <v>4614</v>
          </cell>
          <cell r="B4615" t="str">
            <v>US-2017-165953</v>
          </cell>
          <cell r="C4615">
            <v>42735</v>
          </cell>
          <cell r="D4615">
            <v>42741</v>
          </cell>
          <cell r="E4615" t="str">
            <v>Standard Class</v>
          </cell>
          <cell r="F4615" t="str">
            <v>EP-13915</v>
          </cell>
          <cell r="G4615" t="str">
            <v>Emily Phan</v>
          </cell>
          <cell r="H4615" t="str">
            <v>Consumer</v>
          </cell>
          <cell r="I4615" t="str">
            <v>United States</v>
          </cell>
          <cell r="J4615" t="str">
            <v>Jacksonville</v>
          </cell>
          <cell r="K4615" t="str">
            <v>Florida</v>
          </cell>
          <cell r="L4615">
            <v>32216</v>
          </cell>
          <cell r="M4615" t="str">
            <v>South</v>
          </cell>
          <cell r="N4615" t="str">
            <v>OFF-PA-10002250</v>
          </cell>
          <cell r="O4615" t="str">
            <v>Office Supplies</v>
          </cell>
          <cell r="P4615" t="str">
            <v>Paper</v>
          </cell>
          <cell r="Q4615" t="str">
            <v>Things To Do Today Pad</v>
          </cell>
          <cell r="R4615">
            <v>23.48</v>
          </cell>
          <cell r="S4615">
            <v>5</v>
          </cell>
          <cell r="T4615">
            <v>0.2</v>
          </cell>
          <cell r="U4615">
            <v>8.218</v>
          </cell>
        </row>
        <row r="4616">
          <cell r="A4616">
            <v>4615</v>
          </cell>
          <cell r="B4616" t="str">
            <v>CA-2016-144540</v>
          </cell>
          <cell r="C4616">
            <v>42618</v>
          </cell>
          <cell r="D4616">
            <v>42623</v>
          </cell>
          <cell r="E4616" t="str">
            <v>Standard Class</v>
          </cell>
          <cell r="F4616" t="str">
            <v>GH-14410</v>
          </cell>
          <cell r="G4616" t="str">
            <v>Gary Hansen</v>
          </cell>
          <cell r="H4616" t="str">
            <v>Home Office</v>
          </cell>
          <cell r="I4616" t="str">
            <v>United States</v>
          </cell>
          <cell r="J4616" t="str">
            <v>Houston</v>
          </cell>
          <cell r="K4616" t="str">
            <v>Texas</v>
          </cell>
          <cell r="L4616">
            <v>77070</v>
          </cell>
          <cell r="M4616" t="str">
            <v>Central</v>
          </cell>
          <cell r="N4616" t="str">
            <v>OFF-AP-10002457</v>
          </cell>
          <cell r="O4616" t="str">
            <v>Office Supplies</v>
          </cell>
          <cell r="P4616" t="str">
            <v>Appliances</v>
          </cell>
          <cell r="Q4616" t="str">
            <v>Eureka The Boss Plus 12-Amp Hard Box Upright Vacuum, Red</v>
          </cell>
          <cell r="R4616">
            <v>62.79</v>
          </cell>
          <cell r="S4616">
            <v>3</v>
          </cell>
          <cell r="T4616">
            <v>0.8</v>
          </cell>
          <cell r="U4616">
            <v>-166.3935</v>
          </cell>
        </row>
        <row r="4617">
          <cell r="A4617">
            <v>4616</v>
          </cell>
          <cell r="B4617" t="str">
            <v>CA-2016-144540</v>
          </cell>
          <cell r="C4617">
            <v>42618</v>
          </cell>
          <cell r="D4617">
            <v>42623</v>
          </cell>
          <cell r="E4617" t="str">
            <v>Standard Class</v>
          </cell>
          <cell r="F4617" t="str">
            <v>GH-14410</v>
          </cell>
          <cell r="G4617" t="str">
            <v>Gary Hansen</v>
          </cell>
          <cell r="H4617" t="str">
            <v>Home Office</v>
          </cell>
          <cell r="I4617" t="str">
            <v>United States</v>
          </cell>
          <cell r="J4617" t="str">
            <v>Houston</v>
          </cell>
          <cell r="K4617" t="str">
            <v>Texas</v>
          </cell>
          <cell r="L4617">
            <v>77070</v>
          </cell>
          <cell r="M4617" t="str">
            <v>Central</v>
          </cell>
          <cell r="N4617" t="str">
            <v>OFF-FA-10002763</v>
          </cell>
          <cell r="O4617" t="str">
            <v>Office Supplies</v>
          </cell>
          <cell r="P4617" t="str">
            <v>Fasteners</v>
          </cell>
          <cell r="Q4617" t="str">
            <v>Advantus Map Pennant Flags and Round Head Tacks</v>
          </cell>
          <cell r="R4617">
            <v>28.44</v>
          </cell>
          <cell r="S4617">
            <v>9</v>
          </cell>
          <cell r="T4617">
            <v>0.2</v>
          </cell>
          <cell r="U4617">
            <v>4.266</v>
          </cell>
        </row>
        <row r="4618">
          <cell r="A4618">
            <v>4617</v>
          </cell>
          <cell r="B4618" t="str">
            <v>CA-2015-159863</v>
          </cell>
          <cell r="C4618">
            <v>42251</v>
          </cell>
          <cell r="D4618">
            <v>42254</v>
          </cell>
          <cell r="E4618" t="str">
            <v>Second Class</v>
          </cell>
          <cell r="F4618" t="str">
            <v>DS-13180</v>
          </cell>
          <cell r="G4618" t="str">
            <v>David Smith</v>
          </cell>
          <cell r="H4618" t="str">
            <v>Corporate</v>
          </cell>
          <cell r="I4618" t="str">
            <v>United States</v>
          </cell>
          <cell r="J4618" t="str">
            <v>Houston</v>
          </cell>
          <cell r="K4618" t="str">
            <v>Texas</v>
          </cell>
          <cell r="L4618">
            <v>77095</v>
          </cell>
          <cell r="M4618" t="str">
            <v>Central</v>
          </cell>
          <cell r="N4618" t="str">
            <v>TEC-AC-10000109</v>
          </cell>
          <cell r="O4618" t="str">
            <v>Technology</v>
          </cell>
          <cell r="P4618" t="str">
            <v>Accessories</v>
          </cell>
          <cell r="Q4618" t="str">
            <v>Sony Micro Vault Click 16 GB USB 2.0 Flash Drive</v>
          </cell>
          <cell r="R4618">
            <v>134.376</v>
          </cell>
          <cell r="S4618">
            <v>3</v>
          </cell>
          <cell r="T4618">
            <v>0.2</v>
          </cell>
          <cell r="U4618">
            <v>6.71880000000001</v>
          </cell>
        </row>
        <row r="4619">
          <cell r="A4619">
            <v>4618</v>
          </cell>
          <cell r="B4619" t="str">
            <v>CA-2015-117800</v>
          </cell>
          <cell r="C4619">
            <v>42268</v>
          </cell>
          <cell r="D4619">
            <v>42273</v>
          </cell>
          <cell r="E4619" t="str">
            <v>Standard Class</v>
          </cell>
          <cell r="F4619" t="str">
            <v>TH-21550</v>
          </cell>
          <cell r="G4619" t="str">
            <v>Tracy Hopkins</v>
          </cell>
          <cell r="H4619" t="str">
            <v>Home Office</v>
          </cell>
          <cell r="I4619" t="str">
            <v>United States</v>
          </cell>
          <cell r="J4619" t="str">
            <v>Everett</v>
          </cell>
          <cell r="K4619" t="str">
            <v>Massachusetts</v>
          </cell>
          <cell r="L4619">
            <v>2149</v>
          </cell>
          <cell r="M4619" t="str">
            <v>East</v>
          </cell>
          <cell r="N4619" t="str">
            <v>TEC-PH-10002415</v>
          </cell>
          <cell r="O4619" t="str">
            <v>Technology</v>
          </cell>
          <cell r="P4619" t="str">
            <v>Phones</v>
          </cell>
          <cell r="Q4619" t="str">
            <v>Polycom VoiceStation 500 Conference phone</v>
          </cell>
          <cell r="R4619">
            <v>589.9</v>
          </cell>
          <cell r="S4619">
            <v>2</v>
          </cell>
          <cell r="T4619">
            <v>0</v>
          </cell>
          <cell r="U4619">
            <v>147.475</v>
          </cell>
        </row>
        <row r="4620">
          <cell r="A4620">
            <v>4619</v>
          </cell>
          <cell r="B4620" t="str">
            <v>CA-2015-117800</v>
          </cell>
          <cell r="C4620">
            <v>42268</v>
          </cell>
          <cell r="D4620">
            <v>42273</v>
          </cell>
          <cell r="E4620" t="str">
            <v>Standard Class</v>
          </cell>
          <cell r="F4620" t="str">
            <v>TH-21550</v>
          </cell>
          <cell r="G4620" t="str">
            <v>Tracy Hopkins</v>
          </cell>
          <cell r="H4620" t="str">
            <v>Home Office</v>
          </cell>
          <cell r="I4620" t="str">
            <v>United States</v>
          </cell>
          <cell r="J4620" t="str">
            <v>Everett</v>
          </cell>
          <cell r="K4620" t="str">
            <v>Massachusetts</v>
          </cell>
          <cell r="L4620">
            <v>2149</v>
          </cell>
          <cell r="M4620" t="str">
            <v>East</v>
          </cell>
          <cell r="N4620" t="str">
            <v>FUR-CH-10000785</v>
          </cell>
          <cell r="O4620" t="str">
            <v>Furniture</v>
          </cell>
          <cell r="P4620" t="str">
            <v>Chairs</v>
          </cell>
          <cell r="Q4620" t="str">
            <v>Global Ergonomic Managers Chair</v>
          </cell>
          <cell r="R4620">
            <v>542.94</v>
          </cell>
          <cell r="S4620">
            <v>3</v>
          </cell>
          <cell r="T4620">
            <v>0</v>
          </cell>
          <cell r="U4620">
            <v>141.1644</v>
          </cell>
        </row>
        <row r="4621">
          <cell r="A4621">
            <v>4620</v>
          </cell>
          <cell r="B4621" t="str">
            <v>CA-2017-145219</v>
          </cell>
          <cell r="C4621">
            <v>43093</v>
          </cell>
          <cell r="D4621">
            <v>43094</v>
          </cell>
          <cell r="E4621" t="str">
            <v>First Class</v>
          </cell>
          <cell r="F4621" t="str">
            <v>RM-19675</v>
          </cell>
          <cell r="G4621" t="str">
            <v>Robert Marley</v>
          </cell>
          <cell r="H4621" t="str">
            <v>Home Office</v>
          </cell>
          <cell r="I4621" t="str">
            <v>United States</v>
          </cell>
          <cell r="J4621" t="str">
            <v>Los Angeles</v>
          </cell>
          <cell r="K4621" t="str">
            <v>California</v>
          </cell>
          <cell r="L4621">
            <v>90049</v>
          </cell>
          <cell r="M4621" t="str">
            <v>West</v>
          </cell>
          <cell r="N4621" t="str">
            <v>TEC-CO-10001449</v>
          </cell>
          <cell r="O4621" t="str">
            <v>Technology</v>
          </cell>
          <cell r="P4621" t="str">
            <v>Copiers</v>
          </cell>
          <cell r="Q4621" t="str">
            <v>Hewlett Packard LaserJet 3310 Copier</v>
          </cell>
          <cell r="R4621">
            <v>2879.952</v>
          </cell>
          <cell r="S4621">
            <v>6</v>
          </cell>
          <cell r="T4621">
            <v>0.2</v>
          </cell>
          <cell r="U4621">
            <v>1007.9832</v>
          </cell>
        </row>
        <row r="4622">
          <cell r="A4622">
            <v>4621</v>
          </cell>
          <cell r="B4622" t="str">
            <v>CA-2017-145219</v>
          </cell>
          <cell r="C4622">
            <v>43093</v>
          </cell>
          <cell r="D4622">
            <v>43094</v>
          </cell>
          <cell r="E4622" t="str">
            <v>First Class</v>
          </cell>
          <cell r="F4622" t="str">
            <v>RM-19675</v>
          </cell>
          <cell r="G4622" t="str">
            <v>Robert Marley</v>
          </cell>
          <cell r="H4622" t="str">
            <v>Home Office</v>
          </cell>
          <cell r="I4622" t="str">
            <v>United States</v>
          </cell>
          <cell r="J4622" t="str">
            <v>Los Angeles</v>
          </cell>
          <cell r="K4622" t="str">
            <v>California</v>
          </cell>
          <cell r="L4622">
            <v>90049</v>
          </cell>
          <cell r="M4622" t="str">
            <v>West</v>
          </cell>
          <cell r="N4622" t="str">
            <v>OFF-BI-10001670</v>
          </cell>
          <cell r="O4622" t="str">
            <v>Office Supplies</v>
          </cell>
          <cell r="P4622" t="str">
            <v>Binders</v>
          </cell>
          <cell r="Q4622" t="str">
            <v>Vinyl Sectional Post Binders</v>
          </cell>
          <cell r="R4622">
            <v>90.48</v>
          </cell>
          <cell r="S4622">
            <v>3</v>
          </cell>
          <cell r="T4622">
            <v>0.2</v>
          </cell>
          <cell r="U4622">
            <v>33.93</v>
          </cell>
        </row>
        <row r="4623">
          <cell r="A4623">
            <v>4622</v>
          </cell>
          <cell r="B4623" t="str">
            <v>CA-2015-161214</v>
          </cell>
          <cell r="C4623">
            <v>42282</v>
          </cell>
          <cell r="D4623">
            <v>42285</v>
          </cell>
          <cell r="E4623" t="str">
            <v>Second Class</v>
          </cell>
          <cell r="F4623" t="str">
            <v>SF-20965</v>
          </cell>
          <cell r="G4623" t="str">
            <v>Sylvia Foulston</v>
          </cell>
          <cell r="H4623" t="str">
            <v>Corporate</v>
          </cell>
          <cell r="I4623" t="str">
            <v>United States</v>
          </cell>
          <cell r="J4623" t="str">
            <v>Wilmington</v>
          </cell>
          <cell r="K4623" t="str">
            <v>Delaware</v>
          </cell>
          <cell r="L4623">
            <v>19805</v>
          </cell>
          <cell r="M4623" t="str">
            <v>East</v>
          </cell>
          <cell r="N4623" t="str">
            <v>OFF-ST-10001328</v>
          </cell>
          <cell r="O4623" t="str">
            <v>Office Supplies</v>
          </cell>
          <cell r="P4623" t="str">
            <v>Storage</v>
          </cell>
          <cell r="Q4623" t="str">
            <v>Personal Filing Tote with Lid, Black/Gray</v>
          </cell>
          <cell r="R4623">
            <v>77.55</v>
          </cell>
          <cell r="S4623">
            <v>5</v>
          </cell>
          <cell r="T4623">
            <v>0</v>
          </cell>
          <cell r="U4623">
            <v>21.714</v>
          </cell>
        </row>
        <row r="4624">
          <cell r="A4624">
            <v>4623</v>
          </cell>
          <cell r="B4624" t="str">
            <v>CA-2017-147228</v>
          </cell>
          <cell r="C4624">
            <v>42987</v>
          </cell>
          <cell r="D4624">
            <v>42992</v>
          </cell>
          <cell r="E4624" t="str">
            <v>Standard Class</v>
          </cell>
          <cell r="F4624" t="str">
            <v>SO-20335</v>
          </cell>
          <cell r="G4624" t="str">
            <v>Sean O'Donnell</v>
          </cell>
          <cell r="H4624" t="str">
            <v>Consumer</v>
          </cell>
          <cell r="I4624" t="str">
            <v>United States</v>
          </cell>
          <cell r="J4624" t="str">
            <v>Columbia</v>
          </cell>
          <cell r="K4624" t="str">
            <v>Tennessee</v>
          </cell>
          <cell r="L4624">
            <v>38401</v>
          </cell>
          <cell r="M4624" t="str">
            <v>South</v>
          </cell>
          <cell r="N4624" t="str">
            <v>OFF-SU-10001225</v>
          </cell>
          <cell r="O4624" t="str">
            <v>Office Supplies</v>
          </cell>
          <cell r="P4624" t="str">
            <v>Supplies</v>
          </cell>
          <cell r="Q4624" t="str">
            <v>Staple remover</v>
          </cell>
          <cell r="R4624">
            <v>8.832</v>
          </cell>
          <cell r="S4624">
            <v>3</v>
          </cell>
          <cell r="T4624">
            <v>0.2</v>
          </cell>
          <cell r="U4624">
            <v>-1.9872</v>
          </cell>
        </row>
        <row r="4625">
          <cell r="A4625">
            <v>4624</v>
          </cell>
          <cell r="B4625" t="str">
            <v>CA-2017-147228</v>
          </cell>
          <cell r="C4625">
            <v>42987</v>
          </cell>
          <cell r="D4625">
            <v>42992</v>
          </cell>
          <cell r="E4625" t="str">
            <v>Standard Class</v>
          </cell>
          <cell r="F4625" t="str">
            <v>SO-20335</v>
          </cell>
          <cell r="G4625" t="str">
            <v>Sean O'Donnell</v>
          </cell>
          <cell r="H4625" t="str">
            <v>Consumer</v>
          </cell>
          <cell r="I4625" t="str">
            <v>United States</v>
          </cell>
          <cell r="J4625" t="str">
            <v>Columbia</v>
          </cell>
          <cell r="K4625" t="str">
            <v>Tennessee</v>
          </cell>
          <cell r="L4625">
            <v>38401</v>
          </cell>
          <cell r="M4625" t="str">
            <v>South</v>
          </cell>
          <cell r="N4625" t="str">
            <v>OFF-PA-10000357</v>
          </cell>
          <cell r="O4625" t="str">
            <v>Office Supplies</v>
          </cell>
          <cell r="P4625" t="str">
            <v>Paper</v>
          </cell>
          <cell r="Q4625" t="str">
            <v>Xerox 1888</v>
          </cell>
          <cell r="R4625">
            <v>177.536</v>
          </cell>
          <cell r="S4625">
            <v>4</v>
          </cell>
          <cell r="T4625">
            <v>0.2</v>
          </cell>
          <cell r="U4625">
            <v>62.1376</v>
          </cell>
        </row>
        <row r="4626">
          <cell r="A4626">
            <v>4625</v>
          </cell>
          <cell r="B4626" t="str">
            <v>CA-2017-147228</v>
          </cell>
          <cell r="C4626">
            <v>42987</v>
          </cell>
          <cell r="D4626">
            <v>42992</v>
          </cell>
          <cell r="E4626" t="str">
            <v>Standard Class</v>
          </cell>
          <cell r="F4626" t="str">
            <v>SO-20335</v>
          </cell>
          <cell r="G4626" t="str">
            <v>Sean O'Donnell</v>
          </cell>
          <cell r="H4626" t="str">
            <v>Consumer</v>
          </cell>
          <cell r="I4626" t="str">
            <v>United States</v>
          </cell>
          <cell r="J4626" t="str">
            <v>Columbia</v>
          </cell>
          <cell r="K4626" t="str">
            <v>Tennessee</v>
          </cell>
          <cell r="L4626">
            <v>38401</v>
          </cell>
          <cell r="M4626" t="str">
            <v>South</v>
          </cell>
          <cell r="N4626" t="str">
            <v>OFF-ST-10000046</v>
          </cell>
          <cell r="O4626" t="str">
            <v>Office Supplies</v>
          </cell>
          <cell r="P4626" t="str">
            <v>Storage</v>
          </cell>
          <cell r="Q4626" t="str">
            <v>Fellowes Super Stor/Drawer Files</v>
          </cell>
          <cell r="R4626">
            <v>258.48</v>
          </cell>
          <cell r="S4626">
            <v>2</v>
          </cell>
          <cell r="T4626">
            <v>0.2</v>
          </cell>
          <cell r="U4626">
            <v>-3.23099999999999</v>
          </cell>
        </row>
        <row r="4627">
          <cell r="A4627">
            <v>4626</v>
          </cell>
          <cell r="B4627" t="str">
            <v>CA-2017-147228</v>
          </cell>
          <cell r="C4627">
            <v>42987</v>
          </cell>
          <cell r="D4627">
            <v>42992</v>
          </cell>
          <cell r="E4627" t="str">
            <v>Standard Class</v>
          </cell>
          <cell r="F4627" t="str">
            <v>SO-20335</v>
          </cell>
          <cell r="G4627" t="str">
            <v>Sean O'Donnell</v>
          </cell>
          <cell r="H4627" t="str">
            <v>Consumer</v>
          </cell>
          <cell r="I4627" t="str">
            <v>United States</v>
          </cell>
          <cell r="J4627" t="str">
            <v>Columbia</v>
          </cell>
          <cell r="K4627" t="str">
            <v>Tennessee</v>
          </cell>
          <cell r="L4627">
            <v>38401</v>
          </cell>
          <cell r="M4627" t="str">
            <v>South</v>
          </cell>
          <cell r="N4627" t="str">
            <v>FUR-FU-10000023</v>
          </cell>
          <cell r="O4627" t="str">
            <v>Furniture</v>
          </cell>
          <cell r="P4627" t="str">
            <v>Furnishings</v>
          </cell>
          <cell r="Q4627" t="str">
            <v>Eldon Wave Desk Accessories</v>
          </cell>
          <cell r="R4627">
            <v>14.136</v>
          </cell>
          <cell r="S4627">
            <v>3</v>
          </cell>
          <cell r="T4627">
            <v>0.2</v>
          </cell>
          <cell r="U4627">
            <v>4.2408</v>
          </cell>
        </row>
        <row r="4628">
          <cell r="A4628">
            <v>4627</v>
          </cell>
          <cell r="B4628" t="str">
            <v>CA-2016-101336</v>
          </cell>
          <cell r="C4628">
            <v>42687</v>
          </cell>
          <cell r="D4628">
            <v>42692</v>
          </cell>
          <cell r="E4628" t="str">
            <v>Standard Class</v>
          </cell>
          <cell r="F4628" t="str">
            <v>CK-12760</v>
          </cell>
          <cell r="G4628" t="str">
            <v>Cyma Kinney</v>
          </cell>
          <cell r="H4628" t="str">
            <v>Corporate</v>
          </cell>
          <cell r="I4628" t="str">
            <v>United States</v>
          </cell>
          <cell r="J4628" t="str">
            <v>New York City</v>
          </cell>
          <cell r="K4628" t="str">
            <v>New York</v>
          </cell>
          <cell r="L4628">
            <v>10011</v>
          </cell>
          <cell r="M4628" t="str">
            <v>East</v>
          </cell>
          <cell r="N4628" t="str">
            <v>OFF-ST-10003455</v>
          </cell>
          <cell r="O4628" t="str">
            <v>Office Supplies</v>
          </cell>
          <cell r="P4628" t="str">
            <v>Storage</v>
          </cell>
          <cell r="Q4628" t="str">
            <v>Tenex File Box, Personal Filing Tote with Lid, Black</v>
          </cell>
          <cell r="R4628">
            <v>77.55</v>
          </cell>
          <cell r="S4628">
            <v>5</v>
          </cell>
          <cell r="T4628">
            <v>0</v>
          </cell>
          <cell r="U4628">
            <v>20.163</v>
          </cell>
        </row>
        <row r="4629">
          <cell r="A4629">
            <v>4628</v>
          </cell>
          <cell r="B4629" t="str">
            <v>CA-2016-101336</v>
          </cell>
          <cell r="C4629">
            <v>42687</v>
          </cell>
          <cell r="D4629">
            <v>42692</v>
          </cell>
          <cell r="E4629" t="str">
            <v>Standard Class</v>
          </cell>
          <cell r="F4629" t="str">
            <v>CK-12760</v>
          </cell>
          <cell r="G4629" t="str">
            <v>Cyma Kinney</v>
          </cell>
          <cell r="H4629" t="str">
            <v>Corporate</v>
          </cell>
          <cell r="I4629" t="str">
            <v>United States</v>
          </cell>
          <cell r="J4629" t="str">
            <v>New York City</v>
          </cell>
          <cell r="K4629" t="str">
            <v>New York</v>
          </cell>
          <cell r="L4629">
            <v>10011</v>
          </cell>
          <cell r="M4629" t="str">
            <v>East</v>
          </cell>
          <cell r="N4629" t="str">
            <v>OFF-ST-10000876</v>
          </cell>
          <cell r="O4629" t="str">
            <v>Office Supplies</v>
          </cell>
          <cell r="P4629" t="str">
            <v>Storage</v>
          </cell>
          <cell r="Q4629" t="str">
            <v>Eldon Simplefile Box Office</v>
          </cell>
          <cell r="R4629">
            <v>24.88</v>
          </cell>
          <cell r="S4629">
            <v>2</v>
          </cell>
          <cell r="T4629">
            <v>0</v>
          </cell>
          <cell r="U4629">
            <v>6.9664</v>
          </cell>
        </row>
        <row r="4630">
          <cell r="A4630">
            <v>4629</v>
          </cell>
          <cell r="B4630" t="str">
            <v>CA-2016-101336</v>
          </cell>
          <cell r="C4630">
            <v>42687</v>
          </cell>
          <cell r="D4630">
            <v>42692</v>
          </cell>
          <cell r="E4630" t="str">
            <v>Standard Class</v>
          </cell>
          <cell r="F4630" t="str">
            <v>CK-12760</v>
          </cell>
          <cell r="G4630" t="str">
            <v>Cyma Kinney</v>
          </cell>
          <cell r="H4630" t="str">
            <v>Corporate</v>
          </cell>
          <cell r="I4630" t="str">
            <v>United States</v>
          </cell>
          <cell r="J4630" t="str">
            <v>New York City</v>
          </cell>
          <cell r="K4630" t="str">
            <v>New York</v>
          </cell>
          <cell r="L4630">
            <v>10011</v>
          </cell>
          <cell r="M4630" t="str">
            <v>East</v>
          </cell>
          <cell r="N4630" t="str">
            <v>OFF-AR-10003582</v>
          </cell>
          <cell r="O4630" t="str">
            <v>Office Supplies</v>
          </cell>
          <cell r="P4630" t="str">
            <v>Art</v>
          </cell>
          <cell r="Q4630" t="str">
            <v>Boston Electric Pencil Sharpener, Model 1818, Charcoal Black</v>
          </cell>
          <cell r="R4630">
            <v>140.75</v>
          </cell>
          <cell r="S4630">
            <v>5</v>
          </cell>
          <cell r="T4630">
            <v>0</v>
          </cell>
          <cell r="U4630">
            <v>39.41</v>
          </cell>
        </row>
        <row r="4631">
          <cell r="A4631">
            <v>4630</v>
          </cell>
          <cell r="B4631" t="str">
            <v>CA-2016-101336</v>
          </cell>
          <cell r="C4631">
            <v>42687</v>
          </cell>
          <cell r="D4631">
            <v>42692</v>
          </cell>
          <cell r="E4631" t="str">
            <v>Standard Class</v>
          </cell>
          <cell r="F4631" t="str">
            <v>CK-12760</v>
          </cell>
          <cell r="G4631" t="str">
            <v>Cyma Kinney</v>
          </cell>
          <cell r="H4631" t="str">
            <v>Corporate</v>
          </cell>
          <cell r="I4631" t="str">
            <v>United States</v>
          </cell>
          <cell r="J4631" t="str">
            <v>New York City</v>
          </cell>
          <cell r="K4631" t="str">
            <v>New York</v>
          </cell>
          <cell r="L4631">
            <v>10011</v>
          </cell>
          <cell r="M4631" t="str">
            <v>East</v>
          </cell>
          <cell r="N4631" t="str">
            <v>OFF-ST-10004258</v>
          </cell>
          <cell r="O4631" t="str">
            <v>Office Supplies</v>
          </cell>
          <cell r="P4631" t="str">
            <v>Storage</v>
          </cell>
          <cell r="Q4631" t="str">
            <v>Portable Personal File Box</v>
          </cell>
          <cell r="R4631">
            <v>36.63</v>
          </cell>
          <cell r="S4631">
            <v>3</v>
          </cell>
          <cell r="T4631">
            <v>0</v>
          </cell>
          <cell r="U4631">
            <v>9.8901</v>
          </cell>
        </row>
        <row r="4632">
          <cell r="A4632">
            <v>4631</v>
          </cell>
          <cell r="B4632" t="str">
            <v>US-2015-126235</v>
          </cell>
          <cell r="C4632">
            <v>42292</v>
          </cell>
          <cell r="D4632">
            <v>42292</v>
          </cell>
          <cell r="E4632" t="str">
            <v>Same Day</v>
          </cell>
          <cell r="F4632" t="str">
            <v>GA-14725</v>
          </cell>
          <cell r="G4632" t="str">
            <v>Guy Armstrong</v>
          </cell>
          <cell r="H4632" t="str">
            <v>Consumer</v>
          </cell>
          <cell r="I4632" t="str">
            <v>United States</v>
          </cell>
          <cell r="J4632" t="str">
            <v>Mount Pleasant</v>
          </cell>
          <cell r="K4632" t="str">
            <v>Michigan</v>
          </cell>
          <cell r="L4632">
            <v>48858</v>
          </cell>
          <cell r="M4632" t="str">
            <v>Central</v>
          </cell>
          <cell r="N4632" t="str">
            <v>FUR-FU-10000719</v>
          </cell>
          <cell r="O4632" t="str">
            <v>Furniture</v>
          </cell>
          <cell r="P4632" t="str">
            <v>Furnishings</v>
          </cell>
          <cell r="Q4632" t="str">
            <v>DAX Cubicle Frames, 8-1/2 x 11</v>
          </cell>
          <cell r="R4632">
            <v>17.14</v>
          </cell>
          <cell r="S4632">
            <v>2</v>
          </cell>
          <cell r="T4632">
            <v>0</v>
          </cell>
          <cell r="U4632">
            <v>6.1704</v>
          </cell>
        </row>
        <row r="4633">
          <cell r="A4633">
            <v>4632</v>
          </cell>
          <cell r="B4633" t="str">
            <v>CA-2017-168396</v>
          </cell>
          <cell r="C4633">
            <v>42950</v>
          </cell>
          <cell r="D4633">
            <v>42955</v>
          </cell>
          <cell r="E4633" t="str">
            <v>Second Class</v>
          </cell>
          <cell r="F4633" t="str">
            <v>BD-11725</v>
          </cell>
          <cell r="G4633" t="str">
            <v>Bruce Degenhardt</v>
          </cell>
          <cell r="H4633" t="str">
            <v>Consumer</v>
          </cell>
          <cell r="I4633" t="str">
            <v>United States</v>
          </cell>
          <cell r="J4633" t="str">
            <v>San Francisco</v>
          </cell>
          <cell r="K4633" t="str">
            <v>California</v>
          </cell>
          <cell r="L4633">
            <v>94122</v>
          </cell>
          <cell r="M4633" t="str">
            <v>West</v>
          </cell>
          <cell r="N4633" t="str">
            <v>OFF-LA-10001297</v>
          </cell>
          <cell r="O4633" t="str">
            <v>Office Supplies</v>
          </cell>
          <cell r="P4633" t="str">
            <v>Labels</v>
          </cell>
          <cell r="Q4633" t="str">
            <v>Avery 473</v>
          </cell>
          <cell r="R4633">
            <v>51.75</v>
          </cell>
          <cell r="S4633">
            <v>5</v>
          </cell>
          <cell r="T4633">
            <v>0</v>
          </cell>
          <cell r="U4633">
            <v>24.84</v>
          </cell>
        </row>
        <row r="4634">
          <cell r="A4634">
            <v>4633</v>
          </cell>
          <cell r="B4634" t="str">
            <v>CA-2017-168396</v>
          </cell>
          <cell r="C4634">
            <v>42950</v>
          </cell>
          <cell r="D4634">
            <v>42955</v>
          </cell>
          <cell r="E4634" t="str">
            <v>Second Class</v>
          </cell>
          <cell r="F4634" t="str">
            <v>BD-11725</v>
          </cell>
          <cell r="G4634" t="str">
            <v>Bruce Degenhardt</v>
          </cell>
          <cell r="H4634" t="str">
            <v>Consumer</v>
          </cell>
          <cell r="I4634" t="str">
            <v>United States</v>
          </cell>
          <cell r="J4634" t="str">
            <v>San Francisco</v>
          </cell>
          <cell r="K4634" t="str">
            <v>California</v>
          </cell>
          <cell r="L4634">
            <v>94122</v>
          </cell>
          <cell r="M4634" t="str">
            <v>West</v>
          </cell>
          <cell r="N4634" t="str">
            <v>FUR-FU-10000723</v>
          </cell>
          <cell r="O4634" t="str">
            <v>Furniture</v>
          </cell>
          <cell r="P4634" t="str">
            <v>Furnishings</v>
          </cell>
          <cell r="Q4634" t="str">
            <v>Deflect-o EconoMat Studded, No Bevel Mat for Low Pile Carpeting</v>
          </cell>
          <cell r="R4634">
            <v>123.96</v>
          </cell>
          <cell r="S4634">
            <v>3</v>
          </cell>
          <cell r="T4634">
            <v>0</v>
          </cell>
          <cell r="U4634">
            <v>11.1564</v>
          </cell>
        </row>
        <row r="4635">
          <cell r="A4635">
            <v>4634</v>
          </cell>
          <cell r="B4635" t="str">
            <v>CA-2015-130456</v>
          </cell>
          <cell r="C4635">
            <v>42237</v>
          </cell>
          <cell r="D4635">
            <v>42242</v>
          </cell>
          <cell r="E4635" t="str">
            <v>Standard Class</v>
          </cell>
          <cell r="F4635" t="str">
            <v>DS-13180</v>
          </cell>
          <cell r="G4635" t="str">
            <v>David Smith</v>
          </cell>
          <cell r="H4635" t="str">
            <v>Corporate</v>
          </cell>
          <cell r="I4635" t="str">
            <v>United States</v>
          </cell>
          <cell r="J4635" t="str">
            <v>San Francisco</v>
          </cell>
          <cell r="K4635" t="str">
            <v>California</v>
          </cell>
          <cell r="L4635">
            <v>94122</v>
          </cell>
          <cell r="M4635" t="str">
            <v>West</v>
          </cell>
          <cell r="N4635" t="str">
            <v>FUR-BO-10003893</v>
          </cell>
          <cell r="O4635" t="str">
            <v>Furniture</v>
          </cell>
          <cell r="P4635" t="str">
            <v>Bookcases</v>
          </cell>
          <cell r="Q4635" t="str">
            <v>Sauder Camden County Collection Library</v>
          </cell>
          <cell r="R4635">
            <v>586.398</v>
          </cell>
          <cell r="S4635">
            <v>6</v>
          </cell>
          <cell r="T4635">
            <v>0.15</v>
          </cell>
          <cell r="U4635">
            <v>34.494</v>
          </cell>
        </row>
        <row r="4636">
          <cell r="A4636">
            <v>4635</v>
          </cell>
          <cell r="B4636" t="str">
            <v>CA-2015-130456</v>
          </cell>
          <cell r="C4636">
            <v>42237</v>
          </cell>
          <cell r="D4636">
            <v>42242</v>
          </cell>
          <cell r="E4636" t="str">
            <v>Standard Class</v>
          </cell>
          <cell r="F4636" t="str">
            <v>DS-13180</v>
          </cell>
          <cell r="G4636" t="str">
            <v>David Smith</v>
          </cell>
          <cell r="H4636" t="str">
            <v>Corporate</v>
          </cell>
          <cell r="I4636" t="str">
            <v>United States</v>
          </cell>
          <cell r="J4636" t="str">
            <v>San Francisco</v>
          </cell>
          <cell r="K4636" t="str">
            <v>California</v>
          </cell>
          <cell r="L4636">
            <v>94122</v>
          </cell>
          <cell r="M4636" t="str">
            <v>West</v>
          </cell>
          <cell r="N4636" t="str">
            <v>OFF-ST-10000736</v>
          </cell>
          <cell r="O4636" t="str">
            <v>Office Supplies</v>
          </cell>
          <cell r="P4636" t="str">
            <v>Storage</v>
          </cell>
          <cell r="Q4636" t="str">
            <v>Carina Double Wide Media Storage Towers in Natural &amp; Black</v>
          </cell>
          <cell r="R4636">
            <v>80.98</v>
          </cell>
          <cell r="S4636">
            <v>1</v>
          </cell>
          <cell r="T4636">
            <v>0</v>
          </cell>
          <cell r="U4636">
            <v>3.2392</v>
          </cell>
        </row>
        <row r="4637">
          <cell r="A4637">
            <v>4636</v>
          </cell>
          <cell r="B4637" t="str">
            <v>CA-2017-116288</v>
          </cell>
          <cell r="C4637">
            <v>42806</v>
          </cell>
          <cell r="D4637">
            <v>42811</v>
          </cell>
          <cell r="E4637" t="str">
            <v>Standard Class</v>
          </cell>
          <cell r="F4637" t="str">
            <v>BS-11380</v>
          </cell>
          <cell r="G4637" t="str">
            <v>Bill Stewart</v>
          </cell>
          <cell r="H4637" t="str">
            <v>Corporate</v>
          </cell>
          <cell r="I4637" t="str">
            <v>United States</v>
          </cell>
          <cell r="J4637" t="str">
            <v>San Francisco</v>
          </cell>
          <cell r="K4637" t="str">
            <v>California</v>
          </cell>
          <cell r="L4637">
            <v>94122</v>
          </cell>
          <cell r="M4637" t="str">
            <v>West</v>
          </cell>
          <cell r="N4637" t="str">
            <v>OFF-ST-10000736</v>
          </cell>
          <cell r="O4637" t="str">
            <v>Office Supplies</v>
          </cell>
          <cell r="P4637" t="str">
            <v>Storage</v>
          </cell>
          <cell r="Q4637" t="str">
            <v>Carina Double Wide Media Storage Towers in Natural &amp; Black</v>
          </cell>
          <cell r="R4637">
            <v>242.94</v>
          </cell>
          <cell r="S4637">
            <v>3</v>
          </cell>
          <cell r="T4637">
            <v>0</v>
          </cell>
          <cell r="U4637">
            <v>9.71759999999999</v>
          </cell>
        </row>
        <row r="4638">
          <cell r="A4638">
            <v>4637</v>
          </cell>
          <cell r="B4638" t="str">
            <v>CA-2017-168228</v>
          </cell>
          <cell r="C4638">
            <v>42852</v>
          </cell>
          <cell r="D4638">
            <v>42854</v>
          </cell>
          <cell r="E4638" t="str">
            <v>First Class</v>
          </cell>
          <cell r="F4638" t="str">
            <v>AP-10915</v>
          </cell>
          <cell r="G4638" t="str">
            <v>Arthur Prichep</v>
          </cell>
          <cell r="H4638" t="str">
            <v>Consumer</v>
          </cell>
          <cell r="I4638" t="str">
            <v>United States</v>
          </cell>
          <cell r="J4638" t="str">
            <v>Los Angeles</v>
          </cell>
          <cell r="K4638" t="str">
            <v>California</v>
          </cell>
          <cell r="L4638">
            <v>90045</v>
          </cell>
          <cell r="M4638" t="str">
            <v>West</v>
          </cell>
          <cell r="N4638" t="str">
            <v>OFF-AR-10003373</v>
          </cell>
          <cell r="O4638" t="str">
            <v>Office Supplies</v>
          </cell>
          <cell r="P4638" t="str">
            <v>Art</v>
          </cell>
          <cell r="Q4638" t="str">
            <v>Boston School Pro Electric Pencil Sharpener, 1670</v>
          </cell>
          <cell r="R4638">
            <v>123.92</v>
          </cell>
          <cell r="S4638">
            <v>4</v>
          </cell>
          <cell r="T4638">
            <v>0</v>
          </cell>
          <cell r="U4638">
            <v>33.4584</v>
          </cell>
        </row>
        <row r="4639">
          <cell r="A4639">
            <v>4638</v>
          </cell>
          <cell r="B4639" t="str">
            <v>CA-2017-168228</v>
          </cell>
          <cell r="C4639">
            <v>42852</v>
          </cell>
          <cell r="D4639">
            <v>42854</v>
          </cell>
          <cell r="E4639" t="str">
            <v>First Class</v>
          </cell>
          <cell r="F4639" t="str">
            <v>AP-10915</v>
          </cell>
          <cell r="G4639" t="str">
            <v>Arthur Prichep</v>
          </cell>
          <cell r="H4639" t="str">
            <v>Consumer</v>
          </cell>
          <cell r="I4639" t="str">
            <v>United States</v>
          </cell>
          <cell r="J4639" t="str">
            <v>Los Angeles</v>
          </cell>
          <cell r="K4639" t="str">
            <v>California</v>
          </cell>
          <cell r="L4639">
            <v>90045</v>
          </cell>
          <cell r="M4639" t="str">
            <v>West</v>
          </cell>
          <cell r="N4639" t="str">
            <v>OFF-AR-10000390</v>
          </cell>
          <cell r="O4639" t="str">
            <v>Office Supplies</v>
          </cell>
          <cell r="P4639" t="str">
            <v>Art</v>
          </cell>
          <cell r="Q4639" t="str">
            <v>Newell Chalk Holder</v>
          </cell>
          <cell r="R4639">
            <v>12.39</v>
          </cell>
          <cell r="S4639">
            <v>3</v>
          </cell>
          <cell r="T4639">
            <v>0</v>
          </cell>
          <cell r="U4639">
            <v>5.6994</v>
          </cell>
        </row>
        <row r="4640">
          <cell r="A4640">
            <v>4639</v>
          </cell>
          <cell r="B4640" t="str">
            <v>CA-2017-168228</v>
          </cell>
          <cell r="C4640">
            <v>42852</v>
          </cell>
          <cell r="D4640">
            <v>42854</v>
          </cell>
          <cell r="E4640" t="str">
            <v>First Class</v>
          </cell>
          <cell r="F4640" t="str">
            <v>AP-10915</v>
          </cell>
          <cell r="G4640" t="str">
            <v>Arthur Prichep</v>
          </cell>
          <cell r="H4640" t="str">
            <v>Consumer</v>
          </cell>
          <cell r="I4640" t="str">
            <v>United States</v>
          </cell>
          <cell r="J4640" t="str">
            <v>Los Angeles</v>
          </cell>
          <cell r="K4640" t="str">
            <v>California</v>
          </cell>
          <cell r="L4640">
            <v>90045</v>
          </cell>
          <cell r="M4640" t="str">
            <v>West</v>
          </cell>
          <cell r="N4640" t="str">
            <v>OFF-AR-10001725</v>
          </cell>
          <cell r="O4640" t="str">
            <v>Office Supplies</v>
          </cell>
          <cell r="P4640" t="str">
            <v>Art</v>
          </cell>
          <cell r="Q4640" t="str">
            <v>Boston Home &amp; Office Model 2000 Electric Pencil Sharpeners</v>
          </cell>
          <cell r="R4640">
            <v>47.3</v>
          </cell>
          <cell r="S4640">
            <v>2</v>
          </cell>
          <cell r="T4640">
            <v>0</v>
          </cell>
          <cell r="U4640">
            <v>12.298</v>
          </cell>
        </row>
        <row r="4641">
          <cell r="A4641">
            <v>4640</v>
          </cell>
          <cell r="B4641" t="str">
            <v>CA-2016-102162</v>
          </cell>
          <cell r="C4641">
            <v>42624</v>
          </cell>
          <cell r="D4641">
            <v>42629</v>
          </cell>
          <cell r="E4641" t="str">
            <v>Standard Class</v>
          </cell>
          <cell r="F4641" t="str">
            <v>JF-15565</v>
          </cell>
          <cell r="G4641" t="str">
            <v>Jill Fjeld</v>
          </cell>
          <cell r="H4641" t="str">
            <v>Consumer</v>
          </cell>
          <cell r="I4641" t="str">
            <v>United States</v>
          </cell>
          <cell r="J4641" t="str">
            <v>Newport News</v>
          </cell>
          <cell r="K4641" t="str">
            <v>Virginia</v>
          </cell>
          <cell r="L4641">
            <v>23602</v>
          </cell>
          <cell r="M4641" t="str">
            <v>South</v>
          </cell>
          <cell r="N4641" t="str">
            <v>TEC-CO-10001943</v>
          </cell>
          <cell r="O4641" t="str">
            <v>Technology</v>
          </cell>
          <cell r="P4641" t="str">
            <v>Copiers</v>
          </cell>
          <cell r="Q4641" t="str">
            <v>Canon PC-428 Personal Copier</v>
          </cell>
          <cell r="R4641">
            <v>1599.92</v>
          </cell>
          <cell r="S4641">
            <v>8</v>
          </cell>
          <cell r="T4641">
            <v>0</v>
          </cell>
          <cell r="U4641">
            <v>751.9624</v>
          </cell>
        </row>
        <row r="4642">
          <cell r="A4642">
            <v>4641</v>
          </cell>
          <cell r="B4642" t="str">
            <v>CA-2016-102162</v>
          </cell>
          <cell r="C4642">
            <v>42624</v>
          </cell>
          <cell r="D4642">
            <v>42629</v>
          </cell>
          <cell r="E4642" t="str">
            <v>Standard Class</v>
          </cell>
          <cell r="F4642" t="str">
            <v>JF-15565</v>
          </cell>
          <cell r="G4642" t="str">
            <v>Jill Fjeld</v>
          </cell>
          <cell r="H4642" t="str">
            <v>Consumer</v>
          </cell>
          <cell r="I4642" t="str">
            <v>United States</v>
          </cell>
          <cell r="J4642" t="str">
            <v>Newport News</v>
          </cell>
          <cell r="K4642" t="str">
            <v>Virginia</v>
          </cell>
          <cell r="L4642">
            <v>23602</v>
          </cell>
          <cell r="M4642" t="str">
            <v>South</v>
          </cell>
          <cell r="N4642" t="str">
            <v>OFF-EN-10002312</v>
          </cell>
          <cell r="O4642" t="str">
            <v>Office Supplies</v>
          </cell>
          <cell r="P4642" t="str">
            <v>Envelopes</v>
          </cell>
          <cell r="Q4642" t="str">
            <v>#10 Self-Seal White Envelopes</v>
          </cell>
          <cell r="R4642">
            <v>11.09</v>
          </cell>
          <cell r="S4642">
            <v>1</v>
          </cell>
          <cell r="T4642">
            <v>0</v>
          </cell>
          <cell r="U4642">
            <v>5.4341</v>
          </cell>
        </row>
        <row r="4643">
          <cell r="A4643">
            <v>4642</v>
          </cell>
          <cell r="B4643" t="str">
            <v>CA-2017-130141</v>
          </cell>
          <cell r="C4643">
            <v>43030</v>
          </cell>
          <cell r="D4643">
            <v>43032</v>
          </cell>
          <cell r="E4643" t="str">
            <v>Second Class</v>
          </cell>
          <cell r="F4643" t="str">
            <v>HA-14905</v>
          </cell>
          <cell r="G4643" t="str">
            <v>Helen Abelman</v>
          </cell>
          <cell r="H4643" t="str">
            <v>Consumer</v>
          </cell>
          <cell r="I4643" t="str">
            <v>United States</v>
          </cell>
          <cell r="J4643" t="str">
            <v>Fort Collins</v>
          </cell>
          <cell r="K4643" t="str">
            <v>Colorado</v>
          </cell>
          <cell r="L4643">
            <v>80525</v>
          </cell>
          <cell r="M4643" t="str">
            <v>West</v>
          </cell>
          <cell r="N4643" t="str">
            <v>OFF-BI-10000831</v>
          </cell>
          <cell r="O4643" t="str">
            <v>Office Supplies</v>
          </cell>
          <cell r="P4643" t="str">
            <v>Binders</v>
          </cell>
          <cell r="Q4643" t="str">
            <v>Storex Flexible Poly Binders with Double Pockets</v>
          </cell>
          <cell r="R4643">
            <v>3.168</v>
          </cell>
          <cell r="S4643">
            <v>4</v>
          </cell>
          <cell r="T4643">
            <v>0.7</v>
          </cell>
          <cell r="U4643">
            <v>-2.5344</v>
          </cell>
        </row>
        <row r="4644">
          <cell r="A4644">
            <v>4643</v>
          </cell>
          <cell r="B4644" t="str">
            <v>CA-2017-130141</v>
          </cell>
          <cell r="C4644">
            <v>43030</v>
          </cell>
          <cell r="D4644">
            <v>43032</v>
          </cell>
          <cell r="E4644" t="str">
            <v>Second Class</v>
          </cell>
          <cell r="F4644" t="str">
            <v>HA-14905</v>
          </cell>
          <cell r="G4644" t="str">
            <v>Helen Abelman</v>
          </cell>
          <cell r="H4644" t="str">
            <v>Consumer</v>
          </cell>
          <cell r="I4644" t="str">
            <v>United States</v>
          </cell>
          <cell r="J4644" t="str">
            <v>Fort Collins</v>
          </cell>
          <cell r="K4644" t="str">
            <v>Colorado</v>
          </cell>
          <cell r="L4644">
            <v>80525</v>
          </cell>
          <cell r="M4644" t="str">
            <v>West</v>
          </cell>
          <cell r="N4644" t="str">
            <v>FUR-CH-10000749</v>
          </cell>
          <cell r="O4644" t="str">
            <v>Furniture</v>
          </cell>
          <cell r="P4644" t="str">
            <v>Chairs</v>
          </cell>
          <cell r="Q4644" t="str">
            <v>Office Star - Ergonomic Mid Back Chair with 2-Way Adjustable Arms</v>
          </cell>
          <cell r="R4644">
            <v>579.136</v>
          </cell>
          <cell r="S4644">
            <v>4</v>
          </cell>
          <cell r="T4644">
            <v>0.2</v>
          </cell>
          <cell r="U4644">
            <v>-28.9567999999999</v>
          </cell>
        </row>
        <row r="4645">
          <cell r="A4645">
            <v>4644</v>
          </cell>
          <cell r="B4645" t="str">
            <v>CA-2015-147501</v>
          </cell>
          <cell r="C4645">
            <v>42218</v>
          </cell>
          <cell r="D4645">
            <v>42222</v>
          </cell>
          <cell r="E4645" t="str">
            <v>Standard Class</v>
          </cell>
          <cell r="F4645" t="str">
            <v>Co-12640</v>
          </cell>
          <cell r="G4645" t="str">
            <v>Corey-Lock</v>
          </cell>
          <cell r="H4645" t="str">
            <v>Consumer</v>
          </cell>
          <cell r="I4645" t="str">
            <v>United States</v>
          </cell>
          <cell r="J4645" t="str">
            <v>Seattle</v>
          </cell>
          <cell r="K4645" t="str">
            <v>Washington</v>
          </cell>
          <cell r="L4645">
            <v>98105</v>
          </cell>
          <cell r="M4645" t="str">
            <v>West</v>
          </cell>
          <cell r="N4645" t="str">
            <v>OFF-BI-10002003</v>
          </cell>
          <cell r="O4645" t="str">
            <v>Office Supplies</v>
          </cell>
          <cell r="P4645" t="str">
            <v>Binders</v>
          </cell>
          <cell r="Q4645" t="str">
            <v>Ibico Presentation Index for Binding Systems</v>
          </cell>
          <cell r="R4645">
            <v>6.368</v>
          </cell>
          <cell r="S4645">
            <v>2</v>
          </cell>
          <cell r="T4645">
            <v>0.2</v>
          </cell>
          <cell r="U4645">
            <v>2.1492</v>
          </cell>
        </row>
        <row r="4646">
          <cell r="A4646">
            <v>4645</v>
          </cell>
          <cell r="B4646" t="str">
            <v>CA-2015-147501</v>
          </cell>
          <cell r="C4646">
            <v>42218</v>
          </cell>
          <cell r="D4646">
            <v>42222</v>
          </cell>
          <cell r="E4646" t="str">
            <v>Standard Class</v>
          </cell>
          <cell r="F4646" t="str">
            <v>Co-12640</v>
          </cell>
          <cell r="G4646" t="str">
            <v>Corey-Lock</v>
          </cell>
          <cell r="H4646" t="str">
            <v>Consumer</v>
          </cell>
          <cell r="I4646" t="str">
            <v>United States</v>
          </cell>
          <cell r="J4646" t="str">
            <v>Seattle</v>
          </cell>
          <cell r="K4646" t="str">
            <v>Washington</v>
          </cell>
          <cell r="L4646">
            <v>98105</v>
          </cell>
          <cell r="M4646" t="str">
            <v>West</v>
          </cell>
          <cell r="N4646" t="str">
            <v>TEC-MA-10001972</v>
          </cell>
          <cell r="O4646" t="str">
            <v>Technology</v>
          </cell>
          <cell r="P4646" t="str">
            <v>Machines</v>
          </cell>
          <cell r="Q4646" t="str">
            <v>Okidata C331dn Printer</v>
          </cell>
          <cell r="R4646">
            <v>558.4</v>
          </cell>
          <cell r="S4646">
            <v>2</v>
          </cell>
          <cell r="T4646">
            <v>0.2</v>
          </cell>
          <cell r="U4646">
            <v>41.88</v>
          </cell>
        </row>
        <row r="4647">
          <cell r="A4647">
            <v>4646</v>
          </cell>
          <cell r="B4647" t="str">
            <v>CA-2016-143910</v>
          </cell>
          <cell r="C4647">
            <v>42594</v>
          </cell>
          <cell r="D4647">
            <v>42598</v>
          </cell>
          <cell r="E4647" t="str">
            <v>Standard Class</v>
          </cell>
          <cell r="F4647" t="str">
            <v>BC-11125</v>
          </cell>
          <cell r="G4647" t="str">
            <v>Becky Castell</v>
          </cell>
          <cell r="H4647" t="str">
            <v>Home Office</v>
          </cell>
          <cell r="I4647" t="str">
            <v>United States</v>
          </cell>
          <cell r="J4647" t="str">
            <v>New York City</v>
          </cell>
          <cell r="K4647" t="str">
            <v>New York</v>
          </cell>
          <cell r="L4647">
            <v>10011</v>
          </cell>
          <cell r="M4647" t="str">
            <v>East</v>
          </cell>
          <cell r="N4647" t="str">
            <v>FUR-CH-10000225</v>
          </cell>
          <cell r="O4647" t="str">
            <v>Furniture</v>
          </cell>
          <cell r="P4647" t="str">
            <v>Chairs</v>
          </cell>
          <cell r="Q4647" t="str">
            <v>Global Geo Office Task Chair, Gray</v>
          </cell>
          <cell r="R4647">
            <v>145.764</v>
          </cell>
          <cell r="S4647">
            <v>2</v>
          </cell>
          <cell r="T4647">
            <v>0.1</v>
          </cell>
          <cell r="U4647">
            <v>-8.09800000000002</v>
          </cell>
        </row>
        <row r="4648">
          <cell r="A4648">
            <v>4647</v>
          </cell>
          <cell r="B4648" t="str">
            <v>CA-2014-146885</v>
          </cell>
          <cell r="C4648">
            <v>41789</v>
          </cell>
          <cell r="D4648">
            <v>41795</v>
          </cell>
          <cell r="E4648" t="str">
            <v>Standard Class</v>
          </cell>
          <cell r="F4648" t="str">
            <v>EB-13840</v>
          </cell>
          <cell r="G4648" t="str">
            <v>Ellis Ballard</v>
          </cell>
          <cell r="H4648" t="str">
            <v>Corporate</v>
          </cell>
          <cell r="I4648" t="str">
            <v>United States</v>
          </cell>
          <cell r="J4648" t="str">
            <v>Richmond</v>
          </cell>
          <cell r="K4648" t="str">
            <v>Virginia</v>
          </cell>
          <cell r="L4648">
            <v>23223</v>
          </cell>
          <cell r="M4648" t="str">
            <v>South</v>
          </cell>
          <cell r="N4648" t="str">
            <v>OFF-PA-10001622</v>
          </cell>
          <cell r="O4648" t="str">
            <v>Office Supplies</v>
          </cell>
          <cell r="P4648" t="str">
            <v>Paper</v>
          </cell>
          <cell r="Q4648" t="str">
            <v>Ampad Poly Cover Wirebound Steno Book, 6" x 9" Assorted Colors, Gregg Ruled</v>
          </cell>
          <cell r="R4648">
            <v>13.62</v>
          </cell>
          <cell r="S4648">
            <v>3</v>
          </cell>
          <cell r="T4648">
            <v>0</v>
          </cell>
          <cell r="U4648">
            <v>6.129</v>
          </cell>
        </row>
        <row r="4649">
          <cell r="A4649">
            <v>4648</v>
          </cell>
          <cell r="B4649" t="str">
            <v>CA-2016-139556</v>
          </cell>
          <cell r="C4649">
            <v>42486</v>
          </cell>
          <cell r="D4649">
            <v>42491</v>
          </cell>
          <cell r="E4649" t="str">
            <v>Standard Class</v>
          </cell>
          <cell r="F4649" t="str">
            <v>DB-13360</v>
          </cell>
          <cell r="G4649" t="str">
            <v>Dennis Bolton</v>
          </cell>
          <cell r="H4649" t="str">
            <v>Home Office</v>
          </cell>
          <cell r="I4649" t="str">
            <v>United States</v>
          </cell>
          <cell r="J4649" t="str">
            <v>New York City</v>
          </cell>
          <cell r="K4649" t="str">
            <v>New York</v>
          </cell>
          <cell r="L4649">
            <v>10009</v>
          </cell>
          <cell r="M4649" t="str">
            <v>East</v>
          </cell>
          <cell r="N4649" t="str">
            <v>FUR-CH-10004983</v>
          </cell>
          <cell r="O4649" t="str">
            <v>Furniture</v>
          </cell>
          <cell r="P4649" t="str">
            <v>Chairs</v>
          </cell>
          <cell r="Q4649" t="str">
            <v>Office Star - Mid Back Dual function Ergonomic High Back Chair with 2-Way Adjustable Arms</v>
          </cell>
          <cell r="R4649">
            <v>434.646</v>
          </cell>
          <cell r="S4649">
            <v>3</v>
          </cell>
          <cell r="T4649">
            <v>0.1</v>
          </cell>
          <cell r="U4649">
            <v>62.7822</v>
          </cell>
        </row>
        <row r="4650">
          <cell r="A4650">
            <v>4649</v>
          </cell>
          <cell r="B4650" t="str">
            <v>CA-2017-129357</v>
          </cell>
          <cell r="C4650">
            <v>42869</v>
          </cell>
          <cell r="D4650">
            <v>42874</v>
          </cell>
          <cell r="E4650" t="str">
            <v>Standard Class</v>
          </cell>
          <cell r="F4650" t="str">
            <v>KB-16585</v>
          </cell>
          <cell r="G4650" t="str">
            <v>Ken Black</v>
          </cell>
          <cell r="H4650" t="str">
            <v>Corporate</v>
          </cell>
          <cell r="I4650" t="str">
            <v>United States</v>
          </cell>
          <cell r="J4650" t="str">
            <v>Seattle</v>
          </cell>
          <cell r="K4650" t="str">
            <v>Washington</v>
          </cell>
          <cell r="L4650">
            <v>98103</v>
          </cell>
          <cell r="M4650" t="str">
            <v>West</v>
          </cell>
          <cell r="N4650" t="str">
            <v>OFF-PA-10003228</v>
          </cell>
          <cell r="O4650" t="str">
            <v>Office Supplies</v>
          </cell>
          <cell r="P4650" t="str">
            <v>Paper</v>
          </cell>
          <cell r="Q4650" t="str">
            <v>Xerox 1917</v>
          </cell>
          <cell r="R4650">
            <v>440.19</v>
          </cell>
          <cell r="S4650">
            <v>9</v>
          </cell>
          <cell r="T4650">
            <v>0</v>
          </cell>
          <cell r="U4650">
            <v>206.8893</v>
          </cell>
        </row>
        <row r="4651">
          <cell r="A4651">
            <v>4650</v>
          </cell>
          <cell r="B4651" t="str">
            <v>CA-2017-129357</v>
          </cell>
          <cell r="C4651">
            <v>42869</v>
          </cell>
          <cell r="D4651">
            <v>42874</v>
          </cell>
          <cell r="E4651" t="str">
            <v>Standard Class</v>
          </cell>
          <cell r="F4651" t="str">
            <v>KB-16585</v>
          </cell>
          <cell r="G4651" t="str">
            <v>Ken Black</v>
          </cell>
          <cell r="H4651" t="str">
            <v>Corporate</v>
          </cell>
          <cell r="I4651" t="str">
            <v>United States</v>
          </cell>
          <cell r="J4651" t="str">
            <v>Seattle</v>
          </cell>
          <cell r="K4651" t="str">
            <v>Washington</v>
          </cell>
          <cell r="L4651">
            <v>98103</v>
          </cell>
          <cell r="M4651" t="str">
            <v>West</v>
          </cell>
          <cell r="N4651" t="str">
            <v>OFF-SU-10004498</v>
          </cell>
          <cell r="O4651" t="str">
            <v>Office Supplies</v>
          </cell>
          <cell r="P4651" t="str">
            <v>Supplies</v>
          </cell>
          <cell r="Q4651" t="str">
            <v>Martin-Yale Premier Letter Opener</v>
          </cell>
          <cell r="R4651">
            <v>64.4</v>
          </cell>
          <cell r="S4651">
            <v>5</v>
          </cell>
          <cell r="T4651">
            <v>0</v>
          </cell>
          <cell r="U4651">
            <v>1.932</v>
          </cell>
        </row>
        <row r="4652">
          <cell r="A4652">
            <v>4651</v>
          </cell>
          <cell r="B4652" t="str">
            <v>CA-2017-150987</v>
          </cell>
          <cell r="C4652">
            <v>42833</v>
          </cell>
          <cell r="D4652">
            <v>42837</v>
          </cell>
          <cell r="E4652" t="str">
            <v>Standard Class</v>
          </cell>
          <cell r="F4652" t="str">
            <v>AH-10120</v>
          </cell>
          <cell r="G4652" t="str">
            <v>Adrian Hane</v>
          </cell>
          <cell r="H4652" t="str">
            <v>Home Office</v>
          </cell>
          <cell r="I4652" t="str">
            <v>United States</v>
          </cell>
          <cell r="J4652" t="str">
            <v>San Francisco</v>
          </cell>
          <cell r="K4652" t="str">
            <v>California</v>
          </cell>
          <cell r="L4652">
            <v>94110</v>
          </cell>
          <cell r="M4652" t="str">
            <v>West</v>
          </cell>
          <cell r="N4652" t="str">
            <v>OFF-PA-10001878</v>
          </cell>
          <cell r="O4652" t="str">
            <v>Office Supplies</v>
          </cell>
          <cell r="P4652" t="str">
            <v>Paper</v>
          </cell>
          <cell r="Q4652" t="str">
            <v>Xerox 1891</v>
          </cell>
          <cell r="R4652">
            <v>244.55</v>
          </cell>
          <cell r="S4652">
            <v>5</v>
          </cell>
          <cell r="T4652">
            <v>0</v>
          </cell>
          <cell r="U4652">
            <v>114.9385</v>
          </cell>
        </row>
        <row r="4653">
          <cell r="A4653">
            <v>4652</v>
          </cell>
          <cell r="B4653" t="str">
            <v>CA-2017-150987</v>
          </cell>
          <cell r="C4653">
            <v>42833</v>
          </cell>
          <cell r="D4653">
            <v>42837</v>
          </cell>
          <cell r="E4653" t="str">
            <v>Standard Class</v>
          </cell>
          <cell r="F4653" t="str">
            <v>AH-10120</v>
          </cell>
          <cell r="G4653" t="str">
            <v>Adrian Hane</v>
          </cell>
          <cell r="H4653" t="str">
            <v>Home Office</v>
          </cell>
          <cell r="I4653" t="str">
            <v>United States</v>
          </cell>
          <cell r="J4653" t="str">
            <v>San Francisco</v>
          </cell>
          <cell r="K4653" t="str">
            <v>California</v>
          </cell>
          <cell r="L4653">
            <v>94110</v>
          </cell>
          <cell r="M4653" t="str">
            <v>West</v>
          </cell>
          <cell r="N4653" t="str">
            <v>OFF-PA-10002923</v>
          </cell>
          <cell r="O4653" t="str">
            <v>Office Supplies</v>
          </cell>
          <cell r="P4653" t="str">
            <v>Paper</v>
          </cell>
          <cell r="Q4653" t="str">
            <v>Xerox 1942</v>
          </cell>
          <cell r="R4653">
            <v>195.76</v>
          </cell>
          <cell r="S4653">
            <v>4</v>
          </cell>
          <cell r="T4653">
            <v>0</v>
          </cell>
          <cell r="U4653">
            <v>97.88</v>
          </cell>
        </row>
        <row r="4654">
          <cell r="A4654">
            <v>4653</v>
          </cell>
          <cell r="B4654" t="str">
            <v>CA-2017-132647</v>
          </cell>
          <cell r="C4654">
            <v>42783</v>
          </cell>
          <cell r="D4654">
            <v>42789</v>
          </cell>
          <cell r="E4654" t="str">
            <v>Standard Class</v>
          </cell>
          <cell r="F4654" t="str">
            <v>GH-14410</v>
          </cell>
          <cell r="G4654" t="str">
            <v>Gary Hansen</v>
          </cell>
          <cell r="H4654" t="str">
            <v>Home Office</v>
          </cell>
          <cell r="I4654" t="str">
            <v>United States</v>
          </cell>
          <cell r="J4654" t="str">
            <v>Perth Amboy</v>
          </cell>
          <cell r="K4654" t="str">
            <v>New Jersey</v>
          </cell>
          <cell r="L4654">
            <v>8861</v>
          </cell>
          <cell r="M4654" t="str">
            <v>East</v>
          </cell>
          <cell r="N4654" t="str">
            <v>OFF-PA-10001838</v>
          </cell>
          <cell r="O4654" t="str">
            <v>Office Supplies</v>
          </cell>
          <cell r="P4654" t="str">
            <v>Paper</v>
          </cell>
          <cell r="Q4654" t="str">
            <v>Adams Telephone Message Book W/Dividers/Space For Phone Numbers, 5 1/4"X8 1/2", 300/Messages</v>
          </cell>
          <cell r="R4654">
            <v>11.76</v>
          </cell>
          <cell r="S4654">
            <v>2</v>
          </cell>
          <cell r="T4654">
            <v>0</v>
          </cell>
          <cell r="U4654">
            <v>5.7624</v>
          </cell>
        </row>
        <row r="4655">
          <cell r="A4655">
            <v>4654</v>
          </cell>
          <cell r="B4655" t="str">
            <v>CA-2017-132647</v>
          </cell>
          <cell r="C4655">
            <v>42783</v>
          </cell>
          <cell r="D4655">
            <v>42789</v>
          </cell>
          <cell r="E4655" t="str">
            <v>Standard Class</v>
          </cell>
          <cell r="F4655" t="str">
            <v>GH-14410</v>
          </cell>
          <cell r="G4655" t="str">
            <v>Gary Hansen</v>
          </cell>
          <cell r="H4655" t="str">
            <v>Home Office</v>
          </cell>
          <cell r="I4655" t="str">
            <v>United States</v>
          </cell>
          <cell r="J4655" t="str">
            <v>Perth Amboy</v>
          </cell>
          <cell r="K4655" t="str">
            <v>New Jersey</v>
          </cell>
          <cell r="L4655">
            <v>8861</v>
          </cell>
          <cell r="M4655" t="str">
            <v>East</v>
          </cell>
          <cell r="N4655" t="str">
            <v>OFF-ST-10003123</v>
          </cell>
          <cell r="O4655" t="str">
            <v>Office Supplies</v>
          </cell>
          <cell r="P4655" t="str">
            <v>Storage</v>
          </cell>
          <cell r="Q4655" t="str">
            <v>Fellowes Bases and Tops For Staxonsteel/High-Stak Systems</v>
          </cell>
          <cell r="R4655">
            <v>166.45</v>
          </cell>
          <cell r="S4655">
            <v>5</v>
          </cell>
          <cell r="T4655">
            <v>0</v>
          </cell>
          <cell r="U4655">
            <v>39.948</v>
          </cell>
        </row>
        <row r="4656">
          <cell r="A4656">
            <v>4655</v>
          </cell>
          <cell r="B4656" t="str">
            <v>CA-2017-159107</v>
          </cell>
          <cell r="C4656">
            <v>42910</v>
          </cell>
          <cell r="D4656">
            <v>42912</v>
          </cell>
          <cell r="E4656" t="str">
            <v>Second Class</v>
          </cell>
          <cell r="F4656" t="str">
            <v>KT-16480</v>
          </cell>
          <cell r="G4656" t="str">
            <v>Kean Thornton</v>
          </cell>
          <cell r="H4656" t="str">
            <v>Consumer</v>
          </cell>
          <cell r="I4656" t="str">
            <v>United States</v>
          </cell>
          <cell r="J4656" t="str">
            <v>San Francisco</v>
          </cell>
          <cell r="K4656" t="str">
            <v>California</v>
          </cell>
          <cell r="L4656">
            <v>94110</v>
          </cell>
          <cell r="M4656" t="str">
            <v>West</v>
          </cell>
          <cell r="N4656" t="str">
            <v>OFF-FA-10001332</v>
          </cell>
          <cell r="O4656" t="str">
            <v>Office Supplies</v>
          </cell>
          <cell r="P4656" t="str">
            <v>Fasteners</v>
          </cell>
          <cell r="Q4656" t="str">
            <v>Acco Banker's Clasps, 5 3/4"-Long</v>
          </cell>
          <cell r="R4656">
            <v>2.88</v>
          </cell>
          <cell r="S4656">
            <v>1</v>
          </cell>
          <cell r="T4656">
            <v>0</v>
          </cell>
          <cell r="U4656">
            <v>1.3536</v>
          </cell>
        </row>
        <row r="4657">
          <cell r="A4657">
            <v>4656</v>
          </cell>
          <cell r="B4657" t="str">
            <v>CA-2014-160738</v>
          </cell>
          <cell r="C4657">
            <v>41764</v>
          </cell>
          <cell r="D4657">
            <v>41769</v>
          </cell>
          <cell r="E4657" t="str">
            <v>Standard Class</v>
          </cell>
          <cell r="F4657" t="str">
            <v>KH-16330</v>
          </cell>
          <cell r="G4657" t="str">
            <v>Katharine Harms</v>
          </cell>
          <cell r="H4657" t="str">
            <v>Corporate</v>
          </cell>
          <cell r="I4657" t="str">
            <v>United States</v>
          </cell>
          <cell r="J4657" t="str">
            <v>Freeport</v>
          </cell>
          <cell r="K4657" t="str">
            <v>Illinois</v>
          </cell>
          <cell r="L4657">
            <v>61032</v>
          </cell>
          <cell r="M4657" t="str">
            <v>Central</v>
          </cell>
          <cell r="N4657" t="str">
            <v>OFF-ST-10003442</v>
          </cell>
          <cell r="O4657" t="str">
            <v>Office Supplies</v>
          </cell>
          <cell r="P4657" t="str">
            <v>Storage</v>
          </cell>
          <cell r="Q4657" t="str">
            <v>Eldon Portable Mobile Manager</v>
          </cell>
          <cell r="R4657">
            <v>45.248</v>
          </cell>
          <cell r="S4657">
            <v>2</v>
          </cell>
          <cell r="T4657">
            <v>0.2</v>
          </cell>
          <cell r="U4657">
            <v>3.9592</v>
          </cell>
        </row>
        <row r="4658">
          <cell r="A4658">
            <v>4657</v>
          </cell>
          <cell r="B4658" t="str">
            <v>CA-2015-112130</v>
          </cell>
          <cell r="C4658">
            <v>42127</v>
          </cell>
          <cell r="D4658">
            <v>42131</v>
          </cell>
          <cell r="E4658" t="str">
            <v>Standard Class</v>
          </cell>
          <cell r="F4658" t="str">
            <v>SV-20785</v>
          </cell>
          <cell r="G4658" t="str">
            <v>Stewart Visinsky</v>
          </cell>
          <cell r="H4658" t="str">
            <v>Consumer</v>
          </cell>
          <cell r="I4658" t="str">
            <v>United States</v>
          </cell>
          <cell r="J4658" t="str">
            <v>Philadelphia</v>
          </cell>
          <cell r="K4658" t="str">
            <v>Pennsylvania</v>
          </cell>
          <cell r="L4658">
            <v>19140</v>
          </cell>
          <cell r="M4658" t="str">
            <v>East</v>
          </cell>
          <cell r="N4658" t="str">
            <v>OFF-AR-10001468</v>
          </cell>
          <cell r="O4658" t="str">
            <v>Office Supplies</v>
          </cell>
          <cell r="P4658" t="str">
            <v>Art</v>
          </cell>
          <cell r="Q4658" t="str">
            <v>Sanford Prismacolor Professional Thick Lead Art Pencils, 36-Color Set</v>
          </cell>
          <cell r="R4658">
            <v>59.904</v>
          </cell>
          <cell r="S4658">
            <v>2</v>
          </cell>
          <cell r="T4658">
            <v>0.2</v>
          </cell>
          <cell r="U4658">
            <v>14.2272</v>
          </cell>
        </row>
        <row r="4659">
          <cell r="A4659">
            <v>4658</v>
          </cell>
          <cell r="B4659" t="str">
            <v>CA-2015-112130</v>
          </cell>
          <cell r="C4659">
            <v>42127</v>
          </cell>
          <cell r="D4659">
            <v>42131</v>
          </cell>
          <cell r="E4659" t="str">
            <v>Standard Class</v>
          </cell>
          <cell r="F4659" t="str">
            <v>SV-20785</v>
          </cell>
          <cell r="G4659" t="str">
            <v>Stewart Visinsky</v>
          </cell>
          <cell r="H4659" t="str">
            <v>Consumer</v>
          </cell>
          <cell r="I4659" t="str">
            <v>United States</v>
          </cell>
          <cell r="J4659" t="str">
            <v>Philadelphia</v>
          </cell>
          <cell r="K4659" t="str">
            <v>Pennsylvania</v>
          </cell>
          <cell r="L4659">
            <v>19140</v>
          </cell>
          <cell r="M4659" t="str">
            <v>East</v>
          </cell>
          <cell r="N4659" t="str">
            <v>OFF-AP-10003266</v>
          </cell>
          <cell r="O4659" t="str">
            <v>Office Supplies</v>
          </cell>
          <cell r="P4659" t="str">
            <v>Appliances</v>
          </cell>
          <cell r="Q4659" t="str">
            <v>Holmes Replacement Filter for HEPA Air Cleaner, Large Room</v>
          </cell>
          <cell r="R4659">
            <v>23.696</v>
          </cell>
          <cell r="S4659">
            <v>2</v>
          </cell>
          <cell r="T4659">
            <v>0.2</v>
          </cell>
          <cell r="U4659">
            <v>6.5164</v>
          </cell>
        </row>
        <row r="4660">
          <cell r="A4660">
            <v>4659</v>
          </cell>
          <cell r="B4660" t="str">
            <v>CA-2015-112130</v>
          </cell>
          <cell r="C4660">
            <v>42127</v>
          </cell>
          <cell r="D4660">
            <v>42131</v>
          </cell>
          <cell r="E4660" t="str">
            <v>Standard Class</v>
          </cell>
          <cell r="F4660" t="str">
            <v>SV-20785</v>
          </cell>
          <cell r="G4660" t="str">
            <v>Stewart Visinsky</v>
          </cell>
          <cell r="H4660" t="str">
            <v>Consumer</v>
          </cell>
          <cell r="I4660" t="str">
            <v>United States</v>
          </cell>
          <cell r="J4660" t="str">
            <v>Philadelphia</v>
          </cell>
          <cell r="K4660" t="str">
            <v>Pennsylvania</v>
          </cell>
          <cell r="L4660">
            <v>19140</v>
          </cell>
          <cell r="M4660" t="str">
            <v>East</v>
          </cell>
          <cell r="N4660" t="str">
            <v>OFF-PA-10002230</v>
          </cell>
          <cell r="O4660" t="str">
            <v>Office Supplies</v>
          </cell>
          <cell r="P4660" t="str">
            <v>Paper</v>
          </cell>
          <cell r="Q4660" t="str">
            <v>Xerox 1897</v>
          </cell>
          <cell r="R4660">
            <v>7.968</v>
          </cell>
          <cell r="S4660">
            <v>2</v>
          </cell>
          <cell r="T4660">
            <v>0.2</v>
          </cell>
          <cell r="U4660">
            <v>2.8884</v>
          </cell>
        </row>
        <row r="4661">
          <cell r="A4661">
            <v>4660</v>
          </cell>
          <cell r="B4661" t="str">
            <v>CA-2015-112130</v>
          </cell>
          <cell r="C4661">
            <v>42127</v>
          </cell>
          <cell r="D4661">
            <v>42131</v>
          </cell>
          <cell r="E4661" t="str">
            <v>Standard Class</v>
          </cell>
          <cell r="F4661" t="str">
            <v>SV-20785</v>
          </cell>
          <cell r="G4661" t="str">
            <v>Stewart Visinsky</v>
          </cell>
          <cell r="H4661" t="str">
            <v>Consumer</v>
          </cell>
          <cell r="I4661" t="str">
            <v>United States</v>
          </cell>
          <cell r="J4661" t="str">
            <v>Philadelphia</v>
          </cell>
          <cell r="K4661" t="str">
            <v>Pennsylvania</v>
          </cell>
          <cell r="L4661">
            <v>19140</v>
          </cell>
          <cell r="M4661" t="str">
            <v>East</v>
          </cell>
          <cell r="N4661" t="str">
            <v>OFF-AP-10003622</v>
          </cell>
          <cell r="O4661" t="str">
            <v>Office Supplies</v>
          </cell>
          <cell r="P4661" t="str">
            <v>Appliances</v>
          </cell>
          <cell r="Q4661" t="str">
            <v>Bravo II Megaboss 12-Amp Hard Body Upright, Replacement Belts, 2 Belts per Pack</v>
          </cell>
          <cell r="R4661">
            <v>18.2</v>
          </cell>
          <cell r="S4661">
            <v>7</v>
          </cell>
          <cell r="T4661">
            <v>0.2</v>
          </cell>
          <cell r="U4661">
            <v>2.0475</v>
          </cell>
        </row>
        <row r="4662">
          <cell r="A4662">
            <v>4661</v>
          </cell>
          <cell r="B4662" t="str">
            <v>CA-2015-112130</v>
          </cell>
          <cell r="C4662">
            <v>42127</v>
          </cell>
          <cell r="D4662">
            <v>42131</v>
          </cell>
          <cell r="E4662" t="str">
            <v>Standard Class</v>
          </cell>
          <cell r="F4662" t="str">
            <v>SV-20785</v>
          </cell>
          <cell r="G4662" t="str">
            <v>Stewart Visinsky</v>
          </cell>
          <cell r="H4662" t="str">
            <v>Consumer</v>
          </cell>
          <cell r="I4662" t="str">
            <v>United States</v>
          </cell>
          <cell r="J4662" t="str">
            <v>Philadelphia</v>
          </cell>
          <cell r="K4662" t="str">
            <v>Pennsylvania</v>
          </cell>
          <cell r="L4662">
            <v>19140</v>
          </cell>
          <cell r="M4662" t="str">
            <v>East</v>
          </cell>
          <cell r="N4662" t="str">
            <v>TEC-AC-10001542</v>
          </cell>
          <cell r="O4662" t="str">
            <v>Technology</v>
          </cell>
          <cell r="P4662" t="str">
            <v>Accessories</v>
          </cell>
          <cell r="Q4662" t="str">
            <v>SanDisk Cruzer 16 GB USB Flash Drive</v>
          </cell>
          <cell r="R4662">
            <v>27.552</v>
          </cell>
          <cell r="S4662">
            <v>3</v>
          </cell>
          <cell r="T4662">
            <v>0.2</v>
          </cell>
          <cell r="U4662">
            <v>-0.344400000000005</v>
          </cell>
        </row>
        <row r="4663">
          <cell r="A4663">
            <v>4662</v>
          </cell>
          <cell r="B4663" t="str">
            <v>CA-2015-112130</v>
          </cell>
          <cell r="C4663">
            <v>42127</v>
          </cell>
          <cell r="D4663">
            <v>42131</v>
          </cell>
          <cell r="E4663" t="str">
            <v>Standard Class</v>
          </cell>
          <cell r="F4663" t="str">
            <v>SV-20785</v>
          </cell>
          <cell r="G4663" t="str">
            <v>Stewart Visinsky</v>
          </cell>
          <cell r="H4663" t="str">
            <v>Consumer</v>
          </cell>
          <cell r="I4663" t="str">
            <v>United States</v>
          </cell>
          <cell r="J4663" t="str">
            <v>Philadelphia</v>
          </cell>
          <cell r="K4663" t="str">
            <v>Pennsylvania</v>
          </cell>
          <cell r="L4663">
            <v>19140</v>
          </cell>
          <cell r="M4663" t="str">
            <v>East</v>
          </cell>
          <cell r="N4663" t="str">
            <v>FUR-CH-10002965</v>
          </cell>
          <cell r="O4663" t="str">
            <v>Furniture</v>
          </cell>
          <cell r="P4663" t="str">
            <v>Chairs</v>
          </cell>
          <cell r="Q4663" t="str">
            <v>Global Leather Highback Executive Chair with Pneumatic Height Adjustment, Black</v>
          </cell>
          <cell r="R4663">
            <v>844.116</v>
          </cell>
          <cell r="S4663">
            <v>6</v>
          </cell>
          <cell r="T4663">
            <v>0.3</v>
          </cell>
          <cell r="U4663">
            <v>-36.1764</v>
          </cell>
        </row>
        <row r="4664">
          <cell r="A4664">
            <v>4663</v>
          </cell>
          <cell r="B4664" t="str">
            <v>CA-2015-112130</v>
          </cell>
          <cell r="C4664">
            <v>42127</v>
          </cell>
          <cell r="D4664">
            <v>42131</v>
          </cell>
          <cell r="E4664" t="str">
            <v>Standard Class</v>
          </cell>
          <cell r="F4664" t="str">
            <v>SV-20785</v>
          </cell>
          <cell r="G4664" t="str">
            <v>Stewart Visinsky</v>
          </cell>
          <cell r="H4664" t="str">
            <v>Consumer</v>
          </cell>
          <cell r="I4664" t="str">
            <v>United States</v>
          </cell>
          <cell r="J4664" t="str">
            <v>Philadelphia</v>
          </cell>
          <cell r="K4664" t="str">
            <v>Pennsylvania</v>
          </cell>
          <cell r="L4664">
            <v>19140</v>
          </cell>
          <cell r="M4664" t="str">
            <v>East</v>
          </cell>
          <cell r="N4664" t="str">
            <v>OFF-ST-10000563</v>
          </cell>
          <cell r="O4664" t="str">
            <v>Office Supplies</v>
          </cell>
          <cell r="P4664" t="str">
            <v>Storage</v>
          </cell>
          <cell r="Q4664" t="str">
            <v>Fellowes Bankers Box Stor/Drawer Steel Plus</v>
          </cell>
          <cell r="R4664">
            <v>76.752</v>
          </cell>
          <cell r="S4664">
            <v>3</v>
          </cell>
          <cell r="T4664">
            <v>0.2</v>
          </cell>
          <cell r="U4664">
            <v>-9.594</v>
          </cell>
        </row>
        <row r="4665">
          <cell r="A4665">
            <v>4664</v>
          </cell>
          <cell r="B4665" t="str">
            <v>CA-2016-111409</v>
          </cell>
          <cell r="C4665">
            <v>42631</v>
          </cell>
          <cell r="D4665">
            <v>42635</v>
          </cell>
          <cell r="E4665" t="str">
            <v>Standard Class</v>
          </cell>
          <cell r="F4665" t="str">
            <v>PO-18850</v>
          </cell>
          <cell r="G4665" t="str">
            <v>Patrick O'Brill</v>
          </cell>
          <cell r="H4665" t="str">
            <v>Consumer</v>
          </cell>
          <cell r="I4665" t="str">
            <v>United States</v>
          </cell>
          <cell r="J4665" t="str">
            <v>Jacksonville</v>
          </cell>
          <cell r="K4665" t="str">
            <v>Florida</v>
          </cell>
          <cell r="L4665">
            <v>32216</v>
          </cell>
          <cell r="M4665" t="str">
            <v>South</v>
          </cell>
          <cell r="N4665" t="str">
            <v>OFF-LA-10002787</v>
          </cell>
          <cell r="O4665" t="str">
            <v>Office Supplies</v>
          </cell>
          <cell r="P4665" t="str">
            <v>Labels</v>
          </cell>
          <cell r="Q4665" t="str">
            <v>Avery 480</v>
          </cell>
          <cell r="R4665">
            <v>3</v>
          </cell>
          <cell r="S4665">
            <v>1</v>
          </cell>
          <cell r="T4665">
            <v>0.2</v>
          </cell>
          <cell r="U4665">
            <v>1.05</v>
          </cell>
        </row>
        <row r="4666">
          <cell r="A4666">
            <v>4665</v>
          </cell>
          <cell r="B4666" t="str">
            <v>CA-2016-116232</v>
          </cell>
          <cell r="C4666">
            <v>42635</v>
          </cell>
          <cell r="D4666">
            <v>42639</v>
          </cell>
          <cell r="E4666" t="str">
            <v>Standard Class</v>
          </cell>
          <cell r="F4666" t="str">
            <v>AC-10450</v>
          </cell>
          <cell r="G4666" t="str">
            <v>Amy Cox</v>
          </cell>
          <cell r="H4666" t="str">
            <v>Consumer</v>
          </cell>
          <cell r="I4666" t="str">
            <v>United States</v>
          </cell>
          <cell r="J4666" t="str">
            <v>Pembroke Pines</v>
          </cell>
          <cell r="K4666" t="str">
            <v>Florida</v>
          </cell>
          <cell r="L4666">
            <v>33024</v>
          </cell>
          <cell r="M4666" t="str">
            <v>South</v>
          </cell>
          <cell r="N4666" t="str">
            <v>OFF-BI-10004022</v>
          </cell>
          <cell r="O4666" t="str">
            <v>Office Supplies</v>
          </cell>
          <cell r="P4666" t="str">
            <v>Binders</v>
          </cell>
          <cell r="Q4666" t="str">
            <v>Acco Suede Grain Vinyl Round Ring Binder</v>
          </cell>
          <cell r="R4666">
            <v>7.506</v>
          </cell>
          <cell r="S4666">
            <v>9</v>
          </cell>
          <cell r="T4666">
            <v>0.7</v>
          </cell>
          <cell r="U4666">
            <v>-6.0048</v>
          </cell>
        </row>
        <row r="4667">
          <cell r="A4667">
            <v>4666</v>
          </cell>
          <cell r="B4667" t="str">
            <v>CA-2016-116232</v>
          </cell>
          <cell r="C4667">
            <v>42635</v>
          </cell>
          <cell r="D4667">
            <v>42639</v>
          </cell>
          <cell r="E4667" t="str">
            <v>Standard Class</v>
          </cell>
          <cell r="F4667" t="str">
            <v>AC-10450</v>
          </cell>
          <cell r="G4667" t="str">
            <v>Amy Cox</v>
          </cell>
          <cell r="H4667" t="str">
            <v>Consumer</v>
          </cell>
          <cell r="I4667" t="str">
            <v>United States</v>
          </cell>
          <cell r="J4667" t="str">
            <v>Pembroke Pines</v>
          </cell>
          <cell r="K4667" t="str">
            <v>Florida</v>
          </cell>
          <cell r="L4667">
            <v>33024</v>
          </cell>
          <cell r="M4667" t="str">
            <v>South</v>
          </cell>
          <cell r="N4667" t="str">
            <v>OFF-LA-10001158</v>
          </cell>
          <cell r="O4667" t="str">
            <v>Office Supplies</v>
          </cell>
          <cell r="P4667" t="str">
            <v>Labels</v>
          </cell>
          <cell r="Q4667" t="str">
            <v>Avery Address/Shipping Labels for Typewriters, 4" x 2"</v>
          </cell>
          <cell r="R4667">
            <v>16.56</v>
          </cell>
          <cell r="S4667">
            <v>2</v>
          </cell>
          <cell r="T4667">
            <v>0.2</v>
          </cell>
          <cell r="U4667">
            <v>5.796</v>
          </cell>
        </row>
        <row r="4668">
          <cell r="A4668">
            <v>4667</v>
          </cell>
          <cell r="B4668" t="str">
            <v>CA-2016-116547</v>
          </cell>
          <cell r="C4668">
            <v>42379</v>
          </cell>
          <cell r="D4668">
            <v>42386</v>
          </cell>
          <cell r="E4668" t="str">
            <v>Standard Class</v>
          </cell>
          <cell r="F4668" t="str">
            <v>KB-16585</v>
          </cell>
          <cell r="G4668" t="str">
            <v>Ken Black</v>
          </cell>
          <cell r="H4668" t="str">
            <v>Corporate</v>
          </cell>
          <cell r="I4668" t="str">
            <v>United States</v>
          </cell>
          <cell r="J4668" t="str">
            <v>Seattle</v>
          </cell>
          <cell r="K4668" t="str">
            <v>Washington</v>
          </cell>
          <cell r="L4668">
            <v>98115</v>
          </cell>
          <cell r="M4668" t="str">
            <v>West</v>
          </cell>
          <cell r="N4668" t="str">
            <v>FUR-FU-10000076</v>
          </cell>
          <cell r="O4668" t="str">
            <v>Furniture</v>
          </cell>
          <cell r="P4668" t="str">
            <v>Furnishings</v>
          </cell>
          <cell r="Q4668" t="str">
            <v>24-Hour Round Wall Clock</v>
          </cell>
          <cell r="R4668">
            <v>79.92</v>
          </cell>
          <cell r="S4668">
            <v>4</v>
          </cell>
          <cell r="T4668">
            <v>0</v>
          </cell>
          <cell r="U4668">
            <v>34.3656</v>
          </cell>
        </row>
        <row r="4669">
          <cell r="A4669">
            <v>4668</v>
          </cell>
          <cell r="B4669" t="str">
            <v>CA-2016-116547</v>
          </cell>
          <cell r="C4669">
            <v>42379</v>
          </cell>
          <cell r="D4669">
            <v>42386</v>
          </cell>
          <cell r="E4669" t="str">
            <v>Standard Class</v>
          </cell>
          <cell r="F4669" t="str">
            <v>KB-16585</v>
          </cell>
          <cell r="G4669" t="str">
            <v>Ken Black</v>
          </cell>
          <cell r="H4669" t="str">
            <v>Corporate</v>
          </cell>
          <cell r="I4669" t="str">
            <v>United States</v>
          </cell>
          <cell r="J4669" t="str">
            <v>Seattle</v>
          </cell>
          <cell r="K4669" t="str">
            <v>Washington</v>
          </cell>
          <cell r="L4669">
            <v>98115</v>
          </cell>
          <cell r="M4669" t="str">
            <v>West</v>
          </cell>
          <cell r="N4669" t="str">
            <v>TEC-AC-10002335</v>
          </cell>
          <cell r="O4669" t="str">
            <v>Technology</v>
          </cell>
          <cell r="P4669" t="str">
            <v>Accessories</v>
          </cell>
          <cell r="Q4669" t="str">
            <v>Logitech Media Keyboard K200</v>
          </cell>
          <cell r="R4669">
            <v>69.98</v>
          </cell>
          <cell r="S4669">
            <v>2</v>
          </cell>
          <cell r="T4669">
            <v>0</v>
          </cell>
          <cell r="U4669">
            <v>13.2962</v>
          </cell>
        </row>
        <row r="4670">
          <cell r="A4670">
            <v>4669</v>
          </cell>
          <cell r="B4670" t="str">
            <v>US-2017-133200</v>
          </cell>
          <cell r="C4670">
            <v>42861</v>
          </cell>
          <cell r="D4670">
            <v>42866</v>
          </cell>
          <cell r="E4670" t="str">
            <v>Standard Class</v>
          </cell>
          <cell r="F4670" t="str">
            <v>DB-13555</v>
          </cell>
          <cell r="G4670" t="str">
            <v>Dorothy Badders</v>
          </cell>
          <cell r="H4670" t="str">
            <v>Corporate</v>
          </cell>
          <cell r="I4670" t="str">
            <v>United States</v>
          </cell>
          <cell r="J4670" t="str">
            <v>Fort Worth</v>
          </cell>
          <cell r="K4670" t="str">
            <v>Texas</v>
          </cell>
          <cell r="L4670">
            <v>76106</v>
          </cell>
          <cell r="M4670" t="str">
            <v>Central</v>
          </cell>
          <cell r="N4670" t="str">
            <v>OFF-BI-10002827</v>
          </cell>
          <cell r="O4670" t="str">
            <v>Office Supplies</v>
          </cell>
          <cell r="P4670" t="str">
            <v>Binders</v>
          </cell>
          <cell r="Q4670" t="str">
            <v>Avery Durable Poly Binders</v>
          </cell>
          <cell r="R4670">
            <v>11.06</v>
          </cell>
          <cell r="S4670">
            <v>10</v>
          </cell>
          <cell r="T4670">
            <v>0.8</v>
          </cell>
          <cell r="U4670">
            <v>-18.802</v>
          </cell>
        </row>
        <row r="4671">
          <cell r="A4671">
            <v>4670</v>
          </cell>
          <cell r="B4671" t="str">
            <v>US-2017-133200</v>
          </cell>
          <cell r="C4671">
            <v>42861</v>
          </cell>
          <cell r="D4671">
            <v>42866</v>
          </cell>
          <cell r="E4671" t="str">
            <v>Standard Class</v>
          </cell>
          <cell r="F4671" t="str">
            <v>DB-13555</v>
          </cell>
          <cell r="G4671" t="str">
            <v>Dorothy Badders</v>
          </cell>
          <cell r="H4671" t="str">
            <v>Corporate</v>
          </cell>
          <cell r="I4671" t="str">
            <v>United States</v>
          </cell>
          <cell r="J4671" t="str">
            <v>Fort Worth</v>
          </cell>
          <cell r="K4671" t="str">
            <v>Texas</v>
          </cell>
          <cell r="L4671">
            <v>76106</v>
          </cell>
          <cell r="M4671" t="str">
            <v>Central</v>
          </cell>
          <cell r="N4671" t="str">
            <v>FUR-BO-10001601</v>
          </cell>
          <cell r="O4671" t="str">
            <v>Furniture</v>
          </cell>
          <cell r="P4671" t="str">
            <v>Bookcases</v>
          </cell>
          <cell r="Q4671" t="str">
            <v>Sauder Mission Library with Doors, Fruitwood Finish</v>
          </cell>
          <cell r="R4671">
            <v>623.4648</v>
          </cell>
          <cell r="S4671">
            <v>7</v>
          </cell>
          <cell r="T4671">
            <v>0.32</v>
          </cell>
          <cell r="U4671">
            <v>-119.1918</v>
          </cell>
        </row>
        <row r="4672">
          <cell r="A4672">
            <v>4671</v>
          </cell>
          <cell r="B4672" t="str">
            <v>US-2017-133200</v>
          </cell>
          <cell r="C4672">
            <v>42861</v>
          </cell>
          <cell r="D4672">
            <v>42866</v>
          </cell>
          <cell r="E4672" t="str">
            <v>Standard Class</v>
          </cell>
          <cell r="F4672" t="str">
            <v>DB-13555</v>
          </cell>
          <cell r="G4672" t="str">
            <v>Dorothy Badders</v>
          </cell>
          <cell r="H4672" t="str">
            <v>Corporate</v>
          </cell>
          <cell r="I4672" t="str">
            <v>United States</v>
          </cell>
          <cell r="J4672" t="str">
            <v>Fort Worth</v>
          </cell>
          <cell r="K4672" t="str">
            <v>Texas</v>
          </cell>
          <cell r="L4672">
            <v>76106</v>
          </cell>
          <cell r="M4672" t="str">
            <v>Central</v>
          </cell>
          <cell r="N4672" t="str">
            <v>OFF-ST-10001932</v>
          </cell>
          <cell r="O4672" t="str">
            <v>Office Supplies</v>
          </cell>
          <cell r="P4672" t="str">
            <v>Storage</v>
          </cell>
          <cell r="Q4672" t="str">
            <v>Fellowes Staxonsteel Drawer Files</v>
          </cell>
          <cell r="R4672">
            <v>772.68</v>
          </cell>
          <cell r="S4672">
            <v>5</v>
          </cell>
          <cell r="T4672">
            <v>0.2</v>
          </cell>
          <cell r="U4672">
            <v>-57.951</v>
          </cell>
        </row>
        <row r="4673">
          <cell r="A4673">
            <v>4672</v>
          </cell>
          <cell r="B4673" t="str">
            <v>CA-2016-133550</v>
          </cell>
          <cell r="C4673">
            <v>42582</v>
          </cell>
          <cell r="D4673">
            <v>42588</v>
          </cell>
          <cell r="E4673" t="str">
            <v>Standard Class</v>
          </cell>
          <cell r="F4673" t="str">
            <v>KL-16645</v>
          </cell>
          <cell r="G4673" t="str">
            <v>Ken Lonsdale</v>
          </cell>
          <cell r="H4673" t="str">
            <v>Consumer</v>
          </cell>
          <cell r="I4673" t="str">
            <v>United States</v>
          </cell>
          <cell r="J4673" t="str">
            <v>Detroit</v>
          </cell>
          <cell r="K4673" t="str">
            <v>Michigan</v>
          </cell>
          <cell r="L4673">
            <v>48205</v>
          </cell>
          <cell r="M4673" t="str">
            <v>Central</v>
          </cell>
          <cell r="N4673" t="str">
            <v>OFF-AP-10001005</v>
          </cell>
          <cell r="O4673" t="str">
            <v>Office Supplies</v>
          </cell>
          <cell r="P4673" t="str">
            <v>Appliances</v>
          </cell>
          <cell r="Q4673" t="str">
            <v>Honeywell Quietcare HEPA Air Cleaner</v>
          </cell>
          <cell r="R4673">
            <v>283.14</v>
          </cell>
          <cell r="S4673">
            <v>4</v>
          </cell>
          <cell r="T4673">
            <v>0.1</v>
          </cell>
          <cell r="U4673">
            <v>72.358</v>
          </cell>
        </row>
        <row r="4674">
          <cell r="A4674">
            <v>4673</v>
          </cell>
          <cell r="B4674" t="str">
            <v>CA-2016-133550</v>
          </cell>
          <cell r="C4674">
            <v>42582</v>
          </cell>
          <cell r="D4674">
            <v>42588</v>
          </cell>
          <cell r="E4674" t="str">
            <v>Standard Class</v>
          </cell>
          <cell r="F4674" t="str">
            <v>KL-16645</v>
          </cell>
          <cell r="G4674" t="str">
            <v>Ken Lonsdale</v>
          </cell>
          <cell r="H4674" t="str">
            <v>Consumer</v>
          </cell>
          <cell r="I4674" t="str">
            <v>United States</v>
          </cell>
          <cell r="J4674" t="str">
            <v>Detroit</v>
          </cell>
          <cell r="K4674" t="str">
            <v>Michigan</v>
          </cell>
          <cell r="L4674">
            <v>48205</v>
          </cell>
          <cell r="M4674" t="str">
            <v>Central</v>
          </cell>
          <cell r="N4674" t="str">
            <v>TEC-PH-10004042</v>
          </cell>
          <cell r="O4674" t="str">
            <v>Technology</v>
          </cell>
          <cell r="P4674" t="str">
            <v>Phones</v>
          </cell>
          <cell r="Q4674" t="str">
            <v>ClearOne Communications CHAT 70 OC Speaker Phone</v>
          </cell>
          <cell r="R4674">
            <v>635.96</v>
          </cell>
          <cell r="S4674">
            <v>4</v>
          </cell>
          <cell r="T4674">
            <v>0</v>
          </cell>
          <cell r="U4674">
            <v>165.3496</v>
          </cell>
        </row>
        <row r="4675">
          <cell r="A4675">
            <v>4674</v>
          </cell>
          <cell r="B4675" t="str">
            <v>CA-2016-133550</v>
          </cell>
          <cell r="C4675">
            <v>42582</v>
          </cell>
          <cell r="D4675">
            <v>42588</v>
          </cell>
          <cell r="E4675" t="str">
            <v>Standard Class</v>
          </cell>
          <cell r="F4675" t="str">
            <v>KL-16645</v>
          </cell>
          <cell r="G4675" t="str">
            <v>Ken Lonsdale</v>
          </cell>
          <cell r="H4675" t="str">
            <v>Consumer</v>
          </cell>
          <cell r="I4675" t="str">
            <v>United States</v>
          </cell>
          <cell r="J4675" t="str">
            <v>Detroit</v>
          </cell>
          <cell r="K4675" t="str">
            <v>Michigan</v>
          </cell>
          <cell r="L4675">
            <v>48205</v>
          </cell>
          <cell r="M4675" t="str">
            <v>Central</v>
          </cell>
          <cell r="N4675" t="str">
            <v>TEC-PH-10001079</v>
          </cell>
          <cell r="O4675" t="str">
            <v>Technology</v>
          </cell>
          <cell r="P4675" t="str">
            <v>Phones</v>
          </cell>
          <cell r="Q4675" t="str">
            <v>Polycom SoundPoint Pro SE-225 Corded phone</v>
          </cell>
          <cell r="R4675">
            <v>118.99</v>
          </cell>
          <cell r="S4675">
            <v>1</v>
          </cell>
          <cell r="T4675">
            <v>0</v>
          </cell>
          <cell r="U4675">
            <v>33.3172</v>
          </cell>
        </row>
        <row r="4676">
          <cell r="A4676">
            <v>4675</v>
          </cell>
          <cell r="B4676" t="str">
            <v>CA-2016-133550</v>
          </cell>
          <cell r="C4676">
            <v>42582</v>
          </cell>
          <cell r="D4676">
            <v>42588</v>
          </cell>
          <cell r="E4676" t="str">
            <v>Standard Class</v>
          </cell>
          <cell r="F4676" t="str">
            <v>KL-16645</v>
          </cell>
          <cell r="G4676" t="str">
            <v>Ken Lonsdale</v>
          </cell>
          <cell r="H4676" t="str">
            <v>Consumer</v>
          </cell>
          <cell r="I4676" t="str">
            <v>United States</v>
          </cell>
          <cell r="J4676" t="str">
            <v>Detroit</v>
          </cell>
          <cell r="K4676" t="str">
            <v>Michigan</v>
          </cell>
          <cell r="L4676">
            <v>48205</v>
          </cell>
          <cell r="M4676" t="str">
            <v>Central</v>
          </cell>
          <cell r="N4676" t="str">
            <v>FUR-FU-10002918</v>
          </cell>
          <cell r="O4676" t="str">
            <v>Furniture</v>
          </cell>
          <cell r="P4676" t="str">
            <v>Furnishings</v>
          </cell>
          <cell r="Q4676" t="str">
            <v>Eldon ClusterMat Chair Mat with Cordless Antistatic Protection</v>
          </cell>
          <cell r="R4676">
            <v>272.94</v>
          </cell>
          <cell r="S4676">
            <v>3</v>
          </cell>
          <cell r="T4676">
            <v>0</v>
          </cell>
          <cell r="U4676">
            <v>30.0234</v>
          </cell>
        </row>
        <row r="4677">
          <cell r="A4677">
            <v>4676</v>
          </cell>
          <cell r="B4677" t="str">
            <v>CA-2017-139416</v>
          </cell>
          <cell r="C4677">
            <v>42821</v>
          </cell>
          <cell r="D4677">
            <v>42823</v>
          </cell>
          <cell r="E4677" t="str">
            <v>Second Class</v>
          </cell>
          <cell r="F4677" t="str">
            <v>AG-10270</v>
          </cell>
          <cell r="G4677" t="str">
            <v>Alejandro Grove</v>
          </cell>
          <cell r="H4677" t="str">
            <v>Consumer</v>
          </cell>
          <cell r="I4677" t="str">
            <v>United States</v>
          </cell>
          <cell r="J4677" t="str">
            <v>Philadelphia</v>
          </cell>
          <cell r="K4677" t="str">
            <v>Pennsylvania</v>
          </cell>
          <cell r="L4677">
            <v>19120</v>
          </cell>
          <cell r="M4677" t="str">
            <v>East</v>
          </cell>
          <cell r="N4677" t="str">
            <v>FUR-FU-10003832</v>
          </cell>
          <cell r="O4677" t="str">
            <v>Furniture</v>
          </cell>
          <cell r="P4677" t="str">
            <v>Furnishings</v>
          </cell>
          <cell r="Q4677" t="str">
            <v>Eldon Expressions Punched Metal &amp; Wood Desk Accessories, Black &amp; Cherry</v>
          </cell>
          <cell r="R4677">
            <v>15.008</v>
          </cell>
          <cell r="S4677">
            <v>2</v>
          </cell>
          <cell r="T4677">
            <v>0.2</v>
          </cell>
          <cell r="U4677">
            <v>1.5008</v>
          </cell>
        </row>
        <row r="4678">
          <cell r="A4678">
            <v>4677</v>
          </cell>
          <cell r="B4678" t="str">
            <v>CA-2014-114510</v>
          </cell>
          <cell r="C4678">
            <v>41712</v>
          </cell>
          <cell r="D4678">
            <v>41717</v>
          </cell>
          <cell r="E4678" t="str">
            <v>Standard Class</v>
          </cell>
          <cell r="F4678" t="str">
            <v>JF-15295</v>
          </cell>
          <cell r="G4678" t="str">
            <v>Jason Fortune-</v>
          </cell>
          <cell r="H4678" t="str">
            <v>Consumer</v>
          </cell>
          <cell r="I4678" t="str">
            <v>United States</v>
          </cell>
          <cell r="J4678" t="str">
            <v>Logan</v>
          </cell>
          <cell r="K4678" t="str">
            <v>Utah</v>
          </cell>
          <cell r="L4678">
            <v>84321</v>
          </cell>
          <cell r="M4678" t="str">
            <v>West</v>
          </cell>
          <cell r="N4678" t="str">
            <v>OFF-BI-10001617</v>
          </cell>
          <cell r="O4678" t="str">
            <v>Office Supplies</v>
          </cell>
          <cell r="P4678" t="str">
            <v>Binders</v>
          </cell>
          <cell r="Q4678" t="str">
            <v>GBC Wire Binding Combs</v>
          </cell>
          <cell r="R4678">
            <v>33.088</v>
          </cell>
          <cell r="S4678">
            <v>4</v>
          </cell>
          <cell r="T4678">
            <v>0.2</v>
          </cell>
          <cell r="U4678">
            <v>11.1672</v>
          </cell>
        </row>
        <row r="4679">
          <cell r="A4679">
            <v>4678</v>
          </cell>
          <cell r="B4679" t="str">
            <v>CA-2014-114510</v>
          </cell>
          <cell r="C4679">
            <v>41712</v>
          </cell>
          <cell r="D4679">
            <v>41717</v>
          </cell>
          <cell r="E4679" t="str">
            <v>Standard Class</v>
          </cell>
          <cell r="F4679" t="str">
            <v>JF-15295</v>
          </cell>
          <cell r="G4679" t="str">
            <v>Jason Fortune-</v>
          </cell>
          <cell r="H4679" t="str">
            <v>Consumer</v>
          </cell>
          <cell r="I4679" t="str">
            <v>United States</v>
          </cell>
          <cell r="J4679" t="str">
            <v>Logan</v>
          </cell>
          <cell r="K4679" t="str">
            <v>Utah</v>
          </cell>
          <cell r="L4679">
            <v>84321</v>
          </cell>
          <cell r="M4679" t="str">
            <v>West</v>
          </cell>
          <cell r="N4679" t="str">
            <v>OFF-ST-10000736</v>
          </cell>
          <cell r="O4679" t="str">
            <v>Office Supplies</v>
          </cell>
          <cell r="P4679" t="str">
            <v>Storage</v>
          </cell>
          <cell r="Q4679" t="str">
            <v>Carina Double Wide Media Storage Towers in Natural &amp; Black</v>
          </cell>
          <cell r="R4679">
            <v>80.98</v>
          </cell>
          <cell r="S4679">
            <v>1</v>
          </cell>
          <cell r="T4679">
            <v>0</v>
          </cell>
          <cell r="U4679">
            <v>3.2392</v>
          </cell>
        </row>
        <row r="4680">
          <cell r="A4680">
            <v>4679</v>
          </cell>
          <cell r="B4680" t="str">
            <v>CA-2014-114510</v>
          </cell>
          <cell r="C4680">
            <v>41712</v>
          </cell>
          <cell r="D4680">
            <v>41717</v>
          </cell>
          <cell r="E4680" t="str">
            <v>Standard Class</v>
          </cell>
          <cell r="F4680" t="str">
            <v>JF-15295</v>
          </cell>
          <cell r="G4680" t="str">
            <v>Jason Fortune-</v>
          </cell>
          <cell r="H4680" t="str">
            <v>Consumer</v>
          </cell>
          <cell r="I4680" t="str">
            <v>United States</v>
          </cell>
          <cell r="J4680" t="str">
            <v>Logan</v>
          </cell>
          <cell r="K4680" t="str">
            <v>Utah</v>
          </cell>
          <cell r="L4680">
            <v>84321</v>
          </cell>
          <cell r="M4680" t="str">
            <v>West</v>
          </cell>
          <cell r="N4680" t="str">
            <v>TEC-AC-10004877</v>
          </cell>
          <cell r="O4680" t="str">
            <v>Technology</v>
          </cell>
          <cell r="P4680" t="str">
            <v>Accessories</v>
          </cell>
          <cell r="Q4680" t="str">
            <v>Imation 30456 USB Flash Drive 8GB</v>
          </cell>
          <cell r="R4680">
            <v>82.8</v>
          </cell>
          <cell r="S4680">
            <v>12</v>
          </cell>
          <cell r="T4680">
            <v>0</v>
          </cell>
          <cell r="U4680">
            <v>6.624</v>
          </cell>
        </row>
        <row r="4681">
          <cell r="A4681">
            <v>4680</v>
          </cell>
          <cell r="B4681" t="str">
            <v>CA-2014-114510</v>
          </cell>
          <cell r="C4681">
            <v>41712</v>
          </cell>
          <cell r="D4681">
            <v>41717</v>
          </cell>
          <cell r="E4681" t="str">
            <v>Standard Class</v>
          </cell>
          <cell r="F4681" t="str">
            <v>JF-15295</v>
          </cell>
          <cell r="G4681" t="str">
            <v>Jason Fortune-</v>
          </cell>
          <cell r="H4681" t="str">
            <v>Consumer</v>
          </cell>
          <cell r="I4681" t="str">
            <v>United States</v>
          </cell>
          <cell r="J4681" t="str">
            <v>Logan</v>
          </cell>
          <cell r="K4681" t="str">
            <v>Utah</v>
          </cell>
          <cell r="L4681">
            <v>84321</v>
          </cell>
          <cell r="M4681" t="str">
            <v>West</v>
          </cell>
          <cell r="N4681" t="str">
            <v>OFF-ST-10003221</v>
          </cell>
          <cell r="O4681" t="str">
            <v>Office Supplies</v>
          </cell>
          <cell r="P4681" t="str">
            <v>Storage</v>
          </cell>
          <cell r="Q4681" t="str">
            <v>Staple magnet</v>
          </cell>
          <cell r="R4681">
            <v>21.36</v>
          </cell>
          <cell r="S4681">
            <v>2</v>
          </cell>
          <cell r="T4681">
            <v>0</v>
          </cell>
          <cell r="U4681">
            <v>5.7672</v>
          </cell>
        </row>
        <row r="4682">
          <cell r="A4682">
            <v>4681</v>
          </cell>
          <cell r="B4682" t="str">
            <v>CA-2014-114510</v>
          </cell>
          <cell r="C4682">
            <v>41712</v>
          </cell>
          <cell r="D4682">
            <v>41717</v>
          </cell>
          <cell r="E4682" t="str">
            <v>Standard Class</v>
          </cell>
          <cell r="F4682" t="str">
            <v>JF-15295</v>
          </cell>
          <cell r="G4682" t="str">
            <v>Jason Fortune-</v>
          </cell>
          <cell r="H4682" t="str">
            <v>Consumer</v>
          </cell>
          <cell r="I4682" t="str">
            <v>United States</v>
          </cell>
          <cell r="J4682" t="str">
            <v>Logan</v>
          </cell>
          <cell r="K4682" t="str">
            <v>Utah</v>
          </cell>
          <cell r="L4682">
            <v>84321</v>
          </cell>
          <cell r="M4682" t="str">
            <v>West</v>
          </cell>
          <cell r="N4682" t="str">
            <v>OFF-BI-10003007</v>
          </cell>
          <cell r="O4682" t="str">
            <v>Office Supplies</v>
          </cell>
          <cell r="P4682" t="str">
            <v>Binders</v>
          </cell>
          <cell r="Q4682" t="str">
            <v>Premium Transparent Presentation Covers, No Pattern/Clear, 8 1/2" x 11"</v>
          </cell>
          <cell r="R4682">
            <v>62.048</v>
          </cell>
          <cell r="S4682">
            <v>2</v>
          </cell>
          <cell r="T4682">
            <v>0.2</v>
          </cell>
          <cell r="U4682">
            <v>20.1656</v>
          </cell>
        </row>
        <row r="4683">
          <cell r="A4683">
            <v>4682</v>
          </cell>
          <cell r="B4683" t="str">
            <v>CA-2016-169215</v>
          </cell>
          <cell r="C4683">
            <v>42565</v>
          </cell>
          <cell r="D4683">
            <v>42569</v>
          </cell>
          <cell r="E4683" t="str">
            <v>Second Class</v>
          </cell>
          <cell r="F4683" t="str">
            <v>RE-19450</v>
          </cell>
          <cell r="G4683" t="str">
            <v>Richard Eichhorn</v>
          </cell>
          <cell r="H4683" t="str">
            <v>Consumer</v>
          </cell>
          <cell r="I4683" t="str">
            <v>United States</v>
          </cell>
          <cell r="J4683" t="str">
            <v>Auburn</v>
          </cell>
          <cell r="K4683" t="str">
            <v>New York</v>
          </cell>
          <cell r="L4683">
            <v>13021</v>
          </cell>
          <cell r="M4683" t="str">
            <v>East</v>
          </cell>
          <cell r="N4683" t="str">
            <v>OFF-FA-10000936</v>
          </cell>
          <cell r="O4683" t="str">
            <v>Office Supplies</v>
          </cell>
          <cell r="P4683" t="str">
            <v>Fasteners</v>
          </cell>
          <cell r="Q4683" t="str">
            <v>Acco Hot Clips Clips to Go</v>
          </cell>
          <cell r="R4683">
            <v>29.61</v>
          </cell>
          <cell r="S4683">
            <v>9</v>
          </cell>
          <cell r="T4683">
            <v>0</v>
          </cell>
          <cell r="U4683">
            <v>13.3245</v>
          </cell>
        </row>
        <row r="4684">
          <cell r="A4684">
            <v>4683</v>
          </cell>
          <cell r="B4684" t="str">
            <v>CA-2016-127698</v>
          </cell>
          <cell r="C4684">
            <v>42705</v>
          </cell>
          <cell r="D4684">
            <v>42705</v>
          </cell>
          <cell r="E4684" t="str">
            <v>Same Day</v>
          </cell>
          <cell r="F4684" t="str">
            <v>MV-18190</v>
          </cell>
          <cell r="G4684" t="str">
            <v>Mike Vittorini</v>
          </cell>
          <cell r="H4684" t="str">
            <v>Consumer</v>
          </cell>
          <cell r="I4684" t="str">
            <v>United States</v>
          </cell>
          <cell r="J4684" t="str">
            <v>Raleigh</v>
          </cell>
          <cell r="K4684" t="str">
            <v>North Carolina</v>
          </cell>
          <cell r="L4684">
            <v>27604</v>
          </cell>
          <cell r="M4684" t="str">
            <v>South</v>
          </cell>
          <cell r="N4684" t="str">
            <v>TEC-PH-10003811</v>
          </cell>
          <cell r="O4684" t="str">
            <v>Technology</v>
          </cell>
          <cell r="P4684" t="str">
            <v>Phones</v>
          </cell>
          <cell r="Q4684" t="str">
            <v>Jabra Supreme Plus Driver Edition Headset</v>
          </cell>
          <cell r="R4684">
            <v>863.928</v>
          </cell>
          <cell r="S4684">
            <v>9</v>
          </cell>
          <cell r="T4684">
            <v>0.2</v>
          </cell>
          <cell r="U4684">
            <v>86.3928</v>
          </cell>
        </row>
        <row r="4685">
          <cell r="A4685">
            <v>4684</v>
          </cell>
          <cell r="B4685" t="str">
            <v>CA-2016-159912</v>
          </cell>
          <cell r="C4685">
            <v>42611</v>
          </cell>
          <cell r="D4685">
            <v>42616</v>
          </cell>
          <cell r="E4685" t="str">
            <v>Standard Class</v>
          </cell>
          <cell r="F4685" t="str">
            <v>GB-14530</v>
          </cell>
          <cell r="G4685" t="str">
            <v>George Bell</v>
          </cell>
          <cell r="H4685" t="str">
            <v>Corporate</v>
          </cell>
          <cell r="I4685" t="str">
            <v>United States</v>
          </cell>
          <cell r="J4685" t="str">
            <v>Philadelphia</v>
          </cell>
          <cell r="K4685" t="str">
            <v>Pennsylvania</v>
          </cell>
          <cell r="L4685">
            <v>19120</v>
          </cell>
          <cell r="M4685" t="str">
            <v>East</v>
          </cell>
          <cell r="N4685" t="str">
            <v>FUR-TA-10004152</v>
          </cell>
          <cell r="O4685" t="str">
            <v>Furniture</v>
          </cell>
          <cell r="P4685" t="str">
            <v>Tables</v>
          </cell>
          <cell r="Q4685" t="str">
            <v>Barricks 18" x 48" Non-Folding Utility Table with Bottom Storage Shelf</v>
          </cell>
          <cell r="R4685">
            <v>241.92</v>
          </cell>
          <cell r="S4685">
            <v>4</v>
          </cell>
          <cell r="T4685">
            <v>0.4</v>
          </cell>
          <cell r="U4685">
            <v>-56.448</v>
          </cell>
        </row>
        <row r="4686">
          <cell r="A4686">
            <v>4685</v>
          </cell>
          <cell r="B4686" t="str">
            <v>CA-2016-159912</v>
          </cell>
          <cell r="C4686">
            <v>42611</v>
          </cell>
          <cell r="D4686">
            <v>42616</v>
          </cell>
          <cell r="E4686" t="str">
            <v>Standard Class</v>
          </cell>
          <cell r="F4686" t="str">
            <v>GB-14530</v>
          </cell>
          <cell r="G4686" t="str">
            <v>George Bell</v>
          </cell>
          <cell r="H4686" t="str">
            <v>Corporate</v>
          </cell>
          <cell r="I4686" t="str">
            <v>United States</v>
          </cell>
          <cell r="J4686" t="str">
            <v>Philadelphia</v>
          </cell>
          <cell r="K4686" t="str">
            <v>Pennsylvania</v>
          </cell>
          <cell r="L4686">
            <v>19120</v>
          </cell>
          <cell r="M4686" t="str">
            <v>East</v>
          </cell>
          <cell r="N4686" t="str">
            <v>FUR-BO-10002853</v>
          </cell>
          <cell r="O4686" t="str">
            <v>Furniture</v>
          </cell>
          <cell r="P4686" t="str">
            <v>Bookcases</v>
          </cell>
          <cell r="Q4686" t="str">
            <v>O'Sullivan 5-Shelf Heavy-Duty Bookcases</v>
          </cell>
          <cell r="R4686">
            <v>163.88</v>
          </cell>
          <cell r="S4686">
            <v>4</v>
          </cell>
          <cell r="T4686">
            <v>0.5</v>
          </cell>
          <cell r="U4686">
            <v>-81.94</v>
          </cell>
        </row>
        <row r="4687">
          <cell r="A4687">
            <v>4686</v>
          </cell>
          <cell r="B4687" t="str">
            <v>CA-2016-159912</v>
          </cell>
          <cell r="C4687">
            <v>42611</v>
          </cell>
          <cell r="D4687">
            <v>42616</v>
          </cell>
          <cell r="E4687" t="str">
            <v>Standard Class</v>
          </cell>
          <cell r="F4687" t="str">
            <v>GB-14530</v>
          </cell>
          <cell r="G4687" t="str">
            <v>George Bell</v>
          </cell>
          <cell r="H4687" t="str">
            <v>Corporate</v>
          </cell>
          <cell r="I4687" t="str">
            <v>United States</v>
          </cell>
          <cell r="J4687" t="str">
            <v>Philadelphia</v>
          </cell>
          <cell r="K4687" t="str">
            <v>Pennsylvania</v>
          </cell>
          <cell r="L4687">
            <v>19120</v>
          </cell>
          <cell r="M4687" t="str">
            <v>East</v>
          </cell>
          <cell r="N4687" t="str">
            <v>OFF-BI-10002071</v>
          </cell>
          <cell r="O4687" t="str">
            <v>Office Supplies</v>
          </cell>
          <cell r="P4687" t="str">
            <v>Binders</v>
          </cell>
          <cell r="Q4687" t="str">
            <v>Fellowes Black Plastic Comb Bindings</v>
          </cell>
          <cell r="R4687">
            <v>3.486</v>
          </cell>
          <cell r="S4687">
            <v>2</v>
          </cell>
          <cell r="T4687">
            <v>0.7</v>
          </cell>
          <cell r="U4687">
            <v>-2.7888</v>
          </cell>
        </row>
        <row r="4688">
          <cell r="A4688">
            <v>4687</v>
          </cell>
          <cell r="B4688" t="str">
            <v>CA-2016-159912</v>
          </cell>
          <cell r="C4688">
            <v>42611</v>
          </cell>
          <cell r="D4688">
            <v>42616</v>
          </cell>
          <cell r="E4688" t="str">
            <v>Standard Class</v>
          </cell>
          <cell r="F4688" t="str">
            <v>GB-14530</v>
          </cell>
          <cell r="G4688" t="str">
            <v>George Bell</v>
          </cell>
          <cell r="H4688" t="str">
            <v>Corporate</v>
          </cell>
          <cell r="I4688" t="str">
            <v>United States</v>
          </cell>
          <cell r="J4688" t="str">
            <v>Philadelphia</v>
          </cell>
          <cell r="K4688" t="str">
            <v>Pennsylvania</v>
          </cell>
          <cell r="L4688">
            <v>19120</v>
          </cell>
          <cell r="M4688" t="str">
            <v>East</v>
          </cell>
          <cell r="N4688" t="str">
            <v>OFF-FA-10000053</v>
          </cell>
          <cell r="O4688" t="str">
            <v>Office Supplies</v>
          </cell>
          <cell r="P4688" t="str">
            <v>Fasteners</v>
          </cell>
          <cell r="Q4688" t="str">
            <v>Revere Boxed Rubber Bands by Revere</v>
          </cell>
          <cell r="R4688">
            <v>10.584</v>
          </cell>
          <cell r="S4688">
            <v>7</v>
          </cell>
          <cell r="T4688">
            <v>0.2</v>
          </cell>
          <cell r="U4688">
            <v>-2.3814</v>
          </cell>
        </row>
        <row r="4689">
          <cell r="A4689">
            <v>4688</v>
          </cell>
          <cell r="B4689" t="str">
            <v>CA-2016-101987</v>
          </cell>
          <cell r="C4689">
            <v>42545</v>
          </cell>
          <cell r="D4689">
            <v>42551</v>
          </cell>
          <cell r="E4689" t="str">
            <v>Standard Class</v>
          </cell>
          <cell r="F4689" t="str">
            <v>HL-15040</v>
          </cell>
          <cell r="G4689" t="str">
            <v>Hunter Lopez</v>
          </cell>
          <cell r="H4689" t="str">
            <v>Consumer</v>
          </cell>
          <cell r="I4689" t="str">
            <v>United States</v>
          </cell>
          <cell r="J4689" t="str">
            <v>Richmond</v>
          </cell>
          <cell r="K4689" t="str">
            <v>Indiana</v>
          </cell>
          <cell r="L4689">
            <v>47374</v>
          </cell>
          <cell r="M4689" t="str">
            <v>Central</v>
          </cell>
          <cell r="N4689" t="str">
            <v>TEC-PH-10001305</v>
          </cell>
          <cell r="O4689" t="str">
            <v>Technology</v>
          </cell>
          <cell r="P4689" t="str">
            <v>Phones</v>
          </cell>
          <cell r="Q4689" t="str">
            <v>Panasonic KX TS208W Corded phone</v>
          </cell>
          <cell r="R4689">
            <v>440.91</v>
          </cell>
          <cell r="S4689">
            <v>9</v>
          </cell>
          <cell r="T4689">
            <v>0</v>
          </cell>
          <cell r="U4689">
            <v>123.4548</v>
          </cell>
        </row>
        <row r="4690">
          <cell r="A4690">
            <v>4689</v>
          </cell>
          <cell r="B4690" t="str">
            <v>US-2017-154851</v>
          </cell>
          <cell r="C4690">
            <v>42824</v>
          </cell>
          <cell r="D4690">
            <v>42828</v>
          </cell>
          <cell r="E4690" t="str">
            <v>Standard Class</v>
          </cell>
          <cell r="F4690" t="str">
            <v>BP-11155</v>
          </cell>
          <cell r="G4690" t="str">
            <v>Becky Pak</v>
          </cell>
          <cell r="H4690" t="str">
            <v>Consumer</v>
          </cell>
          <cell r="I4690" t="str">
            <v>United States</v>
          </cell>
          <cell r="J4690" t="str">
            <v>Lancaster</v>
          </cell>
          <cell r="K4690" t="str">
            <v>Pennsylvania</v>
          </cell>
          <cell r="L4690">
            <v>17602</v>
          </cell>
          <cell r="M4690" t="str">
            <v>East</v>
          </cell>
          <cell r="N4690" t="str">
            <v>OFF-BI-10001525</v>
          </cell>
          <cell r="O4690" t="str">
            <v>Office Supplies</v>
          </cell>
          <cell r="P4690" t="str">
            <v>Binders</v>
          </cell>
          <cell r="Q4690" t="str">
            <v>Acco Pressboard Covers with Storage Hooks, 14 7/8" x 11", Executive Red</v>
          </cell>
          <cell r="R4690">
            <v>5.715</v>
          </cell>
          <cell r="S4690">
            <v>5</v>
          </cell>
          <cell r="T4690">
            <v>0.7</v>
          </cell>
          <cell r="U4690">
            <v>-4.7625</v>
          </cell>
        </row>
        <row r="4691">
          <cell r="A4691">
            <v>4690</v>
          </cell>
          <cell r="B4691" t="str">
            <v>CA-2014-138681</v>
          </cell>
          <cell r="C4691">
            <v>41993</v>
          </cell>
          <cell r="D4691">
            <v>41995</v>
          </cell>
          <cell r="E4691" t="str">
            <v>First Class</v>
          </cell>
          <cell r="F4691" t="str">
            <v>CT-11995</v>
          </cell>
          <cell r="G4691" t="str">
            <v>Carol Triggs</v>
          </cell>
          <cell r="H4691" t="str">
            <v>Consumer</v>
          </cell>
          <cell r="I4691" t="str">
            <v>United States</v>
          </cell>
          <cell r="J4691" t="str">
            <v>Tucson</v>
          </cell>
          <cell r="K4691" t="str">
            <v>Arizona</v>
          </cell>
          <cell r="L4691">
            <v>85705</v>
          </cell>
          <cell r="M4691" t="str">
            <v>West</v>
          </cell>
          <cell r="N4691" t="str">
            <v>FUR-FU-10001876</v>
          </cell>
          <cell r="O4691" t="str">
            <v>Furniture</v>
          </cell>
          <cell r="P4691" t="str">
            <v>Furnishings</v>
          </cell>
          <cell r="Q4691" t="str">
            <v>Computer Room Manger, 14"</v>
          </cell>
          <cell r="R4691">
            <v>51.968</v>
          </cell>
          <cell r="S4691">
            <v>2</v>
          </cell>
          <cell r="T4691">
            <v>0.2</v>
          </cell>
          <cell r="U4691">
            <v>10.3936</v>
          </cell>
        </row>
        <row r="4692">
          <cell r="A4692">
            <v>4691</v>
          </cell>
          <cell r="B4692" t="str">
            <v>CA-2014-138681</v>
          </cell>
          <cell r="C4692">
            <v>41993</v>
          </cell>
          <cell r="D4692">
            <v>41995</v>
          </cell>
          <cell r="E4692" t="str">
            <v>First Class</v>
          </cell>
          <cell r="F4692" t="str">
            <v>CT-11995</v>
          </cell>
          <cell r="G4692" t="str">
            <v>Carol Triggs</v>
          </cell>
          <cell r="H4692" t="str">
            <v>Consumer</v>
          </cell>
          <cell r="I4692" t="str">
            <v>United States</v>
          </cell>
          <cell r="J4692" t="str">
            <v>Tucson</v>
          </cell>
          <cell r="K4692" t="str">
            <v>Arizona</v>
          </cell>
          <cell r="L4692">
            <v>85705</v>
          </cell>
          <cell r="M4692" t="str">
            <v>West</v>
          </cell>
          <cell r="N4692" t="str">
            <v>TEC-AC-10003628</v>
          </cell>
          <cell r="O4692" t="str">
            <v>Technology</v>
          </cell>
          <cell r="P4692" t="str">
            <v>Accessories</v>
          </cell>
          <cell r="Q4692" t="str">
            <v>Logitech 910-002974 M325 Wireless Mouse for Web Scrolling</v>
          </cell>
          <cell r="R4692">
            <v>71.976</v>
          </cell>
          <cell r="S4692">
            <v>3</v>
          </cell>
          <cell r="T4692">
            <v>0.2</v>
          </cell>
          <cell r="U4692">
            <v>21.5928</v>
          </cell>
        </row>
        <row r="4693">
          <cell r="A4693">
            <v>4692</v>
          </cell>
          <cell r="B4693" t="str">
            <v>CA-2014-138681</v>
          </cell>
          <cell r="C4693">
            <v>41993</v>
          </cell>
          <cell r="D4693">
            <v>41995</v>
          </cell>
          <cell r="E4693" t="str">
            <v>First Class</v>
          </cell>
          <cell r="F4693" t="str">
            <v>CT-11995</v>
          </cell>
          <cell r="G4693" t="str">
            <v>Carol Triggs</v>
          </cell>
          <cell r="H4693" t="str">
            <v>Consumer</v>
          </cell>
          <cell r="I4693" t="str">
            <v>United States</v>
          </cell>
          <cell r="J4693" t="str">
            <v>Tucson</v>
          </cell>
          <cell r="K4693" t="str">
            <v>Arizona</v>
          </cell>
          <cell r="L4693">
            <v>85705</v>
          </cell>
          <cell r="M4693" t="str">
            <v>West</v>
          </cell>
          <cell r="N4693" t="str">
            <v>FUR-CH-10004860</v>
          </cell>
          <cell r="O4693" t="str">
            <v>Furniture</v>
          </cell>
          <cell r="P4693" t="str">
            <v>Chairs</v>
          </cell>
          <cell r="Q4693" t="str">
            <v>Global Low Back Tilter Chair</v>
          </cell>
          <cell r="R4693">
            <v>242.352</v>
          </cell>
          <cell r="S4693">
            <v>3</v>
          </cell>
          <cell r="T4693">
            <v>0.2</v>
          </cell>
          <cell r="U4693">
            <v>-42.4116</v>
          </cell>
        </row>
        <row r="4694">
          <cell r="A4694">
            <v>4693</v>
          </cell>
          <cell r="B4694" t="str">
            <v>CA-2014-138681</v>
          </cell>
          <cell r="C4694">
            <v>41993</v>
          </cell>
          <cell r="D4694">
            <v>41995</v>
          </cell>
          <cell r="E4694" t="str">
            <v>First Class</v>
          </cell>
          <cell r="F4694" t="str">
            <v>CT-11995</v>
          </cell>
          <cell r="G4694" t="str">
            <v>Carol Triggs</v>
          </cell>
          <cell r="H4694" t="str">
            <v>Consumer</v>
          </cell>
          <cell r="I4694" t="str">
            <v>United States</v>
          </cell>
          <cell r="J4694" t="str">
            <v>Tucson</v>
          </cell>
          <cell r="K4694" t="str">
            <v>Arizona</v>
          </cell>
          <cell r="L4694">
            <v>85705</v>
          </cell>
          <cell r="M4694" t="str">
            <v>West</v>
          </cell>
          <cell r="N4694" t="str">
            <v>OFF-PA-10000357</v>
          </cell>
          <cell r="O4694" t="str">
            <v>Office Supplies</v>
          </cell>
          <cell r="P4694" t="str">
            <v>Paper</v>
          </cell>
          <cell r="Q4694" t="str">
            <v>Xerox 1888</v>
          </cell>
          <cell r="R4694">
            <v>221.92</v>
          </cell>
          <cell r="S4694">
            <v>5</v>
          </cell>
          <cell r="T4694">
            <v>0.2</v>
          </cell>
          <cell r="U4694">
            <v>77.672</v>
          </cell>
        </row>
        <row r="4695">
          <cell r="A4695">
            <v>4694</v>
          </cell>
          <cell r="B4695" t="str">
            <v>CA-2014-138681</v>
          </cell>
          <cell r="C4695">
            <v>41993</v>
          </cell>
          <cell r="D4695">
            <v>41995</v>
          </cell>
          <cell r="E4695" t="str">
            <v>First Class</v>
          </cell>
          <cell r="F4695" t="str">
            <v>CT-11995</v>
          </cell>
          <cell r="G4695" t="str">
            <v>Carol Triggs</v>
          </cell>
          <cell r="H4695" t="str">
            <v>Consumer</v>
          </cell>
          <cell r="I4695" t="str">
            <v>United States</v>
          </cell>
          <cell r="J4695" t="str">
            <v>Tucson</v>
          </cell>
          <cell r="K4695" t="str">
            <v>Arizona</v>
          </cell>
          <cell r="L4695">
            <v>85705</v>
          </cell>
          <cell r="M4695" t="str">
            <v>West</v>
          </cell>
          <cell r="N4695" t="str">
            <v>OFF-PA-10003270</v>
          </cell>
          <cell r="O4695" t="str">
            <v>Office Supplies</v>
          </cell>
          <cell r="P4695" t="str">
            <v>Paper</v>
          </cell>
          <cell r="Q4695" t="str">
            <v>Xerox 1954</v>
          </cell>
          <cell r="R4695">
            <v>8.448</v>
          </cell>
          <cell r="S4695">
            <v>2</v>
          </cell>
          <cell r="T4695">
            <v>0.2</v>
          </cell>
          <cell r="U4695">
            <v>2.64</v>
          </cell>
        </row>
        <row r="4696">
          <cell r="A4696">
            <v>4695</v>
          </cell>
          <cell r="B4696" t="str">
            <v>US-2015-138121</v>
          </cell>
          <cell r="C4696">
            <v>42355</v>
          </cell>
          <cell r="D4696">
            <v>42355</v>
          </cell>
          <cell r="E4696" t="str">
            <v>Same Day</v>
          </cell>
          <cell r="F4696" t="str">
            <v>JL-15835</v>
          </cell>
          <cell r="G4696" t="str">
            <v>John Lee</v>
          </cell>
          <cell r="H4696" t="str">
            <v>Consumer</v>
          </cell>
          <cell r="I4696" t="str">
            <v>United States</v>
          </cell>
          <cell r="J4696" t="str">
            <v>Detroit</v>
          </cell>
          <cell r="K4696" t="str">
            <v>Michigan</v>
          </cell>
          <cell r="L4696">
            <v>48205</v>
          </cell>
          <cell r="M4696" t="str">
            <v>Central</v>
          </cell>
          <cell r="N4696" t="str">
            <v>OFF-BI-10000320</v>
          </cell>
          <cell r="O4696" t="str">
            <v>Office Supplies</v>
          </cell>
          <cell r="P4696" t="str">
            <v>Binders</v>
          </cell>
          <cell r="Q4696" t="str">
            <v>GBC Plastic Binding Combs</v>
          </cell>
          <cell r="R4696">
            <v>29.52</v>
          </cell>
          <cell r="S4696">
            <v>4</v>
          </cell>
          <cell r="T4696">
            <v>0</v>
          </cell>
          <cell r="U4696">
            <v>14.4648</v>
          </cell>
        </row>
        <row r="4697">
          <cell r="A4697">
            <v>4696</v>
          </cell>
          <cell r="B4697" t="str">
            <v>US-2015-138121</v>
          </cell>
          <cell r="C4697">
            <v>42355</v>
          </cell>
          <cell r="D4697">
            <v>42355</v>
          </cell>
          <cell r="E4697" t="str">
            <v>Same Day</v>
          </cell>
          <cell r="F4697" t="str">
            <v>JL-15835</v>
          </cell>
          <cell r="G4697" t="str">
            <v>John Lee</v>
          </cell>
          <cell r="H4697" t="str">
            <v>Consumer</v>
          </cell>
          <cell r="I4697" t="str">
            <v>United States</v>
          </cell>
          <cell r="J4697" t="str">
            <v>Detroit</v>
          </cell>
          <cell r="K4697" t="str">
            <v>Michigan</v>
          </cell>
          <cell r="L4697">
            <v>48205</v>
          </cell>
          <cell r="M4697" t="str">
            <v>Central</v>
          </cell>
          <cell r="N4697" t="str">
            <v>FUR-CH-10003846</v>
          </cell>
          <cell r="O4697" t="str">
            <v>Furniture</v>
          </cell>
          <cell r="P4697" t="str">
            <v>Chairs</v>
          </cell>
          <cell r="Q4697" t="str">
            <v>Hon Valutask Swivel Chairs</v>
          </cell>
          <cell r="R4697">
            <v>302.94</v>
          </cell>
          <cell r="S4697">
            <v>3</v>
          </cell>
          <cell r="T4697">
            <v>0</v>
          </cell>
          <cell r="U4697">
            <v>48.4704</v>
          </cell>
        </row>
        <row r="4698">
          <cell r="A4698">
            <v>4697</v>
          </cell>
          <cell r="B4698" t="str">
            <v>US-2015-138121</v>
          </cell>
          <cell r="C4698">
            <v>42355</v>
          </cell>
          <cell r="D4698">
            <v>42355</v>
          </cell>
          <cell r="E4698" t="str">
            <v>Same Day</v>
          </cell>
          <cell r="F4698" t="str">
            <v>JL-15835</v>
          </cell>
          <cell r="G4698" t="str">
            <v>John Lee</v>
          </cell>
          <cell r="H4698" t="str">
            <v>Consumer</v>
          </cell>
          <cell r="I4698" t="str">
            <v>United States</v>
          </cell>
          <cell r="J4698" t="str">
            <v>Detroit</v>
          </cell>
          <cell r="K4698" t="str">
            <v>Michigan</v>
          </cell>
          <cell r="L4698">
            <v>48205</v>
          </cell>
          <cell r="M4698" t="str">
            <v>Central</v>
          </cell>
          <cell r="N4698" t="str">
            <v>FUR-CH-10004875</v>
          </cell>
          <cell r="O4698" t="str">
            <v>Furniture</v>
          </cell>
          <cell r="P4698" t="str">
            <v>Chairs</v>
          </cell>
          <cell r="Q4698" t="str">
            <v>Harbour Creations 67200 Series Stacking Chairs</v>
          </cell>
          <cell r="R4698">
            <v>142.36</v>
          </cell>
          <cell r="S4698">
            <v>2</v>
          </cell>
          <cell r="T4698">
            <v>0</v>
          </cell>
          <cell r="U4698">
            <v>38.4372</v>
          </cell>
        </row>
        <row r="4699">
          <cell r="A4699">
            <v>4698</v>
          </cell>
          <cell r="B4699" t="str">
            <v>US-2015-138121</v>
          </cell>
          <cell r="C4699">
            <v>42355</v>
          </cell>
          <cell r="D4699">
            <v>42355</v>
          </cell>
          <cell r="E4699" t="str">
            <v>Same Day</v>
          </cell>
          <cell r="F4699" t="str">
            <v>JL-15835</v>
          </cell>
          <cell r="G4699" t="str">
            <v>John Lee</v>
          </cell>
          <cell r="H4699" t="str">
            <v>Consumer</v>
          </cell>
          <cell r="I4699" t="str">
            <v>United States</v>
          </cell>
          <cell r="J4699" t="str">
            <v>Detroit</v>
          </cell>
          <cell r="K4699" t="str">
            <v>Michigan</v>
          </cell>
          <cell r="L4699">
            <v>48205</v>
          </cell>
          <cell r="M4699" t="str">
            <v>Central</v>
          </cell>
          <cell r="N4699" t="str">
            <v>FUR-CH-10003817</v>
          </cell>
          <cell r="O4699" t="str">
            <v>Furniture</v>
          </cell>
          <cell r="P4699" t="str">
            <v>Chairs</v>
          </cell>
          <cell r="Q4699" t="str">
            <v>Global Value Steno Chair, Gray</v>
          </cell>
          <cell r="R4699">
            <v>546.66</v>
          </cell>
          <cell r="S4699">
            <v>9</v>
          </cell>
          <cell r="T4699">
            <v>0</v>
          </cell>
          <cell r="U4699">
            <v>136.665</v>
          </cell>
        </row>
        <row r="4700">
          <cell r="A4700">
            <v>4699</v>
          </cell>
          <cell r="B4700" t="str">
            <v>US-2015-138121</v>
          </cell>
          <cell r="C4700">
            <v>42355</v>
          </cell>
          <cell r="D4700">
            <v>42355</v>
          </cell>
          <cell r="E4700" t="str">
            <v>Same Day</v>
          </cell>
          <cell r="F4700" t="str">
            <v>JL-15835</v>
          </cell>
          <cell r="G4700" t="str">
            <v>John Lee</v>
          </cell>
          <cell r="H4700" t="str">
            <v>Consumer</v>
          </cell>
          <cell r="I4700" t="str">
            <v>United States</v>
          </cell>
          <cell r="J4700" t="str">
            <v>Detroit</v>
          </cell>
          <cell r="K4700" t="str">
            <v>Michigan</v>
          </cell>
          <cell r="L4700">
            <v>48205</v>
          </cell>
          <cell r="M4700" t="str">
            <v>Central</v>
          </cell>
          <cell r="N4700" t="str">
            <v>FUR-FU-10002116</v>
          </cell>
          <cell r="O4700" t="str">
            <v>Furniture</v>
          </cell>
          <cell r="P4700" t="str">
            <v>Furnishings</v>
          </cell>
          <cell r="Q4700" t="str">
            <v>Tenex Carpeted, Granite-Look or Clear Contemporary Contour Shape Chair Mats</v>
          </cell>
          <cell r="R4700">
            <v>212.13</v>
          </cell>
          <cell r="S4700">
            <v>3</v>
          </cell>
          <cell r="T4700">
            <v>0</v>
          </cell>
          <cell r="U4700">
            <v>14.8491</v>
          </cell>
        </row>
        <row r="4701">
          <cell r="A4701">
            <v>4700</v>
          </cell>
          <cell r="B4701" t="str">
            <v>CA-2017-140298</v>
          </cell>
          <cell r="C4701">
            <v>42866</v>
          </cell>
          <cell r="D4701">
            <v>42872</v>
          </cell>
          <cell r="E4701" t="str">
            <v>Standard Class</v>
          </cell>
          <cell r="F4701" t="str">
            <v>JK-16120</v>
          </cell>
          <cell r="G4701" t="str">
            <v>Julie Kriz</v>
          </cell>
          <cell r="H4701" t="str">
            <v>Home Office</v>
          </cell>
          <cell r="I4701" t="str">
            <v>United States</v>
          </cell>
          <cell r="J4701" t="str">
            <v>Austin</v>
          </cell>
          <cell r="K4701" t="str">
            <v>Texas</v>
          </cell>
          <cell r="L4701">
            <v>78745</v>
          </cell>
          <cell r="M4701" t="str">
            <v>Central</v>
          </cell>
          <cell r="N4701" t="str">
            <v>OFF-AR-10003481</v>
          </cell>
          <cell r="O4701" t="str">
            <v>Office Supplies</v>
          </cell>
          <cell r="P4701" t="str">
            <v>Art</v>
          </cell>
          <cell r="Q4701" t="str">
            <v>Newell 348</v>
          </cell>
          <cell r="R4701">
            <v>5.248</v>
          </cell>
          <cell r="S4701">
            <v>2</v>
          </cell>
          <cell r="T4701">
            <v>0.2</v>
          </cell>
          <cell r="U4701">
            <v>0.590399999999999</v>
          </cell>
        </row>
        <row r="4702">
          <cell r="A4702">
            <v>4701</v>
          </cell>
          <cell r="B4702" t="str">
            <v>CA-2017-140298</v>
          </cell>
          <cell r="C4702">
            <v>42866</v>
          </cell>
          <cell r="D4702">
            <v>42872</v>
          </cell>
          <cell r="E4702" t="str">
            <v>Standard Class</v>
          </cell>
          <cell r="F4702" t="str">
            <v>JK-16120</v>
          </cell>
          <cell r="G4702" t="str">
            <v>Julie Kriz</v>
          </cell>
          <cell r="H4702" t="str">
            <v>Home Office</v>
          </cell>
          <cell r="I4702" t="str">
            <v>United States</v>
          </cell>
          <cell r="J4702" t="str">
            <v>Austin</v>
          </cell>
          <cell r="K4702" t="str">
            <v>Texas</v>
          </cell>
          <cell r="L4702">
            <v>78745</v>
          </cell>
          <cell r="M4702" t="str">
            <v>Central</v>
          </cell>
          <cell r="N4702" t="str">
            <v>OFF-ST-10004180</v>
          </cell>
          <cell r="O4702" t="str">
            <v>Office Supplies</v>
          </cell>
          <cell r="P4702" t="str">
            <v>Storage</v>
          </cell>
          <cell r="Q4702" t="str">
            <v>Safco Commercial Shelving</v>
          </cell>
          <cell r="R4702">
            <v>74.416</v>
          </cell>
          <cell r="S4702">
            <v>2</v>
          </cell>
          <cell r="T4702">
            <v>0.2</v>
          </cell>
          <cell r="U4702">
            <v>-14.8832</v>
          </cell>
        </row>
        <row r="4703">
          <cell r="A4703">
            <v>4702</v>
          </cell>
          <cell r="B4703" t="str">
            <v>CA-2017-140298</v>
          </cell>
          <cell r="C4703">
            <v>42866</v>
          </cell>
          <cell r="D4703">
            <v>42872</v>
          </cell>
          <cell r="E4703" t="str">
            <v>Standard Class</v>
          </cell>
          <cell r="F4703" t="str">
            <v>JK-16120</v>
          </cell>
          <cell r="G4703" t="str">
            <v>Julie Kriz</v>
          </cell>
          <cell r="H4703" t="str">
            <v>Home Office</v>
          </cell>
          <cell r="I4703" t="str">
            <v>United States</v>
          </cell>
          <cell r="J4703" t="str">
            <v>Austin</v>
          </cell>
          <cell r="K4703" t="str">
            <v>Texas</v>
          </cell>
          <cell r="L4703">
            <v>78745</v>
          </cell>
          <cell r="M4703" t="str">
            <v>Central</v>
          </cell>
          <cell r="N4703" t="str">
            <v>OFF-PA-10003657</v>
          </cell>
          <cell r="O4703" t="str">
            <v>Office Supplies</v>
          </cell>
          <cell r="P4703" t="str">
            <v>Paper</v>
          </cell>
          <cell r="Q4703" t="str">
            <v>Xerox 1927</v>
          </cell>
          <cell r="R4703">
            <v>6.848</v>
          </cell>
          <cell r="S4703">
            <v>2</v>
          </cell>
          <cell r="T4703">
            <v>0.2</v>
          </cell>
          <cell r="U4703">
            <v>2.14</v>
          </cell>
        </row>
        <row r="4704">
          <cell r="A4704">
            <v>4703</v>
          </cell>
          <cell r="B4704" t="str">
            <v>CA-2017-140298</v>
          </cell>
          <cell r="C4704">
            <v>42866</v>
          </cell>
          <cell r="D4704">
            <v>42872</v>
          </cell>
          <cell r="E4704" t="str">
            <v>Standard Class</v>
          </cell>
          <cell r="F4704" t="str">
            <v>JK-16120</v>
          </cell>
          <cell r="G4704" t="str">
            <v>Julie Kriz</v>
          </cell>
          <cell r="H4704" t="str">
            <v>Home Office</v>
          </cell>
          <cell r="I4704" t="str">
            <v>United States</v>
          </cell>
          <cell r="J4704" t="str">
            <v>Austin</v>
          </cell>
          <cell r="K4704" t="str">
            <v>Texas</v>
          </cell>
          <cell r="L4704">
            <v>78745</v>
          </cell>
          <cell r="M4704" t="str">
            <v>Central</v>
          </cell>
          <cell r="N4704" t="str">
            <v>FUR-FU-10001967</v>
          </cell>
          <cell r="O4704" t="str">
            <v>Furniture</v>
          </cell>
          <cell r="P4704" t="str">
            <v>Furnishings</v>
          </cell>
          <cell r="Q4704" t="str">
            <v>Telescoping Adjustable Floor Lamp</v>
          </cell>
          <cell r="R4704">
            <v>7.996</v>
          </cell>
          <cell r="S4704">
            <v>1</v>
          </cell>
          <cell r="T4704">
            <v>0.6</v>
          </cell>
          <cell r="U4704">
            <v>-6.9965</v>
          </cell>
        </row>
        <row r="4705">
          <cell r="A4705">
            <v>4704</v>
          </cell>
          <cell r="B4705" t="str">
            <v>CA-2016-166240</v>
          </cell>
          <cell r="C4705">
            <v>42545</v>
          </cell>
          <cell r="D4705">
            <v>42549</v>
          </cell>
          <cell r="E4705" t="str">
            <v>Standard Class</v>
          </cell>
          <cell r="F4705" t="str">
            <v>DH-13075</v>
          </cell>
          <cell r="G4705" t="str">
            <v>Dave Hallsten</v>
          </cell>
          <cell r="H4705" t="str">
            <v>Corporate</v>
          </cell>
          <cell r="I4705" t="str">
            <v>United States</v>
          </cell>
          <cell r="J4705" t="str">
            <v>Houston</v>
          </cell>
          <cell r="K4705" t="str">
            <v>Texas</v>
          </cell>
          <cell r="L4705">
            <v>77095</v>
          </cell>
          <cell r="M4705" t="str">
            <v>Central</v>
          </cell>
          <cell r="N4705" t="str">
            <v>OFF-AP-10002082</v>
          </cell>
          <cell r="O4705" t="str">
            <v>Office Supplies</v>
          </cell>
          <cell r="P4705" t="str">
            <v>Appliances</v>
          </cell>
          <cell r="Q4705" t="str">
            <v>Holmes HEPA Air Purifier</v>
          </cell>
          <cell r="R4705">
            <v>8.712</v>
          </cell>
          <cell r="S4705">
            <v>2</v>
          </cell>
          <cell r="T4705">
            <v>0.8</v>
          </cell>
          <cell r="U4705">
            <v>-19.602</v>
          </cell>
        </row>
        <row r="4706">
          <cell r="A4706">
            <v>4705</v>
          </cell>
          <cell r="B4706" t="str">
            <v>CA-2016-158435</v>
          </cell>
          <cell r="C4706">
            <v>42507</v>
          </cell>
          <cell r="D4706">
            <v>42508</v>
          </cell>
          <cell r="E4706" t="str">
            <v>First Class</v>
          </cell>
          <cell r="F4706" t="str">
            <v>AG-10900</v>
          </cell>
          <cell r="G4706" t="str">
            <v>Arthur Gainer</v>
          </cell>
          <cell r="H4706" t="str">
            <v>Consumer</v>
          </cell>
          <cell r="I4706" t="str">
            <v>United States</v>
          </cell>
          <cell r="J4706" t="str">
            <v>Waterbury</v>
          </cell>
          <cell r="K4706" t="str">
            <v>Connecticut</v>
          </cell>
          <cell r="L4706">
            <v>6708</v>
          </cell>
          <cell r="M4706" t="str">
            <v>East</v>
          </cell>
          <cell r="N4706" t="str">
            <v>OFF-SU-10000381</v>
          </cell>
          <cell r="O4706" t="str">
            <v>Office Supplies</v>
          </cell>
          <cell r="P4706" t="str">
            <v>Supplies</v>
          </cell>
          <cell r="Q4706" t="str">
            <v>Acme Forged Steel Scissors with Black Enamel Handles</v>
          </cell>
          <cell r="R4706">
            <v>65.17</v>
          </cell>
          <cell r="S4706">
            <v>7</v>
          </cell>
          <cell r="T4706">
            <v>0</v>
          </cell>
          <cell r="U4706">
            <v>18.8993</v>
          </cell>
        </row>
        <row r="4707">
          <cell r="A4707">
            <v>4706</v>
          </cell>
          <cell r="B4707" t="str">
            <v>CA-2016-158435</v>
          </cell>
          <cell r="C4707">
            <v>42507</v>
          </cell>
          <cell r="D4707">
            <v>42508</v>
          </cell>
          <cell r="E4707" t="str">
            <v>First Class</v>
          </cell>
          <cell r="F4707" t="str">
            <v>AG-10900</v>
          </cell>
          <cell r="G4707" t="str">
            <v>Arthur Gainer</v>
          </cell>
          <cell r="H4707" t="str">
            <v>Consumer</v>
          </cell>
          <cell r="I4707" t="str">
            <v>United States</v>
          </cell>
          <cell r="J4707" t="str">
            <v>Waterbury</v>
          </cell>
          <cell r="K4707" t="str">
            <v>Connecticut</v>
          </cell>
          <cell r="L4707">
            <v>6708</v>
          </cell>
          <cell r="M4707" t="str">
            <v>East</v>
          </cell>
          <cell r="N4707" t="str">
            <v>OFF-LA-10002475</v>
          </cell>
          <cell r="O4707" t="str">
            <v>Office Supplies</v>
          </cell>
          <cell r="P4707" t="str">
            <v>Labels</v>
          </cell>
          <cell r="Q4707" t="str">
            <v>Avery 519</v>
          </cell>
          <cell r="R4707">
            <v>14.62</v>
          </cell>
          <cell r="S4707">
            <v>2</v>
          </cell>
          <cell r="T4707">
            <v>0</v>
          </cell>
          <cell r="U4707">
            <v>6.8714</v>
          </cell>
        </row>
        <row r="4708">
          <cell r="A4708">
            <v>4707</v>
          </cell>
          <cell r="B4708" t="str">
            <v>CA-2016-158435</v>
          </cell>
          <cell r="C4708">
            <v>42507</v>
          </cell>
          <cell r="D4708">
            <v>42508</v>
          </cell>
          <cell r="E4708" t="str">
            <v>First Class</v>
          </cell>
          <cell r="F4708" t="str">
            <v>AG-10900</v>
          </cell>
          <cell r="G4708" t="str">
            <v>Arthur Gainer</v>
          </cell>
          <cell r="H4708" t="str">
            <v>Consumer</v>
          </cell>
          <cell r="I4708" t="str">
            <v>United States</v>
          </cell>
          <cell r="J4708" t="str">
            <v>Waterbury</v>
          </cell>
          <cell r="K4708" t="str">
            <v>Connecticut</v>
          </cell>
          <cell r="L4708">
            <v>6708</v>
          </cell>
          <cell r="M4708" t="str">
            <v>East</v>
          </cell>
          <cell r="N4708" t="str">
            <v>FUR-FU-10003975</v>
          </cell>
          <cell r="O4708" t="str">
            <v>Furniture</v>
          </cell>
          <cell r="P4708" t="str">
            <v>Furnishings</v>
          </cell>
          <cell r="Q4708" t="str">
            <v>Eldon Advantage Chair Mats for Low to Medium Pile Carpets</v>
          </cell>
          <cell r="R4708">
            <v>173.24</v>
          </cell>
          <cell r="S4708">
            <v>4</v>
          </cell>
          <cell r="T4708">
            <v>0</v>
          </cell>
          <cell r="U4708">
            <v>17.324</v>
          </cell>
        </row>
        <row r="4709">
          <cell r="A4709">
            <v>4708</v>
          </cell>
          <cell r="B4709" t="str">
            <v>CA-2017-138149</v>
          </cell>
          <cell r="C4709">
            <v>42915</v>
          </cell>
          <cell r="D4709">
            <v>42916</v>
          </cell>
          <cell r="E4709" t="str">
            <v>First Class</v>
          </cell>
          <cell r="F4709" t="str">
            <v>WB-21850</v>
          </cell>
          <cell r="G4709" t="str">
            <v>William Brown</v>
          </cell>
          <cell r="H4709" t="str">
            <v>Consumer</v>
          </cell>
          <cell r="I4709" t="str">
            <v>United States</v>
          </cell>
          <cell r="J4709" t="str">
            <v>Los Angeles</v>
          </cell>
          <cell r="K4709" t="str">
            <v>California</v>
          </cell>
          <cell r="L4709">
            <v>90049</v>
          </cell>
          <cell r="M4709" t="str">
            <v>West</v>
          </cell>
          <cell r="N4709" t="str">
            <v>OFF-BI-10003091</v>
          </cell>
          <cell r="O4709" t="str">
            <v>Office Supplies</v>
          </cell>
          <cell r="P4709" t="str">
            <v>Binders</v>
          </cell>
          <cell r="Q4709" t="str">
            <v>GBC DocuBind TL200 Manual Binding Machine</v>
          </cell>
          <cell r="R4709">
            <v>895.92</v>
          </cell>
          <cell r="S4709">
            <v>5</v>
          </cell>
          <cell r="T4709">
            <v>0.2</v>
          </cell>
          <cell r="U4709">
            <v>302.373</v>
          </cell>
        </row>
        <row r="4710">
          <cell r="A4710">
            <v>4709</v>
          </cell>
          <cell r="B4710" t="str">
            <v>CA-2017-138149</v>
          </cell>
          <cell r="C4710">
            <v>42915</v>
          </cell>
          <cell r="D4710">
            <v>42916</v>
          </cell>
          <cell r="E4710" t="str">
            <v>First Class</v>
          </cell>
          <cell r="F4710" t="str">
            <v>WB-21850</v>
          </cell>
          <cell r="G4710" t="str">
            <v>William Brown</v>
          </cell>
          <cell r="H4710" t="str">
            <v>Consumer</v>
          </cell>
          <cell r="I4710" t="str">
            <v>United States</v>
          </cell>
          <cell r="J4710" t="str">
            <v>Los Angeles</v>
          </cell>
          <cell r="K4710" t="str">
            <v>California</v>
          </cell>
          <cell r="L4710">
            <v>90049</v>
          </cell>
          <cell r="M4710" t="str">
            <v>West</v>
          </cell>
          <cell r="N4710" t="str">
            <v>OFF-ST-10002974</v>
          </cell>
          <cell r="O4710" t="str">
            <v>Office Supplies</v>
          </cell>
          <cell r="P4710" t="str">
            <v>Storage</v>
          </cell>
          <cell r="Q4710" t="str">
            <v>Trav-L-File Heavy-Duty Shuttle II, Black</v>
          </cell>
          <cell r="R4710">
            <v>130.71</v>
          </cell>
          <cell r="S4710">
            <v>3</v>
          </cell>
          <cell r="T4710">
            <v>0</v>
          </cell>
          <cell r="U4710">
            <v>39.213</v>
          </cell>
        </row>
        <row r="4711">
          <cell r="A4711">
            <v>4710</v>
          </cell>
          <cell r="B4711" t="str">
            <v>CA-2017-138149</v>
          </cell>
          <cell r="C4711">
            <v>42915</v>
          </cell>
          <cell r="D4711">
            <v>42916</v>
          </cell>
          <cell r="E4711" t="str">
            <v>First Class</v>
          </cell>
          <cell r="F4711" t="str">
            <v>WB-21850</v>
          </cell>
          <cell r="G4711" t="str">
            <v>William Brown</v>
          </cell>
          <cell r="H4711" t="str">
            <v>Consumer</v>
          </cell>
          <cell r="I4711" t="str">
            <v>United States</v>
          </cell>
          <cell r="J4711" t="str">
            <v>Los Angeles</v>
          </cell>
          <cell r="K4711" t="str">
            <v>California</v>
          </cell>
          <cell r="L4711">
            <v>90049</v>
          </cell>
          <cell r="M4711" t="str">
            <v>West</v>
          </cell>
          <cell r="N4711" t="str">
            <v>OFF-AR-10000255</v>
          </cell>
          <cell r="O4711" t="str">
            <v>Office Supplies</v>
          </cell>
          <cell r="P4711" t="str">
            <v>Art</v>
          </cell>
          <cell r="Q4711" t="str">
            <v>Newell 328</v>
          </cell>
          <cell r="R4711">
            <v>11.68</v>
          </cell>
          <cell r="S4711">
            <v>2</v>
          </cell>
          <cell r="T4711">
            <v>0</v>
          </cell>
          <cell r="U4711">
            <v>3.0368</v>
          </cell>
        </row>
        <row r="4712">
          <cell r="A4712">
            <v>4711</v>
          </cell>
          <cell r="B4712" t="str">
            <v>CA-2017-138149</v>
          </cell>
          <cell r="C4712">
            <v>42915</v>
          </cell>
          <cell r="D4712">
            <v>42916</v>
          </cell>
          <cell r="E4712" t="str">
            <v>First Class</v>
          </cell>
          <cell r="F4712" t="str">
            <v>WB-21850</v>
          </cell>
          <cell r="G4712" t="str">
            <v>William Brown</v>
          </cell>
          <cell r="H4712" t="str">
            <v>Consumer</v>
          </cell>
          <cell r="I4712" t="str">
            <v>United States</v>
          </cell>
          <cell r="J4712" t="str">
            <v>Los Angeles</v>
          </cell>
          <cell r="K4712" t="str">
            <v>California</v>
          </cell>
          <cell r="L4712">
            <v>90049</v>
          </cell>
          <cell r="M4712" t="str">
            <v>West</v>
          </cell>
          <cell r="N4712" t="str">
            <v>TEC-AC-10001284</v>
          </cell>
          <cell r="O4712" t="str">
            <v>Technology</v>
          </cell>
          <cell r="P4712" t="str">
            <v>Accessories</v>
          </cell>
          <cell r="Q4712" t="str">
            <v>Enermax Briskie RF Wireless Keyboard and Mouse Combo</v>
          </cell>
          <cell r="R4712">
            <v>62.31</v>
          </cell>
          <cell r="S4712">
            <v>3</v>
          </cell>
          <cell r="T4712">
            <v>0</v>
          </cell>
          <cell r="U4712">
            <v>22.4316</v>
          </cell>
        </row>
        <row r="4713">
          <cell r="A4713">
            <v>4712</v>
          </cell>
          <cell r="B4713" t="str">
            <v>CA-2014-112403</v>
          </cell>
          <cell r="C4713">
            <v>41729</v>
          </cell>
          <cell r="D4713">
            <v>41729</v>
          </cell>
          <cell r="E4713" t="str">
            <v>Same Day</v>
          </cell>
          <cell r="F4713" t="str">
            <v>JO-15280</v>
          </cell>
          <cell r="G4713" t="str">
            <v>Jas O'Carroll</v>
          </cell>
          <cell r="H4713" t="str">
            <v>Consumer</v>
          </cell>
          <cell r="I4713" t="str">
            <v>United States</v>
          </cell>
          <cell r="J4713" t="str">
            <v>Philadelphia</v>
          </cell>
          <cell r="K4713" t="str">
            <v>Pennsylvania</v>
          </cell>
          <cell r="L4713">
            <v>19120</v>
          </cell>
          <cell r="M4713" t="str">
            <v>East</v>
          </cell>
          <cell r="N4713" t="str">
            <v>OFF-BI-10003529</v>
          </cell>
          <cell r="O4713" t="str">
            <v>Office Supplies</v>
          </cell>
          <cell r="P4713" t="str">
            <v>Binders</v>
          </cell>
          <cell r="Q4713" t="str">
            <v>Avery Round Ring Poly Binders</v>
          </cell>
          <cell r="R4713">
            <v>0.852</v>
          </cell>
          <cell r="S4713">
            <v>1</v>
          </cell>
          <cell r="T4713">
            <v>0.7</v>
          </cell>
          <cell r="U4713">
            <v>-0.5964</v>
          </cell>
        </row>
        <row r="4714">
          <cell r="A4714">
            <v>4713</v>
          </cell>
          <cell r="B4714" t="str">
            <v>CA-2014-108273</v>
          </cell>
          <cell r="C4714">
            <v>41989</v>
          </cell>
          <cell r="D4714">
            <v>41994</v>
          </cell>
          <cell r="E4714" t="str">
            <v>Standard Class</v>
          </cell>
          <cell r="F4714" t="str">
            <v>EJ-13720</v>
          </cell>
          <cell r="G4714" t="str">
            <v>Ed Jacobs</v>
          </cell>
          <cell r="H4714" t="str">
            <v>Consumer</v>
          </cell>
          <cell r="I4714" t="str">
            <v>United States</v>
          </cell>
          <cell r="J4714" t="str">
            <v>Huntsville</v>
          </cell>
          <cell r="K4714" t="str">
            <v>Texas</v>
          </cell>
          <cell r="L4714">
            <v>77340</v>
          </cell>
          <cell r="M4714" t="str">
            <v>Central</v>
          </cell>
          <cell r="N4714" t="str">
            <v>OFF-PA-10000029</v>
          </cell>
          <cell r="O4714" t="str">
            <v>Office Supplies</v>
          </cell>
          <cell r="P4714" t="str">
            <v>Paper</v>
          </cell>
          <cell r="Q4714" t="str">
            <v>Xerox 224</v>
          </cell>
          <cell r="R4714">
            <v>36.288</v>
          </cell>
          <cell r="S4714">
            <v>7</v>
          </cell>
          <cell r="T4714">
            <v>0.2</v>
          </cell>
          <cell r="U4714">
            <v>12.7008</v>
          </cell>
        </row>
        <row r="4715">
          <cell r="A4715">
            <v>4714</v>
          </cell>
          <cell r="B4715" t="str">
            <v>CA-2014-108273</v>
          </cell>
          <cell r="C4715">
            <v>41989</v>
          </cell>
          <cell r="D4715">
            <v>41994</v>
          </cell>
          <cell r="E4715" t="str">
            <v>Standard Class</v>
          </cell>
          <cell r="F4715" t="str">
            <v>EJ-13720</v>
          </cell>
          <cell r="G4715" t="str">
            <v>Ed Jacobs</v>
          </cell>
          <cell r="H4715" t="str">
            <v>Consumer</v>
          </cell>
          <cell r="I4715" t="str">
            <v>United States</v>
          </cell>
          <cell r="J4715" t="str">
            <v>Huntsville</v>
          </cell>
          <cell r="K4715" t="str">
            <v>Texas</v>
          </cell>
          <cell r="L4715">
            <v>77340</v>
          </cell>
          <cell r="M4715" t="str">
            <v>Central</v>
          </cell>
          <cell r="N4715" t="str">
            <v>FUR-FU-10002116</v>
          </cell>
          <cell r="O4715" t="str">
            <v>Furniture</v>
          </cell>
          <cell r="P4715" t="str">
            <v>Furnishings</v>
          </cell>
          <cell r="Q4715" t="str">
            <v>Tenex Carpeted, Granite-Look or Clear Contemporary Contour Shape Chair Mats</v>
          </cell>
          <cell r="R4715">
            <v>56.568</v>
          </cell>
          <cell r="S4715">
            <v>2</v>
          </cell>
          <cell r="T4715">
            <v>0.6</v>
          </cell>
          <cell r="U4715">
            <v>-74.9526</v>
          </cell>
        </row>
        <row r="4716">
          <cell r="A4716">
            <v>4715</v>
          </cell>
          <cell r="B4716" t="str">
            <v>CA-2017-121643</v>
          </cell>
          <cell r="C4716">
            <v>42873</v>
          </cell>
          <cell r="D4716">
            <v>42875</v>
          </cell>
          <cell r="E4716" t="str">
            <v>First Class</v>
          </cell>
          <cell r="F4716" t="str">
            <v>AB-10105</v>
          </cell>
          <cell r="G4716" t="str">
            <v>Adrian Barton</v>
          </cell>
          <cell r="H4716" t="str">
            <v>Consumer</v>
          </cell>
          <cell r="I4716" t="str">
            <v>United States</v>
          </cell>
          <cell r="J4716" t="str">
            <v>Portland</v>
          </cell>
          <cell r="K4716" t="str">
            <v>Oregon</v>
          </cell>
          <cell r="L4716">
            <v>97206</v>
          </cell>
          <cell r="M4716" t="str">
            <v>West</v>
          </cell>
          <cell r="N4716" t="str">
            <v>TEC-PH-10002200</v>
          </cell>
          <cell r="O4716" t="str">
            <v>Technology</v>
          </cell>
          <cell r="P4716" t="str">
            <v>Phones</v>
          </cell>
          <cell r="Q4716" t="str">
            <v>Aastra 6757i CT Wireless VoIP phone</v>
          </cell>
          <cell r="R4716">
            <v>344.704</v>
          </cell>
          <cell r="S4716">
            <v>2</v>
          </cell>
          <cell r="T4716">
            <v>0.2</v>
          </cell>
          <cell r="U4716">
            <v>38.7792</v>
          </cell>
        </row>
        <row r="4717">
          <cell r="A4717">
            <v>4716</v>
          </cell>
          <cell r="B4717" t="str">
            <v>US-2015-122910</v>
          </cell>
          <cell r="C4717">
            <v>42136</v>
          </cell>
          <cell r="D4717">
            <v>42140</v>
          </cell>
          <cell r="E4717" t="str">
            <v>Standard Class</v>
          </cell>
          <cell r="F4717" t="str">
            <v>LT-16765</v>
          </cell>
          <cell r="G4717" t="str">
            <v>Larry Tron</v>
          </cell>
          <cell r="H4717" t="str">
            <v>Consumer</v>
          </cell>
          <cell r="I4717" t="str">
            <v>United States</v>
          </cell>
          <cell r="J4717" t="str">
            <v>Louisville</v>
          </cell>
          <cell r="K4717" t="str">
            <v>Colorado</v>
          </cell>
          <cell r="L4717">
            <v>80027</v>
          </cell>
          <cell r="M4717" t="str">
            <v>West</v>
          </cell>
          <cell r="N4717" t="str">
            <v>TEC-PH-10000441</v>
          </cell>
          <cell r="O4717" t="str">
            <v>Technology</v>
          </cell>
          <cell r="P4717" t="str">
            <v>Phones</v>
          </cell>
          <cell r="Q4717" t="str">
            <v>VTech DS6151</v>
          </cell>
          <cell r="R4717">
            <v>201.584</v>
          </cell>
          <cell r="S4717">
            <v>2</v>
          </cell>
          <cell r="T4717">
            <v>0.2</v>
          </cell>
          <cell r="U4717">
            <v>20.1584</v>
          </cell>
        </row>
        <row r="4718">
          <cell r="A4718">
            <v>4717</v>
          </cell>
          <cell r="B4718" t="str">
            <v>CA-2017-143126</v>
          </cell>
          <cell r="C4718">
            <v>43072</v>
          </cell>
          <cell r="D4718">
            <v>43076</v>
          </cell>
          <cell r="E4718" t="str">
            <v>Second Class</v>
          </cell>
          <cell r="F4718" t="str">
            <v>CM-12655</v>
          </cell>
          <cell r="G4718" t="str">
            <v>Corinna Mitchell</v>
          </cell>
          <cell r="H4718" t="str">
            <v>Home Office</v>
          </cell>
          <cell r="I4718" t="str">
            <v>United States</v>
          </cell>
          <cell r="J4718" t="str">
            <v>Seattle</v>
          </cell>
          <cell r="K4718" t="str">
            <v>Washington</v>
          </cell>
          <cell r="L4718">
            <v>98115</v>
          </cell>
          <cell r="M4718" t="str">
            <v>West</v>
          </cell>
          <cell r="N4718" t="str">
            <v>FUR-TA-10002958</v>
          </cell>
          <cell r="O4718" t="str">
            <v>Furniture</v>
          </cell>
          <cell r="P4718" t="str">
            <v>Tables</v>
          </cell>
          <cell r="Q4718" t="str">
            <v>Bevis Oval Conference Table, Walnut</v>
          </cell>
          <cell r="R4718">
            <v>521.96</v>
          </cell>
          <cell r="S4718">
            <v>2</v>
          </cell>
          <cell r="T4718">
            <v>0</v>
          </cell>
          <cell r="U4718">
            <v>88.7332</v>
          </cell>
        </row>
        <row r="4719">
          <cell r="A4719">
            <v>4718</v>
          </cell>
          <cell r="B4719" t="str">
            <v>CA-2015-129042</v>
          </cell>
          <cell r="C4719">
            <v>42350</v>
          </cell>
          <cell r="D4719">
            <v>42355</v>
          </cell>
          <cell r="E4719" t="str">
            <v>Standard Class</v>
          </cell>
          <cell r="F4719" t="str">
            <v>EM-13960</v>
          </cell>
          <cell r="G4719" t="str">
            <v>Eric Murdock</v>
          </cell>
          <cell r="H4719" t="str">
            <v>Consumer</v>
          </cell>
          <cell r="I4719" t="str">
            <v>United States</v>
          </cell>
          <cell r="J4719" t="str">
            <v>Baltimore</v>
          </cell>
          <cell r="K4719" t="str">
            <v>Maryland</v>
          </cell>
          <cell r="L4719">
            <v>21215</v>
          </cell>
          <cell r="M4719" t="str">
            <v>East</v>
          </cell>
          <cell r="N4719" t="str">
            <v>OFF-AR-10001662</v>
          </cell>
          <cell r="O4719" t="str">
            <v>Office Supplies</v>
          </cell>
          <cell r="P4719" t="str">
            <v>Art</v>
          </cell>
          <cell r="Q4719" t="str">
            <v>Rogers Handheld Barrel Pencil Sharpener</v>
          </cell>
          <cell r="R4719">
            <v>8.22</v>
          </cell>
          <cell r="S4719">
            <v>3</v>
          </cell>
          <cell r="T4719">
            <v>0</v>
          </cell>
          <cell r="U4719">
            <v>2.2194</v>
          </cell>
        </row>
        <row r="4720">
          <cell r="A4720">
            <v>4719</v>
          </cell>
          <cell r="B4720" t="str">
            <v>CA-2015-109736</v>
          </cell>
          <cell r="C4720">
            <v>42287</v>
          </cell>
          <cell r="D4720">
            <v>42288</v>
          </cell>
          <cell r="E4720" t="str">
            <v>First Class</v>
          </cell>
          <cell r="F4720" t="str">
            <v>DJ-13420</v>
          </cell>
          <cell r="G4720" t="str">
            <v>Denny Joy</v>
          </cell>
          <cell r="H4720" t="str">
            <v>Corporate</v>
          </cell>
          <cell r="I4720" t="str">
            <v>United States</v>
          </cell>
          <cell r="J4720" t="str">
            <v>San Francisco</v>
          </cell>
          <cell r="K4720" t="str">
            <v>California</v>
          </cell>
          <cell r="L4720">
            <v>94109</v>
          </cell>
          <cell r="M4720" t="str">
            <v>West</v>
          </cell>
          <cell r="N4720" t="str">
            <v>OFF-PA-10004101</v>
          </cell>
          <cell r="O4720" t="str">
            <v>Office Supplies</v>
          </cell>
          <cell r="P4720" t="str">
            <v>Paper</v>
          </cell>
          <cell r="Q4720" t="str">
            <v>Xerox 1894</v>
          </cell>
          <cell r="R4720">
            <v>45.36</v>
          </cell>
          <cell r="S4720">
            <v>7</v>
          </cell>
          <cell r="T4720">
            <v>0</v>
          </cell>
          <cell r="U4720">
            <v>21.7728</v>
          </cell>
        </row>
        <row r="4721">
          <cell r="A4721">
            <v>4720</v>
          </cell>
          <cell r="B4721" t="str">
            <v>CA-2015-142601</v>
          </cell>
          <cell r="C4721">
            <v>42112</v>
          </cell>
          <cell r="D4721">
            <v>42114</v>
          </cell>
          <cell r="E4721" t="str">
            <v>Second Class</v>
          </cell>
          <cell r="F4721" t="str">
            <v>DE-13255</v>
          </cell>
          <cell r="G4721" t="str">
            <v>Deanra Eno</v>
          </cell>
          <cell r="H4721" t="str">
            <v>Home Office</v>
          </cell>
          <cell r="I4721" t="str">
            <v>United States</v>
          </cell>
          <cell r="J4721" t="str">
            <v>Los Angeles</v>
          </cell>
          <cell r="K4721" t="str">
            <v>California</v>
          </cell>
          <cell r="L4721">
            <v>90004</v>
          </cell>
          <cell r="M4721" t="str">
            <v>West</v>
          </cell>
          <cell r="N4721" t="str">
            <v>OFF-ST-10002756</v>
          </cell>
          <cell r="O4721" t="str">
            <v>Office Supplies</v>
          </cell>
          <cell r="P4721" t="str">
            <v>Storage</v>
          </cell>
          <cell r="Q4721" t="str">
            <v>Tennsco Stur-D-Stor Boltless Shelving, 5 Shelves, 24" Deep, Sand</v>
          </cell>
          <cell r="R4721">
            <v>947.17</v>
          </cell>
          <cell r="S4721">
            <v>7</v>
          </cell>
          <cell r="T4721">
            <v>0</v>
          </cell>
          <cell r="U4721">
            <v>9.47170000000008</v>
          </cell>
        </row>
        <row r="4722">
          <cell r="A4722">
            <v>4721</v>
          </cell>
          <cell r="B4722" t="str">
            <v>CA-2015-142601</v>
          </cell>
          <cell r="C4722">
            <v>42112</v>
          </cell>
          <cell r="D4722">
            <v>42114</v>
          </cell>
          <cell r="E4722" t="str">
            <v>Second Class</v>
          </cell>
          <cell r="F4722" t="str">
            <v>DE-13255</v>
          </cell>
          <cell r="G4722" t="str">
            <v>Deanra Eno</v>
          </cell>
          <cell r="H4722" t="str">
            <v>Home Office</v>
          </cell>
          <cell r="I4722" t="str">
            <v>United States</v>
          </cell>
          <cell r="J4722" t="str">
            <v>Los Angeles</v>
          </cell>
          <cell r="K4722" t="str">
            <v>California</v>
          </cell>
          <cell r="L4722">
            <v>90004</v>
          </cell>
          <cell r="M4722" t="str">
            <v>West</v>
          </cell>
          <cell r="N4722" t="str">
            <v>OFF-PA-10000483</v>
          </cell>
          <cell r="O4722" t="str">
            <v>Office Supplies</v>
          </cell>
          <cell r="P4722" t="str">
            <v>Paper</v>
          </cell>
          <cell r="Q4722" t="str">
            <v>Xerox 19</v>
          </cell>
          <cell r="R4722">
            <v>61.96</v>
          </cell>
          <cell r="S4722">
            <v>2</v>
          </cell>
          <cell r="T4722">
            <v>0</v>
          </cell>
          <cell r="U4722">
            <v>27.882</v>
          </cell>
        </row>
        <row r="4723">
          <cell r="A4723">
            <v>4722</v>
          </cell>
          <cell r="B4723" t="str">
            <v>CA-2014-106229</v>
          </cell>
          <cell r="C4723">
            <v>41797</v>
          </cell>
          <cell r="D4723">
            <v>41801</v>
          </cell>
          <cell r="E4723" t="str">
            <v>Second Class</v>
          </cell>
          <cell r="F4723" t="str">
            <v>NR-18550</v>
          </cell>
          <cell r="G4723" t="str">
            <v>Nick Radford</v>
          </cell>
          <cell r="H4723" t="str">
            <v>Consumer</v>
          </cell>
          <cell r="I4723" t="str">
            <v>United States</v>
          </cell>
          <cell r="J4723" t="str">
            <v>Aurora</v>
          </cell>
          <cell r="K4723" t="str">
            <v>Illinois</v>
          </cell>
          <cell r="L4723">
            <v>60505</v>
          </cell>
          <cell r="M4723" t="str">
            <v>Central</v>
          </cell>
          <cell r="N4723" t="str">
            <v>FUR-TA-10002041</v>
          </cell>
          <cell r="O4723" t="str">
            <v>Furniture</v>
          </cell>
          <cell r="P4723" t="str">
            <v>Tables</v>
          </cell>
          <cell r="Q4723" t="str">
            <v>Bevis Round Conference Table Top, X-Base</v>
          </cell>
          <cell r="R4723">
            <v>268.935</v>
          </cell>
          <cell r="S4723">
            <v>3</v>
          </cell>
          <cell r="T4723">
            <v>0.5</v>
          </cell>
          <cell r="U4723">
            <v>-209.7693</v>
          </cell>
        </row>
        <row r="4724">
          <cell r="A4724">
            <v>4723</v>
          </cell>
          <cell r="B4724" t="str">
            <v>US-2017-135230</v>
          </cell>
          <cell r="C4724">
            <v>42979</v>
          </cell>
          <cell r="D4724">
            <v>42985</v>
          </cell>
          <cell r="E4724" t="str">
            <v>Standard Class</v>
          </cell>
          <cell r="F4724" t="str">
            <v>CK-12325</v>
          </cell>
          <cell r="G4724" t="str">
            <v>Christine Kargatis</v>
          </cell>
          <cell r="H4724" t="str">
            <v>Home Office</v>
          </cell>
          <cell r="I4724" t="str">
            <v>United States</v>
          </cell>
          <cell r="J4724" t="str">
            <v>Seattle</v>
          </cell>
          <cell r="K4724" t="str">
            <v>Washington</v>
          </cell>
          <cell r="L4724">
            <v>98103</v>
          </cell>
          <cell r="M4724" t="str">
            <v>West</v>
          </cell>
          <cell r="N4724" t="str">
            <v>OFF-AR-10001166</v>
          </cell>
          <cell r="O4724" t="str">
            <v>Office Supplies</v>
          </cell>
          <cell r="P4724" t="str">
            <v>Art</v>
          </cell>
          <cell r="Q4724" t="str">
            <v>Staples in misc. colors</v>
          </cell>
          <cell r="R4724">
            <v>7.58</v>
          </cell>
          <cell r="S4724">
            <v>1</v>
          </cell>
          <cell r="T4724">
            <v>0</v>
          </cell>
          <cell r="U4724">
            <v>2.9562</v>
          </cell>
        </row>
        <row r="4725">
          <cell r="A4725">
            <v>4724</v>
          </cell>
          <cell r="B4725" t="str">
            <v>CA-2016-159653</v>
          </cell>
          <cell r="C4725">
            <v>42512</v>
          </cell>
          <cell r="D4725">
            <v>42512</v>
          </cell>
          <cell r="E4725" t="str">
            <v>Same Day</v>
          </cell>
          <cell r="F4725" t="str">
            <v>JF-15490</v>
          </cell>
          <cell r="G4725" t="str">
            <v>Jeremy Farry</v>
          </cell>
          <cell r="H4725" t="str">
            <v>Consumer</v>
          </cell>
          <cell r="I4725" t="str">
            <v>United States</v>
          </cell>
          <cell r="J4725" t="str">
            <v>Athens</v>
          </cell>
          <cell r="K4725" t="str">
            <v>Georgia</v>
          </cell>
          <cell r="L4725">
            <v>30605</v>
          </cell>
          <cell r="M4725" t="str">
            <v>South</v>
          </cell>
          <cell r="N4725" t="str">
            <v>OFF-LA-10004345</v>
          </cell>
          <cell r="O4725" t="str">
            <v>Office Supplies</v>
          </cell>
          <cell r="P4725" t="str">
            <v>Labels</v>
          </cell>
          <cell r="Q4725" t="str">
            <v>Avery 493</v>
          </cell>
          <cell r="R4725">
            <v>14.73</v>
          </cell>
          <cell r="S4725">
            <v>3</v>
          </cell>
          <cell r="T4725">
            <v>0</v>
          </cell>
          <cell r="U4725">
            <v>7.2177</v>
          </cell>
        </row>
        <row r="4726">
          <cell r="A4726">
            <v>4725</v>
          </cell>
          <cell r="B4726" t="str">
            <v>CA-2016-131968</v>
          </cell>
          <cell r="C4726">
            <v>42685</v>
          </cell>
          <cell r="D4726">
            <v>42689</v>
          </cell>
          <cell r="E4726" t="str">
            <v>Standard Class</v>
          </cell>
          <cell r="F4726" t="str">
            <v>LB-16795</v>
          </cell>
          <cell r="G4726" t="str">
            <v>Laurel Beltran</v>
          </cell>
          <cell r="H4726" t="str">
            <v>Home Office</v>
          </cell>
          <cell r="I4726" t="str">
            <v>United States</v>
          </cell>
          <cell r="J4726" t="str">
            <v>Apopka</v>
          </cell>
          <cell r="K4726" t="str">
            <v>Florida</v>
          </cell>
          <cell r="L4726">
            <v>32712</v>
          </cell>
          <cell r="M4726" t="str">
            <v>South</v>
          </cell>
          <cell r="N4726" t="str">
            <v>OFF-BI-10002852</v>
          </cell>
          <cell r="O4726" t="str">
            <v>Office Supplies</v>
          </cell>
          <cell r="P4726" t="str">
            <v>Binders</v>
          </cell>
          <cell r="Q4726" t="str">
            <v>Ibico Standard Transparent Covers</v>
          </cell>
          <cell r="R4726">
            <v>9.888</v>
          </cell>
          <cell r="S4726">
            <v>2</v>
          </cell>
          <cell r="T4726">
            <v>0.7</v>
          </cell>
          <cell r="U4726">
            <v>-6.9216</v>
          </cell>
        </row>
        <row r="4727">
          <cell r="A4727">
            <v>4726</v>
          </cell>
          <cell r="B4727" t="str">
            <v>CA-2016-131968</v>
          </cell>
          <cell r="C4727">
            <v>42685</v>
          </cell>
          <cell r="D4727">
            <v>42689</v>
          </cell>
          <cell r="E4727" t="str">
            <v>Standard Class</v>
          </cell>
          <cell r="F4727" t="str">
            <v>LB-16795</v>
          </cell>
          <cell r="G4727" t="str">
            <v>Laurel Beltran</v>
          </cell>
          <cell r="H4727" t="str">
            <v>Home Office</v>
          </cell>
          <cell r="I4727" t="str">
            <v>United States</v>
          </cell>
          <cell r="J4727" t="str">
            <v>Apopka</v>
          </cell>
          <cell r="K4727" t="str">
            <v>Florida</v>
          </cell>
          <cell r="L4727">
            <v>32712</v>
          </cell>
          <cell r="M4727" t="str">
            <v>South</v>
          </cell>
          <cell r="N4727" t="str">
            <v>OFF-AP-10001058</v>
          </cell>
          <cell r="O4727" t="str">
            <v>Office Supplies</v>
          </cell>
          <cell r="P4727" t="str">
            <v>Appliances</v>
          </cell>
          <cell r="Q4727" t="str">
            <v>Sanyo 2.5 Cubic Foot Mid-Size Office Refrigerators</v>
          </cell>
          <cell r="R4727">
            <v>671.544</v>
          </cell>
          <cell r="S4727">
            <v>3</v>
          </cell>
          <cell r="T4727">
            <v>0.2</v>
          </cell>
          <cell r="U4727">
            <v>50.3658</v>
          </cell>
        </row>
        <row r="4728">
          <cell r="A4728">
            <v>4727</v>
          </cell>
          <cell r="B4728" t="str">
            <v>CA-2014-119151</v>
          </cell>
          <cell r="C4728">
            <v>41968</v>
          </cell>
          <cell r="D4728">
            <v>41972</v>
          </cell>
          <cell r="E4728" t="str">
            <v>Second Class</v>
          </cell>
          <cell r="F4728" t="str">
            <v>MP-18175</v>
          </cell>
          <cell r="G4728" t="str">
            <v>Mike Pelletier</v>
          </cell>
          <cell r="H4728" t="str">
            <v>Home Office</v>
          </cell>
          <cell r="I4728" t="str">
            <v>United States</v>
          </cell>
          <cell r="J4728" t="str">
            <v>New York City</v>
          </cell>
          <cell r="K4728" t="str">
            <v>New York</v>
          </cell>
          <cell r="L4728">
            <v>10009</v>
          </cell>
          <cell r="M4728" t="str">
            <v>East</v>
          </cell>
          <cell r="N4728" t="str">
            <v>OFF-ST-10003470</v>
          </cell>
          <cell r="O4728" t="str">
            <v>Office Supplies</v>
          </cell>
          <cell r="P4728" t="str">
            <v>Storage</v>
          </cell>
          <cell r="Q4728" t="str">
            <v>Tennsco Snap-Together Open Shelving Units, Starter Sets and Add-On Units</v>
          </cell>
          <cell r="R4728">
            <v>1117.92</v>
          </cell>
          <cell r="S4728">
            <v>4</v>
          </cell>
          <cell r="T4728">
            <v>0</v>
          </cell>
          <cell r="U4728">
            <v>55.896</v>
          </cell>
        </row>
        <row r="4729">
          <cell r="A4729">
            <v>4728</v>
          </cell>
          <cell r="B4729" t="str">
            <v>CA-2014-119151</v>
          </cell>
          <cell r="C4729">
            <v>41968</v>
          </cell>
          <cell r="D4729">
            <v>41972</v>
          </cell>
          <cell r="E4729" t="str">
            <v>Second Class</v>
          </cell>
          <cell r="F4729" t="str">
            <v>MP-18175</v>
          </cell>
          <cell r="G4729" t="str">
            <v>Mike Pelletier</v>
          </cell>
          <cell r="H4729" t="str">
            <v>Home Office</v>
          </cell>
          <cell r="I4729" t="str">
            <v>United States</v>
          </cell>
          <cell r="J4729" t="str">
            <v>New York City</v>
          </cell>
          <cell r="K4729" t="str">
            <v>New York</v>
          </cell>
          <cell r="L4729">
            <v>10009</v>
          </cell>
          <cell r="M4729" t="str">
            <v>East</v>
          </cell>
          <cell r="N4729" t="str">
            <v>FUR-BO-10003159</v>
          </cell>
          <cell r="O4729" t="str">
            <v>Furniture</v>
          </cell>
          <cell r="P4729" t="str">
            <v>Bookcases</v>
          </cell>
          <cell r="Q4729" t="str">
            <v>Sauder Camden County Collection Libraries, Planked Cherry Finish</v>
          </cell>
          <cell r="R4729">
            <v>275.952</v>
          </cell>
          <cell r="S4729">
            <v>3</v>
          </cell>
          <cell r="T4729">
            <v>0.2</v>
          </cell>
          <cell r="U4729">
            <v>-37.9434</v>
          </cell>
        </row>
        <row r="4730">
          <cell r="A4730">
            <v>4729</v>
          </cell>
          <cell r="B4730" t="str">
            <v>CA-2014-123323</v>
          </cell>
          <cell r="C4730">
            <v>41950</v>
          </cell>
          <cell r="D4730">
            <v>41955</v>
          </cell>
          <cell r="E4730" t="str">
            <v>Standard Class</v>
          </cell>
          <cell r="F4730" t="str">
            <v>LH-16900</v>
          </cell>
          <cell r="G4730" t="str">
            <v>Lena Hernandez</v>
          </cell>
          <cell r="H4730" t="str">
            <v>Consumer</v>
          </cell>
          <cell r="I4730" t="str">
            <v>United States</v>
          </cell>
          <cell r="J4730" t="str">
            <v>San Francisco</v>
          </cell>
          <cell r="K4730" t="str">
            <v>California</v>
          </cell>
          <cell r="L4730">
            <v>94110</v>
          </cell>
          <cell r="M4730" t="str">
            <v>West</v>
          </cell>
          <cell r="N4730" t="str">
            <v>OFF-BI-10003684</v>
          </cell>
          <cell r="O4730" t="str">
            <v>Office Supplies</v>
          </cell>
          <cell r="P4730" t="str">
            <v>Binders</v>
          </cell>
          <cell r="Q4730" t="str">
            <v>Wilson Jones Legal Size Ring Binders</v>
          </cell>
          <cell r="R4730">
            <v>123.144</v>
          </cell>
          <cell r="S4730">
            <v>7</v>
          </cell>
          <cell r="T4730">
            <v>0.2</v>
          </cell>
          <cell r="U4730">
            <v>46.179</v>
          </cell>
        </row>
        <row r="4731">
          <cell r="A4731">
            <v>4730</v>
          </cell>
          <cell r="B4731" t="str">
            <v>CA-2016-124681</v>
          </cell>
          <cell r="C4731">
            <v>42569</v>
          </cell>
          <cell r="D4731">
            <v>42574</v>
          </cell>
          <cell r="E4731" t="str">
            <v>Second Class</v>
          </cell>
          <cell r="F4731" t="str">
            <v>SV-20935</v>
          </cell>
          <cell r="G4731" t="str">
            <v>Susan Vittorini</v>
          </cell>
          <cell r="H4731" t="str">
            <v>Consumer</v>
          </cell>
          <cell r="I4731" t="str">
            <v>United States</v>
          </cell>
          <cell r="J4731" t="str">
            <v>Dallas</v>
          </cell>
          <cell r="K4731" t="str">
            <v>Texas</v>
          </cell>
          <cell r="L4731">
            <v>75217</v>
          </cell>
          <cell r="M4731" t="str">
            <v>Central</v>
          </cell>
          <cell r="N4731" t="str">
            <v>TEC-AC-10000487</v>
          </cell>
          <cell r="O4731" t="str">
            <v>Technology</v>
          </cell>
          <cell r="P4731" t="str">
            <v>Accessories</v>
          </cell>
          <cell r="Q4731" t="str">
            <v>SanDisk Cruzer 4 GB USB Flash Drive</v>
          </cell>
          <cell r="R4731">
            <v>15.576</v>
          </cell>
          <cell r="S4731">
            <v>3</v>
          </cell>
          <cell r="T4731">
            <v>0.2</v>
          </cell>
          <cell r="U4731">
            <v>3.3099</v>
          </cell>
        </row>
        <row r="4732">
          <cell r="A4732">
            <v>4731</v>
          </cell>
          <cell r="B4732" t="str">
            <v>US-2015-103996</v>
          </cell>
          <cell r="C4732">
            <v>42092</v>
          </cell>
          <cell r="D4732">
            <v>42094</v>
          </cell>
          <cell r="E4732" t="str">
            <v>Second Class</v>
          </cell>
          <cell r="F4732" t="str">
            <v>RB-19435</v>
          </cell>
          <cell r="G4732" t="str">
            <v>Richard Bierner</v>
          </cell>
          <cell r="H4732" t="str">
            <v>Consumer</v>
          </cell>
          <cell r="I4732" t="str">
            <v>United States</v>
          </cell>
          <cell r="J4732" t="str">
            <v>San Diego</v>
          </cell>
          <cell r="K4732" t="str">
            <v>California</v>
          </cell>
          <cell r="L4732">
            <v>92105</v>
          </cell>
          <cell r="M4732" t="str">
            <v>West</v>
          </cell>
          <cell r="N4732" t="str">
            <v>OFF-PA-10001736</v>
          </cell>
          <cell r="O4732" t="str">
            <v>Office Supplies</v>
          </cell>
          <cell r="P4732" t="str">
            <v>Paper</v>
          </cell>
          <cell r="Q4732" t="str">
            <v>Xerox 1880</v>
          </cell>
          <cell r="R4732">
            <v>212.64</v>
          </cell>
          <cell r="S4732">
            <v>6</v>
          </cell>
          <cell r="T4732">
            <v>0</v>
          </cell>
          <cell r="U4732">
            <v>99.9408</v>
          </cell>
        </row>
        <row r="4733">
          <cell r="A4733">
            <v>4732</v>
          </cell>
          <cell r="B4733" t="str">
            <v>US-2015-103996</v>
          </cell>
          <cell r="C4733">
            <v>42092</v>
          </cell>
          <cell r="D4733">
            <v>42094</v>
          </cell>
          <cell r="E4733" t="str">
            <v>Second Class</v>
          </cell>
          <cell r="F4733" t="str">
            <v>RB-19435</v>
          </cell>
          <cell r="G4733" t="str">
            <v>Richard Bierner</v>
          </cell>
          <cell r="H4733" t="str">
            <v>Consumer</v>
          </cell>
          <cell r="I4733" t="str">
            <v>United States</v>
          </cell>
          <cell r="J4733" t="str">
            <v>San Diego</v>
          </cell>
          <cell r="K4733" t="str">
            <v>California</v>
          </cell>
          <cell r="L4733">
            <v>92105</v>
          </cell>
          <cell r="M4733" t="str">
            <v>West</v>
          </cell>
          <cell r="N4733" t="str">
            <v>OFF-PA-10001609</v>
          </cell>
          <cell r="O4733" t="str">
            <v>Office Supplies</v>
          </cell>
          <cell r="P4733" t="str">
            <v>Paper</v>
          </cell>
          <cell r="Q4733" t="str">
            <v>Tops Wirebound Message Log Books</v>
          </cell>
          <cell r="R4733">
            <v>9.87</v>
          </cell>
          <cell r="S4733">
            <v>3</v>
          </cell>
          <cell r="T4733">
            <v>0</v>
          </cell>
          <cell r="U4733">
            <v>4.5402</v>
          </cell>
        </row>
        <row r="4734">
          <cell r="A4734">
            <v>4733</v>
          </cell>
          <cell r="B4734" t="str">
            <v>US-2015-103996</v>
          </cell>
          <cell r="C4734">
            <v>42092</v>
          </cell>
          <cell r="D4734">
            <v>42094</v>
          </cell>
          <cell r="E4734" t="str">
            <v>Second Class</v>
          </cell>
          <cell r="F4734" t="str">
            <v>RB-19435</v>
          </cell>
          <cell r="G4734" t="str">
            <v>Richard Bierner</v>
          </cell>
          <cell r="H4734" t="str">
            <v>Consumer</v>
          </cell>
          <cell r="I4734" t="str">
            <v>United States</v>
          </cell>
          <cell r="J4734" t="str">
            <v>San Diego</v>
          </cell>
          <cell r="K4734" t="str">
            <v>California</v>
          </cell>
          <cell r="L4734">
            <v>92105</v>
          </cell>
          <cell r="M4734" t="str">
            <v>West</v>
          </cell>
          <cell r="N4734" t="str">
            <v>TEC-AC-10003116</v>
          </cell>
          <cell r="O4734" t="str">
            <v>Technology</v>
          </cell>
          <cell r="P4734" t="str">
            <v>Accessories</v>
          </cell>
          <cell r="Q4734" t="str">
            <v>Memorex Froggy Flash Drive 8 GB</v>
          </cell>
          <cell r="R4734">
            <v>53.25</v>
          </cell>
          <cell r="S4734">
            <v>3</v>
          </cell>
          <cell r="T4734">
            <v>0</v>
          </cell>
          <cell r="U4734">
            <v>20.7675</v>
          </cell>
        </row>
        <row r="4735">
          <cell r="A4735">
            <v>4734</v>
          </cell>
          <cell r="B4735" t="str">
            <v>US-2015-103996</v>
          </cell>
          <cell r="C4735">
            <v>42092</v>
          </cell>
          <cell r="D4735">
            <v>42094</v>
          </cell>
          <cell r="E4735" t="str">
            <v>Second Class</v>
          </cell>
          <cell r="F4735" t="str">
            <v>RB-19435</v>
          </cell>
          <cell r="G4735" t="str">
            <v>Richard Bierner</v>
          </cell>
          <cell r="H4735" t="str">
            <v>Consumer</v>
          </cell>
          <cell r="I4735" t="str">
            <v>United States</v>
          </cell>
          <cell r="J4735" t="str">
            <v>San Diego</v>
          </cell>
          <cell r="K4735" t="str">
            <v>California</v>
          </cell>
          <cell r="L4735">
            <v>92105</v>
          </cell>
          <cell r="M4735" t="str">
            <v>West</v>
          </cell>
          <cell r="N4735" t="str">
            <v>FUR-FU-10004586</v>
          </cell>
          <cell r="O4735" t="str">
            <v>Furniture</v>
          </cell>
          <cell r="P4735" t="str">
            <v>Furnishings</v>
          </cell>
          <cell r="Q4735" t="str">
            <v>G.E. Longer-Life Indoor Recessed Floodlight Bulbs</v>
          </cell>
          <cell r="R4735">
            <v>19.92</v>
          </cell>
          <cell r="S4735">
            <v>3</v>
          </cell>
          <cell r="T4735">
            <v>0</v>
          </cell>
          <cell r="U4735">
            <v>9.5616</v>
          </cell>
        </row>
        <row r="4736">
          <cell r="A4736">
            <v>4735</v>
          </cell>
          <cell r="B4736" t="str">
            <v>CA-2016-120530</v>
          </cell>
          <cell r="C4736">
            <v>42467</v>
          </cell>
          <cell r="D4736">
            <v>42472</v>
          </cell>
          <cell r="E4736" t="str">
            <v>Standard Class</v>
          </cell>
          <cell r="F4736" t="str">
            <v>Dl-13600</v>
          </cell>
          <cell r="G4736" t="str">
            <v>Dorris liebe</v>
          </cell>
          <cell r="H4736" t="str">
            <v>Corporate</v>
          </cell>
          <cell r="I4736" t="str">
            <v>United States</v>
          </cell>
          <cell r="J4736" t="str">
            <v>New York City</v>
          </cell>
          <cell r="K4736" t="str">
            <v>New York</v>
          </cell>
          <cell r="L4736">
            <v>10035</v>
          </cell>
          <cell r="M4736" t="str">
            <v>East</v>
          </cell>
          <cell r="N4736" t="str">
            <v>FUR-CH-10000454</v>
          </cell>
          <cell r="O4736" t="str">
            <v>Furniture</v>
          </cell>
          <cell r="P4736" t="str">
            <v>Chairs</v>
          </cell>
          <cell r="Q4736" t="str">
            <v>Hon Deluxe Fabric Upholstered Stacking Chairs, Rounded Back</v>
          </cell>
          <cell r="R4736">
            <v>658.746</v>
          </cell>
          <cell r="S4736">
            <v>3</v>
          </cell>
          <cell r="T4736">
            <v>0.1</v>
          </cell>
          <cell r="U4736">
            <v>146.388</v>
          </cell>
        </row>
        <row r="4737">
          <cell r="A4737">
            <v>4736</v>
          </cell>
          <cell r="B4737" t="str">
            <v>CA-2015-155054</v>
          </cell>
          <cell r="C4737">
            <v>42168</v>
          </cell>
          <cell r="D4737">
            <v>42174</v>
          </cell>
          <cell r="E4737" t="str">
            <v>Standard Class</v>
          </cell>
          <cell r="F4737" t="str">
            <v>PS-19045</v>
          </cell>
          <cell r="G4737" t="str">
            <v>Penelope Sewall</v>
          </cell>
          <cell r="H4737" t="str">
            <v>Home Office</v>
          </cell>
          <cell r="I4737" t="str">
            <v>United States</v>
          </cell>
          <cell r="J4737" t="str">
            <v>Lewiston</v>
          </cell>
          <cell r="K4737" t="str">
            <v>Maine</v>
          </cell>
          <cell r="L4737">
            <v>4240</v>
          </cell>
          <cell r="M4737" t="str">
            <v>East</v>
          </cell>
          <cell r="N4737" t="str">
            <v>OFF-BI-10004970</v>
          </cell>
          <cell r="O4737" t="str">
            <v>Office Supplies</v>
          </cell>
          <cell r="P4737" t="str">
            <v>Binders</v>
          </cell>
          <cell r="Q4737" t="str">
            <v>ACCOHIDE 3-Ring Binder, Blue, 1"</v>
          </cell>
          <cell r="R4737">
            <v>8.26</v>
          </cell>
          <cell r="S4737">
            <v>2</v>
          </cell>
          <cell r="T4737">
            <v>0</v>
          </cell>
          <cell r="U4737">
            <v>3.8822</v>
          </cell>
        </row>
        <row r="4738">
          <cell r="A4738">
            <v>4737</v>
          </cell>
          <cell r="B4738" t="str">
            <v>CA-2015-155054</v>
          </cell>
          <cell r="C4738">
            <v>42168</v>
          </cell>
          <cell r="D4738">
            <v>42174</v>
          </cell>
          <cell r="E4738" t="str">
            <v>Standard Class</v>
          </cell>
          <cell r="F4738" t="str">
            <v>PS-19045</v>
          </cell>
          <cell r="G4738" t="str">
            <v>Penelope Sewall</v>
          </cell>
          <cell r="H4738" t="str">
            <v>Home Office</v>
          </cell>
          <cell r="I4738" t="str">
            <v>United States</v>
          </cell>
          <cell r="J4738" t="str">
            <v>Lewiston</v>
          </cell>
          <cell r="K4738" t="str">
            <v>Maine</v>
          </cell>
          <cell r="L4738">
            <v>4240</v>
          </cell>
          <cell r="M4738" t="str">
            <v>East</v>
          </cell>
          <cell r="N4738" t="str">
            <v>OFF-BI-10002824</v>
          </cell>
          <cell r="O4738" t="str">
            <v>Office Supplies</v>
          </cell>
          <cell r="P4738" t="str">
            <v>Binders</v>
          </cell>
          <cell r="Q4738" t="str">
            <v>Recycled Easel Ring Binders</v>
          </cell>
          <cell r="R4738">
            <v>29.84</v>
          </cell>
          <cell r="S4738">
            <v>2</v>
          </cell>
          <cell r="T4738">
            <v>0</v>
          </cell>
          <cell r="U4738">
            <v>13.428</v>
          </cell>
        </row>
        <row r="4739">
          <cell r="A4739">
            <v>4738</v>
          </cell>
          <cell r="B4739" t="str">
            <v>CA-2015-155054</v>
          </cell>
          <cell r="C4739">
            <v>42168</v>
          </cell>
          <cell r="D4739">
            <v>42174</v>
          </cell>
          <cell r="E4739" t="str">
            <v>Standard Class</v>
          </cell>
          <cell r="F4739" t="str">
            <v>PS-19045</v>
          </cell>
          <cell r="G4739" t="str">
            <v>Penelope Sewall</v>
          </cell>
          <cell r="H4739" t="str">
            <v>Home Office</v>
          </cell>
          <cell r="I4739" t="str">
            <v>United States</v>
          </cell>
          <cell r="J4739" t="str">
            <v>Lewiston</v>
          </cell>
          <cell r="K4739" t="str">
            <v>Maine</v>
          </cell>
          <cell r="L4739">
            <v>4240</v>
          </cell>
          <cell r="M4739" t="str">
            <v>East</v>
          </cell>
          <cell r="N4739" t="str">
            <v>TEC-AC-10003657</v>
          </cell>
          <cell r="O4739" t="str">
            <v>Technology</v>
          </cell>
          <cell r="P4739" t="str">
            <v>Accessories</v>
          </cell>
          <cell r="Q4739" t="str">
            <v>Lenovo 17-Key USB Numeric Keypad</v>
          </cell>
          <cell r="R4739">
            <v>67.98</v>
          </cell>
          <cell r="S4739">
            <v>2</v>
          </cell>
          <cell r="T4739">
            <v>0</v>
          </cell>
          <cell r="U4739">
            <v>14.9556</v>
          </cell>
        </row>
        <row r="4740">
          <cell r="A4740">
            <v>4739</v>
          </cell>
          <cell r="B4740" t="str">
            <v>CA-2015-105725</v>
          </cell>
          <cell r="C4740">
            <v>42053</v>
          </cell>
          <cell r="D4740">
            <v>42059</v>
          </cell>
          <cell r="E4740" t="str">
            <v>Standard Class</v>
          </cell>
          <cell r="F4740" t="str">
            <v>GT-14755</v>
          </cell>
          <cell r="G4740" t="str">
            <v>Guy Thornton</v>
          </cell>
          <cell r="H4740" t="str">
            <v>Consumer</v>
          </cell>
          <cell r="I4740" t="str">
            <v>United States</v>
          </cell>
          <cell r="J4740" t="str">
            <v>Long Beach</v>
          </cell>
          <cell r="K4740" t="str">
            <v>California</v>
          </cell>
          <cell r="L4740">
            <v>90805</v>
          </cell>
          <cell r="M4740" t="str">
            <v>West</v>
          </cell>
          <cell r="N4740" t="str">
            <v>OFF-LA-10003510</v>
          </cell>
          <cell r="O4740" t="str">
            <v>Office Supplies</v>
          </cell>
          <cell r="P4740" t="str">
            <v>Labels</v>
          </cell>
          <cell r="Q4740" t="str">
            <v>Avery 4027 File Folder Labels for Dot Matrix Printers, 5000 Labels per Box, White</v>
          </cell>
          <cell r="R4740">
            <v>61.06</v>
          </cell>
          <cell r="S4740">
            <v>2</v>
          </cell>
          <cell r="T4740">
            <v>0</v>
          </cell>
          <cell r="U4740">
            <v>28.0876</v>
          </cell>
        </row>
        <row r="4741">
          <cell r="A4741">
            <v>4740</v>
          </cell>
          <cell r="B4741" t="str">
            <v>CA-2015-105725</v>
          </cell>
          <cell r="C4741">
            <v>42053</v>
          </cell>
          <cell r="D4741">
            <v>42059</v>
          </cell>
          <cell r="E4741" t="str">
            <v>Standard Class</v>
          </cell>
          <cell r="F4741" t="str">
            <v>GT-14755</v>
          </cell>
          <cell r="G4741" t="str">
            <v>Guy Thornton</v>
          </cell>
          <cell r="H4741" t="str">
            <v>Consumer</v>
          </cell>
          <cell r="I4741" t="str">
            <v>United States</v>
          </cell>
          <cell r="J4741" t="str">
            <v>Long Beach</v>
          </cell>
          <cell r="K4741" t="str">
            <v>California</v>
          </cell>
          <cell r="L4741">
            <v>90805</v>
          </cell>
          <cell r="M4741" t="str">
            <v>West</v>
          </cell>
          <cell r="N4741" t="str">
            <v>FUR-TA-10001676</v>
          </cell>
          <cell r="O4741" t="str">
            <v>Furniture</v>
          </cell>
          <cell r="P4741" t="str">
            <v>Tables</v>
          </cell>
          <cell r="Q4741" t="str">
            <v>Hon 61000 Series Interactive Training Tables</v>
          </cell>
          <cell r="R4741">
            <v>35.544</v>
          </cell>
          <cell r="S4741">
            <v>1</v>
          </cell>
          <cell r="T4741">
            <v>0.2</v>
          </cell>
          <cell r="U4741">
            <v>-0.888600000000002</v>
          </cell>
        </row>
        <row r="4742">
          <cell r="A4742">
            <v>4741</v>
          </cell>
          <cell r="B4742" t="str">
            <v>CA-2017-164364</v>
          </cell>
          <cell r="C4742">
            <v>43051</v>
          </cell>
          <cell r="D4742">
            <v>43055</v>
          </cell>
          <cell r="E4742" t="str">
            <v>Standard Class</v>
          </cell>
          <cell r="F4742" t="str">
            <v>CS-12355</v>
          </cell>
          <cell r="G4742" t="str">
            <v>Christine Sundaresam</v>
          </cell>
          <cell r="H4742" t="str">
            <v>Consumer</v>
          </cell>
          <cell r="I4742" t="str">
            <v>United States</v>
          </cell>
          <cell r="J4742" t="str">
            <v>Seattle</v>
          </cell>
          <cell r="K4742" t="str">
            <v>Washington</v>
          </cell>
          <cell r="L4742">
            <v>98115</v>
          </cell>
          <cell r="M4742" t="str">
            <v>West</v>
          </cell>
          <cell r="N4742" t="str">
            <v>OFF-LA-10004853</v>
          </cell>
          <cell r="O4742" t="str">
            <v>Office Supplies</v>
          </cell>
          <cell r="P4742" t="str">
            <v>Labels</v>
          </cell>
          <cell r="Q4742" t="str">
            <v>Avery 483</v>
          </cell>
          <cell r="R4742">
            <v>9.96</v>
          </cell>
          <cell r="S4742">
            <v>2</v>
          </cell>
          <cell r="T4742">
            <v>0</v>
          </cell>
          <cell r="U4742">
            <v>4.5816</v>
          </cell>
        </row>
        <row r="4743">
          <cell r="A4743">
            <v>4742</v>
          </cell>
          <cell r="B4743" t="str">
            <v>CA-2017-164364</v>
          </cell>
          <cell r="C4743">
            <v>43051</v>
          </cell>
          <cell r="D4743">
            <v>43055</v>
          </cell>
          <cell r="E4743" t="str">
            <v>Standard Class</v>
          </cell>
          <cell r="F4743" t="str">
            <v>CS-12355</v>
          </cell>
          <cell r="G4743" t="str">
            <v>Christine Sundaresam</v>
          </cell>
          <cell r="H4743" t="str">
            <v>Consumer</v>
          </cell>
          <cell r="I4743" t="str">
            <v>United States</v>
          </cell>
          <cell r="J4743" t="str">
            <v>Seattle</v>
          </cell>
          <cell r="K4743" t="str">
            <v>Washington</v>
          </cell>
          <cell r="L4743">
            <v>98115</v>
          </cell>
          <cell r="M4743" t="str">
            <v>West</v>
          </cell>
          <cell r="N4743" t="str">
            <v>OFF-AR-10000315</v>
          </cell>
          <cell r="O4743" t="str">
            <v>Office Supplies</v>
          </cell>
          <cell r="P4743" t="str">
            <v>Art</v>
          </cell>
          <cell r="Q4743" t="str">
            <v>Dixon Ticonderoga Maple Cedar Pencil, #2</v>
          </cell>
          <cell r="R4743">
            <v>9.21</v>
          </cell>
          <cell r="S4743">
            <v>3</v>
          </cell>
          <cell r="T4743">
            <v>0</v>
          </cell>
          <cell r="U4743">
            <v>2.3025</v>
          </cell>
        </row>
        <row r="4744">
          <cell r="A4744">
            <v>4743</v>
          </cell>
          <cell r="B4744" t="str">
            <v>CA-2017-164364</v>
          </cell>
          <cell r="C4744">
            <v>43051</v>
          </cell>
          <cell r="D4744">
            <v>43055</v>
          </cell>
          <cell r="E4744" t="str">
            <v>Standard Class</v>
          </cell>
          <cell r="F4744" t="str">
            <v>CS-12355</v>
          </cell>
          <cell r="G4744" t="str">
            <v>Christine Sundaresam</v>
          </cell>
          <cell r="H4744" t="str">
            <v>Consumer</v>
          </cell>
          <cell r="I4744" t="str">
            <v>United States</v>
          </cell>
          <cell r="J4744" t="str">
            <v>Seattle</v>
          </cell>
          <cell r="K4744" t="str">
            <v>Washington</v>
          </cell>
          <cell r="L4744">
            <v>98115</v>
          </cell>
          <cell r="M4744" t="str">
            <v>West</v>
          </cell>
          <cell r="N4744" t="str">
            <v>OFF-SU-10000381</v>
          </cell>
          <cell r="O4744" t="str">
            <v>Office Supplies</v>
          </cell>
          <cell r="P4744" t="str">
            <v>Supplies</v>
          </cell>
          <cell r="Q4744" t="str">
            <v>Acme Forged Steel Scissors with Black Enamel Handles</v>
          </cell>
          <cell r="R4744">
            <v>27.93</v>
          </cell>
          <cell r="S4744">
            <v>3</v>
          </cell>
          <cell r="T4744">
            <v>0</v>
          </cell>
          <cell r="U4744">
            <v>8.0997</v>
          </cell>
        </row>
        <row r="4745">
          <cell r="A4745">
            <v>4744</v>
          </cell>
          <cell r="B4745" t="str">
            <v>CA-2017-168123</v>
          </cell>
          <cell r="C4745">
            <v>42799</v>
          </cell>
          <cell r="D4745">
            <v>42799</v>
          </cell>
          <cell r="E4745" t="str">
            <v>Same Day</v>
          </cell>
          <cell r="F4745" t="str">
            <v>JD-16060</v>
          </cell>
          <cell r="G4745" t="str">
            <v>Julia Dunbar</v>
          </cell>
          <cell r="H4745" t="str">
            <v>Consumer</v>
          </cell>
          <cell r="I4745" t="str">
            <v>United States</v>
          </cell>
          <cell r="J4745" t="str">
            <v>Rochester</v>
          </cell>
          <cell r="K4745" t="str">
            <v>Minnesota</v>
          </cell>
          <cell r="L4745">
            <v>55901</v>
          </cell>
          <cell r="M4745" t="str">
            <v>Central</v>
          </cell>
          <cell r="N4745" t="str">
            <v>OFF-FA-10002763</v>
          </cell>
          <cell r="O4745" t="str">
            <v>Office Supplies</v>
          </cell>
          <cell r="P4745" t="str">
            <v>Fasteners</v>
          </cell>
          <cell r="Q4745" t="str">
            <v>Advantus Map Pennant Flags and Round Head Tacks</v>
          </cell>
          <cell r="R4745">
            <v>7.9</v>
          </cell>
          <cell r="S4745">
            <v>2</v>
          </cell>
          <cell r="T4745">
            <v>0</v>
          </cell>
          <cell r="U4745">
            <v>2.528</v>
          </cell>
        </row>
        <row r="4746">
          <cell r="A4746">
            <v>4745</v>
          </cell>
          <cell r="B4746" t="str">
            <v>CA-2017-168123</v>
          </cell>
          <cell r="C4746">
            <v>42799</v>
          </cell>
          <cell r="D4746">
            <v>42799</v>
          </cell>
          <cell r="E4746" t="str">
            <v>Same Day</v>
          </cell>
          <cell r="F4746" t="str">
            <v>JD-16060</v>
          </cell>
          <cell r="G4746" t="str">
            <v>Julia Dunbar</v>
          </cell>
          <cell r="H4746" t="str">
            <v>Consumer</v>
          </cell>
          <cell r="I4746" t="str">
            <v>United States</v>
          </cell>
          <cell r="J4746" t="str">
            <v>Rochester</v>
          </cell>
          <cell r="K4746" t="str">
            <v>Minnesota</v>
          </cell>
          <cell r="L4746">
            <v>55901</v>
          </cell>
          <cell r="M4746" t="str">
            <v>Central</v>
          </cell>
          <cell r="N4746" t="str">
            <v>OFF-ST-10000877</v>
          </cell>
          <cell r="O4746" t="str">
            <v>Office Supplies</v>
          </cell>
          <cell r="P4746" t="str">
            <v>Storage</v>
          </cell>
          <cell r="Q4746" t="str">
            <v>Recycled Steel Personal File for Standard File Folders</v>
          </cell>
          <cell r="R4746">
            <v>221.16</v>
          </cell>
          <cell r="S4746">
            <v>4</v>
          </cell>
          <cell r="T4746">
            <v>0</v>
          </cell>
          <cell r="U4746">
            <v>57.5016</v>
          </cell>
        </row>
        <row r="4747">
          <cell r="A4747">
            <v>4746</v>
          </cell>
          <cell r="B4747" t="str">
            <v>CA-2017-168123</v>
          </cell>
          <cell r="C4747">
            <v>42799</v>
          </cell>
          <cell r="D4747">
            <v>42799</v>
          </cell>
          <cell r="E4747" t="str">
            <v>Same Day</v>
          </cell>
          <cell r="F4747" t="str">
            <v>JD-16060</v>
          </cell>
          <cell r="G4747" t="str">
            <v>Julia Dunbar</v>
          </cell>
          <cell r="H4747" t="str">
            <v>Consumer</v>
          </cell>
          <cell r="I4747" t="str">
            <v>United States</v>
          </cell>
          <cell r="J4747" t="str">
            <v>Rochester</v>
          </cell>
          <cell r="K4747" t="str">
            <v>Minnesota</v>
          </cell>
          <cell r="L4747">
            <v>55901</v>
          </cell>
          <cell r="M4747" t="str">
            <v>Central</v>
          </cell>
          <cell r="N4747" t="str">
            <v>OFF-BI-10001071</v>
          </cell>
          <cell r="O4747" t="str">
            <v>Office Supplies</v>
          </cell>
          <cell r="P4747" t="str">
            <v>Binders</v>
          </cell>
          <cell r="Q4747" t="str">
            <v>GBC ProClick Punch Binding System</v>
          </cell>
          <cell r="R4747">
            <v>127.96</v>
          </cell>
          <cell r="S4747">
            <v>2</v>
          </cell>
          <cell r="T4747">
            <v>0</v>
          </cell>
          <cell r="U4747">
            <v>62.7004</v>
          </cell>
        </row>
        <row r="4748">
          <cell r="A4748">
            <v>4747</v>
          </cell>
          <cell r="B4748" t="str">
            <v>CA-2017-168123</v>
          </cell>
          <cell r="C4748">
            <v>42799</v>
          </cell>
          <cell r="D4748">
            <v>42799</v>
          </cell>
          <cell r="E4748" t="str">
            <v>Same Day</v>
          </cell>
          <cell r="F4748" t="str">
            <v>JD-16060</v>
          </cell>
          <cell r="G4748" t="str">
            <v>Julia Dunbar</v>
          </cell>
          <cell r="H4748" t="str">
            <v>Consumer</v>
          </cell>
          <cell r="I4748" t="str">
            <v>United States</v>
          </cell>
          <cell r="J4748" t="str">
            <v>Rochester</v>
          </cell>
          <cell r="K4748" t="str">
            <v>Minnesota</v>
          </cell>
          <cell r="L4748">
            <v>55901</v>
          </cell>
          <cell r="M4748" t="str">
            <v>Central</v>
          </cell>
          <cell r="N4748" t="str">
            <v>OFF-BI-10001097</v>
          </cell>
          <cell r="O4748" t="str">
            <v>Office Supplies</v>
          </cell>
          <cell r="P4748" t="str">
            <v>Binders</v>
          </cell>
          <cell r="Q4748" t="str">
            <v>Avery Hole Reinforcements</v>
          </cell>
          <cell r="R4748">
            <v>18.69</v>
          </cell>
          <cell r="S4748">
            <v>3</v>
          </cell>
          <cell r="T4748">
            <v>0</v>
          </cell>
          <cell r="U4748">
            <v>9.1581</v>
          </cell>
        </row>
        <row r="4749">
          <cell r="A4749">
            <v>4748</v>
          </cell>
          <cell r="B4749" t="str">
            <v>CA-2016-120005</v>
          </cell>
          <cell r="C4749">
            <v>42432</v>
          </cell>
          <cell r="D4749">
            <v>42432</v>
          </cell>
          <cell r="E4749" t="str">
            <v>Same Day</v>
          </cell>
          <cell r="F4749" t="str">
            <v>TS-21160</v>
          </cell>
          <cell r="G4749" t="str">
            <v>Theresa Swint</v>
          </cell>
          <cell r="H4749" t="str">
            <v>Corporate</v>
          </cell>
          <cell r="I4749" t="str">
            <v>United States</v>
          </cell>
          <cell r="J4749" t="str">
            <v>San Francisco</v>
          </cell>
          <cell r="K4749" t="str">
            <v>California</v>
          </cell>
          <cell r="L4749">
            <v>94110</v>
          </cell>
          <cell r="M4749" t="str">
            <v>West</v>
          </cell>
          <cell r="N4749" t="str">
            <v>OFF-SU-10004782</v>
          </cell>
          <cell r="O4749" t="str">
            <v>Office Supplies</v>
          </cell>
          <cell r="P4749" t="str">
            <v>Supplies</v>
          </cell>
          <cell r="Q4749" t="str">
            <v>Elite 5" Scissors</v>
          </cell>
          <cell r="R4749">
            <v>25.35</v>
          </cell>
          <cell r="S4749">
            <v>3</v>
          </cell>
          <cell r="T4749">
            <v>0</v>
          </cell>
          <cell r="U4749">
            <v>7.605</v>
          </cell>
        </row>
        <row r="4750">
          <cell r="A4750">
            <v>4749</v>
          </cell>
          <cell r="B4750" t="str">
            <v>CA-2016-120005</v>
          </cell>
          <cell r="C4750">
            <v>42432</v>
          </cell>
          <cell r="D4750">
            <v>42432</v>
          </cell>
          <cell r="E4750" t="str">
            <v>Same Day</v>
          </cell>
          <cell r="F4750" t="str">
            <v>TS-21160</v>
          </cell>
          <cell r="G4750" t="str">
            <v>Theresa Swint</v>
          </cell>
          <cell r="H4750" t="str">
            <v>Corporate</v>
          </cell>
          <cell r="I4750" t="str">
            <v>United States</v>
          </cell>
          <cell r="J4750" t="str">
            <v>San Francisco</v>
          </cell>
          <cell r="K4750" t="str">
            <v>California</v>
          </cell>
          <cell r="L4750">
            <v>94110</v>
          </cell>
          <cell r="M4750" t="str">
            <v>West</v>
          </cell>
          <cell r="N4750" t="str">
            <v>FUR-FU-10000672</v>
          </cell>
          <cell r="O4750" t="str">
            <v>Furniture</v>
          </cell>
          <cell r="P4750" t="str">
            <v>Furnishings</v>
          </cell>
          <cell r="Q4750" t="str">
            <v>Executive Impressions 10" Spectator Wall Clock</v>
          </cell>
          <cell r="R4750">
            <v>35.28</v>
          </cell>
          <cell r="S4750">
            <v>3</v>
          </cell>
          <cell r="T4750">
            <v>0</v>
          </cell>
          <cell r="U4750">
            <v>11.9952</v>
          </cell>
        </row>
        <row r="4751">
          <cell r="A4751">
            <v>4750</v>
          </cell>
          <cell r="B4751" t="str">
            <v>CA-2016-123526</v>
          </cell>
          <cell r="C4751">
            <v>42728</v>
          </cell>
          <cell r="D4751">
            <v>42729</v>
          </cell>
          <cell r="E4751" t="str">
            <v>First Class</v>
          </cell>
          <cell r="F4751" t="str">
            <v>BV-11245</v>
          </cell>
          <cell r="G4751" t="str">
            <v>Benjamin Venier</v>
          </cell>
          <cell r="H4751" t="str">
            <v>Corporate</v>
          </cell>
          <cell r="I4751" t="str">
            <v>United States</v>
          </cell>
          <cell r="J4751" t="str">
            <v>Seattle</v>
          </cell>
          <cell r="K4751" t="str">
            <v>Washington</v>
          </cell>
          <cell r="L4751">
            <v>98103</v>
          </cell>
          <cell r="M4751" t="str">
            <v>West</v>
          </cell>
          <cell r="N4751" t="str">
            <v>OFF-PA-10002986</v>
          </cell>
          <cell r="O4751" t="str">
            <v>Office Supplies</v>
          </cell>
          <cell r="P4751" t="str">
            <v>Paper</v>
          </cell>
          <cell r="Q4751" t="str">
            <v>Xerox 1898</v>
          </cell>
          <cell r="R4751">
            <v>33.4</v>
          </cell>
          <cell r="S4751">
            <v>5</v>
          </cell>
          <cell r="T4751">
            <v>0</v>
          </cell>
          <cell r="U4751">
            <v>16.032</v>
          </cell>
        </row>
        <row r="4752">
          <cell r="A4752">
            <v>4751</v>
          </cell>
          <cell r="B4752" t="str">
            <v>CA-2016-127649</v>
          </cell>
          <cell r="C4752">
            <v>42650</v>
          </cell>
          <cell r="D4752">
            <v>42652</v>
          </cell>
          <cell r="E4752" t="str">
            <v>First Class</v>
          </cell>
          <cell r="F4752" t="str">
            <v>DL-13495</v>
          </cell>
          <cell r="G4752" t="str">
            <v>Dionis Lloyd</v>
          </cell>
          <cell r="H4752" t="str">
            <v>Corporate</v>
          </cell>
          <cell r="I4752" t="str">
            <v>United States</v>
          </cell>
          <cell r="J4752" t="str">
            <v>Spokane</v>
          </cell>
          <cell r="K4752" t="str">
            <v>Washington</v>
          </cell>
          <cell r="L4752">
            <v>99207</v>
          </cell>
          <cell r="M4752" t="str">
            <v>West</v>
          </cell>
          <cell r="N4752" t="str">
            <v>TEC-MA-10001972</v>
          </cell>
          <cell r="O4752" t="str">
            <v>Technology</v>
          </cell>
          <cell r="P4752" t="str">
            <v>Machines</v>
          </cell>
          <cell r="Q4752" t="str">
            <v>Okidata C331dn Printer</v>
          </cell>
          <cell r="R4752">
            <v>837.6</v>
          </cell>
          <cell r="S4752">
            <v>3</v>
          </cell>
          <cell r="T4752">
            <v>0.2</v>
          </cell>
          <cell r="U4752">
            <v>62.8200000000001</v>
          </cell>
        </row>
        <row r="4753">
          <cell r="A4753">
            <v>4752</v>
          </cell>
          <cell r="B4753" t="str">
            <v>CA-2016-159989</v>
          </cell>
          <cell r="C4753">
            <v>42713</v>
          </cell>
          <cell r="D4753">
            <v>42717</v>
          </cell>
          <cell r="E4753" t="str">
            <v>Standard Class</v>
          </cell>
          <cell r="F4753" t="str">
            <v>EB-13870</v>
          </cell>
          <cell r="G4753" t="str">
            <v>Emily Burns</v>
          </cell>
          <cell r="H4753" t="str">
            <v>Consumer</v>
          </cell>
          <cell r="I4753" t="str">
            <v>United States</v>
          </cell>
          <cell r="J4753" t="str">
            <v>Franklin</v>
          </cell>
          <cell r="K4753" t="str">
            <v>Tennessee</v>
          </cell>
          <cell r="L4753">
            <v>37064</v>
          </cell>
          <cell r="M4753" t="str">
            <v>South</v>
          </cell>
          <cell r="N4753" t="str">
            <v>TEC-PH-10000169</v>
          </cell>
          <cell r="O4753" t="str">
            <v>Technology</v>
          </cell>
          <cell r="P4753" t="str">
            <v>Phones</v>
          </cell>
          <cell r="Q4753" t="str">
            <v>ARKON Windshield Dashboard Air Vent Car Mount Holder</v>
          </cell>
          <cell r="R4753">
            <v>40.68</v>
          </cell>
          <cell r="S4753">
            <v>3</v>
          </cell>
          <cell r="T4753">
            <v>0.2</v>
          </cell>
          <cell r="U4753">
            <v>-9.153</v>
          </cell>
        </row>
        <row r="4754">
          <cell r="A4754">
            <v>4753</v>
          </cell>
          <cell r="B4754" t="str">
            <v>CA-2017-103499</v>
          </cell>
          <cell r="C4754">
            <v>43059</v>
          </cell>
          <cell r="D4754">
            <v>43063</v>
          </cell>
          <cell r="E4754" t="str">
            <v>Standard Class</v>
          </cell>
          <cell r="F4754" t="str">
            <v>ES-14020</v>
          </cell>
          <cell r="G4754" t="str">
            <v>Erica Smith</v>
          </cell>
          <cell r="H4754" t="str">
            <v>Consumer</v>
          </cell>
          <cell r="I4754" t="str">
            <v>United States</v>
          </cell>
          <cell r="J4754" t="str">
            <v>Jackson</v>
          </cell>
          <cell r="K4754" t="str">
            <v>Tennessee</v>
          </cell>
          <cell r="L4754">
            <v>38301</v>
          </cell>
          <cell r="M4754" t="str">
            <v>South</v>
          </cell>
          <cell r="N4754" t="str">
            <v>FUR-CH-10001482</v>
          </cell>
          <cell r="O4754" t="str">
            <v>Furniture</v>
          </cell>
          <cell r="P4754" t="str">
            <v>Chairs</v>
          </cell>
          <cell r="Q4754" t="str">
            <v>Office Star - Mesh Screen back chair with Vinyl seat</v>
          </cell>
          <cell r="R4754">
            <v>209.568</v>
          </cell>
          <cell r="S4754">
            <v>2</v>
          </cell>
          <cell r="T4754">
            <v>0.2</v>
          </cell>
          <cell r="U4754">
            <v>-23.5764</v>
          </cell>
        </row>
        <row r="4755">
          <cell r="A4755">
            <v>4754</v>
          </cell>
          <cell r="B4755" t="str">
            <v>US-2015-167220</v>
          </cell>
          <cell r="C4755">
            <v>42350</v>
          </cell>
          <cell r="D4755">
            <v>42354</v>
          </cell>
          <cell r="E4755" t="str">
            <v>Standard Class</v>
          </cell>
          <cell r="F4755" t="str">
            <v>JB-15925</v>
          </cell>
          <cell r="G4755" t="str">
            <v>Joni Blumstein</v>
          </cell>
          <cell r="H4755" t="str">
            <v>Consumer</v>
          </cell>
          <cell r="I4755" t="str">
            <v>United States</v>
          </cell>
          <cell r="J4755" t="str">
            <v>Austin</v>
          </cell>
          <cell r="K4755" t="str">
            <v>Texas</v>
          </cell>
          <cell r="L4755">
            <v>78745</v>
          </cell>
          <cell r="M4755" t="str">
            <v>Central</v>
          </cell>
          <cell r="N4755" t="str">
            <v>TEC-AC-10002018</v>
          </cell>
          <cell r="O4755" t="str">
            <v>Technology</v>
          </cell>
          <cell r="P4755" t="str">
            <v>Accessories</v>
          </cell>
          <cell r="Q4755" t="str">
            <v>AmazonBasics 3-Button USB Wired Mouse</v>
          </cell>
          <cell r="R4755">
            <v>22.368</v>
          </cell>
          <cell r="S4755">
            <v>4</v>
          </cell>
          <cell r="T4755">
            <v>0.2</v>
          </cell>
          <cell r="U4755">
            <v>6.4308</v>
          </cell>
        </row>
        <row r="4756">
          <cell r="A4756">
            <v>4755</v>
          </cell>
          <cell r="B4756" t="str">
            <v>CA-2017-126354</v>
          </cell>
          <cell r="C4756">
            <v>42769</v>
          </cell>
          <cell r="D4756">
            <v>42774</v>
          </cell>
          <cell r="E4756" t="str">
            <v>Standard Class</v>
          </cell>
          <cell r="F4756" t="str">
            <v>SC-20380</v>
          </cell>
          <cell r="G4756" t="str">
            <v>Shahid Collister</v>
          </cell>
          <cell r="H4756" t="str">
            <v>Consumer</v>
          </cell>
          <cell r="I4756" t="str">
            <v>United States</v>
          </cell>
          <cell r="J4756" t="str">
            <v>Pembroke Pines</v>
          </cell>
          <cell r="K4756" t="str">
            <v>Florida</v>
          </cell>
          <cell r="L4756">
            <v>33024</v>
          </cell>
          <cell r="M4756" t="str">
            <v>South</v>
          </cell>
          <cell r="N4756" t="str">
            <v>OFF-BI-10000301</v>
          </cell>
          <cell r="O4756" t="str">
            <v>Office Supplies</v>
          </cell>
          <cell r="P4756" t="str">
            <v>Binders</v>
          </cell>
          <cell r="Q4756" t="str">
            <v>GBC Instant Report Kit</v>
          </cell>
          <cell r="R4756">
            <v>3.882</v>
          </cell>
          <cell r="S4756">
            <v>2</v>
          </cell>
          <cell r="T4756">
            <v>0.7</v>
          </cell>
          <cell r="U4756">
            <v>-2.588</v>
          </cell>
        </row>
        <row r="4757">
          <cell r="A4757">
            <v>4756</v>
          </cell>
          <cell r="B4757" t="str">
            <v>CA-2017-126354</v>
          </cell>
          <cell r="C4757">
            <v>42769</v>
          </cell>
          <cell r="D4757">
            <v>42774</v>
          </cell>
          <cell r="E4757" t="str">
            <v>Standard Class</v>
          </cell>
          <cell r="F4757" t="str">
            <v>SC-20380</v>
          </cell>
          <cell r="G4757" t="str">
            <v>Shahid Collister</v>
          </cell>
          <cell r="H4757" t="str">
            <v>Consumer</v>
          </cell>
          <cell r="I4757" t="str">
            <v>United States</v>
          </cell>
          <cell r="J4757" t="str">
            <v>Pembroke Pines</v>
          </cell>
          <cell r="K4757" t="str">
            <v>Florida</v>
          </cell>
          <cell r="L4757">
            <v>33024</v>
          </cell>
          <cell r="M4757" t="str">
            <v>South</v>
          </cell>
          <cell r="N4757" t="str">
            <v>OFF-PA-10004381</v>
          </cell>
          <cell r="O4757" t="str">
            <v>Office Supplies</v>
          </cell>
          <cell r="P4757" t="str">
            <v>Paper</v>
          </cell>
          <cell r="Q4757" t="str">
            <v>14-7/8 x 11 Blue Bar Computer Printout Paper</v>
          </cell>
          <cell r="R4757">
            <v>115.296</v>
          </cell>
          <cell r="S4757">
            <v>3</v>
          </cell>
          <cell r="T4757">
            <v>0.2</v>
          </cell>
          <cell r="U4757">
            <v>40.3536</v>
          </cell>
        </row>
        <row r="4758">
          <cell r="A4758">
            <v>4757</v>
          </cell>
          <cell r="B4758" t="str">
            <v>CA-2017-169817</v>
          </cell>
          <cell r="C4758">
            <v>42999</v>
          </cell>
          <cell r="D4758">
            <v>43003</v>
          </cell>
          <cell r="E4758" t="str">
            <v>Standard Class</v>
          </cell>
          <cell r="F4758" t="str">
            <v>EB-13870</v>
          </cell>
          <cell r="G4758" t="str">
            <v>Emily Burns</v>
          </cell>
          <cell r="H4758" t="str">
            <v>Consumer</v>
          </cell>
          <cell r="I4758" t="str">
            <v>United States</v>
          </cell>
          <cell r="J4758" t="str">
            <v>Philadelphia</v>
          </cell>
          <cell r="K4758" t="str">
            <v>Pennsylvania</v>
          </cell>
          <cell r="L4758">
            <v>19143</v>
          </cell>
          <cell r="M4758" t="str">
            <v>East</v>
          </cell>
          <cell r="N4758" t="str">
            <v>OFF-BI-10004141</v>
          </cell>
          <cell r="O4758" t="str">
            <v>Office Supplies</v>
          </cell>
          <cell r="P4758" t="str">
            <v>Binders</v>
          </cell>
          <cell r="Q4758" t="str">
            <v>Insertable Tab Indexes For Data Binders</v>
          </cell>
          <cell r="R4758">
            <v>1.908</v>
          </cell>
          <cell r="S4758">
            <v>2</v>
          </cell>
          <cell r="T4758">
            <v>0.7</v>
          </cell>
          <cell r="U4758">
            <v>-1.5264</v>
          </cell>
        </row>
        <row r="4759">
          <cell r="A4759">
            <v>4758</v>
          </cell>
          <cell r="B4759" t="str">
            <v>US-2017-144582</v>
          </cell>
          <cell r="C4759">
            <v>42855</v>
          </cell>
          <cell r="D4759">
            <v>42860</v>
          </cell>
          <cell r="E4759" t="str">
            <v>Standard Class</v>
          </cell>
          <cell r="F4759" t="str">
            <v>TC-21475</v>
          </cell>
          <cell r="G4759" t="str">
            <v>Tony Chapman</v>
          </cell>
          <cell r="H4759" t="str">
            <v>Home Office</v>
          </cell>
          <cell r="I4759" t="str">
            <v>United States</v>
          </cell>
          <cell r="J4759" t="str">
            <v>Danville</v>
          </cell>
          <cell r="K4759" t="str">
            <v>Illinois</v>
          </cell>
          <cell r="L4759">
            <v>61832</v>
          </cell>
          <cell r="M4759" t="str">
            <v>Central</v>
          </cell>
          <cell r="N4759" t="str">
            <v>OFF-BI-10001575</v>
          </cell>
          <cell r="O4759" t="str">
            <v>Office Supplies</v>
          </cell>
          <cell r="P4759" t="str">
            <v>Binders</v>
          </cell>
          <cell r="Q4759" t="str">
            <v>GBC Linen Binding Covers</v>
          </cell>
          <cell r="R4759">
            <v>43.372</v>
          </cell>
          <cell r="S4759">
            <v>7</v>
          </cell>
          <cell r="T4759">
            <v>0.8</v>
          </cell>
          <cell r="U4759">
            <v>-69.3952</v>
          </cell>
        </row>
        <row r="4760">
          <cell r="A4760">
            <v>4759</v>
          </cell>
          <cell r="B4760" t="str">
            <v>CA-2014-121573</v>
          </cell>
          <cell r="C4760">
            <v>41946</v>
          </cell>
          <cell r="D4760">
            <v>41950</v>
          </cell>
          <cell r="E4760" t="str">
            <v>Standard Class</v>
          </cell>
          <cell r="F4760" t="str">
            <v>SG-20605</v>
          </cell>
          <cell r="G4760" t="str">
            <v>Speros Goranitis</v>
          </cell>
          <cell r="H4760" t="str">
            <v>Consumer</v>
          </cell>
          <cell r="I4760" t="str">
            <v>United States</v>
          </cell>
          <cell r="J4760" t="str">
            <v>New York City</v>
          </cell>
          <cell r="K4760" t="str">
            <v>New York</v>
          </cell>
          <cell r="L4760">
            <v>10009</v>
          </cell>
          <cell r="M4760" t="str">
            <v>East</v>
          </cell>
          <cell r="N4760" t="str">
            <v>TEC-PH-10000984</v>
          </cell>
          <cell r="O4760" t="str">
            <v>Technology</v>
          </cell>
          <cell r="P4760" t="str">
            <v>Phones</v>
          </cell>
          <cell r="Q4760" t="str">
            <v>Panasonic KX-TG9471B</v>
          </cell>
          <cell r="R4760">
            <v>783.96</v>
          </cell>
          <cell r="S4760">
            <v>4</v>
          </cell>
          <cell r="T4760">
            <v>0</v>
          </cell>
          <cell r="U4760">
            <v>219.5088</v>
          </cell>
        </row>
        <row r="4761">
          <cell r="A4761">
            <v>4760</v>
          </cell>
          <cell r="B4761" t="str">
            <v>CA-2014-121573</v>
          </cell>
          <cell r="C4761">
            <v>41946</v>
          </cell>
          <cell r="D4761">
            <v>41950</v>
          </cell>
          <cell r="E4761" t="str">
            <v>Standard Class</v>
          </cell>
          <cell r="F4761" t="str">
            <v>SG-20605</v>
          </cell>
          <cell r="G4761" t="str">
            <v>Speros Goranitis</v>
          </cell>
          <cell r="H4761" t="str">
            <v>Consumer</v>
          </cell>
          <cell r="I4761" t="str">
            <v>United States</v>
          </cell>
          <cell r="J4761" t="str">
            <v>New York City</v>
          </cell>
          <cell r="K4761" t="str">
            <v>New York</v>
          </cell>
          <cell r="L4761">
            <v>10009</v>
          </cell>
          <cell r="M4761" t="str">
            <v>East</v>
          </cell>
          <cell r="N4761" t="str">
            <v>OFF-BI-10000666</v>
          </cell>
          <cell r="O4761" t="str">
            <v>Office Supplies</v>
          </cell>
          <cell r="P4761" t="str">
            <v>Binders</v>
          </cell>
          <cell r="Q4761" t="str">
            <v>Surelock Post Binders</v>
          </cell>
          <cell r="R4761">
            <v>48.896</v>
          </cell>
          <cell r="S4761">
            <v>2</v>
          </cell>
          <cell r="T4761">
            <v>0.2</v>
          </cell>
          <cell r="U4761">
            <v>18.336</v>
          </cell>
        </row>
        <row r="4762">
          <cell r="A4762">
            <v>4761</v>
          </cell>
          <cell r="B4762" t="str">
            <v>CA-2014-121573</v>
          </cell>
          <cell r="C4762">
            <v>41946</v>
          </cell>
          <cell r="D4762">
            <v>41950</v>
          </cell>
          <cell r="E4762" t="str">
            <v>Standard Class</v>
          </cell>
          <cell r="F4762" t="str">
            <v>SG-20605</v>
          </cell>
          <cell r="G4762" t="str">
            <v>Speros Goranitis</v>
          </cell>
          <cell r="H4762" t="str">
            <v>Consumer</v>
          </cell>
          <cell r="I4762" t="str">
            <v>United States</v>
          </cell>
          <cell r="J4762" t="str">
            <v>New York City</v>
          </cell>
          <cell r="K4762" t="str">
            <v>New York</v>
          </cell>
          <cell r="L4762">
            <v>10009</v>
          </cell>
          <cell r="M4762" t="str">
            <v>East</v>
          </cell>
          <cell r="N4762" t="str">
            <v>OFF-BI-10003712</v>
          </cell>
          <cell r="O4762" t="str">
            <v>Office Supplies</v>
          </cell>
          <cell r="P4762" t="str">
            <v>Binders</v>
          </cell>
          <cell r="Q4762" t="str">
            <v>Acco Pressboard Covers with Storage Hooks, 14 7/8" x 11", Light Blue</v>
          </cell>
          <cell r="R4762">
            <v>7.856</v>
          </cell>
          <cell r="S4762">
            <v>2</v>
          </cell>
          <cell r="T4762">
            <v>0.2</v>
          </cell>
          <cell r="U4762">
            <v>2.8478</v>
          </cell>
        </row>
        <row r="4763">
          <cell r="A4763">
            <v>4762</v>
          </cell>
          <cell r="B4763" t="str">
            <v>CA-2016-117660</v>
          </cell>
          <cell r="C4763">
            <v>42734</v>
          </cell>
          <cell r="D4763">
            <v>42739</v>
          </cell>
          <cell r="E4763" t="str">
            <v>Standard Class</v>
          </cell>
          <cell r="F4763" t="str">
            <v>BM-11785</v>
          </cell>
          <cell r="G4763" t="str">
            <v>Bryan Mills</v>
          </cell>
          <cell r="H4763" t="str">
            <v>Consumer</v>
          </cell>
          <cell r="I4763" t="str">
            <v>United States</v>
          </cell>
          <cell r="J4763" t="str">
            <v>Columbus</v>
          </cell>
          <cell r="K4763" t="str">
            <v>Ohio</v>
          </cell>
          <cell r="L4763">
            <v>43229</v>
          </cell>
          <cell r="M4763" t="str">
            <v>East</v>
          </cell>
          <cell r="N4763" t="str">
            <v>OFF-LA-10003720</v>
          </cell>
          <cell r="O4763" t="str">
            <v>Office Supplies</v>
          </cell>
          <cell r="P4763" t="str">
            <v>Labels</v>
          </cell>
          <cell r="Q4763" t="str">
            <v>Avery 487</v>
          </cell>
          <cell r="R4763">
            <v>5.904</v>
          </cell>
          <cell r="S4763">
            <v>2</v>
          </cell>
          <cell r="T4763">
            <v>0.2</v>
          </cell>
          <cell r="U4763">
            <v>1.9926</v>
          </cell>
        </row>
        <row r="4764">
          <cell r="A4764">
            <v>4763</v>
          </cell>
          <cell r="B4764" t="str">
            <v>CA-2016-117660</v>
          </cell>
          <cell r="C4764">
            <v>42734</v>
          </cell>
          <cell r="D4764">
            <v>42739</v>
          </cell>
          <cell r="E4764" t="str">
            <v>Standard Class</v>
          </cell>
          <cell r="F4764" t="str">
            <v>BM-11785</v>
          </cell>
          <cell r="G4764" t="str">
            <v>Bryan Mills</v>
          </cell>
          <cell r="H4764" t="str">
            <v>Consumer</v>
          </cell>
          <cell r="I4764" t="str">
            <v>United States</v>
          </cell>
          <cell r="J4764" t="str">
            <v>Columbus</v>
          </cell>
          <cell r="K4764" t="str">
            <v>Ohio</v>
          </cell>
          <cell r="L4764">
            <v>43229</v>
          </cell>
          <cell r="M4764" t="str">
            <v>East</v>
          </cell>
          <cell r="N4764" t="str">
            <v>OFF-SU-10001664</v>
          </cell>
          <cell r="O4764" t="str">
            <v>Office Supplies</v>
          </cell>
          <cell r="P4764" t="str">
            <v>Supplies</v>
          </cell>
          <cell r="Q4764" t="str">
            <v>Acme Office Executive Series Stainless Steel Trimmers</v>
          </cell>
          <cell r="R4764">
            <v>13.712</v>
          </cell>
          <cell r="S4764">
            <v>2</v>
          </cell>
          <cell r="T4764">
            <v>0.2</v>
          </cell>
          <cell r="U4764">
            <v>1.0284</v>
          </cell>
        </row>
        <row r="4765">
          <cell r="A4765">
            <v>4764</v>
          </cell>
          <cell r="B4765" t="str">
            <v>CA-2014-112851</v>
          </cell>
          <cell r="C4765">
            <v>41899</v>
          </cell>
          <cell r="D4765">
            <v>41903</v>
          </cell>
          <cell r="E4765" t="str">
            <v>Standard Class</v>
          </cell>
          <cell r="F4765" t="str">
            <v>NR-18550</v>
          </cell>
          <cell r="G4765" t="str">
            <v>Nick Radford</v>
          </cell>
          <cell r="H4765" t="str">
            <v>Consumer</v>
          </cell>
          <cell r="I4765" t="str">
            <v>United States</v>
          </cell>
          <cell r="J4765" t="str">
            <v>Chula Vista</v>
          </cell>
          <cell r="K4765" t="str">
            <v>California</v>
          </cell>
          <cell r="L4765">
            <v>91911</v>
          </cell>
          <cell r="M4765" t="str">
            <v>West</v>
          </cell>
          <cell r="N4765" t="str">
            <v>OFF-EN-10001453</v>
          </cell>
          <cell r="O4765" t="str">
            <v>Office Supplies</v>
          </cell>
          <cell r="P4765" t="str">
            <v>Envelopes</v>
          </cell>
          <cell r="Q4765" t="str">
            <v>Tyvek Interoffice Envelopes, 9 1/2" x 12 1/2", 100/Box</v>
          </cell>
          <cell r="R4765">
            <v>182.94</v>
          </cell>
          <cell r="S4765">
            <v>3</v>
          </cell>
          <cell r="T4765">
            <v>0</v>
          </cell>
          <cell r="U4765">
            <v>85.9818</v>
          </cell>
        </row>
        <row r="4766">
          <cell r="A4766">
            <v>4765</v>
          </cell>
          <cell r="B4766" t="str">
            <v>CA-2017-123701</v>
          </cell>
          <cell r="C4766">
            <v>43063</v>
          </cell>
          <cell r="D4766">
            <v>43066</v>
          </cell>
          <cell r="E4766" t="str">
            <v>First Class</v>
          </cell>
          <cell r="F4766" t="str">
            <v>PG-18820</v>
          </cell>
          <cell r="G4766" t="str">
            <v>Patrick Gardner</v>
          </cell>
          <cell r="H4766" t="str">
            <v>Consumer</v>
          </cell>
          <cell r="I4766" t="str">
            <v>United States</v>
          </cell>
          <cell r="J4766" t="str">
            <v>San Francisco</v>
          </cell>
          <cell r="K4766" t="str">
            <v>California</v>
          </cell>
          <cell r="L4766">
            <v>94110</v>
          </cell>
          <cell r="M4766" t="str">
            <v>West</v>
          </cell>
          <cell r="N4766" t="str">
            <v>OFF-AR-10001860</v>
          </cell>
          <cell r="O4766" t="str">
            <v>Office Supplies</v>
          </cell>
          <cell r="P4766" t="str">
            <v>Art</v>
          </cell>
          <cell r="Q4766" t="str">
            <v>BIC Liqua Brite Liner</v>
          </cell>
          <cell r="R4766">
            <v>27.76</v>
          </cell>
          <cell r="S4766">
            <v>4</v>
          </cell>
          <cell r="T4766">
            <v>0</v>
          </cell>
          <cell r="U4766">
            <v>9.9936</v>
          </cell>
        </row>
        <row r="4767">
          <cell r="A4767">
            <v>4766</v>
          </cell>
          <cell r="B4767" t="str">
            <v>CA-2015-118227</v>
          </cell>
          <cell r="C4767">
            <v>42118</v>
          </cell>
          <cell r="D4767">
            <v>42122</v>
          </cell>
          <cell r="E4767" t="str">
            <v>Standard Class</v>
          </cell>
          <cell r="F4767" t="str">
            <v>DB-13270</v>
          </cell>
          <cell r="G4767" t="str">
            <v>Deborah Brumfield</v>
          </cell>
          <cell r="H4767" t="str">
            <v>Home Office</v>
          </cell>
          <cell r="I4767" t="str">
            <v>United States</v>
          </cell>
          <cell r="J4767" t="str">
            <v>New York City</v>
          </cell>
          <cell r="K4767" t="str">
            <v>New York</v>
          </cell>
          <cell r="L4767">
            <v>10009</v>
          </cell>
          <cell r="M4767" t="str">
            <v>East</v>
          </cell>
          <cell r="N4767" t="str">
            <v>OFF-AR-10001044</v>
          </cell>
          <cell r="O4767" t="str">
            <v>Office Supplies</v>
          </cell>
          <cell r="P4767" t="str">
            <v>Art</v>
          </cell>
          <cell r="Q4767" t="str">
            <v>BOSTON Ranger #55 Pencil Sharpener, Black</v>
          </cell>
          <cell r="R4767">
            <v>25.99</v>
          </cell>
          <cell r="S4767">
            <v>1</v>
          </cell>
          <cell r="T4767">
            <v>0</v>
          </cell>
          <cell r="U4767">
            <v>7.5371</v>
          </cell>
        </row>
        <row r="4768">
          <cell r="A4768">
            <v>4767</v>
          </cell>
          <cell r="B4768" t="str">
            <v>CA-2015-123155</v>
          </cell>
          <cell r="C4768">
            <v>42072</v>
          </cell>
          <cell r="D4768">
            <v>42075</v>
          </cell>
          <cell r="E4768" t="str">
            <v>First Class</v>
          </cell>
          <cell r="F4768" t="str">
            <v>NS-18640</v>
          </cell>
          <cell r="G4768" t="str">
            <v>Noel Staavos</v>
          </cell>
          <cell r="H4768" t="str">
            <v>Corporate</v>
          </cell>
          <cell r="I4768" t="str">
            <v>United States</v>
          </cell>
          <cell r="J4768" t="str">
            <v>San Antonio</v>
          </cell>
          <cell r="K4768" t="str">
            <v>Texas</v>
          </cell>
          <cell r="L4768">
            <v>78207</v>
          </cell>
          <cell r="M4768" t="str">
            <v>Central</v>
          </cell>
          <cell r="N4768" t="str">
            <v>TEC-AC-10002473</v>
          </cell>
          <cell r="O4768" t="str">
            <v>Technology</v>
          </cell>
          <cell r="P4768" t="str">
            <v>Accessories</v>
          </cell>
          <cell r="Q4768" t="str">
            <v>Maxell 4.7GB DVD-R</v>
          </cell>
          <cell r="R4768">
            <v>113.52</v>
          </cell>
          <cell r="S4768">
            <v>5</v>
          </cell>
          <cell r="T4768">
            <v>0.2</v>
          </cell>
          <cell r="U4768">
            <v>29.799</v>
          </cell>
        </row>
        <row r="4769">
          <cell r="A4769">
            <v>4768</v>
          </cell>
          <cell r="B4769" t="str">
            <v>CA-2015-123155</v>
          </cell>
          <cell r="C4769">
            <v>42072</v>
          </cell>
          <cell r="D4769">
            <v>42075</v>
          </cell>
          <cell r="E4769" t="str">
            <v>First Class</v>
          </cell>
          <cell r="F4769" t="str">
            <v>NS-18640</v>
          </cell>
          <cell r="G4769" t="str">
            <v>Noel Staavos</v>
          </cell>
          <cell r="H4769" t="str">
            <v>Corporate</v>
          </cell>
          <cell r="I4769" t="str">
            <v>United States</v>
          </cell>
          <cell r="J4769" t="str">
            <v>San Antonio</v>
          </cell>
          <cell r="K4769" t="str">
            <v>Texas</v>
          </cell>
          <cell r="L4769">
            <v>78207</v>
          </cell>
          <cell r="M4769" t="str">
            <v>Central</v>
          </cell>
          <cell r="N4769" t="str">
            <v>TEC-PH-10001809</v>
          </cell>
          <cell r="O4769" t="str">
            <v>Technology</v>
          </cell>
          <cell r="P4769" t="str">
            <v>Phones</v>
          </cell>
          <cell r="Q4769" t="str">
            <v>Panasonic KX T7736-B Digital phone</v>
          </cell>
          <cell r="R4769">
            <v>359.88</v>
          </cell>
          <cell r="S4769">
            <v>3</v>
          </cell>
          <cell r="T4769">
            <v>0.2</v>
          </cell>
          <cell r="U4769">
            <v>22.4925</v>
          </cell>
        </row>
        <row r="4770">
          <cell r="A4770">
            <v>4769</v>
          </cell>
          <cell r="B4770" t="str">
            <v>CA-2017-158883</v>
          </cell>
          <cell r="C4770">
            <v>42888</v>
          </cell>
          <cell r="D4770">
            <v>42889</v>
          </cell>
          <cell r="E4770" t="str">
            <v>Same Day</v>
          </cell>
          <cell r="F4770" t="str">
            <v>CS-11860</v>
          </cell>
          <cell r="G4770" t="str">
            <v>Cari Schnelling</v>
          </cell>
          <cell r="H4770" t="str">
            <v>Consumer</v>
          </cell>
          <cell r="I4770" t="str">
            <v>United States</v>
          </cell>
          <cell r="J4770" t="str">
            <v>Jacksonville</v>
          </cell>
          <cell r="K4770" t="str">
            <v>North Carolina</v>
          </cell>
          <cell r="L4770">
            <v>28540</v>
          </cell>
          <cell r="M4770" t="str">
            <v>South</v>
          </cell>
          <cell r="N4770" t="str">
            <v>OFF-PA-10004733</v>
          </cell>
          <cell r="O4770" t="str">
            <v>Office Supplies</v>
          </cell>
          <cell r="P4770" t="str">
            <v>Paper</v>
          </cell>
          <cell r="Q4770" t="str">
            <v>Things To Do Today Spiral Book</v>
          </cell>
          <cell r="R4770">
            <v>25.344</v>
          </cell>
          <cell r="S4770">
            <v>4</v>
          </cell>
          <cell r="T4770">
            <v>0.2</v>
          </cell>
          <cell r="U4770">
            <v>9.1872</v>
          </cell>
        </row>
        <row r="4771">
          <cell r="A4771">
            <v>4770</v>
          </cell>
          <cell r="B4771" t="str">
            <v>US-2016-114888</v>
          </cell>
          <cell r="C4771">
            <v>42632</v>
          </cell>
          <cell r="D4771">
            <v>42637</v>
          </cell>
          <cell r="E4771" t="str">
            <v>Second Class</v>
          </cell>
          <cell r="F4771" t="str">
            <v>CC-12430</v>
          </cell>
          <cell r="G4771" t="str">
            <v>Chuck Clark</v>
          </cell>
          <cell r="H4771" t="str">
            <v>Home Office</v>
          </cell>
          <cell r="I4771" t="str">
            <v>United States</v>
          </cell>
          <cell r="J4771" t="str">
            <v>San Francisco</v>
          </cell>
          <cell r="K4771" t="str">
            <v>California</v>
          </cell>
          <cell r="L4771">
            <v>94109</v>
          </cell>
          <cell r="M4771" t="str">
            <v>West</v>
          </cell>
          <cell r="N4771" t="str">
            <v>OFF-BI-10003355</v>
          </cell>
          <cell r="O4771" t="str">
            <v>Office Supplies</v>
          </cell>
          <cell r="P4771" t="str">
            <v>Binders</v>
          </cell>
          <cell r="Q4771" t="str">
            <v>Cardinal Holdit Business Card Pockets</v>
          </cell>
          <cell r="R4771">
            <v>11.952</v>
          </cell>
          <cell r="S4771">
            <v>3</v>
          </cell>
          <cell r="T4771">
            <v>0.2</v>
          </cell>
          <cell r="U4771">
            <v>4.1832</v>
          </cell>
        </row>
        <row r="4772">
          <cell r="A4772">
            <v>4771</v>
          </cell>
          <cell r="B4772" t="str">
            <v>US-2016-114888</v>
          </cell>
          <cell r="C4772">
            <v>42632</v>
          </cell>
          <cell r="D4772">
            <v>42637</v>
          </cell>
          <cell r="E4772" t="str">
            <v>Second Class</v>
          </cell>
          <cell r="F4772" t="str">
            <v>CC-12430</v>
          </cell>
          <cell r="G4772" t="str">
            <v>Chuck Clark</v>
          </cell>
          <cell r="H4772" t="str">
            <v>Home Office</v>
          </cell>
          <cell r="I4772" t="str">
            <v>United States</v>
          </cell>
          <cell r="J4772" t="str">
            <v>San Francisco</v>
          </cell>
          <cell r="K4772" t="str">
            <v>California</v>
          </cell>
          <cell r="L4772">
            <v>94109</v>
          </cell>
          <cell r="M4772" t="str">
            <v>West</v>
          </cell>
          <cell r="N4772" t="str">
            <v>OFF-SU-10001212</v>
          </cell>
          <cell r="O4772" t="str">
            <v>Office Supplies</v>
          </cell>
          <cell r="P4772" t="str">
            <v>Supplies</v>
          </cell>
          <cell r="Q4772" t="str">
            <v>Kleencut Forged Office Shears by Acme United Corporation</v>
          </cell>
          <cell r="R4772">
            <v>6.24</v>
          </cell>
          <cell r="S4772">
            <v>3</v>
          </cell>
          <cell r="T4772">
            <v>0</v>
          </cell>
          <cell r="U4772">
            <v>1.872</v>
          </cell>
        </row>
        <row r="4773">
          <cell r="A4773">
            <v>4772</v>
          </cell>
          <cell r="B4773" t="str">
            <v>US-2014-167262</v>
          </cell>
          <cell r="C4773">
            <v>41943</v>
          </cell>
          <cell r="D4773">
            <v>41946</v>
          </cell>
          <cell r="E4773" t="str">
            <v>Second Class</v>
          </cell>
          <cell r="F4773" t="str">
            <v>AC-10450</v>
          </cell>
          <cell r="G4773" t="str">
            <v>Amy Cox</v>
          </cell>
          <cell r="H4773" t="str">
            <v>Consumer</v>
          </cell>
          <cell r="I4773" t="str">
            <v>United States</v>
          </cell>
          <cell r="J4773" t="str">
            <v>Avondale</v>
          </cell>
          <cell r="K4773" t="str">
            <v>Arizona</v>
          </cell>
          <cell r="L4773">
            <v>85323</v>
          </cell>
          <cell r="M4773" t="str">
            <v>West</v>
          </cell>
          <cell r="N4773" t="str">
            <v>TEC-PH-10000486</v>
          </cell>
          <cell r="O4773" t="str">
            <v>Technology</v>
          </cell>
          <cell r="P4773" t="str">
            <v>Phones</v>
          </cell>
          <cell r="Q4773" t="str">
            <v>Plantronics HL10 Handset Lifter</v>
          </cell>
          <cell r="R4773">
            <v>742.336</v>
          </cell>
          <cell r="S4773">
            <v>8</v>
          </cell>
          <cell r="T4773">
            <v>0.2</v>
          </cell>
          <cell r="U4773">
            <v>83.5127999999999</v>
          </cell>
        </row>
        <row r="4774">
          <cell r="A4774">
            <v>4773</v>
          </cell>
          <cell r="B4774" t="str">
            <v>CA-2017-119746</v>
          </cell>
          <cell r="C4774">
            <v>43062</v>
          </cell>
          <cell r="D4774">
            <v>43066</v>
          </cell>
          <cell r="E4774" t="str">
            <v>Standard Class</v>
          </cell>
          <cell r="F4774" t="str">
            <v>CM-12385</v>
          </cell>
          <cell r="G4774" t="str">
            <v>Christopher Martinez</v>
          </cell>
          <cell r="H4774" t="str">
            <v>Consumer</v>
          </cell>
          <cell r="I4774" t="str">
            <v>United States</v>
          </cell>
          <cell r="J4774" t="str">
            <v>Chicago</v>
          </cell>
          <cell r="K4774" t="str">
            <v>Illinois</v>
          </cell>
          <cell r="L4774">
            <v>60610</v>
          </cell>
          <cell r="M4774" t="str">
            <v>Central</v>
          </cell>
          <cell r="N4774" t="str">
            <v>FUR-FU-10004909</v>
          </cell>
          <cell r="O4774" t="str">
            <v>Furniture</v>
          </cell>
          <cell r="P4774" t="str">
            <v>Furnishings</v>
          </cell>
          <cell r="Q4774" t="str">
            <v>Contemporary Wood/Metal Frame</v>
          </cell>
          <cell r="R4774">
            <v>6.464</v>
          </cell>
          <cell r="S4774">
            <v>1</v>
          </cell>
          <cell r="T4774">
            <v>0.6</v>
          </cell>
          <cell r="U4774">
            <v>-4.04</v>
          </cell>
        </row>
        <row r="4775">
          <cell r="A4775">
            <v>4774</v>
          </cell>
          <cell r="B4775" t="str">
            <v>CA-2017-119746</v>
          </cell>
          <cell r="C4775">
            <v>43062</v>
          </cell>
          <cell r="D4775">
            <v>43066</v>
          </cell>
          <cell r="E4775" t="str">
            <v>Standard Class</v>
          </cell>
          <cell r="F4775" t="str">
            <v>CM-12385</v>
          </cell>
          <cell r="G4775" t="str">
            <v>Christopher Martinez</v>
          </cell>
          <cell r="H4775" t="str">
            <v>Consumer</v>
          </cell>
          <cell r="I4775" t="str">
            <v>United States</v>
          </cell>
          <cell r="J4775" t="str">
            <v>Chicago</v>
          </cell>
          <cell r="K4775" t="str">
            <v>Illinois</v>
          </cell>
          <cell r="L4775">
            <v>60610</v>
          </cell>
          <cell r="M4775" t="str">
            <v>Central</v>
          </cell>
          <cell r="N4775" t="str">
            <v>OFF-LA-10001613</v>
          </cell>
          <cell r="O4775" t="str">
            <v>Office Supplies</v>
          </cell>
          <cell r="P4775" t="str">
            <v>Labels</v>
          </cell>
          <cell r="Q4775" t="str">
            <v>Avery File Folder Labels</v>
          </cell>
          <cell r="R4775">
            <v>11.52</v>
          </cell>
          <cell r="S4775">
            <v>5</v>
          </cell>
          <cell r="T4775">
            <v>0.2</v>
          </cell>
          <cell r="U4775">
            <v>4.176</v>
          </cell>
        </row>
        <row r="4776">
          <cell r="A4776">
            <v>4775</v>
          </cell>
          <cell r="B4776" t="str">
            <v>CA-2017-119746</v>
          </cell>
          <cell r="C4776">
            <v>43062</v>
          </cell>
          <cell r="D4776">
            <v>43066</v>
          </cell>
          <cell r="E4776" t="str">
            <v>Standard Class</v>
          </cell>
          <cell r="F4776" t="str">
            <v>CM-12385</v>
          </cell>
          <cell r="G4776" t="str">
            <v>Christopher Martinez</v>
          </cell>
          <cell r="H4776" t="str">
            <v>Consumer</v>
          </cell>
          <cell r="I4776" t="str">
            <v>United States</v>
          </cell>
          <cell r="J4776" t="str">
            <v>Chicago</v>
          </cell>
          <cell r="K4776" t="str">
            <v>Illinois</v>
          </cell>
          <cell r="L4776">
            <v>60610</v>
          </cell>
          <cell r="M4776" t="str">
            <v>Central</v>
          </cell>
          <cell r="N4776" t="str">
            <v>TEC-PH-10004447</v>
          </cell>
          <cell r="O4776" t="str">
            <v>Technology</v>
          </cell>
          <cell r="P4776" t="str">
            <v>Phones</v>
          </cell>
          <cell r="Q4776" t="str">
            <v>Toshiba IPT2010-SD IP Telephone</v>
          </cell>
          <cell r="R4776">
            <v>222.384</v>
          </cell>
          <cell r="S4776">
            <v>2</v>
          </cell>
          <cell r="T4776">
            <v>0.2</v>
          </cell>
          <cell r="U4776">
            <v>16.6788</v>
          </cell>
        </row>
        <row r="4777">
          <cell r="A4777">
            <v>4776</v>
          </cell>
          <cell r="B4777" t="str">
            <v>CA-2017-108091</v>
          </cell>
          <cell r="C4777">
            <v>43055</v>
          </cell>
          <cell r="D4777">
            <v>43060</v>
          </cell>
          <cell r="E4777" t="str">
            <v>Standard Class</v>
          </cell>
          <cell r="F4777" t="str">
            <v>EK-13795</v>
          </cell>
          <cell r="G4777" t="str">
            <v>Eileen Kiefer</v>
          </cell>
          <cell r="H4777" t="str">
            <v>Home Office</v>
          </cell>
          <cell r="I4777" t="str">
            <v>United States</v>
          </cell>
          <cell r="J4777" t="str">
            <v>Escondido</v>
          </cell>
          <cell r="K4777" t="str">
            <v>California</v>
          </cell>
          <cell r="L4777">
            <v>92025</v>
          </cell>
          <cell r="M4777" t="str">
            <v>West</v>
          </cell>
          <cell r="N4777" t="str">
            <v>OFF-AR-10000255</v>
          </cell>
          <cell r="O4777" t="str">
            <v>Office Supplies</v>
          </cell>
          <cell r="P4777" t="str">
            <v>Art</v>
          </cell>
          <cell r="Q4777" t="str">
            <v>Newell 328</v>
          </cell>
          <cell r="R4777">
            <v>23.36</v>
          </cell>
          <cell r="S4777">
            <v>4</v>
          </cell>
          <cell r="T4777">
            <v>0</v>
          </cell>
          <cell r="U4777">
            <v>6.0736</v>
          </cell>
        </row>
        <row r="4778">
          <cell r="A4778">
            <v>4777</v>
          </cell>
          <cell r="B4778" t="str">
            <v>CA-2016-101630</v>
          </cell>
          <cell r="C4778">
            <v>42419</v>
          </cell>
          <cell r="D4778">
            <v>42423</v>
          </cell>
          <cell r="E4778" t="str">
            <v>Second Class</v>
          </cell>
          <cell r="F4778" t="str">
            <v>CK-12760</v>
          </cell>
          <cell r="G4778" t="str">
            <v>Cyma Kinney</v>
          </cell>
          <cell r="H4778" t="str">
            <v>Corporate</v>
          </cell>
          <cell r="I4778" t="str">
            <v>United States</v>
          </cell>
          <cell r="J4778" t="str">
            <v>Long Beach</v>
          </cell>
          <cell r="K4778" t="str">
            <v>New York</v>
          </cell>
          <cell r="L4778">
            <v>11561</v>
          </cell>
          <cell r="M4778" t="str">
            <v>East</v>
          </cell>
          <cell r="N4778" t="str">
            <v>OFF-LA-10004425</v>
          </cell>
          <cell r="O4778" t="str">
            <v>Office Supplies</v>
          </cell>
          <cell r="P4778" t="str">
            <v>Labels</v>
          </cell>
          <cell r="Q4778" t="str">
            <v>Staple-on labels</v>
          </cell>
          <cell r="R4778">
            <v>8.67</v>
          </cell>
          <cell r="S4778">
            <v>3</v>
          </cell>
          <cell r="T4778">
            <v>0</v>
          </cell>
          <cell r="U4778">
            <v>4.0749</v>
          </cell>
        </row>
        <row r="4779">
          <cell r="A4779">
            <v>4778</v>
          </cell>
          <cell r="B4779" t="str">
            <v>CA-2016-101630</v>
          </cell>
          <cell r="C4779">
            <v>42419</v>
          </cell>
          <cell r="D4779">
            <v>42423</v>
          </cell>
          <cell r="E4779" t="str">
            <v>Second Class</v>
          </cell>
          <cell r="F4779" t="str">
            <v>CK-12760</v>
          </cell>
          <cell r="G4779" t="str">
            <v>Cyma Kinney</v>
          </cell>
          <cell r="H4779" t="str">
            <v>Corporate</v>
          </cell>
          <cell r="I4779" t="str">
            <v>United States</v>
          </cell>
          <cell r="J4779" t="str">
            <v>Long Beach</v>
          </cell>
          <cell r="K4779" t="str">
            <v>New York</v>
          </cell>
          <cell r="L4779">
            <v>11561</v>
          </cell>
          <cell r="M4779" t="str">
            <v>East</v>
          </cell>
          <cell r="N4779" t="str">
            <v>OFF-SU-10001664</v>
          </cell>
          <cell r="O4779" t="str">
            <v>Office Supplies</v>
          </cell>
          <cell r="P4779" t="str">
            <v>Supplies</v>
          </cell>
          <cell r="Q4779" t="str">
            <v>Acme Office Executive Series Stainless Steel Trimmers</v>
          </cell>
          <cell r="R4779">
            <v>25.71</v>
          </cell>
          <cell r="S4779">
            <v>3</v>
          </cell>
          <cell r="T4779">
            <v>0</v>
          </cell>
          <cell r="U4779">
            <v>6.6846</v>
          </cell>
        </row>
        <row r="4780">
          <cell r="A4780">
            <v>4779</v>
          </cell>
          <cell r="B4780" t="str">
            <v>CA-2017-132346</v>
          </cell>
          <cell r="C4780">
            <v>43046</v>
          </cell>
          <cell r="D4780">
            <v>43050</v>
          </cell>
          <cell r="E4780" t="str">
            <v>Standard Class</v>
          </cell>
          <cell r="F4780" t="str">
            <v>PK-19075</v>
          </cell>
          <cell r="G4780" t="str">
            <v>Pete Kriz</v>
          </cell>
          <cell r="H4780" t="str">
            <v>Consumer</v>
          </cell>
          <cell r="I4780" t="str">
            <v>United States</v>
          </cell>
          <cell r="J4780" t="str">
            <v>Newark</v>
          </cell>
          <cell r="K4780" t="str">
            <v>Delaware</v>
          </cell>
          <cell r="L4780">
            <v>19711</v>
          </cell>
          <cell r="M4780" t="str">
            <v>East</v>
          </cell>
          <cell r="N4780" t="str">
            <v>OFF-AP-10000696</v>
          </cell>
          <cell r="O4780" t="str">
            <v>Office Supplies</v>
          </cell>
          <cell r="P4780" t="str">
            <v>Appliances</v>
          </cell>
          <cell r="Q4780" t="str">
            <v>Holmes Odor Grabber</v>
          </cell>
          <cell r="R4780">
            <v>100.94</v>
          </cell>
          <cell r="S4780">
            <v>7</v>
          </cell>
          <cell r="T4780">
            <v>0</v>
          </cell>
          <cell r="U4780">
            <v>33.3102</v>
          </cell>
        </row>
        <row r="4781">
          <cell r="A4781">
            <v>4780</v>
          </cell>
          <cell r="B4781" t="str">
            <v>CA-2014-150301</v>
          </cell>
          <cell r="C4781">
            <v>41828</v>
          </cell>
          <cell r="D4781">
            <v>41830</v>
          </cell>
          <cell r="E4781" t="str">
            <v>First Class</v>
          </cell>
          <cell r="F4781" t="str">
            <v>MH-18025</v>
          </cell>
          <cell r="G4781" t="str">
            <v>Michelle Huthwaite</v>
          </cell>
          <cell r="H4781" t="str">
            <v>Consumer</v>
          </cell>
          <cell r="I4781" t="str">
            <v>United States</v>
          </cell>
          <cell r="J4781" t="str">
            <v>Buffalo</v>
          </cell>
          <cell r="K4781" t="str">
            <v>New York</v>
          </cell>
          <cell r="L4781">
            <v>14215</v>
          </cell>
          <cell r="M4781" t="str">
            <v>East</v>
          </cell>
          <cell r="N4781" t="str">
            <v>FUR-CH-10002647</v>
          </cell>
          <cell r="O4781" t="str">
            <v>Furniture</v>
          </cell>
          <cell r="P4781" t="str">
            <v>Chairs</v>
          </cell>
          <cell r="Q4781" t="str">
            <v>Situations Contoured Folding Chairs, 4/Set</v>
          </cell>
          <cell r="R4781">
            <v>63.882</v>
          </cell>
          <cell r="S4781">
            <v>1</v>
          </cell>
          <cell r="T4781">
            <v>0.1</v>
          </cell>
          <cell r="U4781">
            <v>10.647</v>
          </cell>
        </row>
        <row r="4782">
          <cell r="A4782">
            <v>4781</v>
          </cell>
          <cell r="B4782" t="str">
            <v>CA-2014-159310</v>
          </cell>
          <cell r="C4782">
            <v>41950</v>
          </cell>
          <cell r="D4782">
            <v>41955</v>
          </cell>
          <cell r="E4782" t="str">
            <v>Standard Class</v>
          </cell>
          <cell r="F4782" t="str">
            <v>SC-20725</v>
          </cell>
          <cell r="G4782" t="str">
            <v>Steven Cartwright</v>
          </cell>
          <cell r="H4782" t="str">
            <v>Consumer</v>
          </cell>
          <cell r="I4782" t="str">
            <v>United States</v>
          </cell>
          <cell r="J4782" t="str">
            <v>Houston</v>
          </cell>
          <cell r="K4782" t="str">
            <v>Texas</v>
          </cell>
          <cell r="L4782">
            <v>77070</v>
          </cell>
          <cell r="M4782" t="str">
            <v>Central</v>
          </cell>
          <cell r="N4782" t="str">
            <v>FUR-CH-10002758</v>
          </cell>
          <cell r="O4782" t="str">
            <v>Furniture</v>
          </cell>
          <cell r="P4782" t="str">
            <v>Chairs</v>
          </cell>
          <cell r="Q4782" t="str">
            <v>Hon Deluxe Fabric Upholstered Stacking Chairs, Squared Back</v>
          </cell>
          <cell r="R4782">
            <v>683.144</v>
          </cell>
          <cell r="S4782">
            <v>4</v>
          </cell>
          <cell r="T4782">
            <v>0.3</v>
          </cell>
          <cell r="U4782">
            <v>0</v>
          </cell>
        </row>
        <row r="4783">
          <cell r="A4783">
            <v>4782</v>
          </cell>
          <cell r="B4783" t="str">
            <v>CA-2014-159310</v>
          </cell>
          <cell r="C4783">
            <v>41950</v>
          </cell>
          <cell r="D4783">
            <v>41955</v>
          </cell>
          <cell r="E4783" t="str">
            <v>Standard Class</v>
          </cell>
          <cell r="F4783" t="str">
            <v>SC-20725</v>
          </cell>
          <cell r="G4783" t="str">
            <v>Steven Cartwright</v>
          </cell>
          <cell r="H4783" t="str">
            <v>Consumer</v>
          </cell>
          <cell r="I4783" t="str">
            <v>United States</v>
          </cell>
          <cell r="J4783" t="str">
            <v>Houston</v>
          </cell>
          <cell r="K4783" t="str">
            <v>Texas</v>
          </cell>
          <cell r="L4783">
            <v>77070</v>
          </cell>
          <cell r="M4783" t="str">
            <v>Central</v>
          </cell>
          <cell r="N4783" t="str">
            <v>OFF-BI-10000201</v>
          </cell>
          <cell r="O4783" t="str">
            <v>Office Supplies</v>
          </cell>
          <cell r="P4783" t="str">
            <v>Binders</v>
          </cell>
          <cell r="Q4783" t="str">
            <v>Avery Triangle Shaped Sheet Lifters, Black, 2/Pack</v>
          </cell>
          <cell r="R4783">
            <v>1.476</v>
          </cell>
          <cell r="S4783">
            <v>3</v>
          </cell>
          <cell r="T4783">
            <v>0.8</v>
          </cell>
          <cell r="U4783">
            <v>-2.214</v>
          </cell>
        </row>
        <row r="4784">
          <cell r="A4784">
            <v>4783</v>
          </cell>
          <cell r="B4784" t="str">
            <v>CA-2014-159310</v>
          </cell>
          <cell r="C4784">
            <v>41950</v>
          </cell>
          <cell r="D4784">
            <v>41955</v>
          </cell>
          <cell r="E4784" t="str">
            <v>Standard Class</v>
          </cell>
          <cell r="F4784" t="str">
            <v>SC-20725</v>
          </cell>
          <cell r="G4784" t="str">
            <v>Steven Cartwright</v>
          </cell>
          <cell r="H4784" t="str">
            <v>Consumer</v>
          </cell>
          <cell r="I4784" t="str">
            <v>United States</v>
          </cell>
          <cell r="J4784" t="str">
            <v>Houston</v>
          </cell>
          <cell r="K4784" t="str">
            <v>Texas</v>
          </cell>
          <cell r="L4784">
            <v>77070</v>
          </cell>
          <cell r="M4784" t="str">
            <v>Central</v>
          </cell>
          <cell r="N4784" t="str">
            <v>OFF-SU-10004115</v>
          </cell>
          <cell r="O4784" t="str">
            <v>Office Supplies</v>
          </cell>
          <cell r="P4784" t="str">
            <v>Supplies</v>
          </cell>
          <cell r="Q4784" t="str">
            <v>Acme Stainless Steel Office Snips</v>
          </cell>
          <cell r="R4784">
            <v>40.712</v>
          </cell>
          <cell r="S4784">
            <v>7</v>
          </cell>
          <cell r="T4784">
            <v>0.2</v>
          </cell>
          <cell r="U4784">
            <v>3.5623</v>
          </cell>
        </row>
        <row r="4785">
          <cell r="A4785">
            <v>4784</v>
          </cell>
          <cell r="B4785" t="str">
            <v>US-2017-147984</v>
          </cell>
          <cell r="C4785">
            <v>42763</v>
          </cell>
          <cell r="D4785">
            <v>42767</v>
          </cell>
          <cell r="E4785" t="str">
            <v>Standard Class</v>
          </cell>
          <cell r="F4785" t="str">
            <v>GB-14575</v>
          </cell>
          <cell r="G4785" t="str">
            <v>Giulietta Baptist</v>
          </cell>
          <cell r="H4785" t="str">
            <v>Consumer</v>
          </cell>
          <cell r="I4785" t="str">
            <v>United States</v>
          </cell>
          <cell r="J4785" t="str">
            <v>Wichita</v>
          </cell>
          <cell r="K4785" t="str">
            <v>Kansas</v>
          </cell>
          <cell r="L4785">
            <v>67212</v>
          </cell>
          <cell r="M4785" t="str">
            <v>Central</v>
          </cell>
          <cell r="N4785" t="str">
            <v>OFF-PA-10000806</v>
          </cell>
          <cell r="O4785" t="str">
            <v>Office Supplies</v>
          </cell>
          <cell r="P4785" t="str">
            <v>Paper</v>
          </cell>
          <cell r="Q4785" t="str">
            <v>Xerox 1934</v>
          </cell>
          <cell r="R4785">
            <v>279.9</v>
          </cell>
          <cell r="S4785">
            <v>5</v>
          </cell>
          <cell r="T4785">
            <v>0</v>
          </cell>
          <cell r="U4785">
            <v>137.151</v>
          </cell>
        </row>
        <row r="4786">
          <cell r="A4786">
            <v>4785</v>
          </cell>
          <cell r="B4786" t="str">
            <v>CA-2015-104346</v>
          </cell>
          <cell r="C4786">
            <v>42349</v>
          </cell>
          <cell r="D4786">
            <v>42354</v>
          </cell>
          <cell r="E4786" t="str">
            <v>Standard Class</v>
          </cell>
          <cell r="F4786" t="str">
            <v>IM-15070</v>
          </cell>
          <cell r="G4786" t="str">
            <v>Irene Maddox</v>
          </cell>
          <cell r="H4786" t="str">
            <v>Consumer</v>
          </cell>
          <cell r="I4786" t="str">
            <v>United States</v>
          </cell>
          <cell r="J4786" t="str">
            <v>Colorado Springs</v>
          </cell>
          <cell r="K4786" t="str">
            <v>Colorado</v>
          </cell>
          <cell r="L4786">
            <v>80906</v>
          </cell>
          <cell r="M4786" t="str">
            <v>West</v>
          </cell>
          <cell r="N4786" t="str">
            <v>OFF-AR-10001473</v>
          </cell>
          <cell r="O4786" t="str">
            <v>Office Supplies</v>
          </cell>
          <cell r="P4786" t="str">
            <v>Art</v>
          </cell>
          <cell r="Q4786" t="str">
            <v>Newell 313</v>
          </cell>
          <cell r="R4786">
            <v>13.12</v>
          </cell>
          <cell r="S4786">
            <v>5</v>
          </cell>
          <cell r="T4786">
            <v>0.2</v>
          </cell>
          <cell r="U4786">
            <v>1.148</v>
          </cell>
        </row>
        <row r="4787">
          <cell r="A4787">
            <v>4786</v>
          </cell>
          <cell r="B4787" t="str">
            <v>CA-2015-104346</v>
          </cell>
          <cell r="C4787">
            <v>42349</v>
          </cell>
          <cell r="D4787">
            <v>42354</v>
          </cell>
          <cell r="E4787" t="str">
            <v>Standard Class</v>
          </cell>
          <cell r="F4787" t="str">
            <v>IM-15070</v>
          </cell>
          <cell r="G4787" t="str">
            <v>Irene Maddox</v>
          </cell>
          <cell r="H4787" t="str">
            <v>Consumer</v>
          </cell>
          <cell r="I4787" t="str">
            <v>United States</v>
          </cell>
          <cell r="J4787" t="str">
            <v>Colorado Springs</v>
          </cell>
          <cell r="K4787" t="str">
            <v>Colorado</v>
          </cell>
          <cell r="L4787">
            <v>80906</v>
          </cell>
          <cell r="M4787" t="str">
            <v>West</v>
          </cell>
          <cell r="N4787" t="str">
            <v>FUR-BO-10003450</v>
          </cell>
          <cell r="O4787" t="str">
            <v>Furniture</v>
          </cell>
          <cell r="P4787" t="str">
            <v>Bookcases</v>
          </cell>
          <cell r="Q4787" t="str">
            <v>Bush Westfield Collection Bookcases, Dark Cherry Finish</v>
          </cell>
          <cell r="R4787">
            <v>69.576</v>
          </cell>
          <cell r="S4787">
            <v>4</v>
          </cell>
          <cell r="T4787">
            <v>0.7</v>
          </cell>
          <cell r="U4787">
            <v>-143.7904</v>
          </cell>
        </row>
        <row r="4788">
          <cell r="A4788">
            <v>4787</v>
          </cell>
          <cell r="B4788" t="str">
            <v>CA-2015-104346</v>
          </cell>
          <cell r="C4788">
            <v>42349</v>
          </cell>
          <cell r="D4788">
            <v>42354</v>
          </cell>
          <cell r="E4788" t="str">
            <v>Standard Class</v>
          </cell>
          <cell r="F4788" t="str">
            <v>IM-15070</v>
          </cell>
          <cell r="G4788" t="str">
            <v>Irene Maddox</v>
          </cell>
          <cell r="H4788" t="str">
            <v>Consumer</v>
          </cell>
          <cell r="I4788" t="str">
            <v>United States</v>
          </cell>
          <cell r="J4788" t="str">
            <v>Colorado Springs</v>
          </cell>
          <cell r="K4788" t="str">
            <v>Colorado</v>
          </cell>
          <cell r="L4788">
            <v>80906</v>
          </cell>
          <cell r="M4788" t="str">
            <v>West</v>
          </cell>
          <cell r="N4788" t="str">
            <v>OFF-AR-10001545</v>
          </cell>
          <cell r="O4788" t="str">
            <v>Office Supplies</v>
          </cell>
          <cell r="P4788" t="str">
            <v>Art</v>
          </cell>
          <cell r="Q4788" t="str">
            <v>Newell 326</v>
          </cell>
          <cell r="R4788">
            <v>4.224</v>
          </cell>
          <cell r="S4788">
            <v>3</v>
          </cell>
          <cell r="T4788">
            <v>0.2</v>
          </cell>
          <cell r="U4788">
            <v>0.4752</v>
          </cell>
        </row>
        <row r="4789">
          <cell r="A4789">
            <v>4788</v>
          </cell>
          <cell r="B4789" t="str">
            <v>CA-2015-104346</v>
          </cell>
          <cell r="C4789">
            <v>42349</v>
          </cell>
          <cell r="D4789">
            <v>42354</v>
          </cell>
          <cell r="E4789" t="str">
            <v>Standard Class</v>
          </cell>
          <cell r="F4789" t="str">
            <v>IM-15070</v>
          </cell>
          <cell r="G4789" t="str">
            <v>Irene Maddox</v>
          </cell>
          <cell r="H4789" t="str">
            <v>Consumer</v>
          </cell>
          <cell r="I4789" t="str">
            <v>United States</v>
          </cell>
          <cell r="J4789" t="str">
            <v>Colorado Springs</v>
          </cell>
          <cell r="K4789" t="str">
            <v>Colorado</v>
          </cell>
          <cell r="L4789">
            <v>80906</v>
          </cell>
          <cell r="M4789" t="str">
            <v>West</v>
          </cell>
          <cell r="N4789" t="str">
            <v>TEC-AC-10004396</v>
          </cell>
          <cell r="O4789" t="str">
            <v>Technology</v>
          </cell>
          <cell r="P4789" t="str">
            <v>Accessories</v>
          </cell>
          <cell r="Q4789" t="str">
            <v>Logitech Keyboard K120</v>
          </cell>
          <cell r="R4789">
            <v>58.08</v>
          </cell>
          <cell r="S4789">
            <v>4</v>
          </cell>
          <cell r="T4789">
            <v>0.2</v>
          </cell>
          <cell r="U4789">
            <v>-6.534</v>
          </cell>
        </row>
        <row r="4790">
          <cell r="A4790">
            <v>4789</v>
          </cell>
          <cell r="B4790" t="str">
            <v>CA-2015-104346</v>
          </cell>
          <cell r="C4790">
            <v>42349</v>
          </cell>
          <cell r="D4790">
            <v>42354</v>
          </cell>
          <cell r="E4790" t="str">
            <v>Standard Class</v>
          </cell>
          <cell r="F4790" t="str">
            <v>IM-15070</v>
          </cell>
          <cell r="G4790" t="str">
            <v>Irene Maddox</v>
          </cell>
          <cell r="H4790" t="str">
            <v>Consumer</v>
          </cell>
          <cell r="I4790" t="str">
            <v>United States</v>
          </cell>
          <cell r="J4790" t="str">
            <v>Colorado Springs</v>
          </cell>
          <cell r="K4790" t="str">
            <v>Colorado</v>
          </cell>
          <cell r="L4790">
            <v>80906</v>
          </cell>
          <cell r="M4790" t="str">
            <v>West</v>
          </cell>
          <cell r="N4790" t="str">
            <v>FUR-FU-10002456</v>
          </cell>
          <cell r="O4790" t="str">
            <v>Furniture</v>
          </cell>
          <cell r="P4790" t="str">
            <v>Furnishings</v>
          </cell>
          <cell r="Q4790" t="str">
            <v>Master Caster Door Stop, Large Neon Orange</v>
          </cell>
          <cell r="R4790">
            <v>52.416</v>
          </cell>
          <cell r="S4790">
            <v>9</v>
          </cell>
          <cell r="T4790">
            <v>0.2</v>
          </cell>
          <cell r="U4790">
            <v>15.0696</v>
          </cell>
        </row>
        <row r="4791">
          <cell r="A4791">
            <v>4790</v>
          </cell>
          <cell r="B4791" t="str">
            <v>CA-2015-104346</v>
          </cell>
          <cell r="C4791">
            <v>42349</v>
          </cell>
          <cell r="D4791">
            <v>42354</v>
          </cell>
          <cell r="E4791" t="str">
            <v>Standard Class</v>
          </cell>
          <cell r="F4791" t="str">
            <v>IM-15070</v>
          </cell>
          <cell r="G4791" t="str">
            <v>Irene Maddox</v>
          </cell>
          <cell r="H4791" t="str">
            <v>Consumer</v>
          </cell>
          <cell r="I4791" t="str">
            <v>United States</v>
          </cell>
          <cell r="J4791" t="str">
            <v>Colorado Springs</v>
          </cell>
          <cell r="K4791" t="str">
            <v>Colorado</v>
          </cell>
          <cell r="L4791">
            <v>80906</v>
          </cell>
          <cell r="M4791" t="str">
            <v>West</v>
          </cell>
          <cell r="N4791" t="str">
            <v>FUR-FU-10001473</v>
          </cell>
          <cell r="O4791" t="str">
            <v>Furniture</v>
          </cell>
          <cell r="P4791" t="str">
            <v>Furnishings</v>
          </cell>
          <cell r="Q4791" t="str">
            <v>DAX Wood Document Frame</v>
          </cell>
          <cell r="R4791">
            <v>54.92</v>
          </cell>
          <cell r="S4791">
            <v>5</v>
          </cell>
          <cell r="T4791">
            <v>0.2</v>
          </cell>
          <cell r="U4791">
            <v>10.984</v>
          </cell>
        </row>
        <row r="4792">
          <cell r="A4792">
            <v>4791</v>
          </cell>
          <cell r="B4792" t="str">
            <v>CA-2015-104346</v>
          </cell>
          <cell r="C4792">
            <v>42349</v>
          </cell>
          <cell r="D4792">
            <v>42354</v>
          </cell>
          <cell r="E4792" t="str">
            <v>Standard Class</v>
          </cell>
          <cell r="F4792" t="str">
            <v>IM-15070</v>
          </cell>
          <cell r="G4792" t="str">
            <v>Irene Maddox</v>
          </cell>
          <cell r="H4792" t="str">
            <v>Consumer</v>
          </cell>
          <cell r="I4792" t="str">
            <v>United States</v>
          </cell>
          <cell r="J4792" t="str">
            <v>Colorado Springs</v>
          </cell>
          <cell r="K4792" t="str">
            <v>Colorado</v>
          </cell>
          <cell r="L4792">
            <v>80906</v>
          </cell>
          <cell r="M4792" t="str">
            <v>West</v>
          </cell>
          <cell r="N4792" t="str">
            <v>FUR-TA-10000849</v>
          </cell>
          <cell r="O4792" t="str">
            <v>Furniture</v>
          </cell>
          <cell r="P4792" t="str">
            <v>Tables</v>
          </cell>
          <cell r="Q4792" t="str">
            <v>Bevis Rectangular Conference Tables</v>
          </cell>
          <cell r="R4792">
            <v>364.95</v>
          </cell>
          <cell r="S4792">
            <v>5</v>
          </cell>
          <cell r="T4792">
            <v>0.5</v>
          </cell>
          <cell r="U4792">
            <v>-248.166</v>
          </cell>
        </row>
        <row r="4793">
          <cell r="A4793">
            <v>4792</v>
          </cell>
          <cell r="B4793" t="str">
            <v>CA-2015-104346</v>
          </cell>
          <cell r="C4793">
            <v>42349</v>
          </cell>
          <cell r="D4793">
            <v>42354</v>
          </cell>
          <cell r="E4793" t="str">
            <v>Standard Class</v>
          </cell>
          <cell r="F4793" t="str">
            <v>IM-15070</v>
          </cell>
          <cell r="G4793" t="str">
            <v>Irene Maddox</v>
          </cell>
          <cell r="H4793" t="str">
            <v>Consumer</v>
          </cell>
          <cell r="I4793" t="str">
            <v>United States</v>
          </cell>
          <cell r="J4793" t="str">
            <v>Colorado Springs</v>
          </cell>
          <cell r="K4793" t="str">
            <v>Colorado</v>
          </cell>
          <cell r="L4793">
            <v>80906</v>
          </cell>
          <cell r="M4793" t="str">
            <v>West</v>
          </cell>
          <cell r="N4793" t="str">
            <v>OFF-PA-10001166</v>
          </cell>
          <cell r="O4793" t="str">
            <v>Office Supplies</v>
          </cell>
          <cell r="P4793" t="str">
            <v>Paper</v>
          </cell>
          <cell r="Q4793" t="str">
            <v>Xerox 1932</v>
          </cell>
          <cell r="R4793">
            <v>85.056</v>
          </cell>
          <cell r="S4793">
            <v>3</v>
          </cell>
          <cell r="T4793">
            <v>0.2</v>
          </cell>
          <cell r="U4793">
            <v>28.7064</v>
          </cell>
        </row>
        <row r="4794">
          <cell r="A4794">
            <v>4793</v>
          </cell>
          <cell r="B4794" t="str">
            <v>CA-2015-104346</v>
          </cell>
          <cell r="C4794">
            <v>42349</v>
          </cell>
          <cell r="D4794">
            <v>42354</v>
          </cell>
          <cell r="E4794" t="str">
            <v>Standard Class</v>
          </cell>
          <cell r="F4794" t="str">
            <v>IM-15070</v>
          </cell>
          <cell r="G4794" t="str">
            <v>Irene Maddox</v>
          </cell>
          <cell r="H4794" t="str">
            <v>Consumer</v>
          </cell>
          <cell r="I4794" t="str">
            <v>United States</v>
          </cell>
          <cell r="J4794" t="str">
            <v>Colorado Springs</v>
          </cell>
          <cell r="K4794" t="str">
            <v>Colorado</v>
          </cell>
          <cell r="L4794">
            <v>80906</v>
          </cell>
          <cell r="M4794" t="str">
            <v>West</v>
          </cell>
          <cell r="N4794" t="str">
            <v>OFF-PA-10003256</v>
          </cell>
          <cell r="O4794" t="str">
            <v>Office Supplies</v>
          </cell>
          <cell r="P4794" t="str">
            <v>Paper</v>
          </cell>
          <cell r="Q4794" t="str">
            <v>Avery Personal Creations Heavyweight Cards</v>
          </cell>
          <cell r="R4794">
            <v>27.696</v>
          </cell>
          <cell r="S4794">
            <v>3</v>
          </cell>
          <cell r="T4794">
            <v>0.2</v>
          </cell>
          <cell r="U4794">
            <v>9.6936</v>
          </cell>
        </row>
        <row r="4795">
          <cell r="A4795">
            <v>4794</v>
          </cell>
          <cell r="B4795" t="str">
            <v>US-2015-141684</v>
          </cell>
          <cell r="C4795">
            <v>42184</v>
          </cell>
          <cell r="D4795">
            <v>42189</v>
          </cell>
          <cell r="E4795" t="str">
            <v>Standard Class</v>
          </cell>
          <cell r="F4795" t="str">
            <v>MM-18055</v>
          </cell>
          <cell r="G4795" t="str">
            <v>Michelle Moray</v>
          </cell>
          <cell r="H4795" t="str">
            <v>Consumer</v>
          </cell>
          <cell r="I4795" t="str">
            <v>United States</v>
          </cell>
          <cell r="J4795" t="str">
            <v>New York City</v>
          </cell>
          <cell r="K4795" t="str">
            <v>New York</v>
          </cell>
          <cell r="L4795">
            <v>10011</v>
          </cell>
          <cell r="M4795" t="str">
            <v>East</v>
          </cell>
          <cell r="N4795" t="str">
            <v>OFF-PA-10002870</v>
          </cell>
          <cell r="O4795" t="str">
            <v>Office Supplies</v>
          </cell>
          <cell r="P4795" t="str">
            <v>Paper</v>
          </cell>
          <cell r="Q4795" t="str">
            <v>Ampad Phone Message Book, Recycled, 400 Message Capacity, 5 ¾” x 11”</v>
          </cell>
          <cell r="R4795">
            <v>24.96</v>
          </cell>
          <cell r="S4795">
            <v>4</v>
          </cell>
          <cell r="T4795">
            <v>0</v>
          </cell>
          <cell r="U4795">
            <v>11.232</v>
          </cell>
        </row>
        <row r="4796">
          <cell r="A4796">
            <v>4795</v>
          </cell>
          <cell r="B4796" t="str">
            <v>CA-2015-144722</v>
          </cell>
          <cell r="C4796">
            <v>42079</v>
          </cell>
          <cell r="D4796">
            <v>42086</v>
          </cell>
          <cell r="E4796" t="str">
            <v>Standard Class</v>
          </cell>
          <cell r="F4796" t="str">
            <v>MF-18250</v>
          </cell>
          <cell r="G4796" t="str">
            <v>Monica Federle</v>
          </cell>
          <cell r="H4796" t="str">
            <v>Corporate</v>
          </cell>
          <cell r="I4796" t="str">
            <v>United States</v>
          </cell>
          <cell r="J4796" t="str">
            <v>Los Angeles</v>
          </cell>
          <cell r="K4796" t="str">
            <v>California</v>
          </cell>
          <cell r="L4796">
            <v>90036</v>
          </cell>
          <cell r="M4796" t="str">
            <v>West</v>
          </cell>
          <cell r="N4796" t="str">
            <v>FUR-FU-10001215</v>
          </cell>
          <cell r="O4796" t="str">
            <v>Furniture</v>
          </cell>
          <cell r="P4796" t="str">
            <v>Furnishings</v>
          </cell>
          <cell r="Q4796" t="str">
            <v>Howard Miller 11-1/2" Diameter Brentwood Wall Clock</v>
          </cell>
          <cell r="R4796">
            <v>43.13</v>
          </cell>
          <cell r="S4796">
            <v>1</v>
          </cell>
          <cell r="T4796">
            <v>0</v>
          </cell>
          <cell r="U4796">
            <v>18.1146</v>
          </cell>
        </row>
        <row r="4797">
          <cell r="A4797">
            <v>4796</v>
          </cell>
          <cell r="B4797" t="str">
            <v>CA-2015-120516</v>
          </cell>
          <cell r="C4797">
            <v>42229</v>
          </cell>
          <cell r="D4797">
            <v>42233</v>
          </cell>
          <cell r="E4797" t="str">
            <v>Standard Class</v>
          </cell>
          <cell r="F4797" t="str">
            <v>CK-12595</v>
          </cell>
          <cell r="G4797" t="str">
            <v>Clytie Kelty</v>
          </cell>
          <cell r="H4797" t="str">
            <v>Consumer</v>
          </cell>
          <cell r="I4797" t="str">
            <v>United States</v>
          </cell>
          <cell r="J4797" t="str">
            <v>Marietta</v>
          </cell>
          <cell r="K4797" t="str">
            <v>Georgia</v>
          </cell>
          <cell r="L4797">
            <v>30062</v>
          </cell>
          <cell r="M4797" t="str">
            <v>South</v>
          </cell>
          <cell r="N4797" t="str">
            <v>OFF-BI-10004187</v>
          </cell>
          <cell r="O4797" t="str">
            <v>Office Supplies</v>
          </cell>
          <cell r="P4797" t="str">
            <v>Binders</v>
          </cell>
          <cell r="Q4797" t="str">
            <v>3-ring staple pack</v>
          </cell>
          <cell r="R4797">
            <v>5.64</v>
          </cell>
          <cell r="S4797">
            <v>3</v>
          </cell>
          <cell r="T4797">
            <v>0</v>
          </cell>
          <cell r="U4797">
            <v>2.7072</v>
          </cell>
        </row>
        <row r="4798">
          <cell r="A4798">
            <v>4797</v>
          </cell>
          <cell r="B4798" t="str">
            <v>US-2016-148901</v>
          </cell>
          <cell r="C4798">
            <v>42504</v>
          </cell>
          <cell r="D4798">
            <v>42509</v>
          </cell>
          <cell r="E4798" t="str">
            <v>Standard Class</v>
          </cell>
          <cell r="F4798" t="str">
            <v>MK-17905</v>
          </cell>
          <cell r="G4798" t="str">
            <v>Michael Kennedy</v>
          </cell>
          <cell r="H4798" t="str">
            <v>Corporate</v>
          </cell>
          <cell r="I4798" t="str">
            <v>United States</v>
          </cell>
          <cell r="J4798" t="str">
            <v>Jacksonville</v>
          </cell>
          <cell r="K4798" t="str">
            <v>Florida</v>
          </cell>
          <cell r="L4798">
            <v>32216</v>
          </cell>
          <cell r="M4798" t="str">
            <v>South</v>
          </cell>
          <cell r="N4798" t="str">
            <v>OFF-BI-10001718</v>
          </cell>
          <cell r="O4798" t="str">
            <v>Office Supplies</v>
          </cell>
          <cell r="P4798" t="str">
            <v>Binders</v>
          </cell>
          <cell r="Q4798" t="str">
            <v>GBC DocuBind P50 Personal Binding Machine</v>
          </cell>
          <cell r="R4798">
            <v>57.582</v>
          </cell>
          <cell r="S4798">
            <v>3</v>
          </cell>
          <cell r="T4798">
            <v>0.7</v>
          </cell>
          <cell r="U4798">
            <v>-44.1462</v>
          </cell>
        </row>
        <row r="4799">
          <cell r="A4799">
            <v>4798</v>
          </cell>
          <cell r="B4799" t="str">
            <v>US-2016-148901</v>
          </cell>
          <cell r="C4799">
            <v>42504</v>
          </cell>
          <cell r="D4799">
            <v>42509</v>
          </cell>
          <cell r="E4799" t="str">
            <v>Standard Class</v>
          </cell>
          <cell r="F4799" t="str">
            <v>MK-17905</v>
          </cell>
          <cell r="G4799" t="str">
            <v>Michael Kennedy</v>
          </cell>
          <cell r="H4799" t="str">
            <v>Corporate</v>
          </cell>
          <cell r="I4799" t="str">
            <v>United States</v>
          </cell>
          <cell r="J4799" t="str">
            <v>Jacksonville</v>
          </cell>
          <cell r="K4799" t="str">
            <v>Florida</v>
          </cell>
          <cell r="L4799">
            <v>32216</v>
          </cell>
          <cell r="M4799" t="str">
            <v>South</v>
          </cell>
          <cell r="N4799" t="str">
            <v>OFF-PA-10004983</v>
          </cell>
          <cell r="O4799" t="str">
            <v>Office Supplies</v>
          </cell>
          <cell r="P4799" t="str">
            <v>Paper</v>
          </cell>
          <cell r="Q4799" t="str">
            <v>Xerox 23</v>
          </cell>
          <cell r="R4799">
            <v>31.104</v>
          </cell>
          <cell r="S4799">
            <v>6</v>
          </cell>
          <cell r="T4799">
            <v>0.2</v>
          </cell>
          <cell r="U4799">
            <v>10.8864</v>
          </cell>
        </row>
        <row r="4800">
          <cell r="A4800">
            <v>4799</v>
          </cell>
          <cell r="B4800" t="str">
            <v>US-2016-148901</v>
          </cell>
          <cell r="C4800">
            <v>42504</v>
          </cell>
          <cell r="D4800">
            <v>42509</v>
          </cell>
          <cell r="E4800" t="str">
            <v>Standard Class</v>
          </cell>
          <cell r="F4800" t="str">
            <v>MK-17905</v>
          </cell>
          <cell r="G4800" t="str">
            <v>Michael Kennedy</v>
          </cell>
          <cell r="H4800" t="str">
            <v>Corporate</v>
          </cell>
          <cell r="I4800" t="str">
            <v>United States</v>
          </cell>
          <cell r="J4800" t="str">
            <v>Jacksonville</v>
          </cell>
          <cell r="K4800" t="str">
            <v>Florida</v>
          </cell>
          <cell r="L4800">
            <v>32216</v>
          </cell>
          <cell r="M4800" t="str">
            <v>South</v>
          </cell>
          <cell r="N4800" t="str">
            <v>FUR-FU-10002396</v>
          </cell>
          <cell r="O4800" t="str">
            <v>Furniture</v>
          </cell>
          <cell r="P4800" t="str">
            <v>Furnishings</v>
          </cell>
          <cell r="Q4800" t="str">
            <v>DAX Copper Panel Document Frame, 5 x 7 Size</v>
          </cell>
          <cell r="R4800">
            <v>30.192</v>
          </cell>
          <cell r="S4800">
            <v>3</v>
          </cell>
          <cell r="T4800">
            <v>0.2</v>
          </cell>
          <cell r="U4800">
            <v>8.3028</v>
          </cell>
        </row>
        <row r="4801">
          <cell r="A4801">
            <v>4800</v>
          </cell>
          <cell r="B4801" t="str">
            <v>US-2016-148901</v>
          </cell>
          <cell r="C4801">
            <v>42504</v>
          </cell>
          <cell r="D4801">
            <v>42509</v>
          </cell>
          <cell r="E4801" t="str">
            <v>Standard Class</v>
          </cell>
          <cell r="F4801" t="str">
            <v>MK-17905</v>
          </cell>
          <cell r="G4801" t="str">
            <v>Michael Kennedy</v>
          </cell>
          <cell r="H4801" t="str">
            <v>Corporate</v>
          </cell>
          <cell r="I4801" t="str">
            <v>United States</v>
          </cell>
          <cell r="J4801" t="str">
            <v>Jacksonville</v>
          </cell>
          <cell r="K4801" t="str">
            <v>Florida</v>
          </cell>
          <cell r="L4801">
            <v>32216</v>
          </cell>
          <cell r="M4801" t="str">
            <v>South</v>
          </cell>
          <cell r="N4801" t="str">
            <v>TEC-PH-10003988</v>
          </cell>
          <cell r="O4801" t="str">
            <v>Technology</v>
          </cell>
          <cell r="P4801" t="str">
            <v>Phones</v>
          </cell>
          <cell r="Q4801" t="str">
            <v>LF Elite 3D Dazzle Designer Hard Case Cover, Lf Stylus Pen and Wiper For Apple Iphone 5c Mini Lite</v>
          </cell>
          <cell r="R4801">
            <v>43.6</v>
          </cell>
          <cell r="S4801">
            <v>5</v>
          </cell>
          <cell r="T4801">
            <v>0.2</v>
          </cell>
          <cell r="U4801">
            <v>4.36</v>
          </cell>
        </row>
        <row r="4802">
          <cell r="A4802">
            <v>4801</v>
          </cell>
          <cell r="B4802" t="str">
            <v>US-2016-148901</v>
          </cell>
          <cell r="C4802">
            <v>42504</v>
          </cell>
          <cell r="D4802">
            <v>42509</v>
          </cell>
          <cell r="E4802" t="str">
            <v>Standard Class</v>
          </cell>
          <cell r="F4802" t="str">
            <v>MK-17905</v>
          </cell>
          <cell r="G4802" t="str">
            <v>Michael Kennedy</v>
          </cell>
          <cell r="H4802" t="str">
            <v>Corporate</v>
          </cell>
          <cell r="I4802" t="str">
            <v>United States</v>
          </cell>
          <cell r="J4802" t="str">
            <v>Jacksonville</v>
          </cell>
          <cell r="K4802" t="str">
            <v>Florida</v>
          </cell>
          <cell r="L4802">
            <v>32216</v>
          </cell>
          <cell r="M4802" t="str">
            <v>South</v>
          </cell>
          <cell r="N4802" t="str">
            <v>OFF-AR-10002467</v>
          </cell>
          <cell r="O4802" t="str">
            <v>Office Supplies</v>
          </cell>
          <cell r="P4802" t="str">
            <v>Art</v>
          </cell>
          <cell r="Q4802" t="str">
            <v>Dixon Ticonderoga Pencils</v>
          </cell>
          <cell r="R4802">
            <v>4.768</v>
          </cell>
          <cell r="S4802">
            <v>2</v>
          </cell>
          <cell r="T4802">
            <v>0.2</v>
          </cell>
          <cell r="U4802">
            <v>0.417200000000001</v>
          </cell>
        </row>
        <row r="4803">
          <cell r="A4803">
            <v>4802</v>
          </cell>
          <cell r="B4803" t="str">
            <v>US-2016-148901</v>
          </cell>
          <cell r="C4803">
            <v>42504</v>
          </cell>
          <cell r="D4803">
            <v>42509</v>
          </cell>
          <cell r="E4803" t="str">
            <v>Standard Class</v>
          </cell>
          <cell r="F4803" t="str">
            <v>MK-17905</v>
          </cell>
          <cell r="G4803" t="str">
            <v>Michael Kennedy</v>
          </cell>
          <cell r="H4803" t="str">
            <v>Corporate</v>
          </cell>
          <cell r="I4803" t="str">
            <v>United States</v>
          </cell>
          <cell r="J4803" t="str">
            <v>Jacksonville</v>
          </cell>
          <cell r="K4803" t="str">
            <v>Florida</v>
          </cell>
          <cell r="L4803">
            <v>32216</v>
          </cell>
          <cell r="M4803" t="str">
            <v>South</v>
          </cell>
          <cell r="N4803" t="str">
            <v>OFF-BI-10004002</v>
          </cell>
          <cell r="O4803" t="str">
            <v>Office Supplies</v>
          </cell>
          <cell r="P4803" t="str">
            <v>Binders</v>
          </cell>
          <cell r="Q4803" t="str">
            <v>Wilson Jones International Size A4 Ring Binders</v>
          </cell>
          <cell r="R4803">
            <v>10.38</v>
          </cell>
          <cell r="S4803">
            <v>2</v>
          </cell>
          <cell r="T4803">
            <v>0.7</v>
          </cell>
          <cell r="U4803">
            <v>-7.612</v>
          </cell>
        </row>
        <row r="4804">
          <cell r="A4804">
            <v>4803</v>
          </cell>
          <cell r="B4804" t="str">
            <v>US-2016-148901</v>
          </cell>
          <cell r="C4804">
            <v>42504</v>
          </cell>
          <cell r="D4804">
            <v>42509</v>
          </cell>
          <cell r="E4804" t="str">
            <v>Standard Class</v>
          </cell>
          <cell r="F4804" t="str">
            <v>MK-17905</v>
          </cell>
          <cell r="G4804" t="str">
            <v>Michael Kennedy</v>
          </cell>
          <cell r="H4804" t="str">
            <v>Corporate</v>
          </cell>
          <cell r="I4804" t="str">
            <v>United States</v>
          </cell>
          <cell r="J4804" t="str">
            <v>Jacksonville</v>
          </cell>
          <cell r="K4804" t="str">
            <v>Florida</v>
          </cell>
          <cell r="L4804">
            <v>32216</v>
          </cell>
          <cell r="M4804" t="str">
            <v>South</v>
          </cell>
          <cell r="N4804" t="str">
            <v>OFF-BI-10002309</v>
          </cell>
          <cell r="O4804" t="str">
            <v>Office Supplies</v>
          </cell>
          <cell r="P4804" t="str">
            <v>Binders</v>
          </cell>
          <cell r="Q4804" t="str">
            <v>Avery Heavy-Duty EZD  Binder With Locking Rings</v>
          </cell>
          <cell r="R4804">
            <v>13.392</v>
          </cell>
          <cell r="S4804">
            <v>8</v>
          </cell>
          <cell r="T4804">
            <v>0.7</v>
          </cell>
          <cell r="U4804">
            <v>-9.8208</v>
          </cell>
        </row>
        <row r="4805">
          <cell r="A4805">
            <v>4804</v>
          </cell>
          <cell r="B4805" t="str">
            <v>CA-2017-136364</v>
          </cell>
          <cell r="C4805">
            <v>42929</v>
          </cell>
          <cell r="D4805">
            <v>42933</v>
          </cell>
          <cell r="E4805" t="str">
            <v>Second Class</v>
          </cell>
          <cell r="F4805" t="str">
            <v>MH-17455</v>
          </cell>
          <cell r="G4805" t="str">
            <v>Mark Hamilton</v>
          </cell>
          <cell r="H4805" t="str">
            <v>Consumer</v>
          </cell>
          <cell r="I4805" t="str">
            <v>United States</v>
          </cell>
          <cell r="J4805" t="str">
            <v>Philadelphia</v>
          </cell>
          <cell r="K4805" t="str">
            <v>Pennsylvania</v>
          </cell>
          <cell r="L4805">
            <v>19140</v>
          </cell>
          <cell r="M4805" t="str">
            <v>East</v>
          </cell>
          <cell r="N4805" t="str">
            <v>TEC-PH-10003885</v>
          </cell>
          <cell r="O4805" t="str">
            <v>Technology</v>
          </cell>
          <cell r="P4805" t="str">
            <v>Phones</v>
          </cell>
          <cell r="Q4805" t="str">
            <v>Cisco SPA508G</v>
          </cell>
          <cell r="R4805">
            <v>39.594</v>
          </cell>
          <cell r="S4805">
            <v>1</v>
          </cell>
          <cell r="T4805">
            <v>0.4</v>
          </cell>
          <cell r="U4805">
            <v>-7.2589</v>
          </cell>
        </row>
        <row r="4806">
          <cell r="A4806">
            <v>4805</v>
          </cell>
          <cell r="B4806" t="str">
            <v>CA-2017-136364</v>
          </cell>
          <cell r="C4806">
            <v>42929</v>
          </cell>
          <cell r="D4806">
            <v>42933</v>
          </cell>
          <cell r="E4806" t="str">
            <v>Second Class</v>
          </cell>
          <cell r="F4806" t="str">
            <v>MH-17455</v>
          </cell>
          <cell r="G4806" t="str">
            <v>Mark Hamilton</v>
          </cell>
          <cell r="H4806" t="str">
            <v>Consumer</v>
          </cell>
          <cell r="I4806" t="str">
            <v>United States</v>
          </cell>
          <cell r="J4806" t="str">
            <v>Philadelphia</v>
          </cell>
          <cell r="K4806" t="str">
            <v>Pennsylvania</v>
          </cell>
          <cell r="L4806">
            <v>19140</v>
          </cell>
          <cell r="M4806" t="str">
            <v>East</v>
          </cell>
          <cell r="N4806" t="str">
            <v>FUR-FU-10002501</v>
          </cell>
          <cell r="O4806" t="str">
            <v>Furniture</v>
          </cell>
          <cell r="P4806" t="str">
            <v>Furnishings</v>
          </cell>
          <cell r="Q4806" t="str">
            <v>Nu-Dell Executive Frame</v>
          </cell>
          <cell r="R4806">
            <v>91.008</v>
          </cell>
          <cell r="S4806">
            <v>9</v>
          </cell>
          <cell r="T4806">
            <v>0.2</v>
          </cell>
          <cell r="U4806">
            <v>19.3392</v>
          </cell>
        </row>
        <row r="4807">
          <cell r="A4807">
            <v>4806</v>
          </cell>
          <cell r="B4807" t="str">
            <v>CA-2015-137708</v>
          </cell>
          <cell r="C4807">
            <v>42330</v>
          </cell>
          <cell r="D4807">
            <v>42333</v>
          </cell>
          <cell r="E4807" t="str">
            <v>Second Class</v>
          </cell>
          <cell r="F4807" t="str">
            <v>NG-18430</v>
          </cell>
          <cell r="G4807" t="str">
            <v>Nathan Gelder</v>
          </cell>
          <cell r="H4807" t="str">
            <v>Consumer</v>
          </cell>
          <cell r="I4807" t="str">
            <v>United States</v>
          </cell>
          <cell r="J4807" t="str">
            <v>Los Angeles</v>
          </cell>
          <cell r="K4807" t="str">
            <v>California</v>
          </cell>
          <cell r="L4807">
            <v>90008</v>
          </cell>
          <cell r="M4807" t="str">
            <v>West</v>
          </cell>
          <cell r="N4807" t="str">
            <v>OFF-PA-10000176</v>
          </cell>
          <cell r="O4807" t="str">
            <v>Office Supplies</v>
          </cell>
          <cell r="P4807" t="str">
            <v>Paper</v>
          </cell>
          <cell r="Q4807" t="str">
            <v>Xerox 1887</v>
          </cell>
          <cell r="R4807">
            <v>37.94</v>
          </cell>
          <cell r="S4807">
            <v>2</v>
          </cell>
          <cell r="T4807">
            <v>0</v>
          </cell>
          <cell r="U4807">
            <v>18.2112</v>
          </cell>
        </row>
        <row r="4808">
          <cell r="A4808">
            <v>4807</v>
          </cell>
          <cell r="B4808" t="str">
            <v>CA-2015-137708</v>
          </cell>
          <cell r="C4808">
            <v>42330</v>
          </cell>
          <cell r="D4808">
            <v>42333</v>
          </cell>
          <cell r="E4808" t="str">
            <v>Second Class</v>
          </cell>
          <cell r="F4808" t="str">
            <v>NG-18430</v>
          </cell>
          <cell r="G4808" t="str">
            <v>Nathan Gelder</v>
          </cell>
          <cell r="H4808" t="str">
            <v>Consumer</v>
          </cell>
          <cell r="I4808" t="str">
            <v>United States</v>
          </cell>
          <cell r="J4808" t="str">
            <v>Los Angeles</v>
          </cell>
          <cell r="K4808" t="str">
            <v>California</v>
          </cell>
          <cell r="L4808">
            <v>90008</v>
          </cell>
          <cell r="M4808" t="str">
            <v>West</v>
          </cell>
          <cell r="N4808" t="str">
            <v>OFF-PA-10000327</v>
          </cell>
          <cell r="O4808" t="str">
            <v>Office Supplies</v>
          </cell>
          <cell r="P4808" t="str">
            <v>Paper</v>
          </cell>
          <cell r="Q4808" t="str">
            <v>Xerox 1971</v>
          </cell>
          <cell r="R4808">
            <v>42.8</v>
          </cell>
          <cell r="S4808">
            <v>10</v>
          </cell>
          <cell r="T4808">
            <v>0</v>
          </cell>
          <cell r="U4808">
            <v>19.26</v>
          </cell>
        </row>
        <row r="4809">
          <cell r="A4809">
            <v>4808</v>
          </cell>
          <cell r="B4809" t="str">
            <v>CA-2015-137708</v>
          </cell>
          <cell r="C4809">
            <v>42330</v>
          </cell>
          <cell r="D4809">
            <v>42333</v>
          </cell>
          <cell r="E4809" t="str">
            <v>Second Class</v>
          </cell>
          <cell r="F4809" t="str">
            <v>NG-18430</v>
          </cell>
          <cell r="G4809" t="str">
            <v>Nathan Gelder</v>
          </cell>
          <cell r="H4809" t="str">
            <v>Consumer</v>
          </cell>
          <cell r="I4809" t="str">
            <v>United States</v>
          </cell>
          <cell r="J4809" t="str">
            <v>Los Angeles</v>
          </cell>
          <cell r="K4809" t="str">
            <v>California</v>
          </cell>
          <cell r="L4809">
            <v>90008</v>
          </cell>
          <cell r="M4809" t="str">
            <v>West</v>
          </cell>
          <cell r="N4809" t="str">
            <v>OFF-ST-10004634</v>
          </cell>
          <cell r="O4809" t="str">
            <v>Office Supplies</v>
          </cell>
          <cell r="P4809" t="str">
            <v>Storage</v>
          </cell>
          <cell r="Q4809" t="str">
            <v>Personal Folder Holder, Ebony</v>
          </cell>
          <cell r="R4809">
            <v>33.63</v>
          </cell>
          <cell r="S4809">
            <v>3</v>
          </cell>
          <cell r="T4809">
            <v>0</v>
          </cell>
          <cell r="U4809">
            <v>10.089</v>
          </cell>
        </row>
        <row r="4810">
          <cell r="A4810">
            <v>4809</v>
          </cell>
          <cell r="B4810" t="str">
            <v>CA-2014-149055</v>
          </cell>
          <cell r="C4810">
            <v>41966</v>
          </cell>
          <cell r="D4810">
            <v>41971</v>
          </cell>
          <cell r="E4810" t="str">
            <v>Standard Class</v>
          </cell>
          <cell r="F4810" t="str">
            <v>PB-19210</v>
          </cell>
          <cell r="G4810" t="str">
            <v>Phillip Breyer</v>
          </cell>
          <cell r="H4810" t="str">
            <v>Corporate</v>
          </cell>
          <cell r="I4810" t="str">
            <v>United States</v>
          </cell>
          <cell r="J4810" t="str">
            <v>Philadelphia</v>
          </cell>
          <cell r="K4810" t="str">
            <v>Pennsylvania</v>
          </cell>
          <cell r="L4810">
            <v>19134</v>
          </cell>
          <cell r="M4810" t="str">
            <v>East</v>
          </cell>
          <cell r="N4810" t="str">
            <v>OFF-EN-10003040</v>
          </cell>
          <cell r="O4810" t="str">
            <v>Office Supplies</v>
          </cell>
          <cell r="P4810" t="str">
            <v>Envelopes</v>
          </cell>
          <cell r="Q4810" t="str">
            <v>Quality Park Security Envelopes</v>
          </cell>
          <cell r="R4810">
            <v>62.808</v>
          </cell>
          <cell r="S4810">
            <v>3</v>
          </cell>
          <cell r="T4810">
            <v>0.2</v>
          </cell>
          <cell r="U4810">
            <v>21.1977</v>
          </cell>
        </row>
        <row r="4811">
          <cell r="A4811">
            <v>4810</v>
          </cell>
          <cell r="B4811" t="str">
            <v>CA-2015-151589</v>
          </cell>
          <cell r="C4811">
            <v>42365</v>
          </cell>
          <cell r="D4811">
            <v>42368</v>
          </cell>
          <cell r="E4811" t="str">
            <v>First Class</v>
          </cell>
          <cell r="F4811" t="str">
            <v>RE-19450</v>
          </cell>
          <cell r="G4811" t="str">
            <v>Richard Eichhorn</v>
          </cell>
          <cell r="H4811" t="str">
            <v>Consumer</v>
          </cell>
          <cell r="I4811" t="str">
            <v>United States</v>
          </cell>
          <cell r="J4811" t="str">
            <v>Eau Claire</v>
          </cell>
          <cell r="K4811" t="str">
            <v>Wisconsin</v>
          </cell>
          <cell r="L4811">
            <v>54703</v>
          </cell>
          <cell r="M4811" t="str">
            <v>Central</v>
          </cell>
          <cell r="N4811" t="str">
            <v>OFF-PA-10003228</v>
          </cell>
          <cell r="O4811" t="str">
            <v>Office Supplies</v>
          </cell>
          <cell r="P4811" t="str">
            <v>Paper</v>
          </cell>
          <cell r="Q4811" t="str">
            <v>Xerox 1917</v>
          </cell>
          <cell r="R4811">
            <v>195.64</v>
          </cell>
          <cell r="S4811">
            <v>4</v>
          </cell>
          <cell r="T4811">
            <v>0</v>
          </cell>
          <cell r="U4811">
            <v>91.9508</v>
          </cell>
        </row>
        <row r="4812">
          <cell r="A4812">
            <v>4811</v>
          </cell>
          <cell r="B4812" t="str">
            <v>CA-2015-151589</v>
          </cell>
          <cell r="C4812">
            <v>42365</v>
          </cell>
          <cell r="D4812">
            <v>42368</v>
          </cell>
          <cell r="E4812" t="str">
            <v>First Class</v>
          </cell>
          <cell r="F4812" t="str">
            <v>RE-19450</v>
          </cell>
          <cell r="G4812" t="str">
            <v>Richard Eichhorn</v>
          </cell>
          <cell r="H4812" t="str">
            <v>Consumer</v>
          </cell>
          <cell r="I4812" t="str">
            <v>United States</v>
          </cell>
          <cell r="J4812" t="str">
            <v>Eau Claire</v>
          </cell>
          <cell r="K4812" t="str">
            <v>Wisconsin</v>
          </cell>
          <cell r="L4812">
            <v>54703</v>
          </cell>
          <cell r="M4812" t="str">
            <v>Central</v>
          </cell>
          <cell r="N4812" t="str">
            <v>TEC-PH-10004345</v>
          </cell>
          <cell r="O4812" t="str">
            <v>Technology</v>
          </cell>
          <cell r="P4812" t="str">
            <v>Phones</v>
          </cell>
          <cell r="Q4812" t="str">
            <v>Cisco SPA 502G IP Phone</v>
          </cell>
          <cell r="R4812">
            <v>239.9</v>
          </cell>
          <cell r="S4812">
            <v>2</v>
          </cell>
          <cell r="T4812">
            <v>0</v>
          </cell>
          <cell r="U4812">
            <v>71.97</v>
          </cell>
        </row>
        <row r="4813">
          <cell r="A4813">
            <v>4812</v>
          </cell>
          <cell r="B4813" t="str">
            <v>CA-2016-121370</v>
          </cell>
          <cell r="C4813">
            <v>42688</v>
          </cell>
          <cell r="D4813">
            <v>42693</v>
          </cell>
          <cell r="E4813" t="str">
            <v>Second Class</v>
          </cell>
          <cell r="F4813" t="str">
            <v>EB-14110</v>
          </cell>
          <cell r="G4813" t="str">
            <v>Eugene Barchas</v>
          </cell>
          <cell r="H4813" t="str">
            <v>Consumer</v>
          </cell>
          <cell r="I4813" t="str">
            <v>United States</v>
          </cell>
          <cell r="J4813" t="str">
            <v>Philadelphia</v>
          </cell>
          <cell r="K4813" t="str">
            <v>Pennsylvania</v>
          </cell>
          <cell r="L4813">
            <v>19134</v>
          </cell>
          <cell r="M4813" t="str">
            <v>East</v>
          </cell>
          <cell r="N4813" t="str">
            <v>FUR-CH-10000785</v>
          </cell>
          <cell r="O4813" t="str">
            <v>Furniture</v>
          </cell>
          <cell r="P4813" t="str">
            <v>Chairs</v>
          </cell>
          <cell r="Q4813" t="str">
            <v>Global Ergonomic Managers Chair</v>
          </cell>
          <cell r="R4813">
            <v>380.058</v>
          </cell>
          <cell r="S4813">
            <v>3</v>
          </cell>
          <cell r="T4813">
            <v>0.3</v>
          </cell>
          <cell r="U4813">
            <v>-21.7176</v>
          </cell>
        </row>
        <row r="4814">
          <cell r="A4814">
            <v>4813</v>
          </cell>
          <cell r="B4814" t="str">
            <v>CA-2016-121370</v>
          </cell>
          <cell r="C4814">
            <v>42688</v>
          </cell>
          <cell r="D4814">
            <v>42693</v>
          </cell>
          <cell r="E4814" t="str">
            <v>Second Class</v>
          </cell>
          <cell r="F4814" t="str">
            <v>EB-14110</v>
          </cell>
          <cell r="G4814" t="str">
            <v>Eugene Barchas</v>
          </cell>
          <cell r="H4814" t="str">
            <v>Consumer</v>
          </cell>
          <cell r="I4814" t="str">
            <v>United States</v>
          </cell>
          <cell r="J4814" t="str">
            <v>Philadelphia</v>
          </cell>
          <cell r="K4814" t="str">
            <v>Pennsylvania</v>
          </cell>
          <cell r="L4814">
            <v>19134</v>
          </cell>
          <cell r="M4814" t="str">
            <v>East</v>
          </cell>
          <cell r="N4814" t="str">
            <v>TEC-CO-10004115</v>
          </cell>
          <cell r="O4814" t="str">
            <v>Technology</v>
          </cell>
          <cell r="P4814" t="str">
            <v>Copiers</v>
          </cell>
          <cell r="Q4814" t="str">
            <v>Sharp AL-1530CS Digital Copier</v>
          </cell>
          <cell r="R4814">
            <v>1199.976</v>
          </cell>
          <cell r="S4814">
            <v>4</v>
          </cell>
          <cell r="T4814">
            <v>0.4</v>
          </cell>
          <cell r="U4814">
            <v>179.9964</v>
          </cell>
        </row>
        <row r="4815">
          <cell r="A4815">
            <v>4814</v>
          </cell>
          <cell r="B4815" t="str">
            <v>CA-2016-121370</v>
          </cell>
          <cell r="C4815">
            <v>42688</v>
          </cell>
          <cell r="D4815">
            <v>42693</v>
          </cell>
          <cell r="E4815" t="str">
            <v>Second Class</v>
          </cell>
          <cell r="F4815" t="str">
            <v>EB-14110</v>
          </cell>
          <cell r="G4815" t="str">
            <v>Eugene Barchas</v>
          </cell>
          <cell r="H4815" t="str">
            <v>Consumer</v>
          </cell>
          <cell r="I4815" t="str">
            <v>United States</v>
          </cell>
          <cell r="J4815" t="str">
            <v>Philadelphia</v>
          </cell>
          <cell r="K4815" t="str">
            <v>Pennsylvania</v>
          </cell>
          <cell r="L4815">
            <v>19134</v>
          </cell>
          <cell r="M4815" t="str">
            <v>East</v>
          </cell>
          <cell r="N4815" t="str">
            <v>FUR-FU-10002813</v>
          </cell>
          <cell r="O4815" t="str">
            <v>Furniture</v>
          </cell>
          <cell r="P4815" t="str">
            <v>Furnishings</v>
          </cell>
          <cell r="Q4815" t="str">
            <v>DAX Contemporary Wood Frame with Silver Metal Mat, Desktop, 11 x 14 Size</v>
          </cell>
          <cell r="R4815">
            <v>48.576</v>
          </cell>
          <cell r="S4815">
            <v>3</v>
          </cell>
          <cell r="T4815">
            <v>0.2</v>
          </cell>
          <cell r="U4815">
            <v>9.71519999999999</v>
          </cell>
        </row>
        <row r="4816">
          <cell r="A4816">
            <v>4815</v>
          </cell>
          <cell r="B4816" t="str">
            <v>CA-2016-111696</v>
          </cell>
          <cell r="C4816">
            <v>42498</v>
          </cell>
          <cell r="D4816">
            <v>42500</v>
          </cell>
          <cell r="E4816" t="str">
            <v>First Class</v>
          </cell>
          <cell r="F4816" t="str">
            <v>TB-21625</v>
          </cell>
          <cell r="G4816" t="str">
            <v>Trudy Brown</v>
          </cell>
          <cell r="H4816" t="str">
            <v>Consumer</v>
          </cell>
          <cell r="I4816" t="str">
            <v>United States</v>
          </cell>
          <cell r="J4816" t="str">
            <v>Los Angeles</v>
          </cell>
          <cell r="K4816" t="str">
            <v>California</v>
          </cell>
          <cell r="L4816">
            <v>90004</v>
          </cell>
          <cell r="M4816" t="str">
            <v>West</v>
          </cell>
          <cell r="N4816" t="str">
            <v>OFF-PA-10002751</v>
          </cell>
          <cell r="O4816" t="str">
            <v>Office Supplies</v>
          </cell>
          <cell r="P4816" t="str">
            <v>Paper</v>
          </cell>
          <cell r="Q4816" t="str">
            <v>Xerox 1920</v>
          </cell>
          <cell r="R4816">
            <v>17.94</v>
          </cell>
          <cell r="S4816">
            <v>3</v>
          </cell>
          <cell r="T4816">
            <v>0</v>
          </cell>
          <cell r="U4816">
            <v>8.073</v>
          </cell>
        </row>
        <row r="4817">
          <cell r="A4817">
            <v>4816</v>
          </cell>
          <cell r="B4817" t="str">
            <v>CA-2014-139598</v>
          </cell>
          <cell r="C4817">
            <v>41999</v>
          </cell>
          <cell r="D4817">
            <v>42004</v>
          </cell>
          <cell r="E4817" t="str">
            <v>Standard Class</v>
          </cell>
          <cell r="F4817" t="str">
            <v>MG-17695</v>
          </cell>
          <cell r="G4817" t="str">
            <v>Maureen Gnade</v>
          </cell>
          <cell r="H4817" t="str">
            <v>Consumer</v>
          </cell>
          <cell r="I4817" t="str">
            <v>United States</v>
          </cell>
          <cell r="J4817" t="str">
            <v>Philadelphia</v>
          </cell>
          <cell r="K4817" t="str">
            <v>Pennsylvania</v>
          </cell>
          <cell r="L4817">
            <v>19134</v>
          </cell>
          <cell r="M4817" t="str">
            <v>East</v>
          </cell>
          <cell r="N4817" t="str">
            <v>OFF-PA-10004569</v>
          </cell>
          <cell r="O4817" t="str">
            <v>Office Supplies</v>
          </cell>
          <cell r="P4817" t="str">
            <v>Paper</v>
          </cell>
          <cell r="Q4817" t="str">
            <v>Wirebound Message Books, Two 4 1/4" x 5" Forms per Page</v>
          </cell>
          <cell r="R4817">
            <v>18.264</v>
          </cell>
          <cell r="S4817">
            <v>3</v>
          </cell>
          <cell r="T4817">
            <v>0.2</v>
          </cell>
          <cell r="U4817">
            <v>6.1641</v>
          </cell>
        </row>
        <row r="4818">
          <cell r="A4818">
            <v>4817</v>
          </cell>
          <cell r="B4818" t="str">
            <v>CA-2014-139598</v>
          </cell>
          <cell r="C4818">
            <v>41999</v>
          </cell>
          <cell r="D4818">
            <v>42004</v>
          </cell>
          <cell r="E4818" t="str">
            <v>Standard Class</v>
          </cell>
          <cell r="F4818" t="str">
            <v>MG-17695</v>
          </cell>
          <cell r="G4818" t="str">
            <v>Maureen Gnade</v>
          </cell>
          <cell r="H4818" t="str">
            <v>Consumer</v>
          </cell>
          <cell r="I4818" t="str">
            <v>United States</v>
          </cell>
          <cell r="J4818" t="str">
            <v>Philadelphia</v>
          </cell>
          <cell r="K4818" t="str">
            <v>Pennsylvania</v>
          </cell>
          <cell r="L4818">
            <v>19134</v>
          </cell>
          <cell r="M4818" t="str">
            <v>East</v>
          </cell>
          <cell r="N4818" t="str">
            <v>OFF-AP-10002998</v>
          </cell>
          <cell r="O4818" t="str">
            <v>Office Supplies</v>
          </cell>
          <cell r="P4818" t="str">
            <v>Appliances</v>
          </cell>
          <cell r="Q4818" t="str">
            <v>Holmes 99% HEPA Air Purifier</v>
          </cell>
          <cell r="R4818">
            <v>34.656</v>
          </cell>
          <cell r="S4818">
            <v>2</v>
          </cell>
          <cell r="T4818">
            <v>0.2</v>
          </cell>
          <cell r="U4818">
            <v>5.6316</v>
          </cell>
        </row>
        <row r="4819">
          <cell r="A4819">
            <v>4818</v>
          </cell>
          <cell r="B4819" t="str">
            <v>CA-2014-139598</v>
          </cell>
          <cell r="C4819">
            <v>41999</v>
          </cell>
          <cell r="D4819">
            <v>42004</v>
          </cell>
          <cell r="E4819" t="str">
            <v>Standard Class</v>
          </cell>
          <cell r="F4819" t="str">
            <v>MG-17695</v>
          </cell>
          <cell r="G4819" t="str">
            <v>Maureen Gnade</v>
          </cell>
          <cell r="H4819" t="str">
            <v>Consumer</v>
          </cell>
          <cell r="I4819" t="str">
            <v>United States</v>
          </cell>
          <cell r="J4819" t="str">
            <v>Philadelphia</v>
          </cell>
          <cell r="K4819" t="str">
            <v>Pennsylvania</v>
          </cell>
          <cell r="L4819">
            <v>19134</v>
          </cell>
          <cell r="M4819" t="str">
            <v>East</v>
          </cell>
          <cell r="N4819" t="str">
            <v>OFF-AP-10003287</v>
          </cell>
          <cell r="O4819" t="str">
            <v>Office Supplies</v>
          </cell>
          <cell r="P4819" t="str">
            <v>Appliances</v>
          </cell>
          <cell r="Q4819" t="str">
            <v>Tripp Lite TLP810NET Broadband Surge for Modem/Fax</v>
          </cell>
          <cell r="R4819">
            <v>81.552</v>
          </cell>
          <cell r="S4819">
            <v>2</v>
          </cell>
          <cell r="T4819">
            <v>0.2</v>
          </cell>
          <cell r="U4819">
            <v>8.1552</v>
          </cell>
        </row>
        <row r="4820">
          <cell r="A4820">
            <v>4819</v>
          </cell>
          <cell r="B4820" t="str">
            <v>CA-2014-139598</v>
          </cell>
          <cell r="C4820">
            <v>41999</v>
          </cell>
          <cell r="D4820">
            <v>42004</v>
          </cell>
          <cell r="E4820" t="str">
            <v>Standard Class</v>
          </cell>
          <cell r="F4820" t="str">
            <v>MG-17695</v>
          </cell>
          <cell r="G4820" t="str">
            <v>Maureen Gnade</v>
          </cell>
          <cell r="H4820" t="str">
            <v>Consumer</v>
          </cell>
          <cell r="I4820" t="str">
            <v>United States</v>
          </cell>
          <cell r="J4820" t="str">
            <v>Philadelphia</v>
          </cell>
          <cell r="K4820" t="str">
            <v>Pennsylvania</v>
          </cell>
          <cell r="L4820">
            <v>19134</v>
          </cell>
          <cell r="M4820" t="str">
            <v>East</v>
          </cell>
          <cell r="N4820" t="str">
            <v>OFF-ST-10001370</v>
          </cell>
          <cell r="O4820" t="str">
            <v>Office Supplies</v>
          </cell>
          <cell r="P4820" t="str">
            <v>Storage</v>
          </cell>
          <cell r="Q4820" t="str">
            <v>Sensible Storage WireTech Storage Systems</v>
          </cell>
          <cell r="R4820">
            <v>227.136</v>
          </cell>
          <cell r="S4820">
            <v>4</v>
          </cell>
          <cell r="T4820">
            <v>0.2</v>
          </cell>
          <cell r="U4820">
            <v>-42.588</v>
          </cell>
        </row>
        <row r="4821">
          <cell r="A4821">
            <v>4820</v>
          </cell>
          <cell r="B4821" t="str">
            <v>CA-2017-117436</v>
          </cell>
          <cell r="C4821">
            <v>42894</v>
          </cell>
          <cell r="D4821">
            <v>42900</v>
          </cell>
          <cell r="E4821" t="str">
            <v>Standard Class</v>
          </cell>
          <cell r="F4821" t="str">
            <v>LW-17125</v>
          </cell>
          <cell r="G4821" t="str">
            <v>Liz Willingham</v>
          </cell>
          <cell r="H4821" t="str">
            <v>Consumer</v>
          </cell>
          <cell r="I4821" t="str">
            <v>United States</v>
          </cell>
          <cell r="J4821" t="str">
            <v>Norwich</v>
          </cell>
          <cell r="K4821" t="str">
            <v>Connecticut</v>
          </cell>
          <cell r="L4821">
            <v>6360</v>
          </cell>
          <cell r="M4821" t="str">
            <v>East</v>
          </cell>
          <cell r="N4821" t="str">
            <v>OFF-BI-10004040</v>
          </cell>
          <cell r="O4821" t="str">
            <v>Office Supplies</v>
          </cell>
          <cell r="P4821" t="str">
            <v>Binders</v>
          </cell>
          <cell r="Q4821" t="str">
            <v>Wilson Jones Impact Binders</v>
          </cell>
          <cell r="R4821">
            <v>10.36</v>
          </cell>
          <cell r="S4821">
            <v>2</v>
          </cell>
          <cell r="T4821">
            <v>0</v>
          </cell>
          <cell r="U4821">
            <v>5.0764</v>
          </cell>
        </row>
        <row r="4822">
          <cell r="A4822">
            <v>4821</v>
          </cell>
          <cell r="B4822" t="str">
            <v>CA-2015-140025</v>
          </cell>
          <cell r="C4822">
            <v>42101</v>
          </cell>
          <cell r="D4822">
            <v>42105</v>
          </cell>
          <cell r="E4822" t="str">
            <v>Standard Class</v>
          </cell>
          <cell r="F4822" t="str">
            <v>PF-19120</v>
          </cell>
          <cell r="G4822" t="str">
            <v>Peter Fuller</v>
          </cell>
          <cell r="H4822" t="str">
            <v>Consumer</v>
          </cell>
          <cell r="I4822" t="str">
            <v>United States</v>
          </cell>
          <cell r="J4822" t="str">
            <v>San Antonio</v>
          </cell>
          <cell r="K4822" t="str">
            <v>Texas</v>
          </cell>
          <cell r="L4822">
            <v>78207</v>
          </cell>
          <cell r="M4822" t="str">
            <v>Central</v>
          </cell>
          <cell r="N4822" t="str">
            <v>OFF-AP-10002651</v>
          </cell>
          <cell r="O4822" t="str">
            <v>Office Supplies</v>
          </cell>
          <cell r="P4822" t="str">
            <v>Appliances</v>
          </cell>
          <cell r="Q4822" t="str">
            <v>Hoover Upright Vacuum With Dirt Cup</v>
          </cell>
          <cell r="R4822">
            <v>463.248</v>
          </cell>
          <cell r="S4822">
            <v>8</v>
          </cell>
          <cell r="T4822">
            <v>0.8</v>
          </cell>
          <cell r="U4822">
            <v>-1181.2824</v>
          </cell>
        </row>
        <row r="4823">
          <cell r="A4823">
            <v>4822</v>
          </cell>
          <cell r="B4823" t="str">
            <v>CA-2015-140025</v>
          </cell>
          <cell r="C4823">
            <v>42101</v>
          </cell>
          <cell r="D4823">
            <v>42105</v>
          </cell>
          <cell r="E4823" t="str">
            <v>Standard Class</v>
          </cell>
          <cell r="F4823" t="str">
            <v>PF-19120</v>
          </cell>
          <cell r="G4823" t="str">
            <v>Peter Fuller</v>
          </cell>
          <cell r="H4823" t="str">
            <v>Consumer</v>
          </cell>
          <cell r="I4823" t="str">
            <v>United States</v>
          </cell>
          <cell r="J4823" t="str">
            <v>San Antonio</v>
          </cell>
          <cell r="K4823" t="str">
            <v>Texas</v>
          </cell>
          <cell r="L4823">
            <v>78207</v>
          </cell>
          <cell r="M4823" t="str">
            <v>Central</v>
          </cell>
          <cell r="N4823" t="str">
            <v>TEC-AC-10002402</v>
          </cell>
          <cell r="O4823" t="str">
            <v>Technology</v>
          </cell>
          <cell r="P4823" t="str">
            <v>Accessories</v>
          </cell>
          <cell r="Q4823" t="str">
            <v>Razer Kraken PRO Over Ear PC and Music Headset</v>
          </cell>
          <cell r="R4823">
            <v>383.952</v>
          </cell>
          <cell r="S4823">
            <v>6</v>
          </cell>
          <cell r="T4823">
            <v>0.2</v>
          </cell>
          <cell r="U4823">
            <v>47.994</v>
          </cell>
        </row>
        <row r="4824">
          <cell r="A4824">
            <v>4823</v>
          </cell>
          <cell r="B4824" t="str">
            <v>CA-2016-134222</v>
          </cell>
          <cell r="C4824">
            <v>42561</v>
          </cell>
          <cell r="D4824">
            <v>42562</v>
          </cell>
          <cell r="E4824" t="str">
            <v>Same Day</v>
          </cell>
          <cell r="F4824" t="str">
            <v>NZ-18565</v>
          </cell>
          <cell r="G4824" t="str">
            <v>Nick Zandusky</v>
          </cell>
          <cell r="H4824" t="str">
            <v>Home Office</v>
          </cell>
          <cell r="I4824" t="str">
            <v>United States</v>
          </cell>
          <cell r="J4824" t="str">
            <v>Yuma</v>
          </cell>
          <cell r="K4824" t="str">
            <v>Arizona</v>
          </cell>
          <cell r="L4824">
            <v>85364</v>
          </cell>
          <cell r="M4824" t="str">
            <v>West</v>
          </cell>
          <cell r="N4824" t="str">
            <v>OFF-BI-10001658</v>
          </cell>
          <cell r="O4824" t="str">
            <v>Office Supplies</v>
          </cell>
          <cell r="P4824" t="str">
            <v>Binders</v>
          </cell>
          <cell r="Q4824" t="str">
            <v>GBC Standard Therm-A-Bind Covers</v>
          </cell>
          <cell r="R4824">
            <v>44.856</v>
          </cell>
          <cell r="S4824">
            <v>6</v>
          </cell>
          <cell r="T4824">
            <v>0.7</v>
          </cell>
          <cell r="U4824">
            <v>-35.8848</v>
          </cell>
        </row>
        <row r="4825">
          <cell r="A4825">
            <v>4824</v>
          </cell>
          <cell r="B4825" t="str">
            <v>CA-2016-140018</v>
          </cell>
          <cell r="C4825">
            <v>42695</v>
          </cell>
          <cell r="D4825">
            <v>42700</v>
          </cell>
          <cell r="E4825" t="str">
            <v>Standard Class</v>
          </cell>
          <cell r="F4825" t="str">
            <v>CK-12205</v>
          </cell>
          <cell r="G4825" t="str">
            <v>Chloris Kastensmidt</v>
          </cell>
          <cell r="H4825" t="str">
            <v>Consumer</v>
          </cell>
          <cell r="I4825" t="str">
            <v>United States</v>
          </cell>
          <cell r="J4825" t="str">
            <v>Columbus</v>
          </cell>
          <cell r="K4825" t="str">
            <v>Ohio</v>
          </cell>
          <cell r="L4825">
            <v>43229</v>
          </cell>
          <cell r="M4825" t="str">
            <v>East</v>
          </cell>
          <cell r="N4825" t="str">
            <v>TEC-MA-10000752</v>
          </cell>
          <cell r="O4825" t="str">
            <v>Technology</v>
          </cell>
          <cell r="P4825" t="str">
            <v>Machines</v>
          </cell>
          <cell r="Q4825" t="str">
            <v>Texas Instrument TI-15 Fraction Calculator</v>
          </cell>
          <cell r="R4825">
            <v>30.345</v>
          </cell>
          <cell r="S4825">
            <v>7</v>
          </cell>
          <cell r="T4825">
            <v>0.7</v>
          </cell>
          <cell r="U4825">
            <v>-24.276</v>
          </cell>
        </row>
        <row r="4826">
          <cell r="A4826">
            <v>4825</v>
          </cell>
          <cell r="B4826" t="str">
            <v>CA-2016-140018</v>
          </cell>
          <cell r="C4826">
            <v>42695</v>
          </cell>
          <cell r="D4826">
            <v>42700</v>
          </cell>
          <cell r="E4826" t="str">
            <v>Standard Class</v>
          </cell>
          <cell r="F4826" t="str">
            <v>CK-12205</v>
          </cell>
          <cell r="G4826" t="str">
            <v>Chloris Kastensmidt</v>
          </cell>
          <cell r="H4826" t="str">
            <v>Consumer</v>
          </cell>
          <cell r="I4826" t="str">
            <v>United States</v>
          </cell>
          <cell r="J4826" t="str">
            <v>Columbus</v>
          </cell>
          <cell r="K4826" t="str">
            <v>Ohio</v>
          </cell>
          <cell r="L4826">
            <v>43229</v>
          </cell>
          <cell r="M4826" t="str">
            <v>East</v>
          </cell>
          <cell r="N4826" t="str">
            <v>FUR-CH-10003817</v>
          </cell>
          <cell r="O4826" t="str">
            <v>Furniture</v>
          </cell>
          <cell r="P4826" t="str">
            <v>Chairs</v>
          </cell>
          <cell r="Q4826" t="str">
            <v>Global Value Steno Chair, Gray</v>
          </cell>
          <cell r="R4826">
            <v>127.554</v>
          </cell>
          <cell r="S4826">
            <v>3</v>
          </cell>
          <cell r="T4826">
            <v>0.3</v>
          </cell>
          <cell r="U4826">
            <v>-9.111</v>
          </cell>
        </row>
        <row r="4827">
          <cell r="A4827">
            <v>4826</v>
          </cell>
          <cell r="B4827" t="str">
            <v>CA-2016-140018</v>
          </cell>
          <cell r="C4827">
            <v>42695</v>
          </cell>
          <cell r="D4827">
            <v>42700</v>
          </cell>
          <cell r="E4827" t="str">
            <v>Standard Class</v>
          </cell>
          <cell r="F4827" t="str">
            <v>CK-12205</v>
          </cell>
          <cell r="G4827" t="str">
            <v>Chloris Kastensmidt</v>
          </cell>
          <cell r="H4827" t="str">
            <v>Consumer</v>
          </cell>
          <cell r="I4827" t="str">
            <v>United States</v>
          </cell>
          <cell r="J4827" t="str">
            <v>Columbus</v>
          </cell>
          <cell r="K4827" t="str">
            <v>Ohio</v>
          </cell>
          <cell r="L4827">
            <v>43229</v>
          </cell>
          <cell r="M4827" t="str">
            <v>East</v>
          </cell>
          <cell r="N4827" t="str">
            <v>FUR-FU-10001876</v>
          </cell>
          <cell r="O4827" t="str">
            <v>Furniture</v>
          </cell>
          <cell r="P4827" t="str">
            <v>Furnishings</v>
          </cell>
          <cell r="Q4827" t="str">
            <v>Computer Room Manger, 14"</v>
          </cell>
          <cell r="R4827">
            <v>77.952</v>
          </cell>
          <cell r="S4827">
            <v>3</v>
          </cell>
          <cell r="T4827">
            <v>0.2</v>
          </cell>
          <cell r="U4827">
            <v>15.5904</v>
          </cell>
        </row>
        <row r="4828">
          <cell r="A4828">
            <v>4827</v>
          </cell>
          <cell r="B4828" t="str">
            <v>US-2017-136707</v>
          </cell>
          <cell r="C4828">
            <v>43051</v>
          </cell>
          <cell r="D4828">
            <v>43054</v>
          </cell>
          <cell r="E4828" t="str">
            <v>First Class</v>
          </cell>
          <cell r="F4828" t="str">
            <v>JE-15610</v>
          </cell>
          <cell r="G4828" t="str">
            <v>Jim Epp</v>
          </cell>
          <cell r="H4828" t="str">
            <v>Corporate</v>
          </cell>
          <cell r="I4828" t="str">
            <v>United States</v>
          </cell>
          <cell r="J4828" t="str">
            <v>Los Angeles</v>
          </cell>
          <cell r="K4828" t="str">
            <v>California</v>
          </cell>
          <cell r="L4828">
            <v>90036</v>
          </cell>
          <cell r="M4828" t="str">
            <v>West</v>
          </cell>
          <cell r="N4828" t="str">
            <v>OFF-BI-10003460</v>
          </cell>
          <cell r="O4828" t="str">
            <v>Office Supplies</v>
          </cell>
          <cell r="P4828" t="str">
            <v>Binders</v>
          </cell>
          <cell r="Q4828" t="str">
            <v>Acco 3-Hole Punch</v>
          </cell>
          <cell r="R4828">
            <v>14.016</v>
          </cell>
          <cell r="S4828">
            <v>4</v>
          </cell>
          <cell r="T4828">
            <v>0.2</v>
          </cell>
          <cell r="U4828">
            <v>4.9056</v>
          </cell>
        </row>
        <row r="4829">
          <cell r="A4829">
            <v>4828</v>
          </cell>
          <cell r="B4829" t="str">
            <v>CA-2014-152562</v>
          </cell>
          <cell r="C4829">
            <v>41944</v>
          </cell>
          <cell r="D4829">
            <v>41951</v>
          </cell>
          <cell r="E4829" t="str">
            <v>Standard Class</v>
          </cell>
          <cell r="F4829" t="str">
            <v>JO-15145</v>
          </cell>
          <cell r="G4829" t="str">
            <v>Jack O'Briant</v>
          </cell>
          <cell r="H4829" t="str">
            <v>Corporate</v>
          </cell>
          <cell r="I4829" t="str">
            <v>United States</v>
          </cell>
          <cell r="J4829" t="str">
            <v>Richmond</v>
          </cell>
          <cell r="K4829" t="str">
            <v>Kentucky</v>
          </cell>
          <cell r="L4829">
            <v>40475</v>
          </cell>
          <cell r="M4829" t="str">
            <v>South</v>
          </cell>
          <cell r="N4829" t="str">
            <v>OFF-ST-10000464</v>
          </cell>
          <cell r="O4829" t="str">
            <v>Office Supplies</v>
          </cell>
          <cell r="P4829" t="str">
            <v>Storage</v>
          </cell>
          <cell r="Q4829" t="str">
            <v>Multi-Use Personal File Cart and Caster Set, Three Stacking Bins</v>
          </cell>
          <cell r="R4829">
            <v>69.52</v>
          </cell>
          <cell r="S4829">
            <v>2</v>
          </cell>
          <cell r="T4829">
            <v>0</v>
          </cell>
          <cell r="U4829">
            <v>19.4656</v>
          </cell>
        </row>
        <row r="4830">
          <cell r="A4830">
            <v>4829</v>
          </cell>
          <cell r="B4830" t="str">
            <v>CA-2014-152562</v>
          </cell>
          <cell r="C4830">
            <v>41944</v>
          </cell>
          <cell r="D4830">
            <v>41951</v>
          </cell>
          <cell r="E4830" t="str">
            <v>Standard Class</v>
          </cell>
          <cell r="F4830" t="str">
            <v>JO-15145</v>
          </cell>
          <cell r="G4830" t="str">
            <v>Jack O'Briant</v>
          </cell>
          <cell r="H4830" t="str">
            <v>Corporate</v>
          </cell>
          <cell r="I4830" t="str">
            <v>United States</v>
          </cell>
          <cell r="J4830" t="str">
            <v>Richmond</v>
          </cell>
          <cell r="K4830" t="str">
            <v>Kentucky</v>
          </cell>
          <cell r="L4830">
            <v>40475</v>
          </cell>
          <cell r="M4830" t="str">
            <v>South</v>
          </cell>
          <cell r="N4830" t="str">
            <v>OFF-AR-10001919</v>
          </cell>
          <cell r="O4830" t="str">
            <v>Office Supplies</v>
          </cell>
          <cell r="P4830" t="str">
            <v>Art</v>
          </cell>
          <cell r="Q4830" t="str">
            <v>OIC #2 Pencils, Medium Soft</v>
          </cell>
          <cell r="R4830">
            <v>5.64</v>
          </cell>
          <cell r="S4830">
            <v>3</v>
          </cell>
          <cell r="T4830">
            <v>0</v>
          </cell>
          <cell r="U4830">
            <v>1.6356</v>
          </cell>
        </row>
        <row r="4831">
          <cell r="A4831">
            <v>4830</v>
          </cell>
          <cell r="B4831" t="str">
            <v>CA-2016-152408</v>
          </cell>
          <cell r="C4831">
            <v>42505</v>
          </cell>
          <cell r="D4831">
            <v>42511</v>
          </cell>
          <cell r="E4831" t="str">
            <v>Standard Class</v>
          </cell>
          <cell r="F4831" t="str">
            <v>TT-21220</v>
          </cell>
          <cell r="G4831" t="str">
            <v>Thomas Thornton</v>
          </cell>
          <cell r="H4831" t="str">
            <v>Consumer</v>
          </cell>
          <cell r="I4831" t="str">
            <v>United States</v>
          </cell>
          <cell r="J4831" t="str">
            <v>New York City</v>
          </cell>
          <cell r="K4831" t="str">
            <v>New York</v>
          </cell>
          <cell r="L4831">
            <v>10035</v>
          </cell>
          <cell r="M4831" t="str">
            <v>East</v>
          </cell>
          <cell r="N4831" t="str">
            <v>OFF-BI-10002393</v>
          </cell>
          <cell r="O4831" t="str">
            <v>Office Supplies</v>
          </cell>
          <cell r="P4831" t="str">
            <v>Binders</v>
          </cell>
          <cell r="Q4831" t="str">
            <v>Binder Posts</v>
          </cell>
          <cell r="R4831">
            <v>13.776</v>
          </cell>
          <cell r="S4831">
            <v>3</v>
          </cell>
          <cell r="T4831">
            <v>0.2</v>
          </cell>
          <cell r="U4831">
            <v>4.4772</v>
          </cell>
        </row>
        <row r="4832">
          <cell r="A4832">
            <v>4831</v>
          </cell>
          <cell r="B4832" t="str">
            <v>CA-2014-120278</v>
          </cell>
          <cell r="C4832">
            <v>41950</v>
          </cell>
          <cell r="D4832">
            <v>41955</v>
          </cell>
          <cell r="E4832" t="str">
            <v>Standard Class</v>
          </cell>
          <cell r="F4832" t="str">
            <v>MS-17365</v>
          </cell>
          <cell r="G4832" t="str">
            <v>Maribeth Schnelling</v>
          </cell>
          <cell r="H4832" t="str">
            <v>Consumer</v>
          </cell>
          <cell r="I4832" t="str">
            <v>United States</v>
          </cell>
          <cell r="J4832" t="str">
            <v>Wausau</v>
          </cell>
          <cell r="K4832" t="str">
            <v>Wisconsin</v>
          </cell>
          <cell r="L4832">
            <v>54401</v>
          </cell>
          <cell r="M4832" t="str">
            <v>Central</v>
          </cell>
          <cell r="N4832" t="str">
            <v>OFF-AP-10001293</v>
          </cell>
          <cell r="O4832" t="str">
            <v>Office Supplies</v>
          </cell>
          <cell r="P4832" t="str">
            <v>Appliances</v>
          </cell>
          <cell r="Q4832" t="str">
            <v>Belkin 8 Outlet Surge Protector</v>
          </cell>
          <cell r="R4832">
            <v>245.88</v>
          </cell>
          <cell r="S4832">
            <v>6</v>
          </cell>
          <cell r="T4832">
            <v>0</v>
          </cell>
          <cell r="U4832">
            <v>68.8464</v>
          </cell>
        </row>
        <row r="4833">
          <cell r="A4833">
            <v>4832</v>
          </cell>
          <cell r="B4833" t="str">
            <v>CA-2014-120278</v>
          </cell>
          <cell r="C4833">
            <v>41950</v>
          </cell>
          <cell r="D4833">
            <v>41955</v>
          </cell>
          <cell r="E4833" t="str">
            <v>Standard Class</v>
          </cell>
          <cell r="F4833" t="str">
            <v>MS-17365</v>
          </cell>
          <cell r="G4833" t="str">
            <v>Maribeth Schnelling</v>
          </cell>
          <cell r="H4833" t="str">
            <v>Consumer</v>
          </cell>
          <cell r="I4833" t="str">
            <v>United States</v>
          </cell>
          <cell r="J4833" t="str">
            <v>Wausau</v>
          </cell>
          <cell r="K4833" t="str">
            <v>Wisconsin</v>
          </cell>
          <cell r="L4833">
            <v>54401</v>
          </cell>
          <cell r="M4833" t="str">
            <v>Central</v>
          </cell>
          <cell r="N4833" t="str">
            <v>OFF-ST-10004258</v>
          </cell>
          <cell r="O4833" t="str">
            <v>Office Supplies</v>
          </cell>
          <cell r="P4833" t="str">
            <v>Storage</v>
          </cell>
          <cell r="Q4833" t="str">
            <v>Portable Personal File Box</v>
          </cell>
          <cell r="R4833">
            <v>36.63</v>
          </cell>
          <cell r="S4833">
            <v>3</v>
          </cell>
          <cell r="T4833">
            <v>0</v>
          </cell>
          <cell r="U4833">
            <v>9.8901</v>
          </cell>
        </row>
        <row r="4834">
          <cell r="A4834">
            <v>4833</v>
          </cell>
          <cell r="B4834" t="str">
            <v>CA-2014-120278</v>
          </cell>
          <cell r="C4834">
            <v>41950</v>
          </cell>
          <cell r="D4834">
            <v>41955</v>
          </cell>
          <cell r="E4834" t="str">
            <v>Standard Class</v>
          </cell>
          <cell r="F4834" t="str">
            <v>MS-17365</v>
          </cell>
          <cell r="G4834" t="str">
            <v>Maribeth Schnelling</v>
          </cell>
          <cell r="H4834" t="str">
            <v>Consumer</v>
          </cell>
          <cell r="I4834" t="str">
            <v>United States</v>
          </cell>
          <cell r="J4834" t="str">
            <v>Wausau</v>
          </cell>
          <cell r="K4834" t="str">
            <v>Wisconsin</v>
          </cell>
          <cell r="L4834">
            <v>54401</v>
          </cell>
          <cell r="M4834" t="str">
            <v>Central</v>
          </cell>
          <cell r="N4834" t="str">
            <v>OFF-ST-10002214</v>
          </cell>
          <cell r="O4834" t="str">
            <v>Office Supplies</v>
          </cell>
          <cell r="P4834" t="str">
            <v>Storage</v>
          </cell>
          <cell r="Q4834" t="str">
            <v>X-Rack File for Hanging Folders</v>
          </cell>
          <cell r="R4834">
            <v>22.58</v>
          </cell>
          <cell r="S4834">
            <v>2</v>
          </cell>
          <cell r="T4834">
            <v>0</v>
          </cell>
          <cell r="U4834">
            <v>5.8708</v>
          </cell>
        </row>
        <row r="4835">
          <cell r="A4835">
            <v>4834</v>
          </cell>
          <cell r="B4835" t="str">
            <v>CA-2014-120278</v>
          </cell>
          <cell r="C4835">
            <v>41950</v>
          </cell>
          <cell r="D4835">
            <v>41955</v>
          </cell>
          <cell r="E4835" t="str">
            <v>Standard Class</v>
          </cell>
          <cell r="F4835" t="str">
            <v>MS-17365</v>
          </cell>
          <cell r="G4835" t="str">
            <v>Maribeth Schnelling</v>
          </cell>
          <cell r="H4835" t="str">
            <v>Consumer</v>
          </cell>
          <cell r="I4835" t="str">
            <v>United States</v>
          </cell>
          <cell r="J4835" t="str">
            <v>Wausau</v>
          </cell>
          <cell r="K4835" t="str">
            <v>Wisconsin</v>
          </cell>
          <cell r="L4835">
            <v>54401</v>
          </cell>
          <cell r="M4835" t="str">
            <v>Central</v>
          </cell>
          <cell r="N4835" t="str">
            <v>OFF-BI-10004970</v>
          </cell>
          <cell r="O4835" t="str">
            <v>Office Supplies</v>
          </cell>
          <cell r="P4835" t="str">
            <v>Binders</v>
          </cell>
          <cell r="Q4835" t="str">
            <v>ACCOHIDE 3-Ring Binder, Blue, 1"</v>
          </cell>
          <cell r="R4835">
            <v>12.39</v>
          </cell>
          <cell r="S4835">
            <v>3</v>
          </cell>
          <cell r="T4835">
            <v>0</v>
          </cell>
          <cell r="U4835">
            <v>5.8233</v>
          </cell>
        </row>
        <row r="4836">
          <cell r="A4836">
            <v>4835</v>
          </cell>
          <cell r="B4836" t="str">
            <v>CA-2017-167661</v>
          </cell>
          <cell r="C4836">
            <v>43013</v>
          </cell>
          <cell r="D4836">
            <v>43018</v>
          </cell>
          <cell r="E4836" t="str">
            <v>Standard Class</v>
          </cell>
          <cell r="F4836" t="str">
            <v>MP-18175</v>
          </cell>
          <cell r="G4836" t="str">
            <v>Mike Pelletier</v>
          </cell>
          <cell r="H4836" t="str">
            <v>Home Office</v>
          </cell>
          <cell r="I4836" t="str">
            <v>United States</v>
          </cell>
          <cell r="J4836" t="str">
            <v>San Francisco</v>
          </cell>
          <cell r="K4836" t="str">
            <v>California</v>
          </cell>
          <cell r="L4836">
            <v>94110</v>
          </cell>
          <cell r="M4836" t="str">
            <v>West</v>
          </cell>
          <cell r="N4836" t="str">
            <v>OFF-BI-10002571</v>
          </cell>
          <cell r="O4836" t="str">
            <v>Office Supplies</v>
          </cell>
          <cell r="P4836" t="str">
            <v>Binders</v>
          </cell>
          <cell r="Q4836" t="str">
            <v>Avery Framed View Binder, EZD Ring (Locking), Navy, 1 1/2"</v>
          </cell>
          <cell r="R4836">
            <v>39.92</v>
          </cell>
          <cell r="S4836">
            <v>5</v>
          </cell>
          <cell r="T4836">
            <v>0.2</v>
          </cell>
          <cell r="U4836">
            <v>13.473</v>
          </cell>
        </row>
        <row r="4837">
          <cell r="A4837">
            <v>4836</v>
          </cell>
          <cell r="B4837" t="str">
            <v>CA-2017-167661</v>
          </cell>
          <cell r="C4837">
            <v>43013</v>
          </cell>
          <cell r="D4837">
            <v>43018</v>
          </cell>
          <cell r="E4837" t="str">
            <v>Standard Class</v>
          </cell>
          <cell r="F4837" t="str">
            <v>MP-18175</v>
          </cell>
          <cell r="G4837" t="str">
            <v>Mike Pelletier</v>
          </cell>
          <cell r="H4837" t="str">
            <v>Home Office</v>
          </cell>
          <cell r="I4837" t="str">
            <v>United States</v>
          </cell>
          <cell r="J4837" t="str">
            <v>San Francisco</v>
          </cell>
          <cell r="K4837" t="str">
            <v>California</v>
          </cell>
          <cell r="L4837">
            <v>94110</v>
          </cell>
          <cell r="M4837" t="str">
            <v>West</v>
          </cell>
          <cell r="N4837" t="str">
            <v>OFF-PA-10002581</v>
          </cell>
          <cell r="O4837" t="str">
            <v>Office Supplies</v>
          </cell>
          <cell r="P4837" t="str">
            <v>Paper</v>
          </cell>
          <cell r="Q4837" t="str">
            <v>Xerox 1951</v>
          </cell>
          <cell r="R4837">
            <v>61.96</v>
          </cell>
          <cell r="S4837">
            <v>2</v>
          </cell>
          <cell r="T4837">
            <v>0</v>
          </cell>
          <cell r="U4837">
            <v>27.882</v>
          </cell>
        </row>
        <row r="4838">
          <cell r="A4838">
            <v>4837</v>
          </cell>
          <cell r="B4838" t="str">
            <v>CA-2017-167661</v>
          </cell>
          <cell r="C4838">
            <v>43013</v>
          </cell>
          <cell r="D4838">
            <v>43018</v>
          </cell>
          <cell r="E4838" t="str">
            <v>Standard Class</v>
          </cell>
          <cell r="F4838" t="str">
            <v>MP-18175</v>
          </cell>
          <cell r="G4838" t="str">
            <v>Mike Pelletier</v>
          </cell>
          <cell r="H4838" t="str">
            <v>Home Office</v>
          </cell>
          <cell r="I4838" t="str">
            <v>United States</v>
          </cell>
          <cell r="J4838" t="str">
            <v>San Francisco</v>
          </cell>
          <cell r="K4838" t="str">
            <v>California</v>
          </cell>
          <cell r="L4838">
            <v>94110</v>
          </cell>
          <cell r="M4838" t="str">
            <v>West</v>
          </cell>
          <cell r="N4838" t="str">
            <v>OFF-BI-10001097</v>
          </cell>
          <cell r="O4838" t="str">
            <v>Office Supplies</v>
          </cell>
          <cell r="P4838" t="str">
            <v>Binders</v>
          </cell>
          <cell r="Q4838" t="str">
            <v>Avery Hole Reinforcements</v>
          </cell>
          <cell r="R4838">
            <v>19.936</v>
          </cell>
          <cell r="S4838">
            <v>4</v>
          </cell>
          <cell r="T4838">
            <v>0.2</v>
          </cell>
          <cell r="U4838">
            <v>7.2268</v>
          </cell>
        </row>
        <row r="4839">
          <cell r="A4839">
            <v>4838</v>
          </cell>
          <cell r="B4839" t="str">
            <v>CA-2017-106831</v>
          </cell>
          <cell r="C4839">
            <v>42887</v>
          </cell>
          <cell r="D4839">
            <v>42889</v>
          </cell>
          <cell r="E4839" t="str">
            <v>First Class</v>
          </cell>
          <cell r="F4839" t="str">
            <v>FH-14350</v>
          </cell>
          <cell r="G4839" t="str">
            <v>Fred Harton</v>
          </cell>
          <cell r="H4839" t="str">
            <v>Consumer</v>
          </cell>
          <cell r="I4839" t="str">
            <v>United States</v>
          </cell>
          <cell r="J4839" t="str">
            <v>Dublin</v>
          </cell>
          <cell r="K4839" t="str">
            <v>Ohio</v>
          </cell>
          <cell r="L4839">
            <v>43017</v>
          </cell>
          <cell r="M4839" t="str">
            <v>East</v>
          </cell>
          <cell r="N4839" t="str">
            <v>OFF-BI-10003429</v>
          </cell>
          <cell r="O4839" t="str">
            <v>Office Supplies</v>
          </cell>
          <cell r="P4839" t="str">
            <v>Binders</v>
          </cell>
          <cell r="Q4839" t="str">
            <v>Cardinal HOLDit! Binder Insert Strips,Extra Strips</v>
          </cell>
          <cell r="R4839">
            <v>3.798</v>
          </cell>
          <cell r="S4839">
            <v>2</v>
          </cell>
          <cell r="T4839">
            <v>0.7</v>
          </cell>
          <cell r="U4839">
            <v>-2.6586</v>
          </cell>
        </row>
        <row r="4840">
          <cell r="A4840">
            <v>4839</v>
          </cell>
          <cell r="B4840" t="str">
            <v>CA-2017-106831</v>
          </cell>
          <cell r="C4840">
            <v>42887</v>
          </cell>
          <cell r="D4840">
            <v>42889</v>
          </cell>
          <cell r="E4840" t="str">
            <v>First Class</v>
          </cell>
          <cell r="F4840" t="str">
            <v>FH-14350</v>
          </cell>
          <cell r="G4840" t="str">
            <v>Fred Harton</v>
          </cell>
          <cell r="H4840" t="str">
            <v>Consumer</v>
          </cell>
          <cell r="I4840" t="str">
            <v>United States</v>
          </cell>
          <cell r="J4840" t="str">
            <v>Dublin</v>
          </cell>
          <cell r="K4840" t="str">
            <v>Ohio</v>
          </cell>
          <cell r="L4840">
            <v>43017</v>
          </cell>
          <cell r="M4840" t="str">
            <v>East</v>
          </cell>
          <cell r="N4840" t="str">
            <v>OFF-PA-10000682</v>
          </cell>
          <cell r="O4840" t="str">
            <v>Office Supplies</v>
          </cell>
          <cell r="P4840" t="str">
            <v>Paper</v>
          </cell>
          <cell r="Q4840" t="str">
            <v>Xerox 1924</v>
          </cell>
          <cell r="R4840">
            <v>27.744</v>
          </cell>
          <cell r="S4840">
            <v>6</v>
          </cell>
          <cell r="T4840">
            <v>0.2</v>
          </cell>
          <cell r="U4840">
            <v>10.0572</v>
          </cell>
        </row>
        <row r="4841">
          <cell r="A4841">
            <v>4840</v>
          </cell>
          <cell r="B4841" t="str">
            <v>CA-2017-106831</v>
          </cell>
          <cell r="C4841">
            <v>42887</v>
          </cell>
          <cell r="D4841">
            <v>42889</v>
          </cell>
          <cell r="E4841" t="str">
            <v>First Class</v>
          </cell>
          <cell r="F4841" t="str">
            <v>FH-14350</v>
          </cell>
          <cell r="G4841" t="str">
            <v>Fred Harton</v>
          </cell>
          <cell r="H4841" t="str">
            <v>Consumer</v>
          </cell>
          <cell r="I4841" t="str">
            <v>United States</v>
          </cell>
          <cell r="J4841" t="str">
            <v>Dublin</v>
          </cell>
          <cell r="K4841" t="str">
            <v>Ohio</v>
          </cell>
          <cell r="L4841">
            <v>43017</v>
          </cell>
          <cell r="M4841" t="str">
            <v>East</v>
          </cell>
          <cell r="N4841" t="str">
            <v>TEC-PH-10001700</v>
          </cell>
          <cell r="O4841" t="str">
            <v>Technology</v>
          </cell>
          <cell r="P4841" t="str">
            <v>Phones</v>
          </cell>
          <cell r="Q4841" t="str">
            <v>Panasonic KX-TG6844B Expandable Digital Cordless Telephone</v>
          </cell>
          <cell r="R4841">
            <v>158.376</v>
          </cell>
          <cell r="S4841">
            <v>4</v>
          </cell>
          <cell r="T4841">
            <v>0.4</v>
          </cell>
          <cell r="U4841">
            <v>-34.3148</v>
          </cell>
        </row>
        <row r="4842">
          <cell r="A4842">
            <v>4841</v>
          </cell>
          <cell r="B4842" t="str">
            <v>CA-2017-154123</v>
          </cell>
          <cell r="C4842">
            <v>43059</v>
          </cell>
          <cell r="D4842">
            <v>43064</v>
          </cell>
          <cell r="E4842" t="str">
            <v>Standard Class</v>
          </cell>
          <cell r="F4842" t="str">
            <v>SC-20050</v>
          </cell>
          <cell r="G4842" t="str">
            <v>Sample Company A</v>
          </cell>
          <cell r="H4842" t="str">
            <v>Home Office</v>
          </cell>
          <cell r="I4842" t="str">
            <v>United States</v>
          </cell>
          <cell r="J4842" t="str">
            <v>Henderson</v>
          </cell>
          <cell r="K4842" t="str">
            <v>Kentucky</v>
          </cell>
          <cell r="L4842">
            <v>42420</v>
          </cell>
          <cell r="M4842" t="str">
            <v>South</v>
          </cell>
          <cell r="N4842" t="str">
            <v>FUR-FU-10000629</v>
          </cell>
          <cell r="O4842" t="str">
            <v>Furniture</v>
          </cell>
          <cell r="P4842" t="str">
            <v>Furnishings</v>
          </cell>
          <cell r="Q4842" t="str">
            <v>9-3/4 Diameter Round Wall Clock</v>
          </cell>
          <cell r="R4842">
            <v>27.58</v>
          </cell>
          <cell r="S4842">
            <v>2</v>
          </cell>
          <cell r="T4842">
            <v>0</v>
          </cell>
          <cell r="U4842">
            <v>11.5836</v>
          </cell>
        </row>
        <row r="4843">
          <cell r="A4843">
            <v>4842</v>
          </cell>
          <cell r="B4843" t="str">
            <v>CA-2016-136049</v>
          </cell>
          <cell r="C4843">
            <v>42727</v>
          </cell>
          <cell r="D4843">
            <v>42732</v>
          </cell>
          <cell r="E4843" t="str">
            <v>Standard Class</v>
          </cell>
          <cell r="F4843" t="str">
            <v>NM-18520</v>
          </cell>
          <cell r="G4843" t="str">
            <v>Neoma Murray</v>
          </cell>
          <cell r="H4843" t="str">
            <v>Consumer</v>
          </cell>
          <cell r="I4843" t="str">
            <v>United States</v>
          </cell>
          <cell r="J4843" t="str">
            <v>Bowling Green</v>
          </cell>
          <cell r="K4843" t="str">
            <v>Ohio</v>
          </cell>
          <cell r="L4843">
            <v>43402</v>
          </cell>
          <cell r="M4843" t="str">
            <v>East</v>
          </cell>
          <cell r="N4843" t="str">
            <v>OFF-BI-10001267</v>
          </cell>
          <cell r="O4843" t="str">
            <v>Office Supplies</v>
          </cell>
          <cell r="P4843" t="str">
            <v>Binders</v>
          </cell>
          <cell r="Q4843" t="str">
            <v>Universal Recycled Hanging Pressboard Report Binders, Letter Size</v>
          </cell>
          <cell r="R4843">
            <v>5.553</v>
          </cell>
          <cell r="S4843">
            <v>3</v>
          </cell>
          <cell r="T4843">
            <v>0.7</v>
          </cell>
          <cell r="U4843">
            <v>-4.0722</v>
          </cell>
        </row>
        <row r="4844">
          <cell r="A4844">
            <v>4843</v>
          </cell>
          <cell r="B4844" t="str">
            <v>CA-2017-118402</v>
          </cell>
          <cell r="C4844">
            <v>43007</v>
          </cell>
          <cell r="D4844">
            <v>43012</v>
          </cell>
          <cell r="E4844" t="str">
            <v>Standard Class</v>
          </cell>
          <cell r="F4844" t="str">
            <v>JO-15280</v>
          </cell>
          <cell r="G4844" t="str">
            <v>Jas O'Carroll</v>
          </cell>
          <cell r="H4844" t="str">
            <v>Consumer</v>
          </cell>
          <cell r="I4844" t="str">
            <v>United States</v>
          </cell>
          <cell r="J4844" t="str">
            <v>Memphis</v>
          </cell>
          <cell r="K4844" t="str">
            <v>Tennessee</v>
          </cell>
          <cell r="L4844">
            <v>38109</v>
          </cell>
          <cell r="M4844" t="str">
            <v>South</v>
          </cell>
          <cell r="N4844" t="str">
            <v>OFF-ST-10001418</v>
          </cell>
          <cell r="O4844" t="str">
            <v>Office Supplies</v>
          </cell>
          <cell r="P4844" t="str">
            <v>Storage</v>
          </cell>
          <cell r="Q4844" t="str">
            <v>Carina Media Storage Towers in Natural &amp; Black</v>
          </cell>
          <cell r="R4844">
            <v>243.92</v>
          </cell>
          <cell r="S4844">
            <v>5</v>
          </cell>
          <cell r="T4844">
            <v>0.2</v>
          </cell>
          <cell r="U4844">
            <v>-54.882</v>
          </cell>
        </row>
        <row r="4845">
          <cell r="A4845">
            <v>4844</v>
          </cell>
          <cell r="B4845" t="str">
            <v>US-2016-139388</v>
          </cell>
          <cell r="C4845">
            <v>42681</v>
          </cell>
          <cell r="D4845">
            <v>42683</v>
          </cell>
          <cell r="E4845" t="str">
            <v>First Class</v>
          </cell>
          <cell r="F4845" t="str">
            <v>CC-12475</v>
          </cell>
          <cell r="G4845" t="str">
            <v>Cindy Chapman</v>
          </cell>
          <cell r="H4845" t="str">
            <v>Consumer</v>
          </cell>
          <cell r="I4845" t="str">
            <v>United States</v>
          </cell>
          <cell r="J4845" t="str">
            <v>Lakewood</v>
          </cell>
          <cell r="K4845" t="str">
            <v>New Jersey</v>
          </cell>
          <cell r="L4845">
            <v>8701</v>
          </cell>
          <cell r="M4845" t="str">
            <v>East</v>
          </cell>
          <cell r="N4845" t="str">
            <v>OFF-FA-10004968</v>
          </cell>
          <cell r="O4845" t="str">
            <v>Office Supplies</v>
          </cell>
          <cell r="P4845" t="str">
            <v>Fasteners</v>
          </cell>
          <cell r="Q4845" t="str">
            <v>Rubber Band Ball</v>
          </cell>
          <cell r="R4845">
            <v>14.96</v>
          </cell>
          <cell r="S4845">
            <v>4</v>
          </cell>
          <cell r="T4845">
            <v>0</v>
          </cell>
          <cell r="U4845">
            <v>0.299200000000001</v>
          </cell>
        </row>
        <row r="4846">
          <cell r="A4846">
            <v>4845</v>
          </cell>
          <cell r="B4846" t="str">
            <v>US-2014-128685</v>
          </cell>
          <cell r="C4846">
            <v>41733</v>
          </cell>
          <cell r="D4846">
            <v>41734</v>
          </cell>
          <cell r="E4846" t="str">
            <v>First Class</v>
          </cell>
          <cell r="F4846" t="str">
            <v>MZ-17515</v>
          </cell>
          <cell r="G4846" t="str">
            <v>Mary Zewe</v>
          </cell>
          <cell r="H4846" t="str">
            <v>Corporate</v>
          </cell>
          <cell r="I4846" t="str">
            <v>United States</v>
          </cell>
          <cell r="J4846" t="str">
            <v>Los Angeles</v>
          </cell>
          <cell r="K4846" t="str">
            <v>California</v>
          </cell>
          <cell r="L4846">
            <v>90008</v>
          </cell>
          <cell r="M4846" t="str">
            <v>West</v>
          </cell>
          <cell r="N4846" t="str">
            <v>OFF-BI-10004140</v>
          </cell>
          <cell r="O4846" t="str">
            <v>Office Supplies</v>
          </cell>
          <cell r="P4846" t="str">
            <v>Binders</v>
          </cell>
          <cell r="Q4846" t="str">
            <v>Avery Non-Stick Binders</v>
          </cell>
          <cell r="R4846">
            <v>7.184</v>
          </cell>
          <cell r="S4846">
            <v>2</v>
          </cell>
          <cell r="T4846">
            <v>0.2</v>
          </cell>
          <cell r="U4846">
            <v>2.245</v>
          </cell>
        </row>
        <row r="4847">
          <cell r="A4847">
            <v>4846</v>
          </cell>
          <cell r="B4847" t="str">
            <v>CA-2015-124044</v>
          </cell>
          <cell r="C4847">
            <v>42208</v>
          </cell>
          <cell r="D4847">
            <v>42211</v>
          </cell>
          <cell r="E4847" t="str">
            <v>Second Class</v>
          </cell>
          <cell r="F4847" t="str">
            <v>MS-17830</v>
          </cell>
          <cell r="G4847" t="str">
            <v>Melanie Seite</v>
          </cell>
          <cell r="H4847" t="str">
            <v>Consumer</v>
          </cell>
          <cell r="I4847" t="str">
            <v>United States</v>
          </cell>
          <cell r="J4847" t="str">
            <v>Rochester</v>
          </cell>
          <cell r="K4847" t="str">
            <v>New York</v>
          </cell>
          <cell r="L4847">
            <v>14609</v>
          </cell>
          <cell r="M4847" t="str">
            <v>East</v>
          </cell>
          <cell r="N4847" t="str">
            <v>OFF-BI-10003460</v>
          </cell>
          <cell r="O4847" t="str">
            <v>Office Supplies</v>
          </cell>
          <cell r="P4847" t="str">
            <v>Binders</v>
          </cell>
          <cell r="Q4847" t="str">
            <v>Acco 3-Hole Punch</v>
          </cell>
          <cell r="R4847">
            <v>10.512</v>
          </cell>
          <cell r="S4847">
            <v>3</v>
          </cell>
          <cell r="T4847">
            <v>0.2</v>
          </cell>
          <cell r="U4847">
            <v>3.6792</v>
          </cell>
        </row>
        <row r="4848">
          <cell r="A4848">
            <v>4847</v>
          </cell>
          <cell r="B4848" t="str">
            <v>CA-2014-164469</v>
          </cell>
          <cell r="C4848">
            <v>41815</v>
          </cell>
          <cell r="D4848">
            <v>41817</v>
          </cell>
          <cell r="E4848" t="str">
            <v>Second Class</v>
          </cell>
          <cell r="F4848" t="str">
            <v>GK-14620</v>
          </cell>
          <cell r="G4848" t="str">
            <v>Grace Kelly</v>
          </cell>
          <cell r="H4848" t="str">
            <v>Corporate</v>
          </cell>
          <cell r="I4848" t="str">
            <v>United States</v>
          </cell>
          <cell r="J4848" t="str">
            <v>Salem</v>
          </cell>
          <cell r="K4848" t="str">
            <v>Oregon</v>
          </cell>
          <cell r="L4848">
            <v>97301</v>
          </cell>
          <cell r="M4848" t="str">
            <v>West</v>
          </cell>
          <cell r="N4848" t="str">
            <v>TEC-PH-10002115</v>
          </cell>
          <cell r="O4848" t="str">
            <v>Technology</v>
          </cell>
          <cell r="P4848" t="str">
            <v>Phones</v>
          </cell>
          <cell r="Q4848" t="str">
            <v>Plantronics 81402</v>
          </cell>
          <cell r="R4848">
            <v>263.96</v>
          </cell>
          <cell r="S4848">
            <v>5</v>
          </cell>
          <cell r="T4848">
            <v>0.2</v>
          </cell>
          <cell r="U4848">
            <v>19.797</v>
          </cell>
        </row>
        <row r="4849">
          <cell r="A4849">
            <v>4848</v>
          </cell>
          <cell r="B4849" t="str">
            <v>CA-2014-164469</v>
          </cell>
          <cell r="C4849">
            <v>41815</v>
          </cell>
          <cell r="D4849">
            <v>41817</v>
          </cell>
          <cell r="E4849" t="str">
            <v>Second Class</v>
          </cell>
          <cell r="F4849" t="str">
            <v>GK-14620</v>
          </cell>
          <cell r="G4849" t="str">
            <v>Grace Kelly</v>
          </cell>
          <cell r="H4849" t="str">
            <v>Corporate</v>
          </cell>
          <cell r="I4849" t="str">
            <v>United States</v>
          </cell>
          <cell r="J4849" t="str">
            <v>Salem</v>
          </cell>
          <cell r="K4849" t="str">
            <v>Oregon</v>
          </cell>
          <cell r="L4849">
            <v>97301</v>
          </cell>
          <cell r="M4849" t="str">
            <v>West</v>
          </cell>
          <cell r="N4849" t="str">
            <v>OFF-AR-10003478</v>
          </cell>
          <cell r="O4849" t="str">
            <v>Office Supplies</v>
          </cell>
          <cell r="P4849" t="str">
            <v>Art</v>
          </cell>
          <cell r="Q4849" t="str">
            <v>Avery Hi-Liter EverBold Pen Style Fluorescent Highlighters, 4/Pack</v>
          </cell>
          <cell r="R4849">
            <v>71.632</v>
          </cell>
          <cell r="S4849">
            <v>11</v>
          </cell>
          <cell r="T4849">
            <v>0.2</v>
          </cell>
          <cell r="U4849">
            <v>17.908</v>
          </cell>
        </row>
        <row r="4850">
          <cell r="A4850">
            <v>4849</v>
          </cell>
          <cell r="B4850" t="str">
            <v>CA-2014-164469</v>
          </cell>
          <cell r="C4850">
            <v>41815</v>
          </cell>
          <cell r="D4850">
            <v>41817</v>
          </cell>
          <cell r="E4850" t="str">
            <v>Second Class</v>
          </cell>
          <cell r="F4850" t="str">
            <v>GK-14620</v>
          </cell>
          <cell r="G4850" t="str">
            <v>Grace Kelly</v>
          </cell>
          <cell r="H4850" t="str">
            <v>Corporate</v>
          </cell>
          <cell r="I4850" t="str">
            <v>United States</v>
          </cell>
          <cell r="J4850" t="str">
            <v>Salem</v>
          </cell>
          <cell r="K4850" t="str">
            <v>Oregon</v>
          </cell>
          <cell r="L4850">
            <v>97301</v>
          </cell>
          <cell r="M4850" t="str">
            <v>West</v>
          </cell>
          <cell r="N4850" t="str">
            <v>OFF-AR-10000475</v>
          </cell>
          <cell r="O4850" t="str">
            <v>Office Supplies</v>
          </cell>
          <cell r="P4850" t="str">
            <v>Art</v>
          </cell>
          <cell r="Q4850" t="str">
            <v>Hunt BOSTON Vista Battery-Operated Pencil Sharpener, Black</v>
          </cell>
          <cell r="R4850">
            <v>9.328</v>
          </cell>
          <cell r="S4850">
            <v>1</v>
          </cell>
          <cell r="T4850">
            <v>0.2</v>
          </cell>
          <cell r="U4850">
            <v>0.816200000000001</v>
          </cell>
        </row>
        <row r="4851">
          <cell r="A4851">
            <v>4850</v>
          </cell>
          <cell r="B4851" t="str">
            <v>CA-2014-107818</v>
          </cell>
          <cell r="C4851">
            <v>41890</v>
          </cell>
          <cell r="D4851">
            <v>41896</v>
          </cell>
          <cell r="E4851" t="str">
            <v>Standard Class</v>
          </cell>
          <cell r="F4851" t="str">
            <v>MC-17275</v>
          </cell>
          <cell r="G4851" t="str">
            <v>Marc Crier</v>
          </cell>
          <cell r="H4851" t="str">
            <v>Consumer</v>
          </cell>
          <cell r="I4851" t="str">
            <v>United States</v>
          </cell>
          <cell r="J4851" t="str">
            <v>Pasco</v>
          </cell>
          <cell r="K4851" t="str">
            <v>Washington</v>
          </cell>
          <cell r="L4851">
            <v>99301</v>
          </cell>
          <cell r="M4851" t="str">
            <v>West</v>
          </cell>
          <cell r="N4851" t="str">
            <v>OFF-AR-10003045</v>
          </cell>
          <cell r="O4851" t="str">
            <v>Office Supplies</v>
          </cell>
          <cell r="P4851" t="str">
            <v>Art</v>
          </cell>
          <cell r="Q4851" t="str">
            <v>Prang Colored Pencils</v>
          </cell>
          <cell r="R4851">
            <v>5.88</v>
          </cell>
          <cell r="S4851">
            <v>2</v>
          </cell>
          <cell r="T4851">
            <v>0</v>
          </cell>
          <cell r="U4851">
            <v>2.646</v>
          </cell>
        </row>
        <row r="4852">
          <cell r="A4852">
            <v>4851</v>
          </cell>
          <cell r="B4852" t="str">
            <v>CA-2014-107818</v>
          </cell>
          <cell r="C4852">
            <v>41890</v>
          </cell>
          <cell r="D4852">
            <v>41896</v>
          </cell>
          <cell r="E4852" t="str">
            <v>Standard Class</v>
          </cell>
          <cell r="F4852" t="str">
            <v>MC-17275</v>
          </cell>
          <cell r="G4852" t="str">
            <v>Marc Crier</v>
          </cell>
          <cell r="H4852" t="str">
            <v>Consumer</v>
          </cell>
          <cell r="I4852" t="str">
            <v>United States</v>
          </cell>
          <cell r="J4852" t="str">
            <v>Pasco</v>
          </cell>
          <cell r="K4852" t="str">
            <v>Washington</v>
          </cell>
          <cell r="L4852">
            <v>99301</v>
          </cell>
          <cell r="M4852" t="str">
            <v>West</v>
          </cell>
          <cell r="N4852" t="str">
            <v>FUR-CH-10000454</v>
          </cell>
          <cell r="O4852" t="str">
            <v>Furniture</v>
          </cell>
          <cell r="P4852" t="str">
            <v>Chairs</v>
          </cell>
          <cell r="Q4852" t="str">
            <v>Hon Deluxe Fabric Upholstered Stacking Chairs, Rounded Back</v>
          </cell>
          <cell r="R4852">
            <v>975.92</v>
          </cell>
          <cell r="S4852">
            <v>5</v>
          </cell>
          <cell r="T4852">
            <v>0.2</v>
          </cell>
          <cell r="U4852">
            <v>121.99</v>
          </cell>
        </row>
        <row r="4853">
          <cell r="A4853">
            <v>4852</v>
          </cell>
          <cell r="B4853" t="str">
            <v>CA-2014-107818</v>
          </cell>
          <cell r="C4853">
            <v>41890</v>
          </cell>
          <cell r="D4853">
            <v>41896</v>
          </cell>
          <cell r="E4853" t="str">
            <v>Standard Class</v>
          </cell>
          <cell r="F4853" t="str">
            <v>MC-17275</v>
          </cell>
          <cell r="G4853" t="str">
            <v>Marc Crier</v>
          </cell>
          <cell r="H4853" t="str">
            <v>Consumer</v>
          </cell>
          <cell r="I4853" t="str">
            <v>United States</v>
          </cell>
          <cell r="J4853" t="str">
            <v>Pasco</v>
          </cell>
          <cell r="K4853" t="str">
            <v>Washington</v>
          </cell>
          <cell r="L4853">
            <v>99301</v>
          </cell>
          <cell r="M4853" t="str">
            <v>West</v>
          </cell>
          <cell r="N4853" t="str">
            <v>OFF-AR-10000380</v>
          </cell>
          <cell r="O4853" t="str">
            <v>Office Supplies</v>
          </cell>
          <cell r="P4853" t="str">
            <v>Art</v>
          </cell>
          <cell r="Q4853" t="str">
            <v>Hunt PowerHouse Electric Pencil Sharpener, Blue</v>
          </cell>
          <cell r="R4853">
            <v>303.84</v>
          </cell>
          <cell r="S4853">
            <v>8</v>
          </cell>
          <cell r="T4853">
            <v>0</v>
          </cell>
          <cell r="U4853">
            <v>91.152</v>
          </cell>
        </row>
        <row r="4854">
          <cell r="A4854">
            <v>4853</v>
          </cell>
          <cell r="B4854" t="str">
            <v>CA-2014-107818</v>
          </cell>
          <cell r="C4854">
            <v>41890</v>
          </cell>
          <cell r="D4854">
            <v>41896</v>
          </cell>
          <cell r="E4854" t="str">
            <v>Standard Class</v>
          </cell>
          <cell r="F4854" t="str">
            <v>MC-17275</v>
          </cell>
          <cell r="G4854" t="str">
            <v>Marc Crier</v>
          </cell>
          <cell r="H4854" t="str">
            <v>Consumer</v>
          </cell>
          <cell r="I4854" t="str">
            <v>United States</v>
          </cell>
          <cell r="J4854" t="str">
            <v>Pasco</v>
          </cell>
          <cell r="K4854" t="str">
            <v>Washington</v>
          </cell>
          <cell r="L4854">
            <v>99301</v>
          </cell>
          <cell r="M4854" t="str">
            <v>West</v>
          </cell>
          <cell r="N4854" t="str">
            <v>OFF-ST-10000736</v>
          </cell>
          <cell r="O4854" t="str">
            <v>Office Supplies</v>
          </cell>
          <cell r="P4854" t="str">
            <v>Storage</v>
          </cell>
          <cell r="Q4854" t="str">
            <v>Carina Double Wide Media Storage Towers in Natural &amp; Black</v>
          </cell>
          <cell r="R4854">
            <v>485.88</v>
          </cell>
          <cell r="S4854">
            <v>6</v>
          </cell>
          <cell r="T4854">
            <v>0</v>
          </cell>
          <cell r="U4854">
            <v>19.4352</v>
          </cell>
        </row>
        <row r="4855">
          <cell r="A4855">
            <v>4854</v>
          </cell>
          <cell r="B4855" t="str">
            <v>CA-2014-113320</v>
          </cell>
          <cell r="C4855">
            <v>41985</v>
          </cell>
          <cell r="D4855">
            <v>41988</v>
          </cell>
          <cell r="E4855" t="str">
            <v>Second Class</v>
          </cell>
          <cell r="F4855" t="str">
            <v>LH-17155</v>
          </cell>
          <cell r="G4855" t="str">
            <v>Logan Haushalter</v>
          </cell>
          <cell r="H4855" t="str">
            <v>Consumer</v>
          </cell>
          <cell r="I4855" t="str">
            <v>United States</v>
          </cell>
          <cell r="J4855" t="str">
            <v>Oakland</v>
          </cell>
          <cell r="K4855" t="str">
            <v>California</v>
          </cell>
          <cell r="L4855">
            <v>94601</v>
          </cell>
          <cell r="M4855" t="str">
            <v>West</v>
          </cell>
          <cell r="N4855" t="str">
            <v>FUR-FU-10004270</v>
          </cell>
          <cell r="O4855" t="str">
            <v>Furniture</v>
          </cell>
          <cell r="P4855" t="str">
            <v>Furnishings</v>
          </cell>
          <cell r="Q4855" t="str">
            <v>Eldon Image Series Desk Accessories, Burgundy</v>
          </cell>
          <cell r="R4855">
            <v>12.54</v>
          </cell>
          <cell r="S4855">
            <v>3</v>
          </cell>
          <cell r="T4855">
            <v>0</v>
          </cell>
          <cell r="U4855">
            <v>4.5144</v>
          </cell>
        </row>
        <row r="4856">
          <cell r="A4856">
            <v>4855</v>
          </cell>
          <cell r="B4856" t="str">
            <v>CA-2014-113320</v>
          </cell>
          <cell r="C4856">
            <v>41985</v>
          </cell>
          <cell r="D4856">
            <v>41988</v>
          </cell>
          <cell r="E4856" t="str">
            <v>Second Class</v>
          </cell>
          <cell r="F4856" t="str">
            <v>LH-17155</v>
          </cell>
          <cell r="G4856" t="str">
            <v>Logan Haushalter</v>
          </cell>
          <cell r="H4856" t="str">
            <v>Consumer</v>
          </cell>
          <cell r="I4856" t="str">
            <v>United States</v>
          </cell>
          <cell r="J4856" t="str">
            <v>Oakland</v>
          </cell>
          <cell r="K4856" t="str">
            <v>California</v>
          </cell>
          <cell r="L4856">
            <v>94601</v>
          </cell>
          <cell r="M4856" t="str">
            <v>West</v>
          </cell>
          <cell r="N4856" t="str">
            <v>OFF-ST-10000617</v>
          </cell>
          <cell r="O4856" t="str">
            <v>Office Supplies</v>
          </cell>
          <cell r="P4856" t="str">
            <v>Storage</v>
          </cell>
          <cell r="Q4856" t="str">
            <v>Woodgrain Magazine Files by Perma</v>
          </cell>
          <cell r="R4856">
            <v>8.94</v>
          </cell>
          <cell r="S4856">
            <v>3</v>
          </cell>
          <cell r="T4856">
            <v>0</v>
          </cell>
          <cell r="U4856">
            <v>0.625799999999999</v>
          </cell>
        </row>
        <row r="4857">
          <cell r="A4857">
            <v>4856</v>
          </cell>
          <cell r="B4857" t="str">
            <v>CA-2014-113320</v>
          </cell>
          <cell r="C4857">
            <v>41985</v>
          </cell>
          <cell r="D4857">
            <v>41988</v>
          </cell>
          <cell r="E4857" t="str">
            <v>Second Class</v>
          </cell>
          <cell r="F4857" t="str">
            <v>LH-17155</v>
          </cell>
          <cell r="G4857" t="str">
            <v>Logan Haushalter</v>
          </cell>
          <cell r="H4857" t="str">
            <v>Consumer</v>
          </cell>
          <cell r="I4857" t="str">
            <v>United States</v>
          </cell>
          <cell r="J4857" t="str">
            <v>Oakland</v>
          </cell>
          <cell r="K4857" t="str">
            <v>California</v>
          </cell>
          <cell r="L4857">
            <v>94601</v>
          </cell>
          <cell r="M4857" t="str">
            <v>West</v>
          </cell>
          <cell r="N4857" t="str">
            <v>FUR-FU-10001706</v>
          </cell>
          <cell r="O4857" t="str">
            <v>Furniture</v>
          </cell>
          <cell r="P4857" t="str">
            <v>Furnishings</v>
          </cell>
          <cell r="Q4857" t="str">
            <v>Longer-Life Soft White Bulbs</v>
          </cell>
          <cell r="R4857">
            <v>9.24</v>
          </cell>
          <cell r="S4857">
            <v>3</v>
          </cell>
          <cell r="T4857">
            <v>0</v>
          </cell>
          <cell r="U4857">
            <v>4.4352</v>
          </cell>
        </row>
        <row r="4858">
          <cell r="A4858">
            <v>4857</v>
          </cell>
          <cell r="B4858" t="str">
            <v>CA-2015-137526</v>
          </cell>
          <cell r="C4858">
            <v>42017</v>
          </cell>
          <cell r="D4858">
            <v>42021</v>
          </cell>
          <cell r="E4858" t="str">
            <v>Standard Class</v>
          </cell>
          <cell r="F4858" t="str">
            <v>PB-19150</v>
          </cell>
          <cell r="G4858" t="str">
            <v>Philip Brown</v>
          </cell>
          <cell r="H4858" t="str">
            <v>Consumer</v>
          </cell>
          <cell r="I4858" t="str">
            <v>United States</v>
          </cell>
          <cell r="J4858" t="str">
            <v>Los Angeles</v>
          </cell>
          <cell r="K4858" t="str">
            <v>California</v>
          </cell>
          <cell r="L4858">
            <v>90004</v>
          </cell>
          <cell r="M4858" t="str">
            <v>West</v>
          </cell>
          <cell r="N4858" t="str">
            <v>OFF-BI-10003364</v>
          </cell>
          <cell r="O4858" t="str">
            <v>Office Supplies</v>
          </cell>
          <cell r="P4858" t="str">
            <v>Binders</v>
          </cell>
          <cell r="Q4858" t="str">
            <v>Binding Machine Supplies</v>
          </cell>
          <cell r="R4858">
            <v>70.008</v>
          </cell>
          <cell r="S4858">
            <v>3</v>
          </cell>
          <cell r="T4858">
            <v>0.2</v>
          </cell>
          <cell r="U4858">
            <v>24.5028</v>
          </cell>
        </row>
        <row r="4859">
          <cell r="A4859">
            <v>4858</v>
          </cell>
          <cell r="B4859" t="str">
            <v>CA-2015-137526</v>
          </cell>
          <cell r="C4859">
            <v>42017</v>
          </cell>
          <cell r="D4859">
            <v>42021</v>
          </cell>
          <cell r="E4859" t="str">
            <v>Standard Class</v>
          </cell>
          <cell r="F4859" t="str">
            <v>PB-19150</v>
          </cell>
          <cell r="G4859" t="str">
            <v>Philip Brown</v>
          </cell>
          <cell r="H4859" t="str">
            <v>Consumer</v>
          </cell>
          <cell r="I4859" t="str">
            <v>United States</v>
          </cell>
          <cell r="J4859" t="str">
            <v>Los Angeles</v>
          </cell>
          <cell r="K4859" t="str">
            <v>California</v>
          </cell>
          <cell r="L4859">
            <v>90004</v>
          </cell>
          <cell r="M4859" t="str">
            <v>West</v>
          </cell>
          <cell r="N4859" t="str">
            <v>FUR-FU-10001861</v>
          </cell>
          <cell r="O4859" t="str">
            <v>Furniture</v>
          </cell>
          <cell r="P4859" t="str">
            <v>Furnishings</v>
          </cell>
          <cell r="Q4859" t="str">
            <v>Floodlight Indoor Halogen Bulbs, 1 Bulb per Pack, 60 Watts</v>
          </cell>
          <cell r="R4859">
            <v>77.6</v>
          </cell>
          <cell r="S4859">
            <v>4</v>
          </cell>
          <cell r="T4859">
            <v>0</v>
          </cell>
          <cell r="U4859">
            <v>38.024</v>
          </cell>
        </row>
        <row r="4860">
          <cell r="A4860">
            <v>4859</v>
          </cell>
          <cell r="B4860" t="str">
            <v>CA-2015-137526</v>
          </cell>
          <cell r="C4860">
            <v>42017</v>
          </cell>
          <cell r="D4860">
            <v>42021</v>
          </cell>
          <cell r="E4860" t="str">
            <v>Standard Class</v>
          </cell>
          <cell r="F4860" t="str">
            <v>PB-19150</v>
          </cell>
          <cell r="G4860" t="str">
            <v>Philip Brown</v>
          </cell>
          <cell r="H4860" t="str">
            <v>Consumer</v>
          </cell>
          <cell r="I4860" t="str">
            <v>United States</v>
          </cell>
          <cell r="J4860" t="str">
            <v>Los Angeles</v>
          </cell>
          <cell r="K4860" t="str">
            <v>California</v>
          </cell>
          <cell r="L4860">
            <v>90004</v>
          </cell>
          <cell r="M4860" t="str">
            <v>West</v>
          </cell>
          <cell r="N4860" t="str">
            <v>FUR-FU-10004845</v>
          </cell>
          <cell r="O4860" t="str">
            <v>Furniture</v>
          </cell>
          <cell r="P4860" t="str">
            <v>Furnishings</v>
          </cell>
          <cell r="Q4860" t="str">
            <v>Deflect-o EconoMat Nonstudded, No Bevel Mat</v>
          </cell>
          <cell r="R4860">
            <v>464.85</v>
          </cell>
          <cell r="S4860">
            <v>9</v>
          </cell>
          <cell r="T4860">
            <v>0</v>
          </cell>
          <cell r="U4860">
            <v>92.97</v>
          </cell>
        </row>
        <row r="4861">
          <cell r="A4861">
            <v>4860</v>
          </cell>
          <cell r="B4861" t="str">
            <v>CA-2017-136063</v>
          </cell>
          <cell r="C4861">
            <v>43084</v>
          </cell>
          <cell r="D4861">
            <v>43088</v>
          </cell>
          <cell r="E4861" t="str">
            <v>Standard Class</v>
          </cell>
          <cell r="F4861" t="str">
            <v>SS-20140</v>
          </cell>
          <cell r="G4861" t="str">
            <v>Saphhira Shifley</v>
          </cell>
          <cell r="H4861" t="str">
            <v>Corporate</v>
          </cell>
          <cell r="I4861" t="str">
            <v>United States</v>
          </cell>
          <cell r="J4861" t="str">
            <v>Oak Park</v>
          </cell>
          <cell r="K4861" t="str">
            <v>Illinois</v>
          </cell>
          <cell r="L4861">
            <v>60302</v>
          </cell>
          <cell r="M4861" t="str">
            <v>Central</v>
          </cell>
          <cell r="N4861" t="str">
            <v>OFF-AR-10000823</v>
          </cell>
          <cell r="O4861" t="str">
            <v>Office Supplies</v>
          </cell>
          <cell r="P4861" t="str">
            <v>Art</v>
          </cell>
          <cell r="Q4861" t="str">
            <v>Newell 307</v>
          </cell>
          <cell r="R4861">
            <v>10.192</v>
          </cell>
          <cell r="S4861">
            <v>7</v>
          </cell>
          <cell r="T4861">
            <v>0.2</v>
          </cell>
          <cell r="U4861">
            <v>1.0192</v>
          </cell>
        </row>
        <row r="4862">
          <cell r="A4862">
            <v>4861</v>
          </cell>
          <cell r="B4862" t="str">
            <v>CA-2016-101546</v>
          </cell>
          <cell r="C4862">
            <v>42722</v>
          </cell>
          <cell r="D4862">
            <v>42728</v>
          </cell>
          <cell r="E4862" t="str">
            <v>Standard Class</v>
          </cell>
          <cell r="F4862" t="str">
            <v>GK-14620</v>
          </cell>
          <cell r="G4862" t="str">
            <v>Grace Kelly</v>
          </cell>
          <cell r="H4862" t="str">
            <v>Corporate</v>
          </cell>
          <cell r="I4862" t="str">
            <v>United States</v>
          </cell>
          <cell r="J4862" t="str">
            <v>Morristown</v>
          </cell>
          <cell r="K4862" t="str">
            <v>New Jersey</v>
          </cell>
          <cell r="L4862">
            <v>7960</v>
          </cell>
          <cell r="M4862" t="str">
            <v>East</v>
          </cell>
          <cell r="N4862" t="str">
            <v>OFF-BI-10001359</v>
          </cell>
          <cell r="O4862" t="str">
            <v>Office Supplies</v>
          </cell>
          <cell r="P4862" t="str">
            <v>Binders</v>
          </cell>
          <cell r="Q4862" t="str">
            <v>GBC DocuBind TL300 Electric Binding System</v>
          </cell>
          <cell r="R4862">
            <v>1793.98</v>
          </cell>
          <cell r="S4862">
            <v>2</v>
          </cell>
          <cell r="T4862">
            <v>0</v>
          </cell>
          <cell r="U4862">
            <v>843.1706</v>
          </cell>
        </row>
        <row r="4863">
          <cell r="A4863">
            <v>4862</v>
          </cell>
          <cell r="B4863" t="str">
            <v>CA-2014-138940</v>
          </cell>
          <cell r="C4863">
            <v>41740</v>
          </cell>
          <cell r="D4863">
            <v>41745</v>
          </cell>
          <cell r="E4863" t="str">
            <v>Second Class</v>
          </cell>
          <cell r="F4863" t="str">
            <v>GM-14455</v>
          </cell>
          <cell r="G4863" t="str">
            <v>Gary Mitchum</v>
          </cell>
          <cell r="H4863" t="str">
            <v>Home Office</v>
          </cell>
          <cell r="I4863" t="str">
            <v>United States</v>
          </cell>
          <cell r="J4863" t="str">
            <v>Austin</v>
          </cell>
          <cell r="K4863" t="str">
            <v>Texas</v>
          </cell>
          <cell r="L4863">
            <v>78745</v>
          </cell>
          <cell r="M4863" t="str">
            <v>Central</v>
          </cell>
          <cell r="N4863" t="str">
            <v>TEC-PH-10001835</v>
          </cell>
          <cell r="O4863" t="str">
            <v>Technology</v>
          </cell>
          <cell r="P4863" t="str">
            <v>Phones</v>
          </cell>
          <cell r="Q4863" t="str">
            <v>Jawbone JAMBOX Wireless Bluetooth Speaker</v>
          </cell>
          <cell r="R4863">
            <v>758.352</v>
          </cell>
          <cell r="S4863">
            <v>6</v>
          </cell>
          <cell r="T4863">
            <v>0.2</v>
          </cell>
          <cell r="U4863">
            <v>265.4232</v>
          </cell>
        </row>
        <row r="4864">
          <cell r="A4864">
            <v>4863</v>
          </cell>
          <cell r="B4864" t="str">
            <v>CA-2016-125164</v>
          </cell>
          <cell r="C4864">
            <v>42684</v>
          </cell>
          <cell r="D4864">
            <v>42688</v>
          </cell>
          <cell r="E4864" t="str">
            <v>Standard Class</v>
          </cell>
          <cell r="F4864" t="str">
            <v>SH-19975</v>
          </cell>
          <cell r="G4864" t="str">
            <v>Sally Hughsby</v>
          </cell>
          <cell r="H4864" t="str">
            <v>Corporate</v>
          </cell>
          <cell r="I4864" t="str">
            <v>United States</v>
          </cell>
          <cell r="J4864" t="str">
            <v>New York City</v>
          </cell>
          <cell r="K4864" t="str">
            <v>New York</v>
          </cell>
          <cell r="L4864">
            <v>10011</v>
          </cell>
          <cell r="M4864" t="str">
            <v>East</v>
          </cell>
          <cell r="N4864" t="str">
            <v>OFF-BI-10001191</v>
          </cell>
          <cell r="O4864" t="str">
            <v>Office Supplies</v>
          </cell>
          <cell r="P4864" t="str">
            <v>Binders</v>
          </cell>
          <cell r="Q4864" t="str">
            <v>Canvas Sectional Post Binders</v>
          </cell>
          <cell r="R4864">
            <v>20.368</v>
          </cell>
          <cell r="S4864">
            <v>1</v>
          </cell>
          <cell r="T4864">
            <v>0.2</v>
          </cell>
          <cell r="U4864">
            <v>7.3834</v>
          </cell>
        </row>
        <row r="4865">
          <cell r="A4865">
            <v>4864</v>
          </cell>
          <cell r="B4865" t="str">
            <v>CA-2016-125164</v>
          </cell>
          <cell r="C4865">
            <v>42684</v>
          </cell>
          <cell r="D4865">
            <v>42688</v>
          </cell>
          <cell r="E4865" t="str">
            <v>Standard Class</v>
          </cell>
          <cell r="F4865" t="str">
            <v>SH-19975</v>
          </cell>
          <cell r="G4865" t="str">
            <v>Sally Hughsby</v>
          </cell>
          <cell r="H4865" t="str">
            <v>Corporate</v>
          </cell>
          <cell r="I4865" t="str">
            <v>United States</v>
          </cell>
          <cell r="J4865" t="str">
            <v>New York City</v>
          </cell>
          <cell r="K4865" t="str">
            <v>New York</v>
          </cell>
          <cell r="L4865">
            <v>10011</v>
          </cell>
          <cell r="M4865" t="str">
            <v>East</v>
          </cell>
          <cell r="N4865" t="str">
            <v>OFF-BI-10003982</v>
          </cell>
          <cell r="O4865" t="str">
            <v>Office Supplies</v>
          </cell>
          <cell r="P4865" t="str">
            <v>Binders</v>
          </cell>
          <cell r="Q4865" t="str">
            <v>Wilson Jones Century Plastic Molded Ring Binders</v>
          </cell>
          <cell r="R4865">
            <v>49.848</v>
          </cell>
          <cell r="S4865">
            <v>3</v>
          </cell>
          <cell r="T4865">
            <v>0.2</v>
          </cell>
          <cell r="U4865">
            <v>16.8237</v>
          </cell>
        </row>
        <row r="4866">
          <cell r="A4866">
            <v>4865</v>
          </cell>
          <cell r="B4866" t="str">
            <v>CA-2017-163531</v>
          </cell>
          <cell r="C4866">
            <v>42912</v>
          </cell>
          <cell r="D4866">
            <v>42916</v>
          </cell>
          <cell r="E4866" t="str">
            <v>Standard Class</v>
          </cell>
          <cell r="F4866" t="str">
            <v>SC-20725</v>
          </cell>
          <cell r="G4866" t="str">
            <v>Steven Cartwright</v>
          </cell>
          <cell r="H4866" t="str">
            <v>Consumer</v>
          </cell>
          <cell r="I4866" t="str">
            <v>United States</v>
          </cell>
          <cell r="J4866" t="str">
            <v>New York City</v>
          </cell>
          <cell r="K4866" t="str">
            <v>New York</v>
          </cell>
          <cell r="L4866">
            <v>10024</v>
          </cell>
          <cell r="M4866" t="str">
            <v>East</v>
          </cell>
          <cell r="N4866" t="str">
            <v>TEC-PH-10001425</v>
          </cell>
          <cell r="O4866" t="str">
            <v>Technology</v>
          </cell>
          <cell r="P4866" t="str">
            <v>Phones</v>
          </cell>
          <cell r="Q4866" t="str">
            <v>Mophie Juice Pack Helium for iPhone</v>
          </cell>
          <cell r="R4866">
            <v>239.97</v>
          </cell>
          <cell r="S4866">
            <v>3</v>
          </cell>
          <cell r="T4866">
            <v>0</v>
          </cell>
          <cell r="U4866">
            <v>67.1916</v>
          </cell>
        </row>
        <row r="4867">
          <cell r="A4867">
            <v>4866</v>
          </cell>
          <cell r="B4867" t="str">
            <v>CA-2017-122490</v>
          </cell>
          <cell r="C4867">
            <v>43052</v>
          </cell>
          <cell r="D4867">
            <v>43057</v>
          </cell>
          <cell r="E4867" t="str">
            <v>Standard Class</v>
          </cell>
          <cell r="F4867" t="str">
            <v>TT-21070</v>
          </cell>
          <cell r="G4867" t="str">
            <v>Ted Trevino</v>
          </cell>
          <cell r="H4867" t="str">
            <v>Consumer</v>
          </cell>
          <cell r="I4867" t="str">
            <v>United States</v>
          </cell>
          <cell r="J4867" t="str">
            <v>Seattle</v>
          </cell>
          <cell r="K4867" t="str">
            <v>Washington</v>
          </cell>
          <cell r="L4867">
            <v>98103</v>
          </cell>
          <cell r="M4867" t="str">
            <v>West</v>
          </cell>
          <cell r="N4867" t="str">
            <v>FUR-CH-10001215</v>
          </cell>
          <cell r="O4867" t="str">
            <v>Furniture</v>
          </cell>
          <cell r="P4867" t="str">
            <v>Chairs</v>
          </cell>
          <cell r="Q4867" t="str">
            <v>Global Troy Executive Leather Low-Back Tilter</v>
          </cell>
          <cell r="R4867">
            <v>2404.704</v>
          </cell>
          <cell r="S4867">
            <v>6</v>
          </cell>
          <cell r="T4867">
            <v>0.2</v>
          </cell>
          <cell r="U4867">
            <v>150.294</v>
          </cell>
        </row>
        <row r="4868">
          <cell r="A4868">
            <v>4867</v>
          </cell>
          <cell r="B4868" t="str">
            <v>CA-2017-122490</v>
          </cell>
          <cell r="C4868">
            <v>43052</v>
          </cell>
          <cell r="D4868">
            <v>43057</v>
          </cell>
          <cell r="E4868" t="str">
            <v>Standard Class</v>
          </cell>
          <cell r="F4868" t="str">
            <v>TT-21070</v>
          </cell>
          <cell r="G4868" t="str">
            <v>Ted Trevino</v>
          </cell>
          <cell r="H4868" t="str">
            <v>Consumer</v>
          </cell>
          <cell r="I4868" t="str">
            <v>United States</v>
          </cell>
          <cell r="J4868" t="str">
            <v>Seattle</v>
          </cell>
          <cell r="K4868" t="str">
            <v>Washington</v>
          </cell>
          <cell r="L4868">
            <v>98103</v>
          </cell>
          <cell r="M4868" t="str">
            <v>West</v>
          </cell>
          <cell r="N4868" t="str">
            <v>OFF-BI-10001718</v>
          </cell>
          <cell r="O4868" t="str">
            <v>Office Supplies</v>
          </cell>
          <cell r="P4868" t="str">
            <v>Binders</v>
          </cell>
          <cell r="Q4868" t="str">
            <v>GBC DocuBind P50 Personal Binding Machine</v>
          </cell>
          <cell r="R4868">
            <v>563.024</v>
          </cell>
          <cell r="S4868">
            <v>11</v>
          </cell>
          <cell r="T4868">
            <v>0.2</v>
          </cell>
          <cell r="U4868">
            <v>190.0206</v>
          </cell>
        </row>
        <row r="4869">
          <cell r="A4869">
            <v>4868</v>
          </cell>
          <cell r="B4869" t="str">
            <v>CA-2017-122490</v>
          </cell>
          <cell r="C4869">
            <v>43052</v>
          </cell>
          <cell r="D4869">
            <v>43057</v>
          </cell>
          <cell r="E4869" t="str">
            <v>Standard Class</v>
          </cell>
          <cell r="F4869" t="str">
            <v>TT-21070</v>
          </cell>
          <cell r="G4869" t="str">
            <v>Ted Trevino</v>
          </cell>
          <cell r="H4869" t="str">
            <v>Consumer</v>
          </cell>
          <cell r="I4869" t="str">
            <v>United States</v>
          </cell>
          <cell r="J4869" t="str">
            <v>Seattle</v>
          </cell>
          <cell r="K4869" t="str">
            <v>Washington</v>
          </cell>
          <cell r="L4869">
            <v>98103</v>
          </cell>
          <cell r="M4869" t="str">
            <v>West</v>
          </cell>
          <cell r="N4869" t="str">
            <v>OFF-ST-10000991</v>
          </cell>
          <cell r="O4869" t="str">
            <v>Office Supplies</v>
          </cell>
          <cell r="P4869" t="str">
            <v>Storage</v>
          </cell>
          <cell r="Q4869" t="str">
            <v>Space Solutions HD Industrial Steel Shelving.</v>
          </cell>
          <cell r="R4869">
            <v>344.91</v>
          </cell>
          <cell r="S4869">
            <v>3</v>
          </cell>
          <cell r="T4869">
            <v>0</v>
          </cell>
          <cell r="U4869">
            <v>10.3473</v>
          </cell>
        </row>
        <row r="4870">
          <cell r="A4870">
            <v>4869</v>
          </cell>
          <cell r="B4870" t="str">
            <v>CA-2017-122490</v>
          </cell>
          <cell r="C4870">
            <v>43052</v>
          </cell>
          <cell r="D4870">
            <v>43057</v>
          </cell>
          <cell r="E4870" t="str">
            <v>Standard Class</v>
          </cell>
          <cell r="F4870" t="str">
            <v>TT-21070</v>
          </cell>
          <cell r="G4870" t="str">
            <v>Ted Trevino</v>
          </cell>
          <cell r="H4870" t="str">
            <v>Consumer</v>
          </cell>
          <cell r="I4870" t="str">
            <v>United States</v>
          </cell>
          <cell r="J4870" t="str">
            <v>Seattle</v>
          </cell>
          <cell r="K4870" t="str">
            <v>Washington</v>
          </cell>
          <cell r="L4870">
            <v>98103</v>
          </cell>
          <cell r="M4870" t="str">
            <v>West</v>
          </cell>
          <cell r="N4870" t="str">
            <v>OFF-LA-10001613</v>
          </cell>
          <cell r="O4870" t="str">
            <v>Office Supplies</v>
          </cell>
          <cell r="P4870" t="str">
            <v>Labels</v>
          </cell>
          <cell r="Q4870" t="str">
            <v>Avery File Folder Labels</v>
          </cell>
          <cell r="R4870">
            <v>8.64</v>
          </cell>
          <cell r="S4870">
            <v>3</v>
          </cell>
          <cell r="T4870">
            <v>0</v>
          </cell>
          <cell r="U4870">
            <v>4.2336</v>
          </cell>
        </row>
        <row r="4871">
          <cell r="A4871">
            <v>4870</v>
          </cell>
          <cell r="B4871" t="str">
            <v>CA-2017-131366</v>
          </cell>
          <cell r="C4871">
            <v>43063</v>
          </cell>
          <cell r="D4871">
            <v>43068</v>
          </cell>
          <cell r="E4871" t="str">
            <v>Standard Class</v>
          </cell>
          <cell r="F4871" t="str">
            <v>SC-20440</v>
          </cell>
          <cell r="G4871" t="str">
            <v>Shaun Chance</v>
          </cell>
          <cell r="H4871" t="str">
            <v>Corporate</v>
          </cell>
          <cell r="I4871" t="str">
            <v>United States</v>
          </cell>
          <cell r="J4871" t="str">
            <v>Lancaster</v>
          </cell>
          <cell r="K4871" t="str">
            <v>Pennsylvania</v>
          </cell>
          <cell r="L4871">
            <v>17602</v>
          </cell>
          <cell r="M4871" t="str">
            <v>East</v>
          </cell>
          <cell r="N4871" t="str">
            <v>TEC-PH-10003437</v>
          </cell>
          <cell r="O4871" t="str">
            <v>Technology</v>
          </cell>
          <cell r="P4871" t="str">
            <v>Phones</v>
          </cell>
          <cell r="Q4871" t="str">
            <v>Blue Parrot B250XT Professional Grade Wireless Bluetooth Headset with</v>
          </cell>
          <cell r="R4871">
            <v>89.988</v>
          </cell>
          <cell r="S4871">
            <v>2</v>
          </cell>
          <cell r="T4871">
            <v>0.4</v>
          </cell>
          <cell r="U4871">
            <v>-14.998</v>
          </cell>
        </row>
        <row r="4872">
          <cell r="A4872">
            <v>4871</v>
          </cell>
          <cell r="B4872" t="str">
            <v>CA-2017-131366</v>
          </cell>
          <cell r="C4872">
            <v>43063</v>
          </cell>
          <cell r="D4872">
            <v>43068</v>
          </cell>
          <cell r="E4872" t="str">
            <v>Standard Class</v>
          </cell>
          <cell r="F4872" t="str">
            <v>SC-20440</v>
          </cell>
          <cell r="G4872" t="str">
            <v>Shaun Chance</v>
          </cell>
          <cell r="H4872" t="str">
            <v>Corporate</v>
          </cell>
          <cell r="I4872" t="str">
            <v>United States</v>
          </cell>
          <cell r="J4872" t="str">
            <v>Lancaster</v>
          </cell>
          <cell r="K4872" t="str">
            <v>Pennsylvania</v>
          </cell>
          <cell r="L4872">
            <v>17602</v>
          </cell>
          <cell r="M4872" t="str">
            <v>East</v>
          </cell>
          <cell r="N4872" t="str">
            <v>OFF-PA-10000675</v>
          </cell>
          <cell r="O4872" t="str">
            <v>Office Supplies</v>
          </cell>
          <cell r="P4872" t="str">
            <v>Paper</v>
          </cell>
          <cell r="Q4872" t="str">
            <v>Xerox 1919</v>
          </cell>
          <cell r="R4872">
            <v>229.544</v>
          </cell>
          <cell r="S4872">
            <v>7</v>
          </cell>
          <cell r="T4872">
            <v>0.2</v>
          </cell>
          <cell r="U4872">
            <v>83.2097</v>
          </cell>
        </row>
        <row r="4873">
          <cell r="A4873">
            <v>4872</v>
          </cell>
          <cell r="B4873" t="str">
            <v>CA-2017-164042</v>
          </cell>
          <cell r="C4873">
            <v>42878</v>
          </cell>
          <cell r="D4873">
            <v>42882</v>
          </cell>
          <cell r="E4873" t="str">
            <v>Standard Class</v>
          </cell>
          <cell r="F4873" t="str">
            <v>KL-16645</v>
          </cell>
          <cell r="G4873" t="str">
            <v>Ken Lonsdale</v>
          </cell>
          <cell r="H4873" t="str">
            <v>Consumer</v>
          </cell>
          <cell r="I4873" t="str">
            <v>United States</v>
          </cell>
          <cell r="J4873" t="str">
            <v>Houston</v>
          </cell>
          <cell r="K4873" t="str">
            <v>Texas</v>
          </cell>
          <cell r="L4873">
            <v>77095</v>
          </cell>
          <cell r="M4873" t="str">
            <v>Central</v>
          </cell>
          <cell r="N4873" t="str">
            <v>OFF-FA-10000840</v>
          </cell>
          <cell r="O4873" t="str">
            <v>Office Supplies</v>
          </cell>
          <cell r="P4873" t="str">
            <v>Fasteners</v>
          </cell>
          <cell r="Q4873" t="str">
            <v>OIC Thumb-Tacks</v>
          </cell>
          <cell r="R4873">
            <v>1.824</v>
          </cell>
          <cell r="S4873">
            <v>2</v>
          </cell>
          <cell r="T4873">
            <v>0.2</v>
          </cell>
          <cell r="U4873">
            <v>0.6156</v>
          </cell>
        </row>
        <row r="4874">
          <cell r="A4874">
            <v>4873</v>
          </cell>
          <cell r="B4874" t="str">
            <v>CA-2017-164042</v>
          </cell>
          <cell r="C4874">
            <v>42878</v>
          </cell>
          <cell r="D4874">
            <v>42882</v>
          </cell>
          <cell r="E4874" t="str">
            <v>Standard Class</v>
          </cell>
          <cell r="F4874" t="str">
            <v>KL-16645</v>
          </cell>
          <cell r="G4874" t="str">
            <v>Ken Lonsdale</v>
          </cell>
          <cell r="H4874" t="str">
            <v>Consumer</v>
          </cell>
          <cell r="I4874" t="str">
            <v>United States</v>
          </cell>
          <cell r="J4874" t="str">
            <v>Houston</v>
          </cell>
          <cell r="K4874" t="str">
            <v>Texas</v>
          </cell>
          <cell r="L4874">
            <v>77095</v>
          </cell>
          <cell r="M4874" t="str">
            <v>Central</v>
          </cell>
          <cell r="N4874" t="str">
            <v>OFF-AP-10001947</v>
          </cell>
          <cell r="O4874" t="str">
            <v>Office Supplies</v>
          </cell>
          <cell r="P4874" t="str">
            <v>Appliances</v>
          </cell>
          <cell r="Q4874" t="str">
            <v>Acco 6 Outlet Guardian Premium Plus Surge Suppressor</v>
          </cell>
          <cell r="R4874">
            <v>18.32</v>
          </cell>
          <cell r="S4874">
            <v>5</v>
          </cell>
          <cell r="T4874">
            <v>0.8</v>
          </cell>
          <cell r="U4874">
            <v>-46.716</v>
          </cell>
        </row>
        <row r="4875">
          <cell r="A4875">
            <v>4874</v>
          </cell>
          <cell r="B4875" t="str">
            <v>CA-2017-164042</v>
          </cell>
          <cell r="C4875">
            <v>42878</v>
          </cell>
          <cell r="D4875">
            <v>42882</v>
          </cell>
          <cell r="E4875" t="str">
            <v>Standard Class</v>
          </cell>
          <cell r="F4875" t="str">
            <v>KL-16645</v>
          </cell>
          <cell r="G4875" t="str">
            <v>Ken Lonsdale</v>
          </cell>
          <cell r="H4875" t="str">
            <v>Consumer</v>
          </cell>
          <cell r="I4875" t="str">
            <v>United States</v>
          </cell>
          <cell r="J4875" t="str">
            <v>Houston</v>
          </cell>
          <cell r="K4875" t="str">
            <v>Texas</v>
          </cell>
          <cell r="L4875">
            <v>77095</v>
          </cell>
          <cell r="M4875" t="str">
            <v>Central</v>
          </cell>
          <cell r="N4875" t="str">
            <v>OFF-ST-10002301</v>
          </cell>
          <cell r="O4875" t="str">
            <v>Office Supplies</v>
          </cell>
          <cell r="P4875" t="str">
            <v>Storage</v>
          </cell>
          <cell r="Q4875" t="str">
            <v>Tennsco Commercial Shelving</v>
          </cell>
          <cell r="R4875">
            <v>48.816</v>
          </cell>
          <cell r="S4875">
            <v>3</v>
          </cell>
          <cell r="T4875">
            <v>0.2</v>
          </cell>
          <cell r="U4875">
            <v>-11.5938</v>
          </cell>
        </row>
        <row r="4876">
          <cell r="A4876">
            <v>4875</v>
          </cell>
          <cell r="B4876" t="str">
            <v>CA-2017-164042</v>
          </cell>
          <cell r="C4876">
            <v>42878</v>
          </cell>
          <cell r="D4876">
            <v>42882</v>
          </cell>
          <cell r="E4876" t="str">
            <v>Standard Class</v>
          </cell>
          <cell r="F4876" t="str">
            <v>KL-16645</v>
          </cell>
          <cell r="G4876" t="str">
            <v>Ken Lonsdale</v>
          </cell>
          <cell r="H4876" t="str">
            <v>Consumer</v>
          </cell>
          <cell r="I4876" t="str">
            <v>United States</v>
          </cell>
          <cell r="J4876" t="str">
            <v>Houston</v>
          </cell>
          <cell r="K4876" t="str">
            <v>Texas</v>
          </cell>
          <cell r="L4876">
            <v>77095</v>
          </cell>
          <cell r="M4876" t="str">
            <v>Central</v>
          </cell>
          <cell r="N4876" t="str">
            <v>OFF-BI-10001922</v>
          </cell>
          <cell r="O4876" t="str">
            <v>Office Supplies</v>
          </cell>
          <cell r="P4876" t="str">
            <v>Binders</v>
          </cell>
          <cell r="Q4876" t="str">
            <v>Storex Dura Pro Binders</v>
          </cell>
          <cell r="R4876">
            <v>1.188</v>
          </cell>
          <cell r="S4876">
            <v>1</v>
          </cell>
          <cell r="T4876">
            <v>0.8</v>
          </cell>
          <cell r="U4876">
            <v>-1.9602</v>
          </cell>
        </row>
        <row r="4877">
          <cell r="A4877">
            <v>4876</v>
          </cell>
          <cell r="B4877" t="str">
            <v>CA-2014-132864</v>
          </cell>
          <cell r="C4877">
            <v>41975</v>
          </cell>
          <cell r="D4877">
            <v>41980</v>
          </cell>
          <cell r="E4877" t="str">
            <v>Standard Class</v>
          </cell>
          <cell r="F4877" t="str">
            <v>KN-16390</v>
          </cell>
          <cell r="G4877" t="str">
            <v>Katherine Nockton</v>
          </cell>
          <cell r="H4877" t="str">
            <v>Corporate</v>
          </cell>
          <cell r="I4877" t="str">
            <v>United States</v>
          </cell>
          <cell r="J4877" t="str">
            <v>Columbus</v>
          </cell>
          <cell r="K4877" t="str">
            <v>Ohio</v>
          </cell>
          <cell r="L4877">
            <v>43229</v>
          </cell>
          <cell r="M4877" t="str">
            <v>East</v>
          </cell>
          <cell r="N4877" t="str">
            <v>TEC-AC-10001267</v>
          </cell>
          <cell r="O4877" t="str">
            <v>Technology</v>
          </cell>
          <cell r="P4877" t="str">
            <v>Accessories</v>
          </cell>
          <cell r="Q4877" t="str">
            <v>Imation 32GB Pocket Pro USB 3.0 Flash Drive - 32 GB - Black - 1 P ...</v>
          </cell>
          <cell r="R4877">
            <v>119.8</v>
          </cell>
          <cell r="S4877">
            <v>5</v>
          </cell>
          <cell r="T4877">
            <v>0.2</v>
          </cell>
          <cell r="U4877">
            <v>29.95</v>
          </cell>
        </row>
        <row r="4878">
          <cell r="A4878">
            <v>4877</v>
          </cell>
          <cell r="B4878" t="str">
            <v>US-2014-155817</v>
          </cell>
          <cell r="C4878">
            <v>41915</v>
          </cell>
          <cell r="D4878">
            <v>41921</v>
          </cell>
          <cell r="E4878" t="str">
            <v>Standard Class</v>
          </cell>
          <cell r="F4878" t="str">
            <v>SL-20155</v>
          </cell>
          <cell r="G4878" t="str">
            <v>Sara Luxemburg</v>
          </cell>
          <cell r="H4878" t="str">
            <v>Home Office</v>
          </cell>
          <cell r="I4878" t="str">
            <v>United States</v>
          </cell>
          <cell r="J4878" t="str">
            <v>Durham</v>
          </cell>
          <cell r="K4878" t="str">
            <v>North Carolina</v>
          </cell>
          <cell r="L4878">
            <v>27707</v>
          </cell>
          <cell r="M4878" t="str">
            <v>South</v>
          </cell>
          <cell r="N4878" t="str">
            <v>OFF-ST-10000532</v>
          </cell>
          <cell r="O4878" t="str">
            <v>Office Supplies</v>
          </cell>
          <cell r="P4878" t="str">
            <v>Storage</v>
          </cell>
          <cell r="Q4878" t="str">
            <v>Advantus Rolling Drawer Organizers</v>
          </cell>
          <cell r="R4878">
            <v>61.568</v>
          </cell>
          <cell r="S4878">
            <v>2</v>
          </cell>
          <cell r="T4878">
            <v>0.2</v>
          </cell>
          <cell r="U4878">
            <v>4.6176</v>
          </cell>
        </row>
        <row r="4879">
          <cell r="A4879">
            <v>4878</v>
          </cell>
          <cell r="B4879" t="str">
            <v>US-2014-155817</v>
          </cell>
          <cell r="C4879">
            <v>41915</v>
          </cell>
          <cell r="D4879">
            <v>41921</v>
          </cell>
          <cell r="E4879" t="str">
            <v>Standard Class</v>
          </cell>
          <cell r="F4879" t="str">
            <v>SL-20155</v>
          </cell>
          <cell r="G4879" t="str">
            <v>Sara Luxemburg</v>
          </cell>
          <cell r="H4879" t="str">
            <v>Home Office</v>
          </cell>
          <cell r="I4879" t="str">
            <v>United States</v>
          </cell>
          <cell r="J4879" t="str">
            <v>Durham</v>
          </cell>
          <cell r="K4879" t="str">
            <v>North Carolina</v>
          </cell>
          <cell r="L4879">
            <v>27707</v>
          </cell>
          <cell r="M4879" t="str">
            <v>South</v>
          </cell>
          <cell r="N4879" t="str">
            <v>OFF-AR-10002335</v>
          </cell>
          <cell r="O4879" t="str">
            <v>Office Supplies</v>
          </cell>
          <cell r="P4879" t="str">
            <v>Art</v>
          </cell>
          <cell r="Q4879" t="str">
            <v>DIXON Oriole Pencils</v>
          </cell>
          <cell r="R4879">
            <v>6.192</v>
          </cell>
          <cell r="S4879">
            <v>3</v>
          </cell>
          <cell r="T4879">
            <v>0.2</v>
          </cell>
          <cell r="U4879">
            <v>0.4644</v>
          </cell>
        </row>
        <row r="4880">
          <cell r="A4880">
            <v>4879</v>
          </cell>
          <cell r="B4880" t="str">
            <v>US-2016-131891</v>
          </cell>
          <cell r="C4880">
            <v>42580</v>
          </cell>
          <cell r="D4880">
            <v>42582</v>
          </cell>
          <cell r="E4880" t="str">
            <v>First Class</v>
          </cell>
          <cell r="F4880" t="str">
            <v>PW-19240</v>
          </cell>
          <cell r="G4880" t="str">
            <v>Pierre Wener</v>
          </cell>
          <cell r="H4880" t="str">
            <v>Consumer</v>
          </cell>
          <cell r="I4880" t="str">
            <v>United States</v>
          </cell>
          <cell r="J4880" t="str">
            <v>Pensacola</v>
          </cell>
          <cell r="K4880" t="str">
            <v>Florida</v>
          </cell>
          <cell r="L4880">
            <v>32503</v>
          </cell>
          <cell r="M4880" t="str">
            <v>South</v>
          </cell>
          <cell r="N4880" t="str">
            <v>OFF-BI-10000201</v>
          </cell>
          <cell r="O4880" t="str">
            <v>Office Supplies</v>
          </cell>
          <cell r="P4880" t="str">
            <v>Binders</v>
          </cell>
          <cell r="Q4880" t="str">
            <v>Avery Triangle Shaped Sheet Lifters, Black, 2/Pack</v>
          </cell>
          <cell r="R4880">
            <v>2.214</v>
          </cell>
          <cell r="S4880">
            <v>3</v>
          </cell>
          <cell r="T4880">
            <v>0.7</v>
          </cell>
          <cell r="U4880">
            <v>-1.476</v>
          </cell>
        </row>
        <row r="4881">
          <cell r="A4881">
            <v>4880</v>
          </cell>
          <cell r="B4881" t="str">
            <v>CA-2017-143567</v>
          </cell>
          <cell r="C4881">
            <v>43041</v>
          </cell>
          <cell r="D4881">
            <v>43044</v>
          </cell>
          <cell r="E4881" t="str">
            <v>Second Class</v>
          </cell>
          <cell r="F4881" t="str">
            <v>TB-21175</v>
          </cell>
          <cell r="G4881" t="str">
            <v>Thomas Boland</v>
          </cell>
          <cell r="H4881" t="str">
            <v>Corporate</v>
          </cell>
          <cell r="I4881" t="str">
            <v>United States</v>
          </cell>
          <cell r="J4881" t="str">
            <v>Henderson</v>
          </cell>
          <cell r="K4881" t="str">
            <v>Kentucky</v>
          </cell>
          <cell r="L4881">
            <v>42420</v>
          </cell>
          <cell r="M4881" t="str">
            <v>South</v>
          </cell>
          <cell r="N4881" t="str">
            <v>OFF-EN-10004846</v>
          </cell>
          <cell r="O4881" t="str">
            <v>Office Supplies</v>
          </cell>
          <cell r="P4881" t="str">
            <v>Envelopes</v>
          </cell>
          <cell r="Q4881" t="str">
            <v>Letter or Legal Size Expandable Poly String Tie Envelopes</v>
          </cell>
          <cell r="R4881">
            <v>5.32</v>
          </cell>
          <cell r="S4881">
            <v>2</v>
          </cell>
          <cell r="T4881">
            <v>0</v>
          </cell>
          <cell r="U4881">
            <v>2.6068</v>
          </cell>
        </row>
        <row r="4882">
          <cell r="A4882">
            <v>4881</v>
          </cell>
          <cell r="B4882" t="str">
            <v>CA-2017-143567</v>
          </cell>
          <cell r="C4882">
            <v>43041</v>
          </cell>
          <cell r="D4882">
            <v>43044</v>
          </cell>
          <cell r="E4882" t="str">
            <v>Second Class</v>
          </cell>
          <cell r="F4882" t="str">
            <v>TB-21175</v>
          </cell>
          <cell r="G4882" t="str">
            <v>Thomas Boland</v>
          </cell>
          <cell r="H4882" t="str">
            <v>Corporate</v>
          </cell>
          <cell r="I4882" t="str">
            <v>United States</v>
          </cell>
          <cell r="J4882" t="str">
            <v>Henderson</v>
          </cell>
          <cell r="K4882" t="str">
            <v>Kentucky</v>
          </cell>
          <cell r="L4882">
            <v>42420</v>
          </cell>
          <cell r="M4882" t="str">
            <v>South</v>
          </cell>
          <cell r="N4882" t="str">
            <v>FUR-CH-10000454</v>
          </cell>
          <cell r="O4882" t="str">
            <v>Furniture</v>
          </cell>
          <cell r="P4882" t="str">
            <v>Chairs</v>
          </cell>
          <cell r="Q4882" t="str">
            <v>Hon Deluxe Fabric Upholstered Stacking Chairs, Rounded Back</v>
          </cell>
          <cell r="R4882">
            <v>975.92</v>
          </cell>
          <cell r="S4882">
            <v>4</v>
          </cell>
          <cell r="T4882">
            <v>0</v>
          </cell>
          <cell r="U4882">
            <v>292.776</v>
          </cell>
        </row>
        <row r="4883">
          <cell r="A4883">
            <v>4882</v>
          </cell>
          <cell r="B4883" t="str">
            <v>CA-2017-143567</v>
          </cell>
          <cell r="C4883">
            <v>43041</v>
          </cell>
          <cell r="D4883">
            <v>43044</v>
          </cell>
          <cell r="E4883" t="str">
            <v>Second Class</v>
          </cell>
          <cell r="F4883" t="str">
            <v>TB-21175</v>
          </cell>
          <cell r="G4883" t="str">
            <v>Thomas Boland</v>
          </cell>
          <cell r="H4883" t="str">
            <v>Corporate</v>
          </cell>
          <cell r="I4883" t="str">
            <v>United States</v>
          </cell>
          <cell r="J4883" t="str">
            <v>Henderson</v>
          </cell>
          <cell r="K4883" t="str">
            <v>Kentucky</v>
          </cell>
          <cell r="L4883">
            <v>42420</v>
          </cell>
          <cell r="M4883" t="str">
            <v>South</v>
          </cell>
          <cell r="N4883" t="str">
            <v>TEC-AC-10004145</v>
          </cell>
          <cell r="O4883" t="str">
            <v>Technology</v>
          </cell>
          <cell r="P4883" t="str">
            <v>Accessories</v>
          </cell>
          <cell r="Q4883" t="str">
            <v>Logitech diNovo Edge Keyboard</v>
          </cell>
          <cell r="R4883">
            <v>2249.91</v>
          </cell>
          <cell r="S4883">
            <v>9</v>
          </cell>
          <cell r="T4883">
            <v>0</v>
          </cell>
          <cell r="U4883">
            <v>517.4793</v>
          </cell>
        </row>
        <row r="4884">
          <cell r="A4884">
            <v>4883</v>
          </cell>
          <cell r="B4884" t="str">
            <v>CA-2017-143567</v>
          </cell>
          <cell r="C4884">
            <v>43041</v>
          </cell>
          <cell r="D4884">
            <v>43044</v>
          </cell>
          <cell r="E4884" t="str">
            <v>Second Class</v>
          </cell>
          <cell r="F4884" t="str">
            <v>TB-21175</v>
          </cell>
          <cell r="G4884" t="str">
            <v>Thomas Boland</v>
          </cell>
          <cell r="H4884" t="str">
            <v>Corporate</v>
          </cell>
          <cell r="I4884" t="str">
            <v>United States</v>
          </cell>
          <cell r="J4884" t="str">
            <v>Henderson</v>
          </cell>
          <cell r="K4884" t="str">
            <v>Kentucky</v>
          </cell>
          <cell r="L4884">
            <v>42420</v>
          </cell>
          <cell r="M4884" t="str">
            <v>South</v>
          </cell>
          <cell r="N4884" t="str">
            <v>OFF-ST-10001580</v>
          </cell>
          <cell r="O4884" t="str">
            <v>Office Supplies</v>
          </cell>
          <cell r="P4884" t="str">
            <v>Storage</v>
          </cell>
          <cell r="Q4884" t="str">
            <v>Super Decoflex Portable Personal File</v>
          </cell>
          <cell r="R4884">
            <v>59.92</v>
          </cell>
          <cell r="S4884">
            <v>4</v>
          </cell>
          <cell r="T4884">
            <v>0</v>
          </cell>
          <cell r="U4884">
            <v>16.7776</v>
          </cell>
        </row>
        <row r="4885">
          <cell r="A4885">
            <v>4884</v>
          </cell>
          <cell r="B4885" t="str">
            <v>CA-2017-104080</v>
          </cell>
          <cell r="C4885">
            <v>42802</v>
          </cell>
          <cell r="D4885">
            <v>42809</v>
          </cell>
          <cell r="E4885" t="str">
            <v>Standard Class</v>
          </cell>
          <cell r="F4885" t="str">
            <v>AH-10210</v>
          </cell>
          <cell r="G4885" t="str">
            <v>Alan Hwang</v>
          </cell>
          <cell r="H4885" t="str">
            <v>Consumer</v>
          </cell>
          <cell r="I4885" t="str">
            <v>United States</v>
          </cell>
          <cell r="J4885" t="str">
            <v>Anaheim</v>
          </cell>
          <cell r="K4885" t="str">
            <v>California</v>
          </cell>
          <cell r="L4885">
            <v>92804</v>
          </cell>
          <cell r="M4885" t="str">
            <v>West</v>
          </cell>
          <cell r="N4885" t="str">
            <v>OFF-BI-10003876</v>
          </cell>
          <cell r="O4885" t="str">
            <v>Office Supplies</v>
          </cell>
          <cell r="P4885" t="str">
            <v>Binders</v>
          </cell>
          <cell r="Q4885" t="str">
            <v>Green Canvas Binder for 8-1/2" x 14" Sheets</v>
          </cell>
          <cell r="R4885">
            <v>171.2</v>
          </cell>
          <cell r="S4885">
            <v>5</v>
          </cell>
          <cell r="T4885">
            <v>0.2</v>
          </cell>
          <cell r="U4885">
            <v>64.2</v>
          </cell>
        </row>
        <row r="4886">
          <cell r="A4886">
            <v>4885</v>
          </cell>
          <cell r="B4886" t="str">
            <v>CA-2017-104080</v>
          </cell>
          <cell r="C4886">
            <v>42802</v>
          </cell>
          <cell r="D4886">
            <v>42809</v>
          </cell>
          <cell r="E4886" t="str">
            <v>Standard Class</v>
          </cell>
          <cell r="F4886" t="str">
            <v>AH-10210</v>
          </cell>
          <cell r="G4886" t="str">
            <v>Alan Hwang</v>
          </cell>
          <cell r="H4886" t="str">
            <v>Consumer</v>
          </cell>
          <cell r="I4886" t="str">
            <v>United States</v>
          </cell>
          <cell r="J4886" t="str">
            <v>Anaheim</v>
          </cell>
          <cell r="K4886" t="str">
            <v>California</v>
          </cell>
          <cell r="L4886">
            <v>92804</v>
          </cell>
          <cell r="M4886" t="str">
            <v>West</v>
          </cell>
          <cell r="N4886" t="str">
            <v>OFF-AR-10001972</v>
          </cell>
          <cell r="O4886" t="str">
            <v>Office Supplies</v>
          </cell>
          <cell r="P4886" t="str">
            <v>Art</v>
          </cell>
          <cell r="Q4886" t="str">
            <v>Newell 323</v>
          </cell>
          <cell r="R4886">
            <v>3.36</v>
          </cell>
          <cell r="S4886">
            <v>2</v>
          </cell>
          <cell r="T4886">
            <v>0</v>
          </cell>
          <cell r="U4886">
            <v>0.8736</v>
          </cell>
        </row>
        <row r="4887">
          <cell r="A4887">
            <v>4886</v>
          </cell>
          <cell r="B4887" t="str">
            <v>CA-2014-151379</v>
          </cell>
          <cell r="C4887">
            <v>41989</v>
          </cell>
          <cell r="D4887">
            <v>41993</v>
          </cell>
          <cell r="E4887" t="str">
            <v>Standard Class</v>
          </cell>
          <cell r="F4887" t="str">
            <v>SC-20695</v>
          </cell>
          <cell r="G4887" t="str">
            <v>Steve Chapman</v>
          </cell>
          <cell r="H4887" t="str">
            <v>Corporate</v>
          </cell>
          <cell r="I4887" t="str">
            <v>United States</v>
          </cell>
          <cell r="J4887" t="str">
            <v>Detroit</v>
          </cell>
          <cell r="K4887" t="str">
            <v>Michigan</v>
          </cell>
          <cell r="L4887">
            <v>48227</v>
          </cell>
          <cell r="M4887" t="str">
            <v>Central</v>
          </cell>
          <cell r="N4887" t="str">
            <v>OFF-PA-10000595</v>
          </cell>
          <cell r="O4887" t="str">
            <v>Office Supplies</v>
          </cell>
          <cell r="P4887" t="str">
            <v>Paper</v>
          </cell>
          <cell r="Q4887" t="str">
            <v>Xerox 1929</v>
          </cell>
          <cell r="R4887">
            <v>114.2</v>
          </cell>
          <cell r="S4887">
            <v>5</v>
          </cell>
          <cell r="T4887">
            <v>0</v>
          </cell>
          <cell r="U4887">
            <v>52.532</v>
          </cell>
        </row>
        <row r="4888">
          <cell r="A4888">
            <v>4887</v>
          </cell>
          <cell r="B4888" t="str">
            <v>CA-2016-163167</v>
          </cell>
          <cell r="C4888">
            <v>42702</v>
          </cell>
          <cell r="D4888">
            <v>42705</v>
          </cell>
          <cell r="E4888" t="str">
            <v>Second Class</v>
          </cell>
          <cell r="F4888" t="str">
            <v>RF-19345</v>
          </cell>
          <cell r="G4888" t="str">
            <v>Randy Ferguson</v>
          </cell>
          <cell r="H4888" t="str">
            <v>Corporate</v>
          </cell>
          <cell r="I4888" t="str">
            <v>United States</v>
          </cell>
          <cell r="J4888" t="str">
            <v>Marietta</v>
          </cell>
          <cell r="K4888" t="str">
            <v>Georgia</v>
          </cell>
          <cell r="L4888">
            <v>30062</v>
          </cell>
          <cell r="M4888" t="str">
            <v>South</v>
          </cell>
          <cell r="N4888" t="str">
            <v>FUR-CH-10004477</v>
          </cell>
          <cell r="O4888" t="str">
            <v>Furniture</v>
          </cell>
          <cell r="P4888" t="str">
            <v>Chairs</v>
          </cell>
          <cell r="Q4888" t="str">
            <v>Global Push Button Manager's Chair, Indigo</v>
          </cell>
          <cell r="R4888">
            <v>182.67</v>
          </cell>
          <cell r="S4888">
            <v>3</v>
          </cell>
          <cell r="T4888">
            <v>0</v>
          </cell>
          <cell r="U4888">
            <v>52.9743</v>
          </cell>
        </row>
        <row r="4889">
          <cell r="A4889">
            <v>4888</v>
          </cell>
          <cell r="B4889" t="str">
            <v>CA-2016-163167</v>
          </cell>
          <cell r="C4889">
            <v>42702</v>
          </cell>
          <cell r="D4889">
            <v>42705</v>
          </cell>
          <cell r="E4889" t="str">
            <v>Second Class</v>
          </cell>
          <cell r="F4889" t="str">
            <v>RF-19345</v>
          </cell>
          <cell r="G4889" t="str">
            <v>Randy Ferguson</v>
          </cell>
          <cell r="H4889" t="str">
            <v>Corporate</v>
          </cell>
          <cell r="I4889" t="str">
            <v>United States</v>
          </cell>
          <cell r="J4889" t="str">
            <v>Marietta</v>
          </cell>
          <cell r="K4889" t="str">
            <v>Georgia</v>
          </cell>
          <cell r="L4889">
            <v>30062</v>
          </cell>
          <cell r="M4889" t="str">
            <v>South</v>
          </cell>
          <cell r="N4889" t="str">
            <v>TEC-AC-10003441</v>
          </cell>
          <cell r="O4889" t="str">
            <v>Technology</v>
          </cell>
          <cell r="P4889" t="str">
            <v>Accessories</v>
          </cell>
          <cell r="Q4889" t="str">
            <v>Kingston Digital DataTraveler 32GB USB 2.0</v>
          </cell>
          <cell r="R4889">
            <v>101.7</v>
          </cell>
          <cell r="S4889">
            <v>6</v>
          </cell>
          <cell r="T4889">
            <v>0</v>
          </cell>
          <cell r="U4889">
            <v>6.102</v>
          </cell>
        </row>
        <row r="4890">
          <cell r="A4890">
            <v>4889</v>
          </cell>
          <cell r="B4890" t="str">
            <v>CA-2016-163167</v>
          </cell>
          <cell r="C4890">
            <v>42702</v>
          </cell>
          <cell r="D4890">
            <v>42705</v>
          </cell>
          <cell r="E4890" t="str">
            <v>Second Class</v>
          </cell>
          <cell r="F4890" t="str">
            <v>RF-19345</v>
          </cell>
          <cell r="G4890" t="str">
            <v>Randy Ferguson</v>
          </cell>
          <cell r="H4890" t="str">
            <v>Corporate</v>
          </cell>
          <cell r="I4890" t="str">
            <v>United States</v>
          </cell>
          <cell r="J4890" t="str">
            <v>Marietta</v>
          </cell>
          <cell r="K4890" t="str">
            <v>Georgia</v>
          </cell>
          <cell r="L4890">
            <v>30062</v>
          </cell>
          <cell r="M4890" t="str">
            <v>South</v>
          </cell>
          <cell r="N4890" t="str">
            <v>OFF-ST-10004459</v>
          </cell>
          <cell r="O4890" t="str">
            <v>Office Supplies</v>
          </cell>
          <cell r="P4890" t="str">
            <v>Storage</v>
          </cell>
          <cell r="Q4890" t="str">
            <v>Tennsco Single-Tier Lockers</v>
          </cell>
          <cell r="R4890">
            <v>1126.02</v>
          </cell>
          <cell r="S4890">
            <v>3</v>
          </cell>
          <cell r="T4890">
            <v>0</v>
          </cell>
          <cell r="U4890">
            <v>56.301</v>
          </cell>
        </row>
        <row r="4891">
          <cell r="A4891">
            <v>4890</v>
          </cell>
          <cell r="B4891" t="str">
            <v>CA-2016-163167</v>
          </cell>
          <cell r="C4891">
            <v>42702</v>
          </cell>
          <cell r="D4891">
            <v>42705</v>
          </cell>
          <cell r="E4891" t="str">
            <v>Second Class</v>
          </cell>
          <cell r="F4891" t="str">
            <v>RF-19345</v>
          </cell>
          <cell r="G4891" t="str">
            <v>Randy Ferguson</v>
          </cell>
          <cell r="H4891" t="str">
            <v>Corporate</v>
          </cell>
          <cell r="I4891" t="str">
            <v>United States</v>
          </cell>
          <cell r="J4891" t="str">
            <v>Marietta</v>
          </cell>
          <cell r="K4891" t="str">
            <v>Georgia</v>
          </cell>
          <cell r="L4891">
            <v>30062</v>
          </cell>
          <cell r="M4891" t="str">
            <v>South</v>
          </cell>
          <cell r="N4891" t="str">
            <v>OFF-ST-10003805</v>
          </cell>
          <cell r="O4891" t="str">
            <v>Office Supplies</v>
          </cell>
          <cell r="P4891" t="str">
            <v>Storage</v>
          </cell>
          <cell r="Q4891" t="str">
            <v>24 Capacity Maxi Data Binder Racks, Pearl</v>
          </cell>
          <cell r="R4891">
            <v>1263.3</v>
          </cell>
          <cell r="S4891">
            <v>6</v>
          </cell>
          <cell r="T4891">
            <v>0</v>
          </cell>
          <cell r="U4891">
            <v>315.825</v>
          </cell>
        </row>
        <row r="4892">
          <cell r="A4892">
            <v>4891</v>
          </cell>
          <cell r="B4892" t="str">
            <v>CA-2016-135776</v>
          </cell>
          <cell r="C4892">
            <v>42727</v>
          </cell>
          <cell r="D4892">
            <v>42734</v>
          </cell>
          <cell r="E4892" t="str">
            <v>Standard Class</v>
          </cell>
          <cell r="F4892" t="str">
            <v>EH-13765</v>
          </cell>
          <cell r="G4892" t="str">
            <v>Edward Hooks</v>
          </cell>
          <cell r="H4892" t="str">
            <v>Corporate</v>
          </cell>
          <cell r="I4892" t="str">
            <v>United States</v>
          </cell>
          <cell r="J4892" t="str">
            <v>Seattle</v>
          </cell>
          <cell r="K4892" t="str">
            <v>Washington</v>
          </cell>
          <cell r="L4892">
            <v>98103</v>
          </cell>
          <cell r="M4892" t="str">
            <v>West</v>
          </cell>
          <cell r="N4892" t="str">
            <v>OFF-AR-10001246</v>
          </cell>
          <cell r="O4892" t="str">
            <v>Office Supplies</v>
          </cell>
          <cell r="P4892" t="str">
            <v>Art</v>
          </cell>
          <cell r="Q4892" t="str">
            <v>Newell 317</v>
          </cell>
          <cell r="R4892">
            <v>8.82</v>
          </cell>
          <cell r="S4892">
            <v>3</v>
          </cell>
          <cell r="T4892">
            <v>0</v>
          </cell>
          <cell r="U4892">
            <v>2.5578</v>
          </cell>
        </row>
        <row r="4893">
          <cell r="A4893">
            <v>4892</v>
          </cell>
          <cell r="B4893" t="str">
            <v>CA-2016-135776</v>
          </cell>
          <cell r="C4893">
            <v>42727</v>
          </cell>
          <cell r="D4893">
            <v>42734</v>
          </cell>
          <cell r="E4893" t="str">
            <v>Standard Class</v>
          </cell>
          <cell r="F4893" t="str">
            <v>EH-13765</v>
          </cell>
          <cell r="G4893" t="str">
            <v>Edward Hooks</v>
          </cell>
          <cell r="H4893" t="str">
            <v>Corporate</v>
          </cell>
          <cell r="I4893" t="str">
            <v>United States</v>
          </cell>
          <cell r="J4893" t="str">
            <v>Seattle</v>
          </cell>
          <cell r="K4893" t="str">
            <v>Washington</v>
          </cell>
          <cell r="L4893">
            <v>98103</v>
          </cell>
          <cell r="M4893" t="str">
            <v>West</v>
          </cell>
          <cell r="N4893" t="str">
            <v>OFF-PA-10001295</v>
          </cell>
          <cell r="O4893" t="str">
            <v>Office Supplies</v>
          </cell>
          <cell r="P4893" t="str">
            <v>Paper</v>
          </cell>
          <cell r="Q4893" t="str">
            <v>Computer Printout Paper with Letter-Trim Perforations</v>
          </cell>
          <cell r="R4893">
            <v>37.94</v>
          </cell>
          <cell r="S4893">
            <v>2</v>
          </cell>
          <cell r="T4893">
            <v>0</v>
          </cell>
          <cell r="U4893">
            <v>18.2112</v>
          </cell>
        </row>
        <row r="4894">
          <cell r="A4894">
            <v>4893</v>
          </cell>
          <cell r="B4894" t="str">
            <v>CA-2016-135776</v>
          </cell>
          <cell r="C4894">
            <v>42727</v>
          </cell>
          <cell r="D4894">
            <v>42734</v>
          </cell>
          <cell r="E4894" t="str">
            <v>Standard Class</v>
          </cell>
          <cell r="F4894" t="str">
            <v>EH-13765</v>
          </cell>
          <cell r="G4894" t="str">
            <v>Edward Hooks</v>
          </cell>
          <cell r="H4894" t="str">
            <v>Corporate</v>
          </cell>
          <cell r="I4894" t="str">
            <v>United States</v>
          </cell>
          <cell r="J4894" t="str">
            <v>Seattle</v>
          </cell>
          <cell r="K4894" t="str">
            <v>Washington</v>
          </cell>
          <cell r="L4894">
            <v>98103</v>
          </cell>
          <cell r="M4894" t="str">
            <v>West</v>
          </cell>
          <cell r="N4894" t="str">
            <v>OFF-AR-10001231</v>
          </cell>
          <cell r="O4894" t="str">
            <v>Office Supplies</v>
          </cell>
          <cell r="P4894" t="str">
            <v>Art</v>
          </cell>
          <cell r="Q4894" t="str">
            <v>Sanford EarthWrite Recycled Pencils, Medium Soft, #2</v>
          </cell>
          <cell r="R4894">
            <v>4.2</v>
          </cell>
          <cell r="S4894">
            <v>2</v>
          </cell>
          <cell r="T4894">
            <v>0</v>
          </cell>
          <cell r="U4894">
            <v>1.176</v>
          </cell>
        </row>
        <row r="4895">
          <cell r="A4895">
            <v>4894</v>
          </cell>
          <cell r="B4895" t="str">
            <v>CA-2016-135776</v>
          </cell>
          <cell r="C4895">
            <v>42727</v>
          </cell>
          <cell r="D4895">
            <v>42734</v>
          </cell>
          <cell r="E4895" t="str">
            <v>Standard Class</v>
          </cell>
          <cell r="F4895" t="str">
            <v>EH-13765</v>
          </cell>
          <cell r="G4895" t="str">
            <v>Edward Hooks</v>
          </cell>
          <cell r="H4895" t="str">
            <v>Corporate</v>
          </cell>
          <cell r="I4895" t="str">
            <v>United States</v>
          </cell>
          <cell r="J4895" t="str">
            <v>Seattle</v>
          </cell>
          <cell r="K4895" t="str">
            <v>Washington</v>
          </cell>
          <cell r="L4895">
            <v>98103</v>
          </cell>
          <cell r="M4895" t="str">
            <v>West</v>
          </cell>
          <cell r="N4895" t="str">
            <v>OFF-ST-10002743</v>
          </cell>
          <cell r="O4895" t="str">
            <v>Office Supplies</v>
          </cell>
          <cell r="P4895" t="str">
            <v>Storage</v>
          </cell>
          <cell r="Q4895" t="str">
            <v>SAFCO Boltless Steel Shelving</v>
          </cell>
          <cell r="R4895">
            <v>227.28</v>
          </cell>
          <cell r="S4895">
            <v>2</v>
          </cell>
          <cell r="T4895">
            <v>0</v>
          </cell>
          <cell r="U4895">
            <v>2.27279999999999</v>
          </cell>
        </row>
        <row r="4896">
          <cell r="A4896">
            <v>4895</v>
          </cell>
          <cell r="B4896" t="str">
            <v>CA-2016-135776</v>
          </cell>
          <cell r="C4896">
            <v>42727</v>
          </cell>
          <cell r="D4896">
            <v>42734</v>
          </cell>
          <cell r="E4896" t="str">
            <v>Standard Class</v>
          </cell>
          <cell r="F4896" t="str">
            <v>EH-13765</v>
          </cell>
          <cell r="G4896" t="str">
            <v>Edward Hooks</v>
          </cell>
          <cell r="H4896" t="str">
            <v>Corporate</v>
          </cell>
          <cell r="I4896" t="str">
            <v>United States</v>
          </cell>
          <cell r="J4896" t="str">
            <v>Seattle</v>
          </cell>
          <cell r="K4896" t="str">
            <v>Washington</v>
          </cell>
          <cell r="L4896">
            <v>98103</v>
          </cell>
          <cell r="M4896" t="str">
            <v>West</v>
          </cell>
          <cell r="N4896" t="str">
            <v>OFF-PA-10004327</v>
          </cell>
          <cell r="O4896" t="str">
            <v>Office Supplies</v>
          </cell>
          <cell r="P4896" t="str">
            <v>Paper</v>
          </cell>
          <cell r="Q4896" t="str">
            <v>Xerox 1911</v>
          </cell>
          <cell r="R4896">
            <v>47.9</v>
          </cell>
          <cell r="S4896">
            <v>1</v>
          </cell>
          <cell r="T4896">
            <v>0</v>
          </cell>
          <cell r="U4896">
            <v>22.992</v>
          </cell>
        </row>
        <row r="4897">
          <cell r="A4897">
            <v>4896</v>
          </cell>
          <cell r="B4897" t="str">
            <v>CA-2016-135776</v>
          </cell>
          <cell r="C4897">
            <v>42727</v>
          </cell>
          <cell r="D4897">
            <v>42734</v>
          </cell>
          <cell r="E4897" t="str">
            <v>Standard Class</v>
          </cell>
          <cell r="F4897" t="str">
            <v>EH-13765</v>
          </cell>
          <cell r="G4897" t="str">
            <v>Edward Hooks</v>
          </cell>
          <cell r="H4897" t="str">
            <v>Corporate</v>
          </cell>
          <cell r="I4897" t="str">
            <v>United States</v>
          </cell>
          <cell r="J4897" t="str">
            <v>Seattle</v>
          </cell>
          <cell r="K4897" t="str">
            <v>Washington</v>
          </cell>
          <cell r="L4897">
            <v>98103</v>
          </cell>
          <cell r="M4897" t="str">
            <v>West</v>
          </cell>
          <cell r="N4897" t="str">
            <v>OFF-EN-10004773</v>
          </cell>
          <cell r="O4897" t="str">
            <v>Office Supplies</v>
          </cell>
          <cell r="P4897" t="str">
            <v>Envelopes</v>
          </cell>
          <cell r="Q4897" t="str">
            <v>Staple envelope</v>
          </cell>
          <cell r="R4897">
            <v>61.96</v>
          </cell>
          <cell r="S4897">
            <v>2</v>
          </cell>
          <cell r="T4897">
            <v>0</v>
          </cell>
          <cell r="U4897">
            <v>30.3604</v>
          </cell>
        </row>
        <row r="4898">
          <cell r="A4898">
            <v>4897</v>
          </cell>
          <cell r="B4898" t="str">
            <v>CA-2016-135776</v>
          </cell>
          <cell r="C4898">
            <v>42727</v>
          </cell>
          <cell r="D4898">
            <v>42734</v>
          </cell>
          <cell r="E4898" t="str">
            <v>Standard Class</v>
          </cell>
          <cell r="F4898" t="str">
            <v>EH-13765</v>
          </cell>
          <cell r="G4898" t="str">
            <v>Edward Hooks</v>
          </cell>
          <cell r="H4898" t="str">
            <v>Corporate</v>
          </cell>
          <cell r="I4898" t="str">
            <v>United States</v>
          </cell>
          <cell r="J4898" t="str">
            <v>Seattle</v>
          </cell>
          <cell r="K4898" t="str">
            <v>Washington</v>
          </cell>
          <cell r="L4898">
            <v>98103</v>
          </cell>
          <cell r="M4898" t="str">
            <v>West</v>
          </cell>
          <cell r="N4898" t="str">
            <v>OFF-ST-10003470</v>
          </cell>
          <cell r="O4898" t="str">
            <v>Office Supplies</v>
          </cell>
          <cell r="P4898" t="str">
            <v>Storage</v>
          </cell>
          <cell r="Q4898" t="str">
            <v>Tennsco Snap-Together Open Shelving Units, Starter Sets and Add-On Units</v>
          </cell>
          <cell r="R4898">
            <v>1117.92</v>
          </cell>
          <cell r="S4898">
            <v>4</v>
          </cell>
          <cell r="T4898">
            <v>0</v>
          </cell>
          <cell r="U4898">
            <v>55.896</v>
          </cell>
        </row>
        <row r="4899">
          <cell r="A4899">
            <v>4898</v>
          </cell>
          <cell r="B4899" t="str">
            <v>US-2014-122021</v>
          </cell>
          <cell r="C4899">
            <v>41927</v>
          </cell>
          <cell r="D4899">
            <v>41929</v>
          </cell>
          <cell r="E4899" t="str">
            <v>First Class</v>
          </cell>
          <cell r="F4899" t="str">
            <v>AC-10660</v>
          </cell>
          <cell r="G4899" t="str">
            <v>Anna Chung</v>
          </cell>
          <cell r="H4899" t="str">
            <v>Consumer</v>
          </cell>
          <cell r="I4899" t="str">
            <v>United States</v>
          </cell>
          <cell r="J4899" t="str">
            <v>Parma</v>
          </cell>
          <cell r="K4899" t="str">
            <v>Ohio</v>
          </cell>
          <cell r="L4899">
            <v>44134</v>
          </cell>
          <cell r="M4899" t="str">
            <v>East</v>
          </cell>
          <cell r="N4899" t="str">
            <v>FUR-CH-10003761</v>
          </cell>
          <cell r="O4899" t="str">
            <v>Furniture</v>
          </cell>
          <cell r="P4899" t="str">
            <v>Chairs</v>
          </cell>
          <cell r="Q4899" t="str">
            <v>Global Italian Leather Office Chair</v>
          </cell>
          <cell r="R4899">
            <v>183.372</v>
          </cell>
          <cell r="S4899">
            <v>2</v>
          </cell>
          <cell r="T4899">
            <v>0.3</v>
          </cell>
          <cell r="U4899">
            <v>-7.8588</v>
          </cell>
        </row>
        <row r="4900">
          <cell r="A4900">
            <v>4899</v>
          </cell>
          <cell r="B4900" t="str">
            <v>US-2014-122021</v>
          </cell>
          <cell r="C4900">
            <v>41927</v>
          </cell>
          <cell r="D4900">
            <v>41929</v>
          </cell>
          <cell r="E4900" t="str">
            <v>First Class</v>
          </cell>
          <cell r="F4900" t="str">
            <v>AC-10660</v>
          </cell>
          <cell r="G4900" t="str">
            <v>Anna Chung</v>
          </cell>
          <cell r="H4900" t="str">
            <v>Consumer</v>
          </cell>
          <cell r="I4900" t="str">
            <v>United States</v>
          </cell>
          <cell r="J4900" t="str">
            <v>Parma</v>
          </cell>
          <cell r="K4900" t="str">
            <v>Ohio</v>
          </cell>
          <cell r="L4900">
            <v>44134</v>
          </cell>
          <cell r="M4900" t="str">
            <v>East</v>
          </cell>
          <cell r="N4900" t="str">
            <v>OFF-PA-10002230</v>
          </cell>
          <cell r="O4900" t="str">
            <v>Office Supplies</v>
          </cell>
          <cell r="P4900" t="str">
            <v>Paper</v>
          </cell>
          <cell r="Q4900" t="str">
            <v>Xerox 1897</v>
          </cell>
          <cell r="R4900">
            <v>7.968</v>
          </cell>
          <cell r="S4900">
            <v>2</v>
          </cell>
          <cell r="T4900">
            <v>0.2</v>
          </cell>
          <cell r="U4900">
            <v>2.8884</v>
          </cell>
        </row>
        <row r="4901">
          <cell r="A4901">
            <v>4900</v>
          </cell>
          <cell r="B4901" t="str">
            <v>CA-2016-130484</v>
          </cell>
          <cell r="C4901">
            <v>42604</v>
          </cell>
          <cell r="D4901">
            <v>42609</v>
          </cell>
          <cell r="E4901" t="str">
            <v>Standard Class</v>
          </cell>
          <cell r="F4901" t="str">
            <v>SG-20470</v>
          </cell>
          <cell r="G4901" t="str">
            <v>Sheri Gordon</v>
          </cell>
          <cell r="H4901" t="str">
            <v>Consumer</v>
          </cell>
          <cell r="I4901" t="str">
            <v>United States</v>
          </cell>
          <cell r="J4901" t="str">
            <v>Gresham</v>
          </cell>
          <cell r="K4901" t="str">
            <v>Oregon</v>
          </cell>
          <cell r="L4901">
            <v>97030</v>
          </cell>
          <cell r="M4901" t="str">
            <v>West</v>
          </cell>
          <cell r="N4901" t="str">
            <v>OFF-BI-10000088</v>
          </cell>
          <cell r="O4901" t="str">
            <v>Office Supplies</v>
          </cell>
          <cell r="P4901" t="str">
            <v>Binders</v>
          </cell>
          <cell r="Q4901" t="str">
            <v>GBC Imprintable Covers</v>
          </cell>
          <cell r="R4901">
            <v>26.352</v>
          </cell>
          <cell r="S4901">
            <v>8</v>
          </cell>
          <cell r="T4901">
            <v>0.7</v>
          </cell>
          <cell r="U4901">
            <v>-18.4464</v>
          </cell>
        </row>
        <row r="4902">
          <cell r="A4902">
            <v>4901</v>
          </cell>
          <cell r="B4902" t="str">
            <v>CA-2017-120936</v>
          </cell>
          <cell r="C4902">
            <v>43086</v>
          </cell>
          <cell r="D4902">
            <v>43090</v>
          </cell>
          <cell r="E4902" t="str">
            <v>Standard Class</v>
          </cell>
          <cell r="F4902" t="str">
            <v>CA-12310</v>
          </cell>
          <cell r="G4902" t="str">
            <v>Christine Abelman</v>
          </cell>
          <cell r="H4902" t="str">
            <v>Corporate</v>
          </cell>
          <cell r="I4902" t="str">
            <v>United States</v>
          </cell>
          <cell r="J4902" t="str">
            <v>Anaheim</v>
          </cell>
          <cell r="K4902" t="str">
            <v>California</v>
          </cell>
          <cell r="L4902">
            <v>92804</v>
          </cell>
          <cell r="M4902" t="str">
            <v>West</v>
          </cell>
          <cell r="N4902" t="str">
            <v>OFF-ST-10001526</v>
          </cell>
          <cell r="O4902" t="str">
            <v>Office Supplies</v>
          </cell>
          <cell r="P4902" t="str">
            <v>Storage</v>
          </cell>
          <cell r="Q4902" t="str">
            <v>Iceberg Mobile Mega Data/Printer Cart </v>
          </cell>
          <cell r="R4902">
            <v>481.32</v>
          </cell>
          <cell r="S4902">
            <v>4</v>
          </cell>
          <cell r="T4902">
            <v>0</v>
          </cell>
          <cell r="U4902">
            <v>125.1432</v>
          </cell>
        </row>
        <row r="4903">
          <cell r="A4903">
            <v>4902</v>
          </cell>
          <cell r="B4903" t="str">
            <v>CA-2017-120936</v>
          </cell>
          <cell r="C4903">
            <v>43086</v>
          </cell>
          <cell r="D4903">
            <v>43090</v>
          </cell>
          <cell r="E4903" t="str">
            <v>Standard Class</v>
          </cell>
          <cell r="F4903" t="str">
            <v>CA-12310</v>
          </cell>
          <cell r="G4903" t="str">
            <v>Christine Abelman</v>
          </cell>
          <cell r="H4903" t="str">
            <v>Corporate</v>
          </cell>
          <cell r="I4903" t="str">
            <v>United States</v>
          </cell>
          <cell r="J4903" t="str">
            <v>Anaheim</v>
          </cell>
          <cell r="K4903" t="str">
            <v>California</v>
          </cell>
          <cell r="L4903">
            <v>92804</v>
          </cell>
          <cell r="M4903" t="str">
            <v>West</v>
          </cell>
          <cell r="N4903" t="str">
            <v>OFF-SU-10002557</v>
          </cell>
          <cell r="O4903" t="str">
            <v>Office Supplies</v>
          </cell>
          <cell r="P4903" t="str">
            <v>Supplies</v>
          </cell>
          <cell r="Q4903" t="str">
            <v>Fiskars Spring-Action Scissors</v>
          </cell>
          <cell r="R4903">
            <v>13.98</v>
          </cell>
          <cell r="S4903">
            <v>1</v>
          </cell>
          <cell r="T4903">
            <v>0</v>
          </cell>
          <cell r="U4903">
            <v>3.6348</v>
          </cell>
        </row>
        <row r="4904">
          <cell r="A4904">
            <v>4903</v>
          </cell>
          <cell r="B4904" t="str">
            <v>CA-2017-110884</v>
          </cell>
          <cell r="C4904">
            <v>42801</v>
          </cell>
          <cell r="D4904">
            <v>42806</v>
          </cell>
          <cell r="E4904" t="str">
            <v>Standard Class</v>
          </cell>
          <cell r="F4904" t="str">
            <v>SH-20395</v>
          </cell>
          <cell r="G4904" t="str">
            <v>Shahid Hopkins</v>
          </cell>
          <cell r="H4904" t="str">
            <v>Consumer</v>
          </cell>
          <cell r="I4904" t="str">
            <v>United States</v>
          </cell>
          <cell r="J4904" t="str">
            <v>New York City</v>
          </cell>
          <cell r="K4904" t="str">
            <v>New York</v>
          </cell>
          <cell r="L4904">
            <v>10035</v>
          </cell>
          <cell r="M4904" t="str">
            <v>East</v>
          </cell>
          <cell r="N4904" t="str">
            <v>OFF-BI-10003669</v>
          </cell>
          <cell r="O4904" t="str">
            <v>Office Supplies</v>
          </cell>
          <cell r="P4904" t="str">
            <v>Binders</v>
          </cell>
          <cell r="Q4904" t="str">
            <v>3M Organizer Strips</v>
          </cell>
          <cell r="R4904">
            <v>25.92</v>
          </cell>
          <cell r="S4904">
            <v>6</v>
          </cell>
          <cell r="T4904">
            <v>0.2</v>
          </cell>
          <cell r="U4904">
            <v>9.072</v>
          </cell>
        </row>
        <row r="4905">
          <cell r="A4905">
            <v>4904</v>
          </cell>
          <cell r="B4905" t="str">
            <v>CA-2017-110884</v>
          </cell>
          <cell r="C4905">
            <v>42801</v>
          </cell>
          <cell r="D4905">
            <v>42806</v>
          </cell>
          <cell r="E4905" t="str">
            <v>Standard Class</v>
          </cell>
          <cell r="F4905" t="str">
            <v>SH-20395</v>
          </cell>
          <cell r="G4905" t="str">
            <v>Shahid Hopkins</v>
          </cell>
          <cell r="H4905" t="str">
            <v>Consumer</v>
          </cell>
          <cell r="I4905" t="str">
            <v>United States</v>
          </cell>
          <cell r="J4905" t="str">
            <v>New York City</v>
          </cell>
          <cell r="K4905" t="str">
            <v>New York</v>
          </cell>
          <cell r="L4905">
            <v>10035</v>
          </cell>
          <cell r="M4905" t="str">
            <v>East</v>
          </cell>
          <cell r="N4905" t="str">
            <v>OFF-LA-10003510</v>
          </cell>
          <cell r="O4905" t="str">
            <v>Office Supplies</v>
          </cell>
          <cell r="P4905" t="str">
            <v>Labels</v>
          </cell>
          <cell r="Q4905" t="str">
            <v>Avery 4027 File Folder Labels for Dot Matrix Printers, 5000 Labels per Box, White</v>
          </cell>
          <cell r="R4905">
            <v>91.59</v>
          </cell>
          <cell r="S4905">
            <v>3</v>
          </cell>
          <cell r="T4905">
            <v>0</v>
          </cell>
          <cell r="U4905">
            <v>42.1314</v>
          </cell>
        </row>
        <row r="4906">
          <cell r="A4906">
            <v>4905</v>
          </cell>
          <cell r="B4906" t="str">
            <v>US-2014-161613</v>
          </cell>
          <cell r="C4906">
            <v>41974</v>
          </cell>
          <cell r="D4906">
            <v>41976</v>
          </cell>
          <cell r="E4906" t="str">
            <v>Second Class</v>
          </cell>
          <cell r="F4906" t="str">
            <v>MC-17605</v>
          </cell>
          <cell r="G4906" t="str">
            <v>Matt Connell</v>
          </cell>
          <cell r="H4906" t="str">
            <v>Corporate</v>
          </cell>
          <cell r="I4906" t="str">
            <v>United States</v>
          </cell>
          <cell r="J4906" t="str">
            <v>Houston</v>
          </cell>
          <cell r="K4906" t="str">
            <v>Texas</v>
          </cell>
          <cell r="L4906">
            <v>77070</v>
          </cell>
          <cell r="M4906" t="str">
            <v>Central</v>
          </cell>
          <cell r="N4906" t="str">
            <v>FUR-CH-10003746</v>
          </cell>
          <cell r="O4906" t="str">
            <v>Furniture</v>
          </cell>
          <cell r="P4906" t="str">
            <v>Chairs</v>
          </cell>
          <cell r="Q4906" t="str">
            <v>Hon 4070 Series Pagoda Round Back Stacking Chairs</v>
          </cell>
          <cell r="R4906">
            <v>674.058</v>
          </cell>
          <cell r="S4906">
            <v>3</v>
          </cell>
          <cell r="T4906">
            <v>0.3</v>
          </cell>
          <cell r="U4906">
            <v>-19.2588</v>
          </cell>
        </row>
        <row r="4907">
          <cell r="A4907">
            <v>4906</v>
          </cell>
          <cell r="B4907" t="str">
            <v>US-2014-146353</v>
          </cell>
          <cell r="C4907">
            <v>41926</v>
          </cell>
          <cell r="D4907">
            <v>41928</v>
          </cell>
          <cell r="E4907" t="str">
            <v>Second Class</v>
          </cell>
          <cell r="F4907" t="str">
            <v>JE-15610</v>
          </cell>
          <cell r="G4907" t="str">
            <v>Jim Epp</v>
          </cell>
          <cell r="H4907" t="str">
            <v>Corporate</v>
          </cell>
          <cell r="I4907" t="str">
            <v>United States</v>
          </cell>
          <cell r="J4907" t="str">
            <v>Concord</v>
          </cell>
          <cell r="K4907" t="str">
            <v>New Hampshire</v>
          </cell>
          <cell r="L4907">
            <v>3301</v>
          </cell>
          <cell r="M4907" t="str">
            <v>East</v>
          </cell>
          <cell r="N4907" t="str">
            <v>OFF-BI-10003476</v>
          </cell>
          <cell r="O4907" t="str">
            <v>Office Supplies</v>
          </cell>
          <cell r="P4907" t="str">
            <v>Binders</v>
          </cell>
          <cell r="Q4907" t="str">
            <v>Avery Metallic Poly Binders</v>
          </cell>
          <cell r="R4907">
            <v>22.92</v>
          </cell>
          <cell r="S4907">
            <v>4</v>
          </cell>
          <cell r="T4907">
            <v>0</v>
          </cell>
          <cell r="U4907">
            <v>11.0016</v>
          </cell>
        </row>
        <row r="4908">
          <cell r="A4908">
            <v>4907</v>
          </cell>
          <cell r="B4908" t="str">
            <v>US-2014-146353</v>
          </cell>
          <cell r="C4908">
            <v>41926</v>
          </cell>
          <cell r="D4908">
            <v>41928</v>
          </cell>
          <cell r="E4908" t="str">
            <v>Second Class</v>
          </cell>
          <cell r="F4908" t="str">
            <v>JE-15610</v>
          </cell>
          <cell r="G4908" t="str">
            <v>Jim Epp</v>
          </cell>
          <cell r="H4908" t="str">
            <v>Corporate</v>
          </cell>
          <cell r="I4908" t="str">
            <v>United States</v>
          </cell>
          <cell r="J4908" t="str">
            <v>Concord</v>
          </cell>
          <cell r="K4908" t="str">
            <v>New Hampshire</v>
          </cell>
          <cell r="L4908">
            <v>3301</v>
          </cell>
          <cell r="M4908" t="str">
            <v>East</v>
          </cell>
          <cell r="N4908" t="str">
            <v>OFF-ST-10001469</v>
          </cell>
          <cell r="O4908" t="str">
            <v>Office Supplies</v>
          </cell>
          <cell r="P4908" t="str">
            <v>Storage</v>
          </cell>
          <cell r="Q4908" t="str">
            <v>Fellowes Bankers Box Recycled Super Stor/Drawer</v>
          </cell>
          <cell r="R4908">
            <v>269.9</v>
          </cell>
          <cell r="S4908">
            <v>5</v>
          </cell>
          <cell r="T4908">
            <v>0</v>
          </cell>
          <cell r="U4908">
            <v>16.194</v>
          </cell>
        </row>
        <row r="4909">
          <cell r="A4909">
            <v>4908</v>
          </cell>
          <cell r="B4909" t="str">
            <v>CA-2014-133809</v>
          </cell>
          <cell r="C4909">
            <v>41961</v>
          </cell>
          <cell r="D4909">
            <v>41966</v>
          </cell>
          <cell r="E4909" t="str">
            <v>Second Class</v>
          </cell>
          <cell r="F4909" t="str">
            <v>MS-17530</v>
          </cell>
          <cell r="G4909" t="str">
            <v>MaryBeth Skach</v>
          </cell>
          <cell r="H4909" t="str">
            <v>Consumer</v>
          </cell>
          <cell r="I4909" t="str">
            <v>United States</v>
          </cell>
          <cell r="J4909" t="str">
            <v>Fairfield</v>
          </cell>
          <cell r="K4909" t="str">
            <v>Ohio</v>
          </cell>
          <cell r="L4909">
            <v>45014</v>
          </cell>
          <cell r="M4909" t="str">
            <v>East</v>
          </cell>
          <cell r="N4909" t="str">
            <v>OFF-BI-10001757</v>
          </cell>
          <cell r="O4909" t="str">
            <v>Office Supplies</v>
          </cell>
          <cell r="P4909" t="str">
            <v>Binders</v>
          </cell>
          <cell r="Q4909" t="str">
            <v>Pressboard Hanging Data Binders for Unburst Sheets</v>
          </cell>
          <cell r="R4909">
            <v>11.808</v>
          </cell>
          <cell r="S4909">
            <v>8</v>
          </cell>
          <cell r="T4909">
            <v>0.7</v>
          </cell>
          <cell r="U4909">
            <v>-8.6592</v>
          </cell>
        </row>
        <row r="4910">
          <cell r="A4910">
            <v>4909</v>
          </cell>
          <cell r="B4910" t="str">
            <v>CA-2014-133809</v>
          </cell>
          <cell r="C4910">
            <v>41961</v>
          </cell>
          <cell r="D4910">
            <v>41966</v>
          </cell>
          <cell r="E4910" t="str">
            <v>Second Class</v>
          </cell>
          <cell r="F4910" t="str">
            <v>MS-17530</v>
          </cell>
          <cell r="G4910" t="str">
            <v>MaryBeth Skach</v>
          </cell>
          <cell r="H4910" t="str">
            <v>Consumer</v>
          </cell>
          <cell r="I4910" t="str">
            <v>United States</v>
          </cell>
          <cell r="J4910" t="str">
            <v>Fairfield</v>
          </cell>
          <cell r="K4910" t="str">
            <v>Ohio</v>
          </cell>
          <cell r="L4910">
            <v>45014</v>
          </cell>
          <cell r="M4910" t="str">
            <v>East</v>
          </cell>
          <cell r="N4910" t="str">
            <v>TEC-PH-10004875</v>
          </cell>
          <cell r="O4910" t="str">
            <v>Technology</v>
          </cell>
          <cell r="P4910" t="str">
            <v>Phones</v>
          </cell>
          <cell r="Q4910" t="str">
            <v>PNY Rapid USB Car Charger - Black</v>
          </cell>
          <cell r="R4910">
            <v>9.588</v>
          </cell>
          <cell r="S4910">
            <v>2</v>
          </cell>
          <cell r="T4910">
            <v>0.4</v>
          </cell>
          <cell r="U4910">
            <v>-2.0774</v>
          </cell>
        </row>
        <row r="4911">
          <cell r="A4911">
            <v>4910</v>
          </cell>
          <cell r="B4911" t="str">
            <v>CA-2017-127306</v>
          </cell>
          <cell r="C4911">
            <v>42749</v>
          </cell>
          <cell r="D4911">
            <v>42753</v>
          </cell>
          <cell r="E4911" t="str">
            <v>Standard Class</v>
          </cell>
          <cell r="F4911" t="str">
            <v>BH-11710</v>
          </cell>
          <cell r="G4911" t="str">
            <v>Brosina Hoffman</v>
          </cell>
          <cell r="H4911" t="str">
            <v>Consumer</v>
          </cell>
          <cell r="I4911" t="str">
            <v>United States</v>
          </cell>
          <cell r="J4911" t="str">
            <v>Johnson City</v>
          </cell>
          <cell r="K4911" t="str">
            <v>Tennessee</v>
          </cell>
          <cell r="L4911">
            <v>37604</v>
          </cell>
          <cell r="M4911" t="str">
            <v>South</v>
          </cell>
          <cell r="N4911" t="str">
            <v>OFF-EN-10001219</v>
          </cell>
          <cell r="O4911" t="str">
            <v>Office Supplies</v>
          </cell>
          <cell r="P4911" t="str">
            <v>Envelopes</v>
          </cell>
          <cell r="Q4911" t="str">
            <v>#10- 4 1/8" x 9 1/2" Security-Tint Envelopes</v>
          </cell>
          <cell r="R4911">
            <v>18.336</v>
          </cell>
          <cell r="S4911">
            <v>3</v>
          </cell>
          <cell r="T4911">
            <v>0.2</v>
          </cell>
          <cell r="U4911">
            <v>6.6468</v>
          </cell>
        </row>
        <row r="4912">
          <cell r="A4912">
            <v>4911</v>
          </cell>
          <cell r="B4912" t="str">
            <v>CA-2017-127306</v>
          </cell>
          <cell r="C4912">
            <v>42749</v>
          </cell>
          <cell r="D4912">
            <v>42753</v>
          </cell>
          <cell r="E4912" t="str">
            <v>Standard Class</v>
          </cell>
          <cell r="F4912" t="str">
            <v>BH-11710</v>
          </cell>
          <cell r="G4912" t="str">
            <v>Brosina Hoffman</v>
          </cell>
          <cell r="H4912" t="str">
            <v>Consumer</v>
          </cell>
          <cell r="I4912" t="str">
            <v>United States</v>
          </cell>
          <cell r="J4912" t="str">
            <v>Johnson City</v>
          </cell>
          <cell r="K4912" t="str">
            <v>Tennessee</v>
          </cell>
          <cell r="L4912">
            <v>37604</v>
          </cell>
          <cell r="M4912" t="str">
            <v>South</v>
          </cell>
          <cell r="N4912" t="str">
            <v>OFF-PA-10000019</v>
          </cell>
          <cell r="O4912" t="str">
            <v>Office Supplies</v>
          </cell>
          <cell r="P4912" t="str">
            <v>Paper</v>
          </cell>
          <cell r="Q4912" t="str">
            <v>Xerox 1931</v>
          </cell>
          <cell r="R4912">
            <v>36.288</v>
          </cell>
          <cell r="S4912">
            <v>7</v>
          </cell>
          <cell r="T4912">
            <v>0.2</v>
          </cell>
          <cell r="U4912">
            <v>12.7008</v>
          </cell>
        </row>
        <row r="4913">
          <cell r="A4913">
            <v>4912</v>
          </cell>
          <cell r="B4913" t="str">
            <v>CA-2017-127306</v>
          </cell>
          <cell r="C4913">
            <v>42749</v>
          </cell>
          <cell r="D4913">
            <v>42753</v>
          </cell>
          <cell r="E4913" t="str">
            <v>Standard Class</v>
          </cell>
          <cell r="F4913" t="str">
            <v>BH-11710</v>
          </cell>
          <cell r="G4913" t="str">
            <v>Brosina Hoffman</v>
          </cell>
          <cell r="H4913" t="str">
            <v>Consumer</v>
          </cell>
          <cell r="I4913" t="str">
            <v>United States</v>
          </cell>
          <cell r="J4913" t="str">
            <v>Johnson City</v>
          </cell>
          <cell r="K4913" t="str">
            <v>Tennessee</v>
          </cell>
          <cell r="L4913">
            <v>37604</v>
          </cell>
          <cell r="M4913" t="str">
            <v>South</v>
          </cell>
          <cell r="N4913" t="str">
            <v>TEC-PH-10001924</v>
          </cell>
          <cell r="O4913" t="str">
            <v>Technology</v>
          </cell>
          <cell r="P4913" t="str">
            <v>Phones</v>
          </cell>
          <cell r="Q4913" t="str">
            <v>iHome FM Clock Radio with Lightning Dock</v>
          </cell>
          <cell r="R4913">
            <v>111.984</v>
          </cell>
          <cell r="S4913">
            <v>2</v>
          </cell>
          <cell r="T4913">
            <v>0.2</v>
          </cell>
          <cell r="U4913">
            <v>6.99900000000001</v>
          </cell>
        </row>
        <row r="4914">
          <cell r="A4914">
            <v>4913</v>
          </cell>
          <cell r="B4914" t="str">
            <v>CA-2017-127306</v>
          </cell>
          <cell r="C4914">
            <v>42749</v>
          </cell>
          <cell r="D4914">
            <v>42753</v>
          </cell>
          <cell r="E4914" t="str">
            <v>Standard Class</v>
          </cell>
          <cell r="F4914" t="str">
            <v>BH-11710</v>
          </cell>
          <cell r="G4914" t="str">
            <v>Brosina Hoffman</v>
          </cell>
          <cell r="H4914" t="str">
            <v>Consumer</v>
          </cell>
          <cell r="I4914" t="str">
            <v>United States</v>
          </cell>
          <cell r="J4914" t="str">
            <v>Johnson City</v>
          </cell>
          <cell r="K4914" t="str">
            <v>Tennessee</v>
          </cell>
          <cell r="L4914">
            <v>37604</v>
          </cell>
          <cell r="M4914" t="str">
            <v>South</v>
          </cell>
          <cell r="N4914" t="str">
            <v>OFF-BI-10002003</v>
          </cell>
          <cell r="O4914" t="str">
            <v>Office Supplies</v>
          </cell>
          <cell r="P4914" t="str">
            <v>Binders</v>
          </cell>
          <cell r="Q4914" t="str">
            <v>Ibico Presentation Index for Binding Systems</v>
          </cell>
          <cell r="R4914">
            <v>5.97</v>
          </cell>
          <cell r="S4914">
            <v>5</v>
          </cell>
          <cell r="T4914">
            <v>0.7</v>
          </cell>
          <cell r="U4914">
            <v>-4.577</v>
          </cell>
        </row>
        <row r="4915">
          <cell r="A4915">
            <v>4914</v>
          </cell>
          <cell r="B4915" t="str">
            <v>CA-2017-127306</v>
          </cell>
          <cell r="C4915">
            <v>42749</v>
          </cell>
          <cell r="D4915">
            <v>42753</v>
          </cell>
          <cell r="E4915" t="str">
            <v>Standard Class</v>
          </cell>
          <cell r="F4915" t="str">
            <v>BH-11710</v>
          </cell>
          <cell r="G4915" t="str">
            <v>Brosina Hoffman</v>
          </cell>
          <cell r="H4915" t="str">
            <v>Consumer</v>
          </cell>
          <cell r="I4915" t="str">
            <v>United States</v>
          </cell>
          <cell r="J4915" t="str">
            <v>Johnson City</v>
          </cell>
          <cell r="K4915" t="str">
            <v>Tennessee</v>
          </cell>
          <cell r="L4915">
            <v>37604</v>
          </cell>
          <cell r="M4915" t="str">
            <v>South</v>
          </cell>
          <cell r="N4915" t="str">
            <v>OFF-BI-10003727</v>
          </cell>
          <cell r="O4915" t="str">
            <v>Office Supplies</v>
          </cell>
          <cell r="P4915" t="str">
            <v>Binders</v>
          </cell>
          <cell r="Q4915" t="str">
            <v>Avery Durable Slant Ring Binders With Label Holder</v>
          </cell>
          <cell r="R4915">
            <v>2.508</v>
          </cell>
          <cell r="S4915">
            <v>2</v>
          </cell>
          <cell r="T4915">
            <v>0.7</v>
          </cell>
          <cell r="U4915">
            <v>-1.8392</v>
          </cell>
        </row>
        <row r="4916">
          <cell r="A4916">
            <v>4915</v>
          </cell>
          <cell r="B4916" t="str">
            <v>CA-2015-161830</v>
          </cell>
          <cell r="C4916">
            <v>42271</v>
          </cell>
          <cell r="D4916">
            <v>42273</v>
          </cell>
          <cell r="E4916" t="str">
            <v>Second Class</v>
          </cell>
          <cell r="F4916" t="str">
            <v>ME-17725</v>
          </cell>
          <cell r="G4916" t="str">
            <v>Max Engle</v>
          </cell>
          <cell r="H4916" t="str">
            <v>Consumer</v>
          </cell>
          <cell r="I4916" t="str">
            <v>United States</v>
          </cell>
          <cell r="J4916" t="str">
            <v>Seattle</v>
          </cell>
          <cell r="K4916" t="str">
            <v>Washington</v>
          </cell>
          <cell r="L4916">
            <v>98105</v>
          </cell>
          <cell r="M4916" t="str">
            <v>West</v>
          </cell>
          <cell r="N4916" t="str">
            <v>OFF-AR-10004042</v>
          </cell>
          <cell r="O4916" t="str">
            <v>Office Supplies</v>
          </cell>
          <cell r="P4916" t="str">
            <v>Art</v>
          </cell>
          <cell r="Q4916" t="str">
            <v>BOSTON Model 1800 Electric Pencil Sharpeners, Putty/Woodgrain</v>
          </cell>
          <cell r="R4916">
            <v>35.96</v>
          </cell>
          <cell r="S4916">
            <v>2</v>
          </cell>
          <cell r="T4916">
            <v>0</v>
          </cell>
          <cell r="U4916">
            <v>10.4284</v>
          </cell>
        </row>
        <row r="4917">
          <cell r="A4917">
            <v>4916</v>
          </cell>
          <cell r="B4917" t="str">
            <v>CA-2015-161830</v>
          </cell>
          <cell r="C4917">
            <v>42271</v>
          </cell>
          <cell r="D4917">
            <v>42273</v>
          </cell>
          <cell r="E4917" t="str">
            <v>Second Class</v>
          </cell>
          <cell r="F4917" t="str">
            <v>ME-17725</v>
          </cell>
          <cell r="G4917" t="str">
            <v>Max Engle</v>
          </cell>
          <cell r="H4917" t="str">
            <v>Consumer</v>
          </cell>
          <cell r="I4917" t="str">
            <v>United States</v>
          </cell>
          <cell r="J4917" t="str">
            <v>Seattle</v>
          </cell>
          <cell r="K4917" t="str">
            <v>Washington</v>
          </cell>
          <cell r="L4917">
            <v>98105</v>
          </cell>
          <cell r="M4917" t="str">
            <v>West</v>
          </cell>
          <cell r="N4917" t="str">
            <v>OFF-BI-10001097</v>
          </cell>
          <cell r="O4917" t="str">
            <v>Office Supplies</v>
          </cell>
          <cell r="P4917" t="str">
            <v>Binders</v>
          </cell>
          <cell r="Q4917" t="str">
            <v>Avery Hole Reinforcements</v>
          </cell>
          <cell r="R4917">
            <v>14.952</v>
          </cell>
          <cell r="S4917">
            <v>3</v>
          </cell>
          <cell r="T4917">
            <v>0.2</v>
          </cell>
          <cell r="U4917">
            <v>5.4201</v>
          </cell>
        </row>
        <row r="4918">
          <cell r="A4918">
            <v>4917</v>
          </cell>
          <cell r="B4918" t="str">
            <v>CA-2017-163125</v>
          </cell>
          <cell r="C4918">
            <v>43017</v>
          </cell>
          <cell r="D4918">
            <v>43019</v>
          </cell>
          <cell r="E4918" t="str">
            <v>Second Class</v>
          </cell>
          <cell r="F4918" t="str">
            <v>MB-17305</v>
          </cell>
          <cell r="G4918" t="str">
            <v>Maria Bertelson</v>
          </cell>
          <cell r="H4918" t="str">
            <v>Consumer</v>
          </cell>
          <cell r="I4918" t="str">
            <v>United States</v>
          </cell>
          <cell r="J4918" t="str">
            <v>League City</v>
          </cell>
          <cell r="K4918" t="str">
            <v>Texas</v>
          </cell>
          <cell r="L4918">
            <v>77573</v>
          </cell>
          <cell r="M4918" t="str">
            <v>Central</v>
          </cell>
          <cell r="N4918" t="str">
            <v>OFF-AR-10004344</v>
          </cell>
          <cell r="O4918" t="str">
            <v>Office Supplies</v>
          </cell>
          <cell r="P4918" t="str">
            <v>Art</v>
          </cell>
          <cell r="Q4918" t="str">
            <v>Bulldog Vacuum Base Pencil Sharpener</v>
          </cell>
          <cell r="R4918">
            <v>67.144</v>
          </cell>
          <cell r="S4918">
            <v>7</v>
          </cell>
          <cell r="T4918">
            <v>0.2</v>
          </cell>
          <cell r="U4918">
            <v>5.8751</v>
          </cell>
        </row>
        <row r="4919">
          <cell r="A4919">
            <v>4918</v>
          </cell>
          <cell r="B4919" t="str">
            <v>CA-2017-163125</v>
          </cell>
          <cell r="C4919">
            <v>43017</v>
          </cell>
          <cell r="D4919">
            <v>43019</v>
          </cell>
          <cell r="E4919" t="str">
            <v>Second Class</v>
          </cell>
          <cell r="F4919" t="str">
            <v>MB-17305</v>
          </cell>
          <cell r="G4919" t="str">
            <v>Maria Bertelson</v>
          </cell>
          <cell r="H4919" t="str">
            <v>Consumer</v>
          </cell>
          <cell r="I4919" t="str">
            <v>United States</v>
          </cell>
          <cell r="J4919" t="str">
            <v>League City</v>
          </cell>
          <cell r="K4919" t="str">
            <v>Texas</v>
          </cell>
          <cell r="L4919">
            <v>77573</v>
          </cell>
          <cell r="M4919" t="str">
            <v>Central</v>
          </cell>
          <cell r="N4919" t="str">
            <v>FUR-CH-10001802</v>
          </cell>
          <cell r="O4919" t="str">
            <v>Furniture</v>
          </cell>
          <cell r="P4919" t="str">
            <v>Chairs</v>
          </cell>
          <cell r="Q4919" t="str">
            <v>Hon Every-Day Chair Series Swivel Task Chairs</v>
          </cell>
          <cell r="R4919">
            <v>254.058</v>
          </cell>
          <cell r="S4919">
            <v>3</v>
          </cell>
          <cell r="T4919">
            <v>0.3</v>
          </cell>
          <cell r="U4919">
            <v>-32.6646</v>
          </cell>
        </row>
        <row r="4920">
          <cell r="A4920">
            <v>4919</v>
          </cell>
          <cell r="B4920" t="str">
            <v>CA-2016-160304</v>
          </cell>
          <cell r="C4920">
            <v>42371</v>
          </cell>
          <cell r="D4920">
            <v>42376</v>
          </cell>
          <cell r="E4920" t="str">
            <v>Standard Class</v>
          </cell>
          <cell r="F4920" t="str">
            <v>BM-11575</v>
          </cell>
          <cell r="G4920" t="str">
            <v>Brendan Murry</v>
          </cell>
          <cell r="H4920" t="str">
            <v>Corporate</v>
          </cell>
          <cell r="I4920" t="str">
            <v>United States</v>
          </cell>
          <cell r="J4920" t="str">
            <v>Gaithersburg</v>
          </cell>
          <cell r="K4920" t="str">
            <v>Maryland</v>
          </cell>
          <cell r="L4920">
            <v>20877</v>
          </cell>
          <cell r="M4920" t="str">
            <v>East</v>
          </cell>
          <cell r="N4920" t="str">
            <v>FUR-BO-10004709</v>
          </cell>
          <cell r="O4920" t="str">
            <v>Furniture</v>
          </cell>
          <cell r="P4920" t="str">
            <v>Bookcases</v>
          </cell>
          <cell r="Q4920" t="str">
            <v>Bush Westfield Collection Bookcases, Medium Cherry Finish</v>
          </cell>
          <cell r="R4920">
            <v>173.94</v>
          </cell>
          <cell r="S4920">
            <v>3</v>
          </cell>
          <cell r="T4920">
            <v>0</v>
          </cell>
          <cell r="U4920">
            <v>38.2668</v>
          </cell>
        </row>
        <row r="4921">
          <cell r="A4921">
            <v>4920</v>
          </cell>
          <cell r="B4921" t="str">
            <v>CA-2016-160304</v>
          </cell>
          <cell r="C4921">
            <v>42371</v>
          </cell>
          <cell r="D4921">
            <v>42376</v>
          </cell>
          <cell r="E4921" t="str">
            <v>Standard Class</v>
          </cell>
          <cell r="F4921" t="str">
            <v>BM-11575</v>
          </cell>
          <cell r="G4921" t="str">
            <v>Brendan Murry</v>
          </cell>
          <cell r="H4921" t="str">
            <v>Corporate</v>
          </cell>
          <cell r="I4921" t="str">
            <v>United States</v>
          </cell>
          <cell r="J4921" t="str">
            <v>Gaithersburg</v>
          </cell>
          <cell r="K4921" t="str">
            <v>Maryland</v>
          </cell>
          <cell r="L4921">
            <v>20877</v>
          </cell>
          <cell r="M4921" t="str">
            <v>East</v>
          </cell>
          <cell r="N4921" t="str">
            <v>TEC-PH-10000455</v>
          </cell>
          <cell r="O4921" t="str">
            <v>Technology</v>
          </cell>
          <cell r="P4921" t="str">
            <v>Phones</v>
          </cell>
          <cell r="Q4921" t="str">
            <v>GE 30522EE2</v>
          </cell>
          <cell r="R4921">
            <v>231.98</v>
          </cell>
          <cell r="S4921">
            <v>2</v>
          </cell>
          <cell r="T4921">
            <v>0</v>
          </cell>
          <cell r="U4921">
            <v>67.2742</v>
          </cell>
        </row>
        <row r="4922">
          <cell r="A4922">
            <v>4921</v>
          </cell>
          <cell r="B4922" t="str">
            <v>CA-2017-101728</v>
          </cell>
          <cell r="C4922">
            <v>42966</v>
          </cell>
          <cell r="D4922">
            <v>42970</v>
          </cell>
          <cell r="E4922" t="str">
            <v>Standard Class</v>
          </cell>
          <cell r="F4922" t="str">
            <v>SC-20575</v>
          </cell>
          <cell r="G4922" t="str">
            <v>Sonia Cooley</v>
          </cell>
          <cell r="H4922" t="str">
            <v>Consumer</v>
          </cell>
          <cell r="I4922" t="str">
            <v>United States</v>
          </cell>
          <cell r="J4922" t="str">
            <v>Chicago</v>
          </cell>
          <cell r="K4922" t="str">
            <v>Illinois</v>
          </cell>
          <cell r="L4922">
            <v>60653</v>
          </cell>
          <cell r="M4922" t="str">
            <v>Central</v>
          </cell>
          <cell r="N4922" t="str">
            <v>OFF-BI-10002393</v>
          </cell>
          <cell r="O4922" t="str">
            <v>Office Supplies</v>
          </cell>
          <cell r="P4922" t="str">
            <v>Binders</v>
          </cell>
          <cell r="Q4922" t="str">
            <v>Binder Posts</v>
          </cell>
          <cell r="R4922">
            <v>2.296</v>
          </cell>
          <cell r="S4922">
            <v>2</v>
          </cell>
          <cell r="T4922">
            <v>0.8</v>
          </cell>
          <cell r="U4922">
            <v>-3.9032</v>
          </cell>
        </row>
        <row r="4923">
          <cell r="A4923">
            <v>4922</v>
          </cell>
          <cell r="B4923" t="str">
            <v>CA-2017-114055</v>
          </cell>
          <cell r="C4923">
            <v>43094</v>
          </cell>
          <cell r="D4923">
            <v>43098</v>
          </cell>
          <cell r="E4923" t="str">
            <v>Second Class</v>
          </cell>
          <cell r="F4923" t="str">
            <v>MH-18115</v>
          </cell>
          <cell r="G4923" t="str">
            <v>Mick Hernandez</v>
          </cell>
          <cell r="H4923" t="str">
            <v>Home Office</v>
          </cell>
          <cell r="I4923" t="str">
            <v>United States</v>
          </cell>
          <cell r="J4923" t="str">
            <v>Huntsville</v>
          </cell>
          <cell r="K4923" t="str">
            <v>Alabama</v>
          </cell>
          <cell r="L4923">
            <v>35810</v>
          </cell>
          <cell r="M4923" t="str">
            <v>South</v>
          </cell>
          <cell r="N4923" t="str">
            <v>OFF-PA-10004381</v>
          </cell>
          <cell r="O4923" t="str">
            <v>Office Supplies</v>
          </cell>
          <cell r="P4923" t="str">
            <v>Paper</v>
          </cell>
          <cell r="Q4923" t="str">
            <v>14-7/8 x 11 Blue Bar Computer Printout Paper</v>
          </cell>
          <cell r="R4923">
            <v>96.08</v>
          </cell>
          <cell r="S4923">
            <v>2</v>
          </cell>
          <cell r="T4923">
            <v>0</v>
          </cell>
          <cell r="U4923">
            <v>46.1184</v>
          </cell>
        </row>
        <row r="4924">
          <cell r="A4924">
            <v>4923</v>
          </cell>
          <cell r="B4924" t="str">
            <v>CA-2017-114055</v>
          </cell>
          <cell r="C4924">
            <v>43094</v>
          </cell>
          <cell r="D4924">
            <v>43098</v>
          </cell>
          <cell r="E4924" t="str">
            <v>Second Class</v>
          </cell>
          <cell r="F4924" t="str">
            <v>MH-18115</v>
          </cell>
          <cell r="G4924" t="str">
            <v>Mick Hernandez</v>
          </cell>
          <cell r="H4924" t="str">
            <v>Home Office</v>
          </cell>
          <cell r="I4924" t="str">
            <v>United States</v>
          </cell>
          <cell r="J4924" t="str">
            <v>Huntsville</v>
          </cell>
          <cell r="K4924" t="str">
            <v>Alabama</v>
          </cell>
          <cell r="L4924">
            <v>35810</v>
          </cell>
          <cell r="M4924" t="str">
            <v>South</v>
          </cell>
          <cell r="N4924" t="str">
            <v>OFF-FA-10003059</v>
          </cell>
          <cell r="O4924" t="str">
            <v>Office Supplies</v>
          </cell>
          <cell r="P4924" t="str">
            <v>Fasteners</v>
          </cell>
          <cell r="Q4924" t="str">
            <v>Assorted Color Push Pins</v>
          </cell>
          <cell r="R4924">
            <v>3.62</v>
          </cell>
          <cell r="S4924">
            <v>2</v>
          </cell>
          <cell r="T4924">
            <v>0</v>
          </cell>
          <cell r="U4924">
            <v>1.1946</v>
          </cell>
        </row>
        <row r="4925">
          <cell r="A4925">
            <v>4924</v>
          </cell>
          <cell r="B4925" t="str">
            <v>CA-2017-114055</v>
          </cell>
          <cell r="C4925">
            <v>43094</v>
          </cell>
          <cell r="D4925">
            <v>43098</v>
          </cell>
          <cell r="E4925" t="str">
            <v>Second Class</v>
          </cell>
          <cell r="F4925" t="str">
            <v>MH-18115</v>
          </cell>
          <cell r="G4925" t="str">
            <v>Mick Hernandez</v>
          </cell>
          <cell r="H4925" t="str">
            <v>Home Office</v>
          </cell>
          <cell r="I4925" t="str">
            <v>United States</v>
          </cell>
          <cell r="J4925" t="str">
            <v>Huntsville</v>
          </cell>
          <cell r="K4925" t="str">
            <v>Alabama</v>
          </cell>
          <cell r="L4925">
            <v>35810</v>
          </cell>
          <cell r="M4925" t="str">
            <v>South</v>
          </cell>
          <cell r="N4925" t="str">
            <v>OFF-PA-10000994</v>
          </cell>
          <cell r="O4925" t="str">
            <v>Office Supplies</v>
          </cell>
          <cell r="P4925" t="str">
            <v>Paper</v>
          </cell>
          <cell r="Q4925" t="str">
            <v>Xerox 1915</v>
          </cell>
          <cell r="R4925">
            <v>629.1</v>
          </cell>
          <cell r="S4925">
            <v>6</v>
          </cell>
          <cell r="T4925">
            <v>0</v>
          </cell>
          <cell r="U4925">
            <v>301.968</v>
          </cell>
        </row>
        <row r="4926">
          <cell r="A4926">
            <v>4925</v>
          </cell>
          <cell r="B4926" t="str">
            <v>CA-2017-114055</v>
          </cell>
          <cell r="C4926">
            <v>43094</v>
          </cell>
          <cell r="D4926">
            <v>43098</v>
          </cell>
          <cell r="E4926" t="str">
            <v>Second Class</v>
          </cell>
          <cell r="F4926" t="str">
            <v>MH-18115</v>
          </cell>
          <cell r="G4926" t="str">
            <v>Mick Hernandez</v>
          </cell>
          <cell r="H4926" t="str">
            <v>Home Office</v>
          </cell>
          <cell r="I4926" t="str">
            <v>United States</v>
          </cell>
          <cell r="J4926" t="str">
            <v>Huntsville</v>
          </cell>
          <cell r="K4926" t="str">
            <v>Alabama</v>
          </cell>
          <cell r="L4926">
            <v>35810</v>
          </cell>
          <cell r="M4926" t="str">
            <v>South</v>
          </cell>
          <cell r="N4926" t="str">
            <v>TEC-PH-10002890</v>
          </cell>
          <cell r="O4926" t="str">
            <v>Technology</v>
          </cell>
          <cell r="P4926" t="str">
            <v>Phones</v>
          </cell>
          <cell r="Q4926" t="str">
            <v>AT&amp;T 17929 Lendline Telephone</v>
          </cell>
          <cell r="R4926">
            <v>90.48</v>
          </cell>
          <cell r="S4926">
            <v>2</v>
          </cell>
          <cell r="T4926">
            <v>0</v>
          </cell>
          <cell r="U4926">
            <v>23.5248</v>
          </cell>
        </row>
        <row r="4927">
          <cell r="A4927">
            <v>4926</v>
          </cell>
          <cell r="B4927" t="str">
            <v>CA-2017-126438</v>
          </cell>
          <cell r="C4927">
            <v>42988</v>
          </cell>
          <cell r="D4927">
            <v>42991</v>
          </cell>
          <cell r="E4927" t="str">
            <v>First Class</v>
          </cell>
          <cell r="F4927" t="str">
            <v>AR-10345</v>
          </cell>
          <cell r="G4927" t="str">
            <v>Alex Russell</v>
          </cell>
          <cell r="H4927" t="str">
            <v>Corporate</v>
          </cell>
          <cell r="I4927" t="str">
            <v>United States</v>
          </cell>
          <cell r="J4927" t="str">
            <v>Lawrence</v>
          </cell>
          <cell r="K4927" t="str">
            <v>Massachusetts</v>
          </cell>
          <cell r="L4927">
            <v>1841</v>
          </cell>
          <cell r="M4927" t="str">
            <v>East</v>
          </cell>
          <cell r="N4927" t="str">
            <v>OFF-AR-10003338</v>
          </cell>
          <cell r="O4927" t="str">
            <v>Office Supplies</v>
          </cell>
          <cell r="P4927" t="str">
            <v>Art</v>
          </cell>
          <cell r="Q4927" t="str">
            <v>Eberhard Faber 3 1/2" Golf Pencils</v>
          </cell>
          <cell r="R4927">
            <v>14.88</v>
          </cell>
          <cell r="S4927">
            <v>2</v>
          </cell>
          <cell r="T4927">
            <v>0</v>
          </cell>
          <cell r="U4927">
            <v>3.72</v>
          </cell>
        </row>
        <row r="4928">
          <cell r="A4928">
            <v>4927</v>
          </cell>
          <cell r="B4928" t="str">
            <v>CA-2017-117653</v>
          </cell>
          <cell r="C4928">
            <v>43027</v>
          </cell>
          <cell r="D4928">
            <v>43031</v>
          </cell>
          <cell r="E4928" t="str">
            <v>Standard Class</v>
          </cell>
          <cell r="F4928" t="str">
            <v>MO-17500</v>
          </cell>
          <cell r="G4928" t="str">
            <v>Mary O'Rourke</v>
          </cell>
          <cell r="H4928" t="str">
            <v>Consumer</v>
          </cell>
          <cell r="I4928" t="str">
            <v>United States</v>
          </cell>
          <cell r="J4928" t="str">
            <v>Chicago</v>
          </cell>
          <cell r="K4928" t="str">
            <v>Illinois</v>
          </cell>
          <cell r="L4928">
            <v>60623</v>
          </cell>
          <cell r="M4928" t="str">
            <v>Central</v>
          </cell>
          <cell r="N4928" t="str">
            <v>FUR-TA-10003008</v>
          </cell>
          <cell r="O4928" t="str">
            <v>Furniture</v>
          </cell>
          <cell r="P4928" t="str">
            <v>Tables</v>
          </cell>
          <cell r="Q4928" t="str">
            <v>Lesro Round Back Collection Coffee Table, End Table</v>
          </cell>
          <cell r="R4928">
            <v>91.275</v>
          </cell>
          <cell r="S4928">
            <v>1</v>
          </cell>
          <cell r="T4928">
            <v>0.5</v>
          </cell>
          <cell r="U4928">
            <v>-67.5435</v>
          </cell>
        </row>
        <row r="4929">
          <cell r="A4929">
            <v>4928</v>
          </cell>
          <cell r="B4929" t="str">
            <v>CA-2017-143245</v>
          </cell>
          <cell r="C4929">
            <v>43070</v>
          </cell>
          <cell r="D4929">
            <v>43075</v>
          </cell>
          <cell r="E4929" t="str">
            <v>Standard Class</v>
          </cell>
          <cell r="F4929" t="str">
            <v>AD-10180</v>
          </cell>
          <cell r="G4929" t="str">
            <v>Alan Dominguez</v>
          </cell>
          <cell r="H4929" t="str">
            <v>Home Office</v>
          </cell>
          <cell r="I4929" t="str">
            <v>United States</v>
          </cell>
          <cell r="J4929" t="str">
            <v>Fairfield</v>
          </cell>
          <cell r="K4929" t="str">
            <v>Connecticut</v>
          </cell>
          <cell r="L4929">
            <v>6824</v>
          </cell>
          <cell r="M4929" t="str">
            <v>East</v>
          </cell>
          <cell r="N4929" t="str">
            <v>OFF-PA-10001972</v>
          </cell>
          <cell r="O4929" t="str">
            <v>Office Supplies</v>
          </cell>
          <cell r="P4929" t="str">
            <v>Paper</v>
          </cell>
          <cell r="Q4929" t="str">
            <v>Xerox 214</v>
          </cell>
          <cell r="R4929">
            <v>19.44</v>
          </cell>
          <cell r="S4929">
            <v>3</v>
          </cell>
          <cell r="T4929">
            <v>0</v>
          </cell>
          <cell r="U4929">
            <v>9.3312</v>
          </cell>
        </row>
        <row r="4930">
          <cell r="A4930">
            <v>4929</v>
          </cell>
          <cell r="B4930" t="str">
            <v>CA-2017-143245</v>
          </cell>
          <cell r="C4930">
            <v>43070</v>
          </cell>
          <cell r="D4930">
            <v>43075</v>
          </cell>
          <cell r="E4930" t="str">
            <v>Standard Class</v>
          </cell>
          <cell r="F4930" t="str">
            <v>AD-10180</v>
          </cell>
          <cell r="G4930" t="str">
            <v>Alan Dominguez</v>
          </cell>
          <cell r="H4930" t="str">
            <v>Home Office</v>
          </cell>
          <cell r="I4930" t="str">
            <v>United States</v>
          </cell>
          <cell r="J4930" t="str">
            <v>Fairfield</v>
          </cell>
          <cell r="K4930" t="str">
            <v>Connecticut</v>
          </cell>
          <cell r="L4930">
            <v>6824</v>
          </cell>
          <cell r="M4930" t="str">
            <v>East</v>
          </cell>
          <cell r="N4930" t="str">
            <v>FUR-CH-10000155</v>
          </cell>
          <cell r="O4930" t="str">
            <v>Furniture</v>
          </cell>
          <cell r="P4930" t="str">
            <v>Chairs</v>
          </cell>
          <cell r="Q4930" t="str">
            <v>Global Comet Stacking Armless Chair</v>
          </cell>
          <cell r="R4930">
            <v>897.15</v>
          </cell>
          <cell r="S4930">
            <v>3</v>
          </cell>
          <cell r="T4930">
            <v>0</v>
          </cell>
          <cell r="U4930">
            <v>251.202</v>
          </cell>
        </row>
        <row r="4931">
          <cell r="A4931">
            <v>4930</v>
          </cell>
          <cell r="B4931" t="str">
            <v>US-2014-138828</v>
          </cell>
          <cell r="C4931">
            <v>41884</v>
          </cell>
          <cell r="D4931">
            <v>41885</v>
          </cell>
          <cell r="E4931" t="str">
            <v>First Class</v>
          </cell>
          <cell r="F4931" t="str">
            <v>KD-16345</v>
          </cell>
          <cell r="G4931" t="str">
            <v>Katherine Ducich</v>
          </cell>
          <cell r="H4931" t="str">
            <v>Consumer</v>
          </cell>
          <cell r="I4931" t="str">
            <v>United States</v>
          </cell>
          <cell r="J4931" t="str">
            <v>New York City</v>
          </cell>
          <cell r="K4931" t="str">
            <v>New York</v>
          </cell>
          <cell r="L4931">
            <v>10009</v>
          </cell>
          <cell r="M4931" t="str">
            <v>East</v>
          </cell>
          <cell r="N4931" t="str">
            <v>OFF-AR-10000658</v>
          </cell>
          <cell r="O4931" t="str">
            <v>Office Supplies</v>
          </cell>
          <cell r="P4931" t="str">
            <v>Art</v>
          </cell>
          <cell r="Q4931" t="str">
            <v>Newell 324</v>
          </cell>
          <cell r="R4931">
            <v>57.75</v>
          </cell>
          <cell r="S4931">
            <v>5</v>
          </cell>
          <cell r="T4931">
            <v>0</v>
          </cell>
          <cell r="U4931">
            <v>16.17</v>
          </cell>
        </row>
        <row r="4932">
          <cell r="A4932">
            <v>4931</v>
          </cell>
          <cell r="B4932" t="str">
            <v>US-2014-138828</v>
          </cell>
          <cell r="C4932">
            <v>41884</v>
          </cell>
          <cell r="D4932">
            <v>41885</v>
          </cell>
          <cell r="E4932" t="str">
            <v>First Class</v>
          </cell>
          <cell r="F4932" t="str">
            <v>KD-16345</v>
          </cell>
          <cell r="G4932" t="str">
            <v>Katherine Ducich</v>
          </cell>
          <cell r="H4932" t="str">
            <v>Consumer</v>
          </cell>
          <cell r="I4932" t="str">
            <v>United States</v>
          </cell>
          <cell r="J4932" t="str">
            <v>New York City</v>
          </cell>
          <cell r="K4932" t="str">
            <v>New York</v>
          </cell>
          <cell r="L4932">
            <v>10009</v>
          </cell>
          <cell r="M4932" t="str">
            <v>East</v>
          </cell>
          <cell r="N4932" t="str">
            <v>OFF-PA-10000349</v>
          </cell>
          <cell r="O4932" t="str">
            <v>Office Supplies</v>
          </cell>
          <cell r="P4932" t="str">
            <v>Paper</v>
          </cell>
          <cell r="Q4932" t="str">
            <v>Easy-staple paper</v>
          </cell>
          <cell r="R4932">
            <v>14.94</v>
          </cell>
          <cell r="S4932">
            <v>3</v>
          </cell>
          <cell r="T4932">
            <v>0</v>
          </cell>
          <cell r="U4932">
            <v>7.0218</v>
          </cell>
        </row>
        <row r="4933">
          <cell r="A4933">
            <v>4932</v>
          </cell>
          <cell r="B4933" t="str">
            <v>CA-2017-143651</v>
          </cell>
          <cell r="C4933">
            <v>42819</v>
          </cell>
          <cell r="D4933">
            <v>42824</v>
          </cell>
          <cell r="E4933" t="str">
            <v>Standard Class</v>
          </cell>
          <cell r="F4933" t="str">
            <v>FM-14215</v>
          </cell>
          <cell r="G4933" t="str">
            <v>Filia McAdams</v>
          </cell>
          <cell r="H4933" t="str">
            <v>Corporate</v>
          </cell>
          <cell r="I4933" t="str">
            <v>United States</v>
          </cell>
          <cell r="J4933" t="str">
            <v>Seattle</v>
          </cell>
          <cell r="K4933" t="str">
            <v>Washington</v>
          </cell>
          <cell r="L4933">
            <v>98103</v>
          </cell>
          <cell r="M4933" t="str">
            <v>West</v>
          </cell>
          <cell r="N4933" t="str">
            <v>OFF-AR-10001446</v>
          </cell>
          <cell r="O4933" t="str">
            <v>Office Supplies</v>
          </cell>
          <cell r="P4933" t="str">
            <v>Art</v>
          </cell>
          <cell r="Q4933" t="str">
            <v>Newell 309</v>
          </cell>
          <cell r="R4933">
            <v>23.1</v>
          </cell>
          <cell r="S4933">
            <v>2</v>
          </cell>
          <cell r="T4933">
            <v>0</v>
          </cell>
          <cell r="U4933">
            <v>6.93</v>
          </cell>
        </row>
        <row r="4934">
          <cell r="A4934">
            <v>4933</v>
          </cell>
          <cell r="B4934" t="str">
            <v>CA-2015-106978</v>
          </cell>
          <cell r="C4934">
            <v>42275</v>
          </cell>
          <cell r="D4934">
            <v>42281</v>
          </cell>
          <cell r="E4934" t="str">
            <v>Standard Class</v>
          </cell>
          <cell r="F4934" t="str">
            <v>ZC-21910</v>
          </cell>
          <cell r="G4934" t="str">
            <v>Zuschuss Carroll</v>
          </cell>
          <cell r="H4934" t="str">
            <v>Consumer</v>
          </cell>
          <cell r="I4934" t="str">
            <v>United States</v>
          </cell>
          <cell r="J4934" t="str">
            <v>Aurora</v>
          </cell>
          <cell r="K4934" t="str">
            <v>Colorado</v>
          </cell>
          <cell r="L4934">
            <v>80013</v>
          </cell>
          <cell r="M4934" t="str">
            <v>West</v>
          </cell>
          <cell r="N4934" t="str">
            <v>OFF-EN-10004483</v>
          </cell>
          <cell r="O4934" t="str">
            <v>Office Supplies</v>
          </cell>
          <cell r="P4934" t="str">
            <v>Envelopes</v>
          </cell>
          <cell r="Q4934" t="str">
            <v>#10 White Business Envelopes,4 1/8 x 9 1/2</v>
          </cell>
          <cell r="R4934">
            <v>12.536</v>
          </cell>
          <cell r="S4934">
            <v>1</v>
          </cell>
          <cell r="T4934">
            <v>0.2</v>
          </cell>
          <cell r="U4934">
            <v>4.2309</v>
          </cell>
        </row>
        <row r="4935">
          <cell r="A4935">
            <v>4934</v>
          </cell>
          <cell r="B4935" t="str">
            <v>CA-2015-106978</v>
          </cell>
          <cell r="C4935">
            <v>42275</v>
          </cell>
          <cell r="D4935">
            <v>42281</v>
          </cell>
          <cell r="E4935" t="str">
            <v>Standard Class</v>
          </cell>
          <cell r="F4935" t="str">
            <v>ZC-21910</v>
          </cell>
          <cell r="G4935" t="str">
            <v>Zuschuss Carroll</v>
          </cell>
          <cell r="H4935" t="str">
            <v>Consumer</v>
          </cell>
          <cell r="I4935" t="str">
            <v>United States</v>
          </cell>
          <cell r="J4935" t="str">
            <v>Aurora</v>
          </cell>
          <cell r="K4935" t="str">
            <v>Colorado</v>
          </cell>
          <cell r="L4935">
            <v>80013</v>
          </cell>
          <cell r="M4935" t="str">
            <v>West</v>
          </cell>
          <cell r="N4935" t="str">
            <v>OFF-BI-10002012</v>
          </cell>
          <cell r="O4935" t="str">
            <v>Office Supplies</v>
          </cell>
          <cell r="P4935" t="str">
            <v>Binders</v>
          </cell>
          <cell r="Q4935" t="str">
            <v>Wilson Jones Easy Flow II Sheet Lifters</v>
          </cell>
          <cell r="R4935">
            <v>1.08</v>
          </cell>
          <cell r="S4935">
            <v>2</v>
          </cell>
          <cell r="T4935">
            <v>0.7</v>
          </cell>
          <cell r="U4935">
            <v>-0.792</v>
          </cell>
        </row>
        <row r="4936">
          <cell r="A4936">
            <v>4935</v>
          </cell>
          <cell r="B4936" t="str">
            <v>CA-2015-106978</v>
          </cell>
          <cell r="C4936">
            <v>42275</v>
          </cell>
          <cell r="D4936">
            <v>42281</v>
          </cell>
          <cell r="E4936" t="str">
            <v>Standard Class</v>
          </cell>
          <cell r="F4936" t="str">
            <v>ZC-21910</v>
          </cell>
          <cell r="G4936" t="str">
            <v>Zuschuss Carroll</v>
          </cell>
          <cell r="H4936" t="str">
            <v>Consumer</v>
          </cell>
          <cell r="I4936" t="str">
            <v>United States</v>
          </cell>
          <cell r="J4936" t="str">
            <v>Aurora</v>
          </cell>
          <cell r="K4936" t="str">
            <v>Colorado</v>
          </cell>
          <cell r="L4936">
            <v>80013</v>
          </cell>
          <cell r="M4936" t="str">
            <v>West</v>
          </cell>
          <cell r="N4936" t="str">
            <v>OFF-FA-10003021</v>
          </cell>
          <cell r="O4936" t="str">
            <v>Office Supplies</v>
          </cell>
          <cell r="P4936" t="str">
            <v>Fasteners</v>
          </cell>
          <cell r="Q4936" t="str">
            <v>Staples</v>
          </cell>
          <cell r="R4936">
            <v>4.512</v>
          </cell>
          <cell r="S4936">
            <v>3</v>
          </cell>
          <cell r="T4936">
            <v>0.2</v>
          </cell>
          <cell r="U4936">
            <v>0.846</v>
          </cell>
        </row>
        <row r="4937">
          <cell r="A4937">
            <v>4936</v>
          </cell>
          <cell r="B4937" t="str">
            <v>CA-2015-155124</v>
          </cell>
          <cell r="C4937">
            <v>42078</v>
          </cell>
          <cell r="D4937">
            <v>42084</v>
          </cell>
          <cell r="E4937" t="str">
            <v>Standard Class</v>
          </cell>
          <cell r="F4937" t="str">
            <v>KS-16300</v>
          </cell>
          <cell r="G4937" t="str">
            <v>Karen Seio</v>
          </cell>
          <cell r="H4937" t="str">
            <v>Corporate</v>
          </cell>
          <cell r="I4937" t="str">
            <v>United States</v>
          </cell>
          <cell r="J4937" t="str">
            <v>Lehi</v>
          </cell>
          <cell r="K4937" t="str">
            <v>Utah</v>
          </cell>
          <cell r="L4937">
            <v>84043</v>
          </cell>
          <cell r="M4937" t="str">
            <v>West</v>
          </cell>
          <cell r="N4937" t="str">
            <v>TEC-PH-10003356</v>
          </cell>
          <cell r="O4937" t="str">
            <v>Technology</v>
          </cell>
          <cell r="P4937" t="str">
            <v>Phones</v>
          </cell>
          <cell r="Q4937" t="str">
            <v>SmartStand Mobile Device Holder, Assorted Colors</v>
          </cell>
          <cell r="R4937">
            <v>16.776</v>
          </cell>
          <cell r="S4937">
            <v>3</v>
          </cell>
          <cell r="T4937">
            <v>0.2</v>
          </cell>
          <cell r="U4937">
            <v>1.6776</v>
          </cell>
        </row>
        <row r="4938">
          <cell r="A4938">
            <v>4937</v>
          </cell>
          <cell r="B4938" t="str">
            <v>CA-2017-150931</v>
          </cell>
          <cell r="C4938">
            <v>42741</v>
          </cell>
          <cell r="D4938">
            <v>42748</v>
          </cell>
          <cell r="E4938" t="str">
            <v>Standard Class</v>
          </cell>
          <cell r="F4938" t="str">
            <v>DP-13390</v>
          </cell>
          <cell r="G4938" t="str">
            <v>Dennis Pardue</v>
          </cell>
          <cell r="H4938" t="str">
            <v>Home Office</v>
          </cell>
          <cell r="I4938" t="str">
            <v>United States</v>
          </cell>
          <cell r="J4938" t="str">
            <v>Tuscaloosa</v>
          </cell>
          <cell r="K4938" t="str">
            <v>Alabama</v>
          </cell>
          <cell r="L4938">
            <v>35401</v>
          </cell>
          <cell r="M4938" t="str">
            <v>South</v>
          </cell>
          <cell r="N4938" t="str">
            <v>OFF-BI-10004728</v>
          </cell>
          <cell r="O4938" t="str">
            <v>Office Supplies</v>
          </cell>
          <cell r="P4938" t="str">
            <v>Binders</v>
          </cell>
          <cell r="Q4938" t="str">
            <v>Wilson Jones Turn Tabs Binder Tool for Ring Binders</v>
          </cell>
          <cell r="R4938">
            <v>33.74</v>
          </cell>
          <cell r="S4938">
            <v>7</v>
          </cell>
          <cell r="T4938">
            <v>0</v>
          </cell>
          <cell r="U4938">
            <v>15.5204</v>
          </cell>
        </row>
        <row r="4939">
          <cell r="A4939">
            <v>4938</v>
          </cell>
          <cell r="B4939" t="str">
            <v>CA-2014-157147</v>
          </cell>
          <cell r="C4939">
            <v>41652</v>
          </cell>
          <cell r="D4939">
            <v>41657</v>
          </cell>
          <cell r="E4939" t="str">
            <v>Standard Class</v>
          </cell>
          <cell r="F4939" t="str">
            <v>BD-11605</v>
          </cell>
          <cell r="G4939" t="str">
            <v>Brian Dahlen</v>
          </cell>
          <cell r="H4939" t="str">
            <v>Consumer</v>
          </cell>
          <cell r="I4939" t="str">
            <v>United States</v>
          </cell>
          <cell r="J4939" t="str">
            <v>San Francisco</v>
          </cell>
          <cell r="K4939" t="str">
            <v>California</v>
          </cell>
          <cell r="L4939">
            <v>94109</v>
          </cell>
          <cell r="M4939" t="str">
            <v>West</v>
          </cell>
          <cell r="N4939" t="str">
            <v>OFF-ST-10000078</v>
          </cell>
          <cell r="O4939" t="str">
            <v>Office Supplies</v>
          </cell>
          <cell r="P4939" t="str">
            <v>Storage</v>
          </cell>
          <cell r="Q4939" t="str">
            <v>Tennsco 6- and 18-Compartment Lockers</v>
          </cell>
          <cell r="R4939">
            <v>1325.85</v>
          </cell>
          <cell r="S4939">
            <v>5</v>
          </cell>
          <cell r="T4939">
            <v>0</v>
          </cell>
          <cell r="U4939">
            <v>238.653</v>
          </cell>
        </row>
        <row r="4940">
          <cell r="A4940">
            <v>4939</v>
          </cell>
          <cell r="B4940" t="str">
            <v>CA-2014-157147</v>
          </cell>
          <cell r="C4940">
            <v>41652</v>
          </cell>
          <cell r="D4940">
            <v>41657</v>
          </cell>
          <cell r="E4940" t="str">
            <v>Standard Class</v>
          </cell>
          <cell r="F4940" t="str">
            <v>BD-11605</v>
          </cell>
          <cell r="G4940" t="str">
            <v>Brian Dahlen</v>
          </cell>
          <cell r="H4940" t="str">
            <v>Consumer</v>
          </cell>
          <cell r="I4940" t="str">
            <v>United States</v>
          </cell>
          <cell r="J4940" t="str">
            <v>San Francisco</v>
          </cell>
          <cell r="K4940" t="str">
            <v>California</v>
          </cell>
          <cell r="L4940">
            <v>94109</v>
          </cell>
          <cell r="M4940" t="str">
            <v>West</v>
          </cell>
          <cell r="N4940" t="str">
            <v>FUR-BO-10003034</v>
          </cell>
          <cell r="O4940" t="str">
            <v>Furniture</v>
          </cell>
          <cell r="P4940" t="str">
            <v>Bookcases</v>
          </cell>
          <cell r="Q4940" t="str">
            <v>O'Sullivan Elevations Bookcase, Cherry Finish</v>
          </cell>
          <cell r="R4940">
            <v>333.999</v>
          </cell>
          <cell r="S4940">
            <v>3</v>
          </cell>
          <cell r="T4940">
            <v>0.15</v>
          </cell>
          <cell r="U4940">
            <v>3.92940000000001</v>
          </cell>
        </row>
        <row r="4941">
          <cell r="A4941">
            <v>4940</v>
          </cell>
          <cell r="B4941" t="str">
            <v>CA-2014-157147</v>
          </cell>
          <cell r="C4941">
            <v>41652</v>
          </cell>
          <cell r="D4941">
            <v>41657</v>
          </cell>
          <cell r="E4941" t="str">
            <v>Standard Class</v>
          </cell>
          <cell r="F4941" t="str">
            <v>BD-11605</v>
          </cell>
          <cell r="G4941" t="str">
            <v>Brian Dahlen</v>
          </cell>
          <cell r="H4941" t="str">
            <v>Consumer</v>
          </cell>
          <cell r="I4941" t="str">
            <v>United States</v>
          </cell>
          <cell r="J4941" t="str">
            <v>San Francisco</v>
          </cell>
          <cell r="K4941" t="str">
            <v>California</v>
          </cell>
          <cell r="L4941">
            <v>94109</v>
          </cell>
          <cell r="M4941" t="str">
            <v>West</v>
          </cell>
          <cell r="N4941" t="str">
            <v>OFF-AR-10003514</v>
          </cell>
          <cell r="O4941" t="str">
            <v>Office Supplies</v>
          </cell>
          <cell r="P4941" t="str">
            <v>Art</v>
          </cell>
          <cell r="Q4941" t="str">
            <v>4009 Highlighters by Sanford</v>
          </cell>
          <cell r="R4941">
            <v>19.9</v>
          </cell>
          <cell r="S4941">
            <v>5</v>
          </cell>
          <cell r="T4941">
            <v>0</v>
          </cell>
          <cell r="U4941">
            <v>6.567</v>
          </cell>
        </row>
        <row r="4942">
          <cell r="A4942">
            <v>4941</v>
          </cell>
          <cell r="B4942" t="str">
            <v>CA-2015-156482</v>
          </cell>
          <cell r="C4942">
            <v>42041</v>
          </cell>
          <cell r="D4942">
            <v>42048</v>
          </cell>
          <cell r="E4942" t="str">
            <v>Standard Class</v>
          </cell>
          <cell r="F4942" t="str">
            <v>IL-15100</v>
          </cell>
          <cell r="G4942" t="str">
            <v>Ivan Liston</v>
          </cell>
          <cell r="H4942" t="str">
            <v>Consumer</v>
          </cell>
          <cell r="I4942" t="str">
            <v>United States</v>
          </cell>
          <cell r="J4942" t="str">
            <v>Wilmington</v>
          </cell>
          <cell r="K4942" t="str">
            <v>Delaware</v>
          </cell>
          <cell r="L4942">
            <v>19805</v>
          </cell>
          <cell r="M4942" t="str">
            <v>East</v>
          </cell>
          <cell r="N4942" t="str">
            <v>FUR-CH-10001708</v>
          </cell>
          <cell r="O4942" t="str">
            <v>Furniture</v>
          </cell>
          <cell r="P4942" t="str">
            <v>Chairs</v>
          </cell>
          <cell r="Q4942" t="str">
            <v>Office Star - Contemporary Swivel Chair with Padded Adjustable Arms and Flex Back</v>
          </cell>
          <cell r="R4942">
            <v>1268.82</v>
          </cell>
          <cell r="S4942">
            <v>9</v>
          </cell>
          <cell r="T4942">
            <v>0</v>
          </cell>
          <cell r="U4942">
            <v>266.4522</v>
          </cell>
        </row>
        <row r="4943">
          <cell r="A4943">
            <v>4942</v>
          </cell>
          <cell r="B4943" t="str">
            <v>CA-2015-156482</v>
          </cell>
          <cell r="C4943">
            <v>42041</v>
          </cell>
          <cell r="D4943">
            <v>42048</v>
          </cell>
          <cell r="E4943" t="str">
            <v>Standard Class</v>
          </cell>
          <cell r="F4943" t="str">
            <v>IL-15100</v>
          </cell>
          <cell r="G4943" t="str">
            <v>Ivan Liston</v>
          </cell>
          <cell r="H4943" t="str">
            <v>Consumer</v>
          </cell>
          <cell r="I4943" t="str">
            <v>United States</v>
          </cell>
          <cell r="J4943" t="str">
            <v>Wilmington</v>
          </cell>
          <cell r="K4943" t="str">
            <v>Delaware</v>
          </cell>
          <cell r="L4943">
            <v>19805</v>
          </cell>
          <cell r="M4943" t="str">
            <v>East</v>
          </cell>
          <cell r="N4943" t="str">
            <v>FUR-BO-10002598</v>
          </cell>
          <cell r="O4943" t="str">
            <v>Furniture</v>
          </cell>
          <cell r="P4943" t="str">
            <v>Bookcases</v>
          </cell>
          <cell r="Q4943" t="str">
            <v>Hon Metal Bookcases, Putty</v>
          </cell>
          <cell r="R4943">
            <v>283.92</v>
          </cell>
          <cell r="S4943">
            <v>4</v>
          </cell>
          <cell r="T4943">
            <v>0</v>
          </cell>
          <cell r="U4943">
            <v>82.3368</v>
          </cell>
        </row>
        <row r="4944">
          <cell r="A4944">
            <v>4943</v>
          </cell>
          <cell r="B4944" t="str">
            <v>CA-2015-156482</v>
          </cell>
          <cell r="C4944">
            <v>42041</v>
          </cell>
          <cell r="D4944">
            <v>42048</v>
          </cell>
          <cell r="E4944" t="str">
            <v>Standard Class</v>
          </cell>
          <cell r="F4944" t="str">
            <v>IL-15100</v>
          </cell>
          <cell r="G4944" t="str">
            <v>Ivan Liston</v>
          </cell>
          <cell r="H4944" t="str">
            <v>Consumer</v>
          </cell>
          <cell r="I4944" t="str">
            <v>United States</v>
          </cell>
          <cell r="J4944" t="str">
            <v>Wilmington</v>
          </cell>
          <cell r="K4944" t="str">
            <v>Delaware</v>
          </cell>
          <cell r="L4944">
            <v>19805</v>
          </cell>
          <cell r="M4944" t="str">
            <v>East</v>
          </cell>
          <cell r="N4944" t="str">
            <v>OFF-AR-10001022</v>
          </cell>
          <cell r="O4944" t="str">
            <v>Office Supplies</v>
          </cell>
          <cell r="P4944" t="str">
            <v>Art</v>
          </cell>
          <cell r="Q4944" t="str">
            <v>SANFORD Liquid Accent Tank-Style Highlighters</v>
          </cell>
          <cell r="R4944">
            <v>5.68</v>
          </cell>
          <cell r="S4944">
            <v>2</v>
          </cell>
          <cell r="T4944">
            <v>0</v>
          </cell>
          <cell r="U4944">
            <v>1.7608</v>
          </cell>
        </row>
        <row r="4945">
          <cell r="A4945">
            <v>4944</v>
          </cell>
          <cell r="B4945" t="str">
            <v>CA-2017-106782</v>
          </cell>
          <cell r="C4945">
            <v>43090</v>
          </cell>
          <cell r="D4945">
            <v>43096</v>
          </cell>
          <cell r="E4945" t="str">
            <v>Standard Class</v>
          </cell>
          <cell r="F4945" t="str">
            <v>LP-17095</v>
          </cell>
          <cell r="G4945" t="str">
            <v>Liz Preis</v>
          </cell>
          <cell r="H4945" t="str">
            <v>Consumer</v>
          </cell>
          <cell r="I4945" t="str">
            <v>United States</v>
          </cell>
          <cell r="J4945" t="str">
            <v>Lafayette</v>
          </cell>
          <cell r="K4945" t="str">
            <v>Indiana</v>
          </cell>
          <cell r="L4945">
            <v>47905</v>
          </cell>
          <cell r="M4945" t="str">
            <v>Central</v>
          </cell>
          <cell r="N4945" t="str">
            <v>OFF-ST-10004459</v>
          </cell>
          <cell r="O4945" t="str">
            <v>Office Supplies</v>
          </cell>
          <cell r="P4945" t="str">
            <v>Storage</v>
          </cell>
          <cell r="Q4945" t="str">
            <v>Tennsco Single-Tier Lockers</v>
          </cell>
          <cell r="R4945">
            <v>375.34</v>
          </cell>
          <cell r="S4945">
            <v>1</v>
          </cell>
          <cell r="T4945">
            <v>0</v>
          </cell>
          <cell r="U4945">
            <v>18.767</v>
          </cell>
        </row>
        <row r="4946">
          <cell r="A4946">
            <v>4945</v>
          </cell>
          <cell r="B4946" t="str">
            <v>CA-2016-151372</v>
          </cell>
          <cell r="C4946">
            <v>42618</v>
          </cell>
          <cell r="D4946">
            <v>42619</v>
          </cell>
          <cell r="E4946" t="str">
            <v>First Class</v>
          </cell>
          <cell r="F4946" t="str">
            <v>JH-15985</v>
          </cell>
          <cell r="G4946" t="str">
            <v>Joseph Holt</v>
          </cell>
          <cell r="H4946" t="str">
            <v>Consumer</v>
          </cell>
          <cell r="I4946" t="str">
            <v>United States</v>
          </cell>
          <cell r="J4946" t="str">
            <v>Redondo Beach</v>
          </cell>
          <cell r="K4946" t="str">
            <v>California</v>
          </cell>
          <cell r="L4946">
            <v>90278</v>
          </cell>
          <cell r="M4946" t="str">
            <v>West</v>
          </cell>
          <cell r="N4946" t="str">
            <v>OFF-PA-10004381</v>
          </cell>
          <cell r="O4946" t="str">
            <v>Office Supplies</v>
          </cell>
          <cell r="P4946" t="str">
            <v>Paper</v>
          </cell>
          <cell r="Q4946" t="str">
            <v>14-7/8 x 11 Blue Bar Computer Printout Paper</v>
          </cell>
          <cell r="R4946">
            <v>96.08</v>
          </cell>
          <cell r="S4946">
            <v>2</v>
          </cell>
          <cell r="T4946">
            <v>0</v>
          </cell>
          <cell r="U4946">
            <v>46.1184</v>
          </cell>
        </row>
        <row r="4947">
          <cell r="A4947">
            <v>4946</v>
          </cell>
          <cell r="B4947" t="str">
            <v>CA-2016-151372</v>
          </cell>
          <cell r="C4947">
            <v>42618</v>
          </cell>
          <cell r="D4947">
            <v>42619</v>
          </cell>
          <cell r="E4947" t="str">
            <v>First Class</v>
          </cell>
          <cell r="F4947" t="str">
            <v>JH-15985</v>
          </cell>
          <cell r="G4947" t="str">
            <v>Joseph Holt</v>
          </cell>
          <cell r="H4947" t="str">
            <v>Consumer</v>
          </cell>
          <cell r="I4947" t="str">
            <v>United States</v>
          </cell>
          <cell r="J4947" t="str">
            <v>Redondo Beach</v>
          </cell>
          <cell r="K4947" t="str">
            <v>California</v>
          </cell>
          <cell r="L4947">
            <v>90278</v>
          </cell>
          <cell r="M4947" t="str">
            <v>West</v>
          </cell>
          <cell r="N4947" t="str">
            <v>OFF-BI-10000050</v>
          </cell>
          <cell r="O4947" t="str">
            <v>Office Supplies</v>
          </cell>
          <cell r="P4947" t="str">
            <v>Binders</v>
          </cell>
          <cell r="Q4947" t="str">
            <v>Angle-D Binders with Locking Rings, Label Holders</v>
          </cell>
          <cell r="R4947">
            <v>11.68</v>
          </cell>
          <cell r="S4947">
            <v>2</v>
          </cell>
          <cell r="T4947">
            <v>0.2</v>
          </cell>
          <cell r="U4947">
            <v>3.942</v>
          </cell>
        </row>
        <row r="4948">
          <cell r="A4948">
            <v>4947</v>
          </cell>
          <cell r="B4948" t="str">
            <v>CA-2016-151372</v>
          </cell>
          <cell r="C4948">
            <v>42618</v>
          </cell>
          <cell r="D4948">
            <v>42619</v>
          </cell>
          <cell r="E4948" t="str">
            <v>First Class</v>
          </cell>
          <cell r="F4948" t="str">
            <v>JH-15985</v>
          </cell>
          <cell r="G4948" t="str">
            <v>Joseph Holt</v>
          </cell>
          <cell r="H4948" t="str">
            <v>Consumer</v>
          </cell>
          <cell r="I4948" t="str">
            <v>United States</v>
          </cell>
          <cell r="J4948" t="str">
            <v>Redondo Beach</v>
          </cell>
          <cell r="K4948" t="str">
            <v>California</v>
          </cell>
          <cell r="L4948">
            <v>90278</v>
          </cell>
          <cell r="M4948" t="str">
            <v>West</v>
          </cell>
          <cell r="N4948" t="str">
            <v>OFF-FA-10000304</v>
          </cell>
          <cell r="O4948" t="str">
            <v>Office Supplies</v>
          </cell>
          <cell r="P4948" t="str">
            <v>Fasteners</v>
          </cell>
          <cell r="Q4948" t="str">
            <v>Advantus Push Pins</v>
          </cell>
          <cell r="R4948">
            <v>4.36</v>
          </cell>
          <cell r="S4948">
            <v>2</v>
          </cell>
          <cell r="T4948">
            <v>0</v>
          </cell>
          <cell r="U4948">
            <v>1.7876</v>
          </cell>
        </row>
        <row r="4949">
          <cell r="A4949">
            <v>4948</v>
          </cell>
          <cell r="B4949" t="str">
            <v>CA-2014-102085</v>
          </cell>
          <cell r="C4949">
            <v>41916</v>
          </cell>
          <cell r="D4949">
            <v>41921</v>
          </cell>
          <cell r="E4949" t="str">
            <v>Standard Class</v>
          </cell>
          <cell r="F4949" t="str">
            <v>JD-16015</v>
          </cell>
          <cell r="G4949" t="str">
            <v>Joy Daniels</v>
          </cell>
          <cell r="H4949" t="str">
            <v>Consumer</v>
          </cell>
          <cell r="I4949" t="str">
            <v>United States</v>
          </cell>
          <cell r="J4949" t="str">
            <v>Seattle</v>
          </cell>
          <cell r="K4949" t="str">
            <v>Washington</v>
          </cell>
          <cell r="L4949">
            <v>98115</v>
          </cell>
          <cell r="M4949" t="str">
            <v>West</v>
          </cell>
          <cell r="N4949" t="str">
            <v>OFF-LA-10002475</v>
          </cell>
          <cell r="O4949" t="str">
            <v>Office Supplies</v>
          </cell>
          <cell r="P4949" t="str">
            <v>Labels</v>
          </cell>
          <cell r="Q4949" t="str">
            <v>Avery 519</v>
          </cell>
          <cell r="R4949">
            <v>29.24</v>
          </cell>
          <cell r="S4949">
            <v>4</v>
          </cell>
          <cell r="T4949">
            <v>0</v>
          </cell>
          <cell r="U4949">
            <v>13.7428</v>
          </cell>
        </row>
        <row r="4950">
          <cell r="A4950">
            <v>4949</v>
          </cell>
          <cell r="B4950" t="str">
            <v>CA-2017-107125</v>
          </cell>
          <cell r="C4950">
            <v>43066</v>
          </cell>
          <cell r="D4950">
            <v>43071</v>
          </cell>
          <cell r="E4950" t="str">
            <v>Standard Class</v>
          </cell>
          <cell r="F4950" t="str">
            <v>BD-11320</v>
          </cell>
          <cell r="G4950" t="str">
            <v>Bill Donatelli</v>
          </cell>
          <cell r="H4950" t="str">
            <v>Consumer</v>
          </cell>
          <cell r="I4950" t="str">
            <v>United States</v>
          </cell>
          <cell r="J4950" t="str">
            <v>Los Angeles</v>
          </cell>
          <cell r="K4950" t="str">
            <v>California</v>
          </cell>
          <cell r="L4950">
            <v>90045</v>
          </cell>
          <cell r="M4950" t="str">
            <v>West</v>
          </cell>
          <cell r="N4950" t="str">
            <v>OFF-BI-10001989</v>
          </cell>
          <cell r="O4950" t="str">
            <v>Office Supplies</v>
          </cell>
          <cell r="P4950" t="str">
            <v>Binders</v>
          </cell>
          <cell r="Q4950" t="str">
            <v>Premium Transparent Presentation Covers by GBC</v>
          </cell>
          <cell r="R4950">
            <v>117.488</v>
          </cell>
          <cell r="S4950">
            <v>7</v>
          </cell>
          <cell r="T4950">
            <v>0.2</v>
          </cell>
          <cell r="U4950">
            <v>41.1208</v>
          </cell>
        </row>
        <row r="4951">
          <cell r="A4951">
            <v>4950</v>
          </cell>
          <cell r="B4951" t="str">
            <v>CA-2017-107125</v>
          </cell>
          <cell r="C4951">
            <v>43066</v>
          </cell>
          <cell r="D4951">
            <v>43071</v>
          </cell>
          <cell r="E4951" t="str">
            <v>Standard Class</v>
          </cell>
          <cell r="F4951" t="str">
            <v>BD-11320</v>
          </cell>
          <cell r="G4951" t="str">
            <v>Bill Donatelli</v>
          </cell>
          <cell r="H4951" t="str">
            <v>Consumer</v>
          </cell>
          <cell r="I4951" t="str">
            <v>United States</v>
          </cell>
          <cell r="J4951" t="str">
            <v>Los Angeles</v>
          </cell>
          <cell r="K4951" t="str">
            <v>California</v>
          </cell>
          <cell r="L4951">
            <v>90045</v>
          </cell>
          <cell r="M4951" t="str">
            <v>West</v>
          </cell>
          <cell r="N4951" t="str">
            <v>FUR-FU-10000732</v>
          </cell>
          <cell r="O4951" t="str">
            <v>Furniture</v>
          </cell>
          <cell r="P4951" t="str">
            <v>Furnishings</v>
          </cell>
          <cell r="Q4951" t="str">
            <v>Eldon 200 Class Desk Accessories</v>
          </cell>
          <cell r="R4951">
            <v>18.84</v>
          </cell>
          <cell r="S4951">
            <v>3</v>
          </cell>
          <cell r="T4951">
            <v>0</v>
          </cell>
          <cell r="U4951">
            <v>6.0288</v>
          </cell>
        </row>
        <row r="4952">
          <cell r="A4952">
            <v>4951</v>
          </cell>
          <cell r="B4952" t="str">
            <v>CA-2016-125815</v>
          </cell>
          <cell r="C4952">
            <v>42671</v>
          </cell>
          <cell r="D4952">
            <v>42675</v>
          </cell>
          <cell r="E4952" t="str">
            <v>Second Class</v>
          </cell>
          <cell r="F4952" t="str">
            <v>DL-13330</v>
          </cell>
          <cell r="G4952" t="str">
            <v>Denise Leinenbach</v>
          </cell>
          <cell r="H4952" t="str">
            <v>Consumer</v>
          </cell>
          <cell r="I4952" t="str">
            <v>United States</v>
          </cell>
          <cell r="J4952" t="str">
            <v>New York City</v>
          </cell>
          <cell r="K4952" t="str">
            <v>New York</v>
          </cell>
          <cell r="L4952">
            <v>10009</v>
          </cell>
          <cell r="M4952" t="str">
            <v>East</v>
          </cell>
          <cell r="N4952" t="str">
            <v>OFF-AR-10004441</v>
          </cell>
          <cell r="O4952" t="str">
            <v>Office Supplies</v>
          </cell>
          <cell r="P4952" t="str">
            <v>Art</v>
          </cell>
          <cell r="Q4952" t="str">
            <v>BIC Brite Liner Highlighters</v>
          </cell>
          <cell r="R4952">
            <v>12.42</v>
          </cell>
          <cell r="S4952">
            <v>3</v>
          </cell>
          <cell r="T4952">
            <v>0</v>
          </cell>
          <cell r="U4952">
            <v>5.2164</v>
          </cell>
        </row>
        <row r="4953">
          <cell r="A4953">
            <v>4952</v>
          </cell>
          <cell r="B4953" t="str">
            <v>CA-2015-144190</v>
          </cell>
          <cell r="C4953">
            <v>42164</v>
          </cell>
          <cell r="D4953">
            <v>42168</v>
          </cell>
          <cell r="E4953" t="str">
            <v>Standard Class</v>
          </cell>
          <cell r="F4953" t="str">
            <v>NC-18415</v>
          </cell>
          <cell r="G4953" t="str">
            <v>Nathan Cano</v>
          </cell>
          <cell r="H4953" t="str">
            <v>Consumer</v>
          </cell>
          <cell r="I4953" t="str">
            <v>United States</v>
          </cell>
          <cell r="J4953" t="str">
            <v>Royal Oak</v>
          </cell>
          <cell r="K4953" t="str">
            <v>Michigan</v>
          </cell>
          <cell r="L4953">
            <v>48073</v>
          </cell>
          <cell r="M4953" t="str">
            <v>Central</v>
          </cell>
          <cell r="N4953" t="str">
            <v>OFF-PA-10000304</v>
          </cell>
          <cell r="O4953" t="str">
            <v>Office Supplies</v>
          </cell>
          <cell r="P4953" t="str">
            <v>Paper</v>
          </cell>
          <cell r="Q4953" t="str">
            <v>Xerox 1995</v>
          </cell>
          <cell r="R4953">
            <v>12.96</v>
          </cell>
          <cell r="S4953">
            <v>2</v>
          </cell>
          <cell r="T4953">
            <v>0</v>
          </cell>
          <cell r="U4953">
            <v>6.2208</v>
          </cell>
        </row>
        <row r="4954">
          <cell r="A4954">
            <v>4953</v>
          </cell>
          <cell r="B4954" t="str">
            <v>CA-2017-117926</v>
          </cell>
          <cell r="C4954">
            <v>43077</v>
          </cell>
          <cell r="D4954">
            <v>43081</v>
          </cell>
          <cell r="E4954" t="str">
            <v>Second Class</v>
          </cell>
          <cell r="F4954" t="str">
            <v>AS-10225</v>
          </cell>
          <cell r="G4954" t="str">
            <v>Alan Schoenberger</v>
          </cell>
          <cell r="H4954" t="str">
            <v>Corporate</v>
          </cell>
          <cell r="I4954" t="str">
            <v>United States</v>
          </cell>
          <cell r="J4954" t="str">
            <v>San Francisco</v>
          </cell>
          <cell r="K4954" t="str">
            <v>California</v>
          </cell>
          <cell r="L4954">
            <v>94109</v>
          </cell>
          <cell r="M4954" t="str">
            <v>West</v>
          </cell>
          <cell r="N4954" t="str">
            <v>OFF-AP-10002670</v>
          </cell>
          <cell r="O4954" t="str">
            <v>Office Supplies</v>
          </cell>
          <cell r="P4954" t="str">
            <v>Appliances</v>
          </cell>
          <cell r="Q4954" t="str">
            <v>Belkin 8-Outlet Premiere SurgeMaster II Surge Protectors</v>
          </cell>
          <cell r="R4954">
            <v>69.48</v>
          </cell>
          <cell r="S4954">
            <v>1</v>
          </cell>
          <cell r="T4954">
            <v>0</v>
          </cell>
          <cell r="U4954">
            <v>20.844</v>
          </cell>
        </row>
        <row r="4955">
          <cell r="A4955">
            <v>4954</v>
          </cell>
          <cell r="B4955" t="str">
            <v>CA-2015-153906</v>
          </cell>
          <cell r="C4955">
            <v>42079</v>
          </cell>
          <cell r="D4955">
            <v>42083</v>
          </cell>
          <cell r="E4955" t="str">
            <v>Standard Class</v>
          </cell>
          <cell r="F4955" t="str">
            <v>MS-17980</v>
          </cell>
          <cell r="G4955" t="str">
            <v>Michael Stewart</v>
          </cell>
          <cell r="H4955" t="str">
            <v>Corporate</v>
          </cell>
          <cell r="I4955" t="str">
            <v>United States</v>
          </cell>
          <cell r="J4955" t="str">
            <v>New York City</v>
          </cell>
          <cell r="K4955" t="str">
            <v>New York</v>
          </cell>
          <cell r="L4955">
            <v>10009</v>
          </cell>
          <cell r="M4955" t="str">
            <v>East</v>
          </cell>
          <cell r="N4955" t="str">
            <v>TEC-PH-10001527</v>
          </cell>
          <cell r="O4955" t="str">
            <v>Technology</v>
          </cell>
          <cell r="P4955" t="str">
            <v>Phones</v>
          </cell>
          <cell r="Q4955" t="str">
            <v>Plantronics MX500i Earset</v>
          </cell>
          <cell r="R4955">
            <v>85.9</v>
          </cell>
          <cell r="S4955">
            <v>2</v>
          </cell>
          <cell r="T4955">
            <v>0</v>
          </cell>
          <cell r="U4955">
            <v>2.577</v>
          </cell>
        </row>
        <row r="4956">
          <cell r="A4956">
            <v>4955</v>
          </cell>
          <cell r="B4956" t="str">
            <v>CA-2014-160262</v>
          </cell>
          <cell r="C4956">
            <v>41799</v>
          </cell>
          <cell r="D4956">
            <v>41803</v>
          </cell>
          <cell r="E4956" t="str">
            <v>Second Class</v>
          </cell>
          <cell r="F4956" t="str">
            <v>TS-21205</v>
          </cell>
          <cell r="G4956" t="str">
            <v>Thomas Seio</v>
          </cell>
          <cell r="H4956" t="str">
            <v>Corporate</v>
          </cell>
          <cell r="I4956" t="str">
            <v>United States</v>
          </cell>
          <cell r="J4956" t="str">
            <v>North Las Vegas</v>
          </cell>
          <cell r="K4956" t="str">
            <v>Nevada</v>
          </cell>
          <cell r="L4956">
            <v>89031</v>
          </cell>
          <cell r="M4956" t="str">
            <v>West</v>
          </cell>
          <cell r="N4956" t="str">
            <v>OFF-AR-10002335</v>
          </cell>
          <cell r="O4956" t="str">
            <v>Office Supplies</v>
          </cell>
          <cell r="P4956" t="str">
            <v>Art</v>
          </cell>
          <cell r="Q4956" t="str">
            <v>DIXON Oriole Pencils</v>
          </cell>
          <cell r="R4956">
            <v>18.06</v>
          </cell>
          <cell r="S4956">
            <v>7</v>
          </cell>
          <cell r="T4956">
            <v>0</v>
          </cell>
          <cell r="U4956">
            <v>4.6956</v>
          </cell>
        </row>
        <row r="4957">
          <cell r="A4957">
            <v>4956</v>
          </cell>
          <cell r="B4957" t="str">
            <v>CA-2014-160262</v>
          </cell>
          <cell r="C4957">
            <v>41799</v>
          </cell>
          <cell r="D4957">
            <v>41803</v>
          </cell>
          <cell r="E4957" t="str">
            <v>Second Class</v>
          </cell>
          <cell r="F4957" t="str">
            <v>TS-21205</v>
          </cell>
          <cell r="G4957" t="str">
            <v>Thomas Seio</v>
          </cell>
          <cell r="H4957" t="str">
            <v>Corporate</v>
          </cell>
          <cell r="I4957" t="str">
            <v>United States</v>
          </cell>
          <cell r="J4957" t="str">
            <v>North Las Vegas</v>
          </cell>
          <cell r="K4957" t="str">
            <v>Nevada</v>
          </cell>
          <cell r="L4957">
            <v>89031</v>
          </cell>
          <cell r="M4957" t="str">
            <v>West</v>
          </cell>
          <cell r="N4957" t="str">
            <v>OFF-PA-10003641</v>
          </cell>
          <cell r="O4957" t="str">
            <v>Office Supplies</v>
          </cell>
          <cell r="P4957" t="str">
            <v>Paper</v>
          </cell>
          <cell r="Q4957" t="str">
            <v>Xerox 1909</v>
          </cell>
          <cell r="R4957">
            <v>79.14</v>
          </cell>
          <cell r="S4957">
            <v>3</v>
          </cell>
          <cell r="T4957">
            <v>0</v>
          </cell>
          <cell r="U4957">
            <v>36.4044</v>
          </cell>
        </row>
        <row r="4958">
          <cell r="A4958">
            <v>4957</v>
          </cell>
          <cell r="B4958" t="str">
            <v>CA-2014-160262</v>
          </cell>
          <cell r="C4958">
            <v>41799</v>
          </cell>
          <cell r="D4958">
            <v>41803</v>
          </cell>
          <cell r="E4958" t="str">
            <v>Second Class</v>
          </cell>
          <cell r="F4958" t="str">
            <v>TS-21205</v>
          </cell>
          <cell r="G4958" t="str">
            <v>Thomas Seio</v>
          </cell>
          <cell r="H4958" t="str">
            <v>Corporate</v>
          </cell>
          <cell r="I4958" t="str">
            <v>United States</v>
          </cell>
          <cell r="J4958" t="str">
            <v>North Las Vegas</v>
          </cell>
          <cell r="K4958" t="str">
            <v>Nevada</v>
          </cell>
          <cell r="L4958">
            <v>89031</v>
          </cell>
          <cell r="M4958" t="str">
            <v>West</v>
          </cell>
          <cell r="N4958" t="str">
            <v>FUR-FU-10002685</v>
          </cell>
          <cell r="O4958" t="str">
            <v>Furniture</v>
          </cell>
          <cell r="P4958" t="str">
            <v>Furnishings</v>
          </cell>
          <cell r="Q4958" t="str">
            <v>Executive Impressions 13-1/2" Indoor/Outdoor Wall Clock</v>
          </cell>
          <cell r="R4958">
            <v>37.4</v>
          </cell>
          <cell r="S4958">
            <v>2</v>
          </cell>
          <cell r="T4958">
            <v>0</v>
          </cell>
          <cell r="U4958">
            <v>14.212</v>
          </cell>
        </row>
        <row r="4959">
          <cell r="A4959">
            <v>4958</v>
          </cell>
          <cell r="B4959" t="str">
            <v>CA-2015-127607</v>
          </cell>
          <cell r="C4959">
            <v>42083</v>
          </cell>
          <cell r="D4959">
            <v>42089</v>
          </cell>
          <cell r="E4959" t="str">
            <v>Standard Class</v>
          </cell>
          <cell r="F4959" t="str">
            <v>JK-15730</v>
          </cell>
          <cell r="G4959" t="str">
            <v>Joe Kamberova</v>
          </cell>
          <cell r="H4959" t="str">
            <v>Consumer</v>
          </cell>
          <cell r="I4959" t="str">
            <v>United States</v>
          </cell>
          <cell r="J4959" t="str">
            <v>Carrollton</v>
          </cell>
          <cell r="K4959" t="str">
            <v>Texas</v>
          </cell>
          <cell r="L4959">
            <v>75007</v>
          </cell>
          <cell r="M4959" t="str">
            <v>Central</v>
          </cell>
          <cell r="N4959" t="str">
            <v>OFF-BI-10001308</v>
          </cell>
          <cell r="O4959" t="str">
            <v>Office Supplies</v>
          </cell>
          <cell r="P4959" t="str">
            <v>Binders</v>
          </cell>
          <cell r="Q4959" t="str">
            <v>GBC Standard Plastic Binding Systems' Combs</v>
          </cell>
          <cell r="R4959">
            <v>2.512</v>
          </cell>
          <cell r="S4959">
            <v>2</v>
          </cell>
          <cell r="T4959">
            <v>0.8</v>
          </cell>
          <cell r="U4959">
            <v>-4.396</v>
          </cell>
        </row>
        <row r="4960">
          <cell r="A4960">
            <v>4959</v>
          </cell>
          <cell r="B4960" t="str">
            <v>CA-2015-127607</v>
          </cell>
          <cell r="C4960">
            <v>42083</v>
          </cell>
          <cell r="D4960">
            <v>42089</v>
          </cell>
          <cell r="E4960" t="str">
            <v>Standard Class</v>
          </cell>
          <cell r="F4960" t="str">
            <v>JK-15730</v>
          </cell>
          <cell r="G4960" t="str">
            <v>Joe Kamberova</v>
          </cell>
          <cell r="H4960" t="str">
            <v>Consumer</v>
          </cell>
          <cell r="I4960" t="str">
            <v>United States</v>
          </cell>
          <cell r="J4960" t="str">
            <v>Carrollton</v>
          </cell>
          <cell r="K4960" t="str">
            <v>Texas</v>
          </cell>
          <cell r="L4960">
            <v>75007</v>
          </cell>
          <cell r="M4960" t="str">
            <v>Central</v>
          </cell>
          <cell r="N4960" t="str">
            <v>OFF-FA-10003485</v>
          </cell>
          <cell r="O4960" t="str">
            <v>Office Supplies</v>
          </cell>
          <cell r="P4960" t="str">
            <v>Fasteners</v>
          </cell>
          <cell r="Q4960" t="str">
            <v>Staples</v>
          </cell>
          <cell r="R4960">
            <v>18.864</v>
          </cell>
          <cell r="S4960">
            <v>9</v>
          </cell>
          <cell r="T4960">
            <v>0.2</v>
          </cell>
          <cell r="U4960">
            <v>6.1308</v>
          </cell>
        </row>
        <row r="4961">
          <cell r="A4961">
            <v>4960</v>
          </cell>
          <cell r="B4961" t="str">
            <v>CA-2016-166226</v>
          </cell>
          <cell r="C4961">
            <v>42692</v>
          </cell>
          <cell r="D4961">
            <v>42696</v>
          </cell>
          <cell r="E4961" t="str">
            <v>Standard Class</v>
          </cell>
          <cell r="F4961" t="str">
            <v>TC-21535</v>
          </cell>
          <cell r="G4961" t="str">
            <v>Tracy Collins</v>
          </cell>
          <cell r="H4961" t="str">
            <v>Home Office</v>
          </cell>
          <cell r="I4961" t="str">
            <v>United States</v>
          </cell>
          <cell r="J4961" t="str">
            <v>Los Angeles</v>
          </cell>
          <cell r="K4961" t="str">
            <v>California</v>
          </cell>
          <cell r="L4961">
            <v>90008</v>
          </cell>
          <cell r="M4961" t="str">
            <v>West</v>
          </cell>
          <cell r="N4961" t="str">
            <v>TEC-PH-10003357</v>
          </cell>
          <cell r="O4961" t="str">
            <v>Technology</v>
          </cell>
          <cell r="P4961" t="str">
            <v>Phones</v>
          </cell>
          <cell r="Q4961" t="str">
            <v>Grandstream GXP2100 Mainstream Business Phone</v>
          </cell>
          <cell r="R4961">
            <v>61.192</v>
          </cell>
          <cell r="S4961">
            <v>1</v>
          </cell>
          <cell r="T4961">
            <v>0.2</v>
          </cell>
          <cell r="U4961">
            <v>6.1192</v>
          </cell>
        </row>
        <row r="4962">
          <cell r="A4962">
            <v>4961</v>
          </cell>
          <cell r="B4962" t="str">
            <v>CA-2016-166226</v>
          </cell>
          <cell r="C4962">
            <v>42692</v>
          </cell>
          <cell r="D4962">
            <v>42696</v>
          </cell>
          <cell r="E4962" t="str">
            <v>Standard Class</v>
          </cell>
          <cell r="F4962" t="str">
            <v>TC-21535</v>
          </cell>
          <cell r="G4962" t="str">
            <v>Tracy Collins</v>
          </cell>
          <cell r="H4962" t="str">
            <v>Home Office</v>
          </cell>
          <cell r="I4962" t="str">
            <v>United States</v>
          </cell>
          <cell r="J4962" t="str">
            <v>Los Angeles</v>
          </cell>
          <cell r="K4962" t="str">
            <v>California</v>
          </cell>
          <cell r="L4962">
            <v>90008</v>
          </cell>
          <cell r="M4962" t="str">
            <v>West</v>
          </cell>
          <cell r="N4962" t="str">
            <v>OFF-AP-10002867</v>
          </cell>
          <cell r="O4962" t="str">
            <v>Office Supplies</v>
          </cell>
          <cell r="P4962" t="str">
            <v>Appliances</v>
          </cell>
          <cell r="Q4962" t="str">
            <v>Fellowes Command Center 5-outlet power strip</v>
          </cell>
          <cell r="R4962">
            <v>67.84</v>
          </cell>
          <cell r="S4962">
            <v>1</v>
          </cell>
          <cell r="T4962">
            <v>0</v>
          </cell>
          <cell r="U4962">
            <v>18.3168</v>
          </cell>
        </row>
        <row r="4963">
          <cell r="A4963">
            <v>4962</v>
          </cell>
          <cell r="B4963" t="str">
            <v>CA-2014-156587</v>
          </cell>
          <cell r="C4963">
            <v>41705</v>
          </cell>
          <cell r="D4963">
            <v>41706</v>
          </cell>
          <cell r="E4963" t="str">
            <v>First Class</v>
          </cell>
          <cell r="F4963" t="str">
            <v>AB-10015</v>
          </cell>
          <cell r="G4963" t="str">
            <v>Aaron Bergman</v>
          </cell>
          <cell r="H4963" t="str">
            <v>Consumer</v>
          </cell>
          <cell r="I4963" t="str">
            <v>United States</v>
          </cell>
          <cell r="J4963" t="str">
            <v>Seattle</v>
          </cell>
          <cell r="K4963" t="str">
            <v>Washington</v>
          </cell>
          <cell r="L4963">
            <v>98103</v>
          </cell>
          <cell r="M4963" t="str">
            <v>West</v>
          </cell>
          <cell r="N4963" t="str">
            <v>FUR-CH-10004477</v>
          </cell>
          <cell r="O4963" t="str">
            <v>Furniture</v>
          </cell>
          <cell r="P4963" t="str">
            <v>Chairs</v>
          </cell>
          <cell r="Q4963" t="str">
            <v>Global Push Button Manager's Chair, Indigo</v>
          </cell>
          <cell r="R4963">
            <v>48.712</v>
          </cell>
          <cell r="S4963">
            <v>1</v>
          </cell>
          <cell r="T4963">
            <v>0.2</v>
          </cell>
          <cell r="U4963">
            <v>5.4801</v>
          </cell>
        </row>
        <row r="4964">
          <cell r="A4964">
            <v>4963</v>
          </cell>
          <cell r="B4964" t="str">
            <v>CA-2014-156587</v>
          </cell>
          <cell r="C4964">
            <v>41705</v>
          </cell>
          <cell r="D4964">
            <v>41706</v>
          </cell>
          <cell r="E4964" t="str">
            <v>First Class</v>
          </cell>
          <cell r="F4964" t="str">
            <v>AB-10015</v>
          </cell>
          <cell r="G4964" t="str">
            <v>Aaron Bergman</v>
          </cell>
          <cell r="H4964" t="str">
            <v>Consumer</v>
          </cell>
          <cell r="I4964" t="str">
            <v>United States</v>
          </cell>
          <cell r="J4964" t="str">
            <v>Seattle</v>
          </cell>
          <cell r="K4964" t="str">
            <v>Washington</v>
          </cell>
          <cell r="L4964">
            <v>98103</v>
          </cell>
          <cell r="M4964" t="str">
            <v>West</v>
          </cell>
          <cell r="N4964" t="str">
            <v>OFF-AR-10001427</v>
          </cell>
          <cell r="O4964" t="str">
            <v>Office Supplies</v>
          </cell>
          <cell r="P4964" t="str">
            <v>Art</v>
          </cell>
          <cell r="Q4964" t="str">
            <v>Newell 330</v>
          </cell>
          <cell r="R4964">
            <v>17.94</v>
          </cell>
          <cell r="S4964">
            <v>3</v>
          </cell>
          <cell r="T4964">
            <v>0</v>
          </cell>
          <cell r="U4964">
            <v>4.6644</v>
          </cell>
        </row>
        <row r="4965">
          <cell r="A4965">
            <v>4964</v>
          </cell>
          <cell r="B4965" t="str">
            <v>CA-2014-156587</v>
          </cell>
          <cell r="C4965">
            <v>41705</v>
          </cell>
          <cell r="D4965">
            <v>41706</v>
          </cell>
          <cell r="E4965" t="str">
            <v>First Class</v>
          </cell>
          <cell r="F4965" t="str">
            <v>AB-10015</v>
          </cell>
          <cell r="G4965" t="str">
            <v>Aaron Bergman</v>
          </cell>
          <cell r="H4965" t="str">
            <v>Consumer</v>
          </cell>
          <cell r="I4965" t="str">
            <v>United States</v>
          </cell>
          <cell r="J4965" t="str">
            <v>Seattle</v>
          </cell>
          <cell r="K4965" t="str">
            <v>Washington</v>
          </cell>
          <cell r="L4965">
            <v>98103</v>
          </cell>
          <cell r="M4965" t="str">
            <v>West</v>
          </cell>
          <cell r="N4965" t="str">
            <v>OFF-ST-10002344</v>
          </cell>
          <cell r="O4965" t="str">
            <v>Office Supplies</v>
          </cell>
          <cell r="P4965" t="str">
            <v>Storage</v>
          </cell>
          <cell r="Q4965" t="str">
            <v>Carina 42"Hx23 3/4"W Media Storage Unit</v>
          </cell>
          <cell r="R4965">
            <v>242.94</v>
          </cell>
          <cell r="S4965">
            <v>3</v>
          </cell>
          <cell r="T4965">
            <v>0</v>
          </cell>
          <cell r="U4965">
            <v>4.85880000000002</v>
          </cell>
        </row>
        <row r="4966">
          <cell r="A4966">
            <v>4965</v>
          </cell>
          <cell r="B4966" t="str">
            <v>CA-2016-141180</v>
          </cell>
          <cell r="C4966">
            <v>42505</v>
          </cell>
          <cell r="D4966">
            <v>42509</v>
          </cell>
          <cell r="E4966" t="str">
            <v>Second Class</v>
          </cell>
          <cell r="F4966" t="str">
            <v>DP-13000</v>
          </cell>
          <cell r="G4966" t="str">
            <v>Darren Powers</v>
          </cell>
          <cell r="H4966" t="str">
            <v>Consumer</v>
          </cell>
          <cell r="I4966" t="str">
            <v>United States</v>
          </cell>
          <cell r="J4966" t="str">
            <v>Fort Lauderdale</v>
          </cell>
          <cell r="K4966" t="str">
            <v>Florida</v>
          </cell>
          <cell r="L4966">
            <v>33311</v>
          </cell>
          <cell r="M4966" t="str">
            <v>South</v>
          </cell>
          <cell r="N4966" t="str">
            <v>OFF-BI-10000301</v>
          </cell>
          <cell r="O4966" t="str">
            <v>Office Supplies</v>
          </cell>
          <cell r="P4966" t="str">
            <v>Binders</v>
          </cell>
          <cell r="Q4966" t="str">
            <v>GBC Instant Report Kit</v>
          </cell>
          <cell r="R4966">
            <v>7.764</v>
          </cell>
          <cell r="S4966">
            <v>4</v>
          </cell>
          <cell r="T4966">
            <v>0.7</v>
          </cell>
          <cell r="U4966">
            <v>-5.176</v>
          </cell>
        </row>
        <row r="4967">
          <cell r="A4967">
            <v>4966</v>
          </cell>
          <cell r="B4967" t="str">
            <v>CA-2015-109708</v>
          </cell>
          <cell r="C4967">
            <v>42149</v>
          </cell>
          <cell r="D4967">
            <v>42152</v>
          </cell>
          <cell r="E4967" t="str">
            <v>Second Class</v>
          </cell>
          <cell r="F4967" t="str">
            <v>CY-12745</v>
          </cell>
          <cell r="G4967" t="str">
            <v>Craig Yedwab</v>
          </cell>
          <cell r="H4967" t="str">
            <v>Corporate</v>
          </cell>
          <cell r="I4967" t="str">
            <v>United States</v>
          </cell>
          <cell r="J4967" t="str">
            <v>Columbia</v>
          </cell>
          <cell r="K4967" t="str">
            <v>Tennessee</v>
          </cell>
          <cell r="L4967">
            <v>38401</v>
          </cell>
          <cell r="M4967" t="str">
            <v>South</v>
          </cell>
          <cell r="N4967" t="str">
            <v>TEC-PH-10001944</v>
          </cell>
          <cell r="O4967" t="str">
            <v>Technology</v>
          </cell>
          <cell r="P4967" t="str">
            <v>Phones</v>
          </cell>
          <cell r="Q4967" t="str">
            <v>Wi-Ex zBoost YX540 Cellular Phone Signal Booster</v>
          </cell>
          <cell r="R4967">
            <v>467.04</v>
          </cell>
          <cell r="S4967">
            <v>4</v>
          </cell>
          <cell r="T4967">
            <v>0.2</v>
          </cell>
          <cell r="U4967">
            <v>58.3799999999999</v>
          </cell>
        </row>
        <row r="4968">
          <cell r="A4968">
            <v>4967</v>
          </cell>
          <cell r="B4968" t="str">
            <v>CA-2015-122406</v>
          </cell>
          <cell r="C4968">
            <v>42218</v>
          </cell>
          <cell r="D4968">
            <v>42221</v>
          </cell>
          <cell r="E4968" t="str">
            <v>Second Class</v>
          </cell>
          <cell r="F4968" t="str">
            <v>BE-11455</v>
          </cell>
          <cell r="G4968" t="str">
            <v>Brad Eason</v>
          </cell>
          <cell r="H4968" t="str">
            <v>Home Office</v>
          </cell>
          <cell r="I4968" t="str">
            <v>United States</v>
          </cell>
          <cell r="J4968" t="str">
            <v>Providence</v>
          </cell>
          <cell r="K4968" t="str">
            <v>Rhode Island</v>
          </cell>
          <cell r="L4968">
            <v>2908</v>
          </cell>
          <cell r="M4968" t="str">
            <v>East</v>
          </cell>
          <cell r="N4968" t="str">
            <v>TEC-PH-10001527</v>
          </cell>
          <cell r="O4968" t="str">
            <v>Technology</v>
          </cell>
          <cell r="P4968" t="str">
            <v>Phones</v>
          </cell>
          <cell r="Q4968" t="str">
            <v>Plantronics MX500i Earset</v>
          </cell>
          <cell r="R4968">
            <v>128.85</v>
          </cell>
          <cell r="S4968">
            <v>3</v>
          </cell>
          <cell r="T4968">
            <v>0</v>
          </cell>
          <cell r="U4968">
            <v>3.8655</v>
          </cell>
        </row>
        <row r="4969">
          <cell r="A4969">
            <v>4968</v>
          </cell>
          <cell r="B4969" t="str">
            <v>CA-2015-122406</v>
          </cell>
          <cell r="C4969">
            <v>42218</v>
          </cell>
          <cell r="D4969">
            <v>42221</v>
          </cell>
          <cell r="E4969" t="str">
            <v>Second Class</v>
          </cell>
          <cell r="F4969" t="str">
            <v>BE-11455</v>
          </cell>
          <cell r="G4969" t="str">
            <v>Brad Eason</v>
          </cell>
          <cell r="H4969" t="str">
            <v>Home Office</v>
          </cell>
          <cell r="I4969" t="str">
            <v>United States</v>
          </cell>
          <cell r="J4969" t="str">
            <v>Providence</v>
          </cell>
          <cell r="K4969" t="str">
            <v>Rhode Island</v>
          </cell>
          <cell r="L4969">
            <v>2908</v>
          </cell>
          <cell r="M4969" t="str">
            <v>East</v>
          </cell>
          <cell r="N4969" t="str">
            <v>OFF-PA-10001307</v>
          </cell>
          <cell r="O4969" t="str">
            <v>Office Supplies</v>
          </cell>
          <cell r="P4969" t="str">
            <v>Paper</v>
          </cell>
          <cell r="Q4969" t="str">
            <v>Important Message Pads, 50 4-1/4 x 5-1/2 Forms per Pad</v>
          </cell>
          <cell r="R4969">
            <v>8.4</v>
          </cell>
          <cell r="S4969">
            <v>2</v>
          </cell>
          <cell r="T4969">
            <v>0</v>
          </cell>
          <cell r="U4969">
            <v>4.116</v>
          </cell>
        </row>
        <row r="4970">
          <cell r="A4970">
            <v>4969</v>
          </cell>
          <cell r="B4970" t="str">
            <v>CA-2015-122406</v>
          </cell>
          <cell r="C4970">
            <v>42218</v>
          </cell>
          <cell r="D4970">
            <v>42221</v>
          </cell>
          <cell r="E4970" t="str">
            <v>Second Class</v>
          </cell>
          <cell r="F4970" t="str">
            <v>BE-11455</v>
          </cell>
          <cell r="G4970" t="str">
            <v>Brad Eason</v>
          </cell>
          <cell r="H4970" t="str">
            <v>Home Office</v>
          </cell>
          <cell r="I4970" t="str">
            <v>United States</v>
          </cell>
          <cell r="J4970" t="str">
            <v>Providence</v>
          </cell>
          <cell r="K4970" t="str">
            <v>Rhode Island</v>
          </cell>
          <cell r="L4970">
            <v>2908</v>
          </cell>
          <cell r="M4970" t="str">
            <v>East</v>
          </cell>
          <cell r="N4970" t="str">
            <v>TEC-AC-10004571</v>
          </cell>
          <cell r="O4970" t="str">
            <v>Technology</v>
          </cell>
          <cell r="P4970" t="str">
            <v>Accessories</v>
          </cell>
          <cell r="Q4970" t="str">
            <v>Logitech G700s Rechargeable Gaming Mouse</v>
          </cell>
          <cell r="R4970">
            <v>199.98</v>
          </cell>
          <cell r="S4970">
            <v>2</v>
          </cell>
          <cell r="T4970">
            <v>0</v>
          </cell>
          <cell r="U4970">
            <v>83.9916</v>
          </cell>
        </row>
        <row r="4971">
          <cell r="A4971">
            <v>4970</v>
          </cell>
          <cell r="B4971" t="str">
            <v>CA-2015-122406</v>
          </cell>
          <cell r="C4971">
            <v>42218</v>
          </cell>
          <cell r="D4971">
            <v>42221</v>
          </cell>
          <cell r="E4971" t="str">
            <v>Second Class</v>
          </cell>
          <cell r="F4971" t="str">
            <v>BE-11455</v>
          </cell>
          <cell r="G4971" t="str">
            <v>Brad Eason</v>
          </cell>
          <cell r="H4971" t="str">
            <v>Home Office</v>
          </cell>
          <cell r="I4971" t="str">
            <v>United States</v>
          </cell>
          <cell r="J4971" t="str">
            <v>Providence</v>
          </cell>
          <cell r="K4971" t="str">
            <v>Rhode Island</v>
          </cell>
          <cell r="L4971">
            <v>2908</v>
          </cell>
          <cell r="M4971" t="str">
            <v>East</v>
          </cell>
          <cell r="N4971" t="str">
            <v>FUR-CH-10001973</v>
          </cell>
          <cell r="O4971" t="str">
            <v>Furniture</v>
          </cell>
          <cell r="P4971" t="str">
            <v>Chairs</v>
          </cell>
          <cell r="Q4971" t="str">
            <v>Office Star Flex Back Scooter Chair with White Frame</v>
          </cell>
          <cell r="R4971">
            <v>110.98</v>
          </cell>
          <cell r="S4971">
            <v>1</v>
          </cell>
          <cell r="T4971">
            <v>0</v>
          </cell>
          <cell r="U4971">
            <v>15.5372</v>
          </cell>
        </row>
        <row r="4972">
          <cell r="A4972">
            <v>4971</v>
          </cell>
          <cell r="B4972" t="str">
            <v>US-2016-153815</v>
          </cell>
          <cell r="C4972">
            <v>42680</v>
          </cell>
          <cell r="D4972">
            <v>42683</v>
          </cell>
          <cell r="E4972" t="str">
            <v>First Class</v>
          </cell>
          <cell r="F4972" t="str">
            <v>KL-16555</v>
          </cell>
          <cell r="G4972" t="str">
            <v>Kelly Lampkin</v>
          </cell>
          <cell r="H4972" t="str">
            <v>Corporate</v>
          </cell>
          <cell r="I4972" t="str">
            <v>United States</v>
          </cell>
          <cell r="J4972" t="str">
            <v>Jacksonville</v>
          </cell>
          <cell r="K4972" t="str">
            <v>Florida</v>
          </cell>
          <cell r="L4972">
            <v>32216</v>
          </cell>
          <cell r="M4972" t="str">
            <v>South</v>
          </cell>
          <cell r="N4972" t="str">
            <v>FUR-CH-10000513</v>
          </cell>
          <cell r="O4972" t="str">
            <v>Furniture</v>
          </cell>
          <cell r="P4972" t="str">
            <v>Chairs</v>
          </cell>
          <cell r="Q4972" t="str">
            <v>High-Back Leather Manager's Chair</v>
          </cell>
          <cell r="R4972">
            <v>207.984</v>
          </cell>
          <cell r="S4972">
            <v>2</v>
          </cell>
          <cell r="T4972">
            <v>0.2</v>
          </cell>
          <cell r="U4972">
            <v>-28.5978</v>
          </cell>
        </row>
        <row r="4973">
          <cell r="A4973">
            <v>4972</v>
          </cell>
          <cell r="B4973" t="str">
            <v>US-2016-153815</v>
          </cell>
          <cell r="C4973">
            <v>42680</v>
          </cell>
          <cell r="D4973">
            <v>42683</v>
          </cell>
          <cell r="E4973" t="str">
            <v>First Class</v>
          </cell>
          <cell r="F4973" t="str">
            <v>KL-16555</v>
          </cell>
          <cell r="G4973" t="str">
            <v>Kelly Lampkin</v>
          </cell>
          <cell r="H4973" t="str">
            <v>Corporate</v>
          </cell>
          <cell r="I4973" t="str">
            <v>United States</v>
          </cell>
          <cell r="J4973" t="str">
            <v>Jacksonville</v>
          </cell>
          <cell r="K4973" t="str">
            <v>Florida</v>
          </cell>
          <cell r="L4973">
            <v>32216</v>
          </cell>
          <cell r="M4973" t="str">
            <v>South</v>
          </cell>
          <cell r="N4973" t="str">
            <v>OFF-PA-10002421</v>
          </cell>
          <cell r="O4973" t="str">
            <v>Office Supplies</v>
          </cell>
          <cell r="P4973" t="str">
            <v>Paper</v>
          </cell>
          <cell r="Q4973" t="str">
            <v>Embossed Ink Jet Note Cards</v>
          </cell>
          <cell r="R4973">
            <v>36.112</v>
          </cell>
          <cell r="S4973">
            <v>2</v>
          </cell>
          <cell r="T4973">
            <v>0.2</v>
          </cell>
          <cell r="U4973">
            <v>12.6392</v>
          </cell>
        </row>
        <row r="4974">
          <cell r="A4974">
            <v>4973</v>
          </cell>
          <cell r="B4974" t="str">
            <v>US-2016-153815</v>
          </cell>
          <cell r="C4974">
            <v>42680</v>
          </cell>
          <cell r="D4974">
            <v>42683</v>
          </cell>
          <cell r="E4974" t="str">
            <v>First Class</v>
          </cell>
          <cell r="F4974" t="str">
            <v>KL-16555</v>
          </cell>
          <cell r="G4974" t="str">
            <v>Kelly Lampkin</v>
          </cell>
          <cell r="H4974" t="str">
            <v>Corporate</v>
          </cell>
          <cell r="I4974" t="str">
            <v>United States</v>
          </cell>
          <cell r="J4974" t="str">
            <v>Jacksonville</v>
          </cell>
          <cell r="K4974" t="str">
            <v>Florida</v>
          </cell>
          <cell r="L4974">
            <v>32216</v>
          </cell>
          <cell r="M4974" t="str">
            <v>South</v>
          </cell>
          <cell r="N4974" t="str">
            <v>FUR-FU-10004090</v>
          </cell>
          <cell r="O4974" t="str">
            <v>Furniture</v>
          </cell>
          <cell r="P4974" t="str">
            <v>Furnishings</v>
          </cell>
          <cell r="Q4974" t="str">
            <v>Executive Impressions 14" Contract Wall Clock</v>
          </cell>
          <cell r="R4974">
            <v>35.568</v>
          </cell>
          <cell r="S4974">
            <v>2</v>
          </cell>
          <cell r="T4974">
            <v>0.2</v>
          </cell>
          <cell r="U4974">
            <v>5.7798</v>
          </cell>
        </row>
        <row r="4975">
          <cell r="A4975">
            <v>4974</v>
          </cell>
          <cell r="B4975" t="str">
            <v>US-2016-153815</v>
          </cell>
          <cell r="C4975">
            <v>42680</v>
          </cell>
          <cell r="D4975">
            <v>42683</v>
          </cell>
          <cell r="E4975" t="str">
            <v>First Class</v>
          </cell>
          <cell r="F4975" t="str">
            <v>KL-16555</v>
          </cell>
          <cell r="G4975" t="str">
            <v>Kelly Lampkin</v>
          </cell>
          <cell r="H4975" t="str">
            <v>Corporate</v>
          </cell>
          <cell r="I4975" t="str">
            <v>United States</v>
          </cell>
          <cell r="J4975" t="str">
            <v>Jacksonville</v>
          </cell>
          <cell r="K4975" t="str">
            <v>Florida</v>
          </cell>
          <cell r="L4975">
            <v>32216</v>
          </cell>
          <cell r="M4975" t="str">
            <v>South</v>
          </cell>
          <cell r="N4975" t="str">
            <v>OFF-PA-10004071</v>
          </cell>
          <cell r="O4975" t="str">
            <v>Office Supplies</v>
          </cell>
          <cell r="P4975" t="str">
            <v>Paper</v>
          </cell>
          <cell r="Q4975" t="str">
            <v>Eaton Premium Continuous-Feed Paper, 25% Cotton, Letter Size, White, 1000 Shts/Box</v>
          </cell>
          <cell r="R4975">
            <v>88.768</v>
          </cell>
          <cell r="S4975">
            <v>2</v>
          </cell>
          <cell r="T4975">
            <v>0.2</v>
          </cell>
          <cell r="U4975">
            <v>31.0688</v>
          </cell>
        </row>
        <row r="4976">
          <cell r="A4976">
            <v>4975</v>
          </cell>
          <cell r="B4976" t="str">
            <v>CA-2016-164896</v>
          </cell>
          <cell r="C4976">
            <v>42681</v>
          </cell>
          <cell r="D4976">
            <v>42686</v>
          </cell>
          <cell r="E4976" t="str">
            <v>Standard Class</v>
          </cell>
          <cell r="F4976" t="str">
            <v>PS-19045</v>
          </cell>
          <cell r="G4976" t="str">
            <v>Penelope Sewall</v>
          </cell>
          <cell r="H4976" t="str">
            <v>Home Office</v>
          </cell>
          <cell r="I4976" t="str">
            <v>United States</v>
          </cell>
          <cell r="J4976" t="str">
            <v>Oceanside</v>
          </cell>
          <cell r="K4976" t="str">
            <v>California</v>
          </cell>
          <cell r="L4976">
            <v>92054</v>
          </cell>
          <cell r="M4976" t="str">
            <v>West</v>
          </cell>
          <cell r="N4976" t="str">
            <v>OFF-PA-10002246</v>
          </cell>
          <cell r="O4976" t="str">
            <v>Office Supplies</v>
          </cell>
          <cell r="P4976" t="str">
            <v>Paper</v>
          </cell>
          <cell r="Q4976" t="str">
            <v>Wirebound Four 2-3/4 x 5 Forms per Page, 400 Sets per Book</v>
          </cell>
          <cell r="R4976">
            <v>12.9</v>
          </cell>
          <cell r="S4976">
            <v>2</v>
          </cell>
          <cell r="T4976">
            <v>0</v>
          </cell>
          <cell r="U4976">
            <v>6.321</v>
          </cell>
        </row>
        <row r="4977">
          <cell r="A4977">
            <v>4976</v>
          </cell>
          <cell r="B4977" t="str">
            <v>CA-2015-142202</v>
          </cell>
          <cell r="C4977">
            <v>42265</v>
          </cell>
          <cell r="D4977">
            <v>42270</v>
          </cell>
          <cell r="E4977" t="str">
            <v>Second Class</v>
          </cell>
          <cell r="F4977" t="str">
            <v>JR-16210</v>
          </cell>
          <cell r="G4977" t="str">
            <v>Justin Ritter</v>
          </cell>
          <cell r="H4977" t="str">
            <v>Corporate</v>
          </cell>
          <cell r="I4977" t="str">
            <v>United States</v>
          </cell>
          <cell r="J4977" t="str">
            <v>Jacksonville</v>
          </cell>
          <cell r="K4977" t="str">
            <v>Florida</v>
          </cell>
          <cell r="L4977">
            <v>32216</v>
          </cell>
          <cell r="M4977" t="str">
            <v>South</v>
          </cell>
          <cell r="N4977" t="str">
            <v>TEC-AC-10003198</v>
          </cell>
          <cell r="O4977" t="str">
            <v>Technology</v>
          </cell>
          <cell r="P4977" t="str">
            <v>Accessories</v>
          </cell>
          <cell r="Q4977" t="str">
            <v>Enermax Acrylux Wireless Keyboard</v>
          </cell>
          <cell r="R4977">
            <v>717.12</v>
          </cell>
          <cell r="S4977">
            <v>9</v>
          </cell>
          <cell r="T4977">
            <v>0.2</v>
          </cell>
          <cell r="U4977">
            <v>152.388</v>
          </cell>
        </row>
        <row r="4978">
          <cell r="A4978">
            <v>4977</v>
          </cell>
          <cell r="B4978" t="str">
            <v>CA-2015-165050</v>
          </cell>
          <cell r="C4978">
            <v>42345</v>
          </cell>
          <cell r="D4978">
            <v>42347</v>
          </cell>
          <cell r="E4978" t="str">
            <v>First Class</v>
          </cell>
          <cell r="F4978" t="str">
            <v>AH-10210</v>
          </cell>
          <cell r="G4978" t="str">
            <v>Alan Hwang</v>
          </cell>
          <cell r="H4978" t="str">
            <v>Consumer</v>
          </cell>
          <cell r="I4978" t="str">
            <v>United States</v>
          </cell>
          <cell r="J4978" t="str">
            <v>New York City</v>
          </cell>
          <cell r="K4978" t="str">
            <v>New York</v>
          </cell>
          <cell r="L4978">
            <v>10024</v>
          </cell>
          <cell r="M4978" t="str">
            <v>East</v>
          </cell>
          <cell r="N4978" t="str">
            <v>OFF-BI-10001031</v>
          </cell>
          <cell r="O4978" t="str">
            <v>Office Supplies</v>
          </cell>
          <cell r="P4978" t="str">
            <v>Binders</v>
          </cell>
          <cell r="Q4978" t="str">
            <v>Pressboard Data Binders by Wilson Jones</v>
          </cell>
          <cell r="R4978">
            <v>21.36</v>
          </cell>
          <cell r="S4978">
            <v>5</v>
          </cell>
          <cell r="T4978">
            <v>0.2</v>
          </cell>
          <cell r="U4978">
            <v>7.209</v>
          </cell>
        </row>
        <row r="4979">
          <cell r="A4979">
            <v>4978</v>
          </cell>
          <cell r="B4979" t="str">
            <v>CA-2015-165050</v>
          </cell>
          <cell r="C4979">
            <v>42345</v>
          </cell>
          <cell r="D4979">
            <v>42347</v>
          </cell>
          <cell r="E4979" t="str">
            <v>First Class</v>
          </cell>
          <cell r="F4979" t="str">
            <v>AH-10210</v>
          </cell>
          <cell r="G4979" t="str">
            <v>Alan Hwang</v>
          </cell>
          <cell r="H4979" t="str">
            <v>Consumer</v>
          </cell>
          <cell r="I4979" t="str">
            <v>United States</v>
          </cell>
          <cell r="J4979" t="str">
            <v>New York City</v>
          </cell>
          <cell r="K4979" t="str">
            <v>New York</v>
          </cell>
          <cell r="L4979">
            <v>10024</v>
          </cell>
          <cell r="M4979" t="str">
            <v>East</v>
          </cell>
          <cell r="N4979" t="str">
            <v>OFF-BI-10003727</v>
          </cell>
          <cell r="O4979" t="str">
            <v>Office Supplies</v>
          </cell>
          <cell r="P4979" t="str">
            <v>Binders</v>
          </cell>
          <cell r="Q4979" t="str">
            <v>Avery Durable Slant Ring Binders With Label Holder</v>
          </cell>
          <cell r="R4979">
            <v>6.688</v>
          </cell>
          <cell r="S4979">
            <v>2</v>
          </cell>
          <cell r="T4979">
            <v>0.2</v>
          </cell>
          <cell r="U4979">
            <v>2.3408</v>
          </cell>
        </row>
        <row r="4980">
          <cell r="A4980">
            <v>4979</v>
          </cell>
          <cell r="B4980" t="str">
            <v>CA-2015-165050</v>
          </cell>
          <cell r="C4980">
            <v>42345</v>
          </cell>
          <cell r="D4980">
            <v>42347</v>
          </cell>
          <cell r="E4980" t="str">
            <v>First Class</v>
          </cell>
          <cell r="F4980" t="str">
            <v>AH-10210</v>
          </cell>
          <cell r="G4980" t="str">
            <v>Alan Hwang</v>
          </cell>
          <cell r="H4980" t="str">
            <v>Consumer</v>
          </cell>
          <cell r="I4980" t="str">
            <v>United States</v>
          </cell>
          <cell r="J4980" t="str">
            <v>New York City</v>
          </cell>
          <cell r="K4980" t="str">
            <v>New York</v>
          </cell>
          <cell r="L4980">
            <v>10024</v>
          </cell>
          <cell r="M4980" t="str">
            <v>East</v>
          </cell>
          <cell r="N4980" t="str">
            <v>TEC-PH-10001336</v>
          </cell>
          <cell r="O4980" t="str">
            <v>Technology</v>
          </cell>
          <cell r="P4980" t="str">
            <v>Phones</v>
          </cell>
          <cell r="Q4980" t="str">
            <v>Digium D40 VoIP phone</v>
          </cell>
          <cell r="R4980">
            <v>773.94</v>
          </cell>
          <cell r="S4980">
            <v>6</v>
          </cell>
          <cell r="T4980">
            <v>0</v>
          </cell>
          <cell r="U4980">
            <v>224.4426</v>
          </cell>
        </row>
        <row r="4981">
          <cell r="A4981">
            <v>4980</v>
          </cell>
          <cell r="B4981" t="str">
            <v>US-2016-131114</v>
          </cell>
          <cell r="C4981">
            <v>42713</v>
          </cell>
          <cell r="D4981">
            <v>42717</v>
          </cell>
          <cell r="E4981" t="str">
            <v>Second Class</v>
          </cell>
          <cell r="F4981" t="str">
            <v>RW-19630</v>
          </cell>
          <cell r="G4981" t="str">
            <v>Rob Williams</v>
          </cell>
          <cell r="H4981" t="str">
            <v>Corporate</v>
          </cell>
          <cell r="I4981" t="str">
            <v>United States</v>
          </cell>
          <cell r="J4981" t="str">
            <v>Chicago</v>
          </cell>
          <cell r="K4981" t="str">
            <v>Illinois</v>
          </cell>
          <cell r="L4981">
            <v>60610</v>
          </cell>
          <cell r="M4981" t="str">
            <v>Central</v>
          </cell>
          <cell r="N4981" t="str">
            <v>OFF-SU-10001664</v>
          </cell>
          <cell r="O4981" t="str">
            <v>Office Supplies</v>
          </cell>
          <cell r="P4981" t="str">
            <v>Supplies</v>
          </cell>
          <cell r="Q4981" t="str">
            <v>Acme Office Executive Series Stainless Steel Trimmers</v>
          </cell>
          <cell r="R4981">
            <v>20.568</v>
          </cell>
          <cell r="S4981">
            <v>3</v>
          </cell>
          <cell r="T4981">
            <v>0.2</v>
          </cell>
          <cell r="U4981">
            <v>1.5426</v>
          </cell>
        </row>
        <row r="4982">
          <cell r="A4982">
            <v>4981</v>
          </cell>
          <cell r="B4982" t="str">
            <v>US-2016-131114</v>
          </cell>
          <cell r="C4982">
            <v>42713</v>
          </cell>
          <cell r="D4982">
            <v>42717</v>
          </cell>
          <cell r="E4982" t="str">
            <v>Second Class</v>
          </cell>
          <cell r="F4982" t="str">
            <v>RW-19630</v>
          </cell>
          <cell r="G4982" t="str">
            <v>Rob Williams</v>
          </cell>
          <cell r="H4982" t="str">
            <v>Corporate</v>
          </cell>
          <cell r="I4982" t="str">
            <v>United States</v>
          </cell>
          <cell r="J4982" t="str">
            <v>Chicago</v>
          </cell>
          <cell r="K4982" t="str">
            <v>Illinois</v>
          </cell>
          <cell r="L4982">
            <v>60610</v>
          </cell>
          <cell r="M4982" t="str">
            <v>Central</v>
          </cell>
          <cell r="N4982" t="str">
            <v>OFF-AP-10003971</v>
          </cell>
          <cell r="O4982" t="str">
            <v>Office Supplies</v>
          </cell>
          <cell r="P4982" t="str">
            <v>Appliances</v>
          </cell>
          <cell r="Q4982" t="str">
            <v>Belkin 6 Outlet Metallic Surge Strip</v>
          </cell>
          <cell r="R4982">
            <v>4.356</v>
          </cell>
          <cell r="S4982">
            <v>2</v>
          </cell>
          <cell r="T4982">
            <v>0.8</v>
          </cell>
          <cell r="U4982">
            <v>-11.7612</v>
          </cell>
        </row>
        <row r="4983">
          <cell r="A4983">
            <v>4982</v>
          </cell>
          <cell r="B4983" t="str">
            <v>US-2016-131114</v>
          </cell>
          <cell r="C4983">
            <v>42713</v>
          </cell>
          <cell r="D4983">
            <v>42717</v>
          </cell>
          <cell r="E4983" t="str">
            <v>Second Class</v>
          </cell>
          <cell r="F4983" t="str">
            <v>RW-19630</v>
          </cell>
          <cell r="G4983" t="str">
            <v>Rob Williams</v>
          </cell>
          <cell r="H4983" t="str">
            <v>Corporate</v>
          </cell>
          <cell r="I4983" t="str">
            <v>United States</v>
          </cell>
          <cell r="J4983" t="str">
            <v>Chicago</v>
          </cell>
          <cell r="K4983" t="str">
            <v>Illinois</v>
          </cell>
          <cell r="L4983">
            <v>60610</v>
          </cell>
          <cell r="M4983" t="str">
            <v>Central</v>
          </cell>
          <cell r="N4983" t="str">
            <v>TEC-AC-10000199</v>
          </cell>
          <cell r="O4983" t="str">
            <v>Technology</v>
          </cell>
          <cell r="P4983" t="str">
            <v>Accessories</v>
          </cell>
          <cell r="Q4983" t="str">
            <v>Kingston Digital DataTraveler 8GB USB 2.0</v>
          </cell>
          <cell r="R4983">
            <v>19.04</v>
          </cell>
          <cell r="S4983">
            <v>4</v>
          </cell>
          <cell r="T4983">
            <v>0.2</v>
          </cell>
          <cell r="U4983">
            <v>-1.428</v>
          </cell>
        </row>
        <row r="4984">
          <cell r="A4984">
            <v>4983</v>
          </cell>
          <cell r="B4984" t="str">
            <v>CA-2014-160066</v>
          </cell>
          <cell r="C4984">
            <v>41959</v>
          </cell>
          <cell r="D4984">
            <v>41965</v>
          </cell>
          <cell r="E4984" t="str">
            <v>Standard Class</v>
          </cell>
          <cell r="F4984" t="str">
            <v>AH-10075</v>
          </cell>
          <cell r="G4984" t="str">
            <v>Adam Hart</v>
          </cell>
          <cell r="H4984" t="str">
            <v>Corporate</v>
          </cell>
          <cell r="I4984" t="str">
            <v>United States</v>
          </cell>
          <cell r="J4984" t="str">
            <v>Huntington Beach</v>
          </cell>
          <cell r="K4984" t="str">
            <v>California</v>
          </cell>
          <cell r="L4984">
            <v>92646</v>
          </cell>
          <cell r="M4984" t="str">
            <v>West</v>
          </cell>
          <cell r="N4984" t="str">
            <v>OFF-LA-10001045</v>
          </cell>
          <cell r="O4984" t="str">
            <v>Office Supplies</v>
          </cell>
          <cell r="P4984" t="str">
            <v>Labels</v>
          </cell>
          <cell r="Q4984" t="str">
            <v>Permanent Self-Adhesive File Folder Labels for Typewriters by Universal</v>
          </cell>
          <cell r="R4984">
            <v>5.22</v>
          </cell>
          <cell r="S4984">
            <v>2</v>
          </cell>
          <cell r="T4984">
            <v>0</v>
          </cell>
          <cell r="U4984">
            <v>2.4012</v>
          </cell>
        </row>
        <row r="4985">
          <cell r="A4985">
            <v>4984</v>
          </cell>
          <cell r="B4985" t="str">
            <v>CA-2016-109925</v>
          </cell>
          <cell r="C4985">
            <v>42680</v>
          </cell>
          <cell r="D4985">
            <v>42684</v>
          </cell>
          <cell r="E4985" t="str">
            <v>Second Class</v>
          </cell>
          <cell r="F4985" t="str">
            <v>IM-15070</v>
          </cell>
          <cell r="G4985" t="str">
            <v>Irene Maddox</v>
          </cell>
          <cell r="H4985" t="str">
            <v>Consumer</v>
          </cell>
          <cell r="I4985" t="str">
            <v>United States</v>
          </cell>
          <cell r="J4985" t="str">
            <v>San Diego</v>
          </cell>
          <cell r="K4985" t="str">
            <v>California</v>
          </cell>
          <cell r="L4985">
            <v>92105</v>
          </cell>
          <cell r="M4985" t="str">
            <v>West</v>
          </cell>
          <cell r="N4985" t="str">
            <v>OFF-ST-10003442</v>
          </cell>
          <cell r="O4985" t="str">
            <v>Office Supplies</v>
          </cell>
          <cell r="P4985" t="str">
            <v>Storage</v>
          </cell>
          <cell r="Q4985" t="str">
            <v>Eldon Portable Mobile Manager</v>
          </cell>
          <cell r="R4985">
            <v>84.84</v>
          </cell>
          <cell r="S4985">
            <v>3</v>
          </cell>
          <cell r="T4985">
            <v>0</v>
          </cell>
          <cell r="U4985">
            <v>22.9068</v>
          </cell>
        </row>
        <row r="4986">
          <cell r="A4986">
            <v>4985</v>
          </cell>
          <cell r="B4986" t="str">
            <v>CA-2015-160696</v>
          </cell>
          <cell r="C4986">
            <v>42253</v>
          </cell>
          <cell r="D4986">
            <v>42257</v>
          </cell>
          <cell r="E4986" t="str">
            <v>Standard Class</v>
          </cell>
          <cell r="F4986" t="str">
            <v>CK-12760</v>
          </cell>
          <cell r="G4986" t="str">
            <v>Cyma Kinney</v>
          </cell>
          <cell r="H4986" t="str">
            <v>Corporate</v>
          </cell>
          <cell r="I4986" t="str">
            <v>United States</v>
          </cell>
          <cell r="J4986" t="str">
            <v>Nashville</v>
          </cell>
          <cell r="K4986" t="str">
            <v>Tennessee</v>
          </cell>
          <cell r="L4986">
            <v>37211</v>
          </cell>
          <cell r="M4986" t="str">
            <v>South</v>
          </cell>
          <cell r="N4986" t="str">
            <v>OFF-FA-10003059</v>
          </cell>
          <cell r="O4986" t="str">
            <v>Office Supplies</v>
          </cell>
          <cell r="P4986" t="str">
            <v>Fasteners</v>
          </cell>
          <cell r="Q4986" t="str">
            <v>Assorted Color Push Pins</v>
          </cell>
          <cell r="R4986">
            <v>7.24</v>
          </cell>
          <cell r="S4986">
            <v>5</v>
          </cell>
          <cell r="T4986">
            <v>0.2</v>
          </cell>
          <cell r="U4986">
            <v>1.1765</v>
          </cell>
        </row>
        <row r="4987">
          <cell r="A4987">
            <v>4986</v>
          </cell>
          <cell r="B4987" t="str">
            <v>CA-2014-125171</v>
          </cell>
          <cell r="C4987">
            <v>41885</v>
          </cell>
          <cell r="D4987">
            <v>41885</v>
          </cell>
          <cell r="E4987" t="str">
            <v>Same Day</v>
          </cell>
          <cell r="F4987" t="str">
            <v>AG-10390</v>
          </cell>
          <cell r="G4987" t="str">
            <v>Allen Goldenen</v>
          </cell>
          <cell r="H4987" t="str">
            <v>Consumer</v>
          </cell>
          <cell r="I4987" t="str">
            <v>United States</v>
          </cell>
          <cell r="J4987" t="str">
            <v>New York City</v>
          </cell>
          <cell r="K4987" t="str">
            <v>New York</v>
          </cell>
          <cell r="L4987">
            <v>10009</v>
          </cell>
          <cell r="M4987" t="str">
            <v>East</v>
          </cell>
          <cell r="N4987" t="str">
            <v>OFF-LA-10001175</v>
          </cell>
          <cell r="O4987" t="str">
            <v>Office Supplies</v>
          </cell>
          <cell r="P4987" t="str">
            <v>Labels</v>
          </cell>
          <cell r="Q4987" t="str">
            <v>Avery 514</v>
          </cell>
          <cell r="R4987">
            <v>14.4</v>
          </cell>
          <cell r="S4987">
            <v>5</v>
          </cell>
          <cell r="T4987">
            <v>0</v>
          </cell>
          <cell r="U4987">
            <v>7.056</v>
          </cell>
        </row>
        <row r="4988">
          <cell r="A4988">
            <v>4987</v>
          </cell>
          <cell r="B4988" t="str">
            <v>CA-2016-149279</v>
          </cell>
          <cell r="C4988">
            <v>42484</v>
          </cell>
          <cell r="D4988">
            <v>42488</v>
          </cell>
          <cell r="E4988" t="str">
            <v>Standard Class</v>
          </cell>
          <cell r="F4988" t="str">
            <v>CL-12700</v>
          </cell>
          <cell r="G4988" t="str">
            <v>Craig Leslie</v>
          </cell>
          <cell r="H4988" t="str">
            <v>Home Office</v>
          </cell>
          <cell r="I4988" t="str">
            <v>United States</v>
          </cell>
          <cell r="J4988" t="str">
            <v>Colorado Springs</v>
          </cell>
          <cell r="K4988" t="str">
            <v>Colorado</v>
          </cell>
          <cell r="L4988">
            <v>80906</v>
          </cell>
          <cell r="M4988" t="str">
            <v>West</v>
          </cell>
          <cell r="N4988" t="str">
            <v>OFF-PA-10003441</v>
          </cell>
          <cell r="O4988" t="str">
            <v>Office Supplies</v>
          </cell>
          <cell r="P4988" t="str">
            <v>Paper</v>
          </cell>
          <cell r="Q4988" t="str">
            <v>Xerox 226</v>
          </cell>
          <cell r="R4988">
            <v>15.552</v>
          </cell>
          <cell r="S4988">
            <v>3</v>
          </cell>
          <cell r="T4988">
            <v>0.2</v>
          </cell>
          <cell r="U4988">
            <v>5.4432</v>
          </cell>
        </row>
        <row r="4989">
          <cell r="A4989">
            <v>4988</v>
          </cell>
          <cell r="B4989" t="str">
            <v>CA-2016-149279</v>
          </cell>
          <cell r="C4989">
            <v>42484</v>
          </cell>
          <cell r="D4989">
            <v>42488</v>
          </cell>
          <cell r="E4989" t="str">
            <v>Standard Class</v>
          </cell>
          <cell r="F4989" t="str">
            <v>CL-12700</v>
          </cell>
          <cell r="G4989" t="str">
            <v>Craig Leslie</v>
          </cell>
          <cell r="H4989" t="str">
            <v>Home Office</v>
          </cell>
          <cell r="I4989" t="str">
            <v>United States</v>
          </cell>
          <cell r="J4989" t="str">
            <v>Colorado Springs</v>
          </cell>
          <cell r="K4989" t="str">
            <v>Colorado</v>
          </cell>
          <cell r="L4989">
            <v>80906</v>
          </cell>
          <cell r="M4989" t="str">
            <v>West</v>
          </cell>
          <cell r="N4989" t="str">
            <v>FUR-CH-10004287</v>
          </cell>
          <cell r="O4989" t="str">
            <v>Furniture</v>
          </cell>
          <cell r="P4989" t="str">
            <v>Chairs</v>
          </cell>
          <cell r="Q4989" t="str">
            <v>SAFCO Arco Folding Chair</v>
          </cell>
          <cell r="R4989">
            <v>1325.76</v>
          </cell>
          <cell r="S4989">
            <v>6</v>
          </cell>
          <cell r="T4989">
            <v>0.2</v>
          </cell>
          <cell r="U4989">
            <v>149.148</v>
          </cell>
        </row>
        <row r="4990">
          <cell r="A4990">
            <v>4989</v>
          </cell>
          <cell r="B4990" t="str">
            <v>CA-2016-149279</v>
          </cell>
          <cell r="C4990">
            <v>42484</v>
          </cell>
          <cell r="D4990">
            <v>42488</v>
          </cell>
          <cell r="E4990" t="str">
            <v>Standard Class</v>
          </cell>
          <cell r="F4990" t="str">
            <v>CL-12700</v>
          </cell>
          <cell r="G4990" t="str">
            <v>Craig Leslie</v>
          </cell>
          <cell r="H4990" t="str">
            <v>Home Office</v>
          </cell>
          <cell r="I4990" t="str">
            <v>United States</v>
          </cell>
          <cell r="J4990" t="str">
            <v>Colorado Springs</v>
          </cell>
          <cell r="K4990" t="str">
            <v>Colorado</v>
          </cell>
          <cell r="L4990">
            <v>80906</v>
          </cell>
          <cell r="M4990" t="str">
            <v>West</v>
          </cell>
          <cell r="N4990" t="str">
            <v>OFF-BI-10004040</v>
          </cell>
          <cell r="O4990" t="str">
            <v>Office Supplies</v>
          </cell>
          <cell r="P4990" t="str">
            <v>Binders</v>
          </cell>
          <cell r="Q4990" t="str">
            <v>Wilson Jones Impact Binders</v>
          </cell>
          <cell r="R4990">
            <v>3.108</v>
          </cell>
          <cell r="S4990">
            <v>2</v>
          </cell>
          <cell r="T4990">
            <v>0.7</v>
          </cell>
          <cell r="U4990">
            <v>-2.1756</v>
          </cell>
        </row>
        <row r="4991">
          <cell r="A4991">
            <v>4990</v>
          </cell>
          <cell r="B4991" t="str">
            <v>CA-2017-107321</v>
          </cell>
          <cell r="C4991">
            <v>42978</v>
          </cell>
          <cell r="D4991">
            <v>42982</v>
          </cell>
          <cell r="E4991" t="str">
            <v>Standard Class</v>
          </cell>
          <cell r="F4991" t="str">
            <v>AW-10930</v>
          </cell>
          <cell r="G4991" t="str">
            <v>Arthur Wiediger</v>
          </cell>
          <cell r="H4991" t="str">
            <v>Home Office</v>
          </cell>
          <cell r="I4991" t="str">
            <v>United States</v>
          </cell>
          <cell r="J4991" t="str">
            <v>San Francisco</v>
          </cell>
          <cell r="K4991" t="str">
            <v>California</v>
          </cell>
          <cell r="L4991">
            <v>94110</v>
          </cell>
          <cell r="M4991" t="str">
            <v>West</v>
          </cell>
          <cell r="N4991" t="str">
            <v>OFF-BI-10004022</v>
          </cell>
          <cell r="O4991" t="str">
            <v>Office Supplies</v>
          </cell>
          <cell r="P4991" t="str">
            <v>Binders</v>
          </cell>
          <cell r="Q4991" t="str">
            <v>Acco Suede Grain Vinyl Round Ring Binder</v>
          </cell>
          <cell r="R4991">
            <v>6.672</v>
          </cell>
          <cell r="S4991">
            <v>3</v>
          </cell>
          <cell r="T4991">
            <v>0.2</v>
          </cell>
          <cell r="U4991">
            <v>2.1684</v>
          </cell>
        </row>
        <row r="4992">
          <cell r="A4992">
            <v>4991</v>
          </cell>
          <cell r="B4992" t="str">
            <v>CA-2017-107321</v>
          </cell>
          <cell r="C4992">
            <v>42978</v>
          </cell>
          <cell r="D4992">
            <v>42982</v>
          </cell>
          <cell r="E4992" t="str">
            <v>Standard Class</v>
          </cell>
          <cell r="F4992" t="str">
            <v>AW-10930</v>
          </cell>
          <cell r="G4992" t="str">
            <v>Arthur Wiediger</v>
          </cell>
          <cell r="H4992" t="str">
            <v>Home Office</v>
          </cell>
          <cell r="I4992" t="str">
            <v>United States</v>
          </cell>
          <cell r="J4992" t="str">
            <v>San Francisco</v>
          </cell>
          <cell r="K4992" t="str">
            <v>California</v>
          </cell>
          <cell r="L4992">
            <v>94110</v>
          </cell>
          <cell r="M4992" t="str">
            <v>West</v>
          </cell>
          <cell r="N4992" t="str">
            <v>TEC-PH-10002200</v>
          </cell>
          <cell r="O4992" t="str">
            <v>Technology</v>
          </cell>
          <cell r="P4992" t="str">
            <v>Phones</v>
          </cell>
          <cell r="Q4992" t="str">
            <v>Aastra 6757i CT Wireless VoIP phone</v>
          </cell>
          <cell r="R4992">
            <v>689.408</v>
          </cell>
          <cell r="S4992">
            <v>4</v>
          </cell>
          <cell r="T4992">
            <v>0.2</v>
          </cell>
          <cell r="U4992">
            <v>77.5584</v>
          </cell>
        </row>
        <row r="4993">
          <cell r="A4993">
            <v>4992</v>
          </cell>
          <cell r="B4993" t="str">
            <v>US-2017-122714</v>
          </cell>
          <cell r="C4993">
            <v>43076</v>
          </cell>
          <cell r="D4993">
            <v>43082</v>
          </cell>
          <cell r="E4993" t="str">
            <v>Standard Class</v>
          </cell>
          <cell r="F4993" t="str">
            <v>HG-14965</v>
          </cell>
          <cell r="G4993" t="str">
            <v>Henry Goldwyn</v>
          </cell>
          <cell r="H4993" t="str">
            <v>Corporate</v>
          </cell>
          <cell r="I4993" t="str">
            <v>United States</v>
          </cell>
          <cell r="J4993" t="str">
            <v>Chicago</v>
          </cell>
          <cell r="K4993" t="str">
            <v>Illinois</v>
          </cell>
          <cell r="L4993">
            <v>60653</v>
          </cell>
          <cell r="M4993" t="str">
            <v>Central</v>
          </cell>
          <cell r="N4993" t="str">
            <v>OFF-BI-10001120</v>
          </cell>
          <cell r="O4993" t="str">
            <v>Office Supplies</v>
          </cell>
          <cell r="P4993" t="str">
            <v>Binders</v>
          </cell>
          <cell r="Q4993" t="str">
            <v>Ibico EPK-21 Electric Binding System</v>
          </cell>
          <cell r="R4993">
            <v>1889.99</v>
          </cell>
          <cell r="S4993">
            <v>5</v>
          </cell>
          <cell r="T4993">
            <v>0.8</v>
          </cell>
          <cell r="U4993">
            <v>-2929.4845</v>
          </cell>
        </row>
        <row r="4994">
          <cell r="A4994">
            <v>4993</v>
          </cell>
          <cell r="B4994" t="str">
            <v>CA-2015-153038</v>
          </cell>
          <cell r="C4994">
            <v>42356</v>
          </cell>
          <cell r="D4994">
            <v>42363</v>
          </cell>
          <cell r="E4994" t="str">
            <v>Standard Class</v>
          </cell>
          <cell r="F4994" t="str">
            <v>RB-19645</v>
          </cell>
          <cell r="G4994" t="str">
            <v>Robert Barroso</v>
          </cell>
          <cell r="H4994" t="str">
            <v>Corporate</v>
          </cell>
          <cell r="I4994" t="str">
            <v>United States</v>
          </cell>
          <cell r="J4994" t="str">
            <v>Memphis</v>
          </cell>
          <cell r="K4994" t="str">
            <v>Tennessee</v>
          </cell>
          <cell r="L4994">
            <v>38109</v>
          </cell>
          <cell r="M4994" t="str">
            <v>South</v>
          </cell>
          <cell r="N4994" t="str">
            <v>OFF-EN-10000461</v>
          </cell>
          <cell r="O4994" t="str">
            <v>Office Supplies</v>
          </cell>
          <cell r="P4994" t="str">
            <v>Envelopes</v>
          </cell>
          <cell r="Q4994" t="str">
            <v>#10- 4 1/8" x 9 1/2" Recycled Envelopes</v>
          </cell>
          <cell r="R4994">
            <v>55.936</v>
          </cell>
          <cell r="S4994">
            <v>8</v>
          </cell>
          <cell r="T4994">
            <v>0.2</v>
          </cell>
          <cell r="U4994">
            <v>18.8784</v>
          </cell>
        </row>
        <row r="4995">
          <cell r="A4995">
            <v>4994</v>
          </cell>
          <cell r="B4995" t="str">
            <v>CA-2015-153038</v>
          </cell>
          <cell r="C4995">
            <v>42356</v>
          </cell>
          <cell r="D4995">
            <v>42363</v>
          </cell>
          <cell r="E4995" t="str">
            <v>Standard Class</v>
          </cell>
          <cell r="F4995" t="str">
            <v>RB-19645</v>
          </cell>
          <cell r="G4995" t="str">
            <v>Robert Barroso</v>
          </cell>
          <cell r="H4995" t="str">
            <v>Corporate</v>
          </cell>
          <cell r="I4995" t="str">
            <v>United States</v>
          </cell>
          <cell r="J4995" t="str">
            <v>Memphis</v>
          </cell>
          <cell r="K4995" t="str">
            <v>Tennessee</v>
          </cell>
          <cell r="L4995">
            <v>38109</v>
          </cell>
          <cell r="M4995" t="str">
            <v>South</v>
          </cell>
          <cell r="N4995" t="str">
            <v>OFF-LA-10004008</v>
          </cell>
          <cell r="O4995" t="str">
            <v>Office Supplies</v>
          </cell>
          <cell r="P4995" t="str">
            <v>Labels</v>
          </cell>
          <cell r="Q4995" t="str">
            <v>Avery 507</v>
          </cell>
          <cell r="R4995">
            <v>18.432</v>
          </cell>
          <cell r="S4995">
            <v>8</v>
          </cell>
          <cell r="T4995">
            <v>0.2</v>
          </cell>
          <cell r="U4995">
            <v>5.9904</v>
          </cell>
        </row>
        <row r="4996">
          <cell r="A4996">
            <v>4995</v>
          </cell>
          <cell r="B4996" t="str">
            <v>CA-2015-153038</v>
          </cell>
          <cell r="C4996">
            <v>42356</v>
          </cell>
          <cell r="D4996">
            <v>42363</v>
          </cell>
          <cell r="E4996" t="str">
            <v>Standard Class</v>
          </cell>
          <cell r="F4996" t="str">
            <v>RB-19645</v>
          </cell>
          <cell r="G4996" t="str">
            <v>Robert Barroso</v>
          </cell>
          <cell r="H4996" t="str">
            <v>Corporate</v>
          </cell>
          <cell r="I4996" t="str">
            <v>United States</v>
          </cell>
          <cell r="J4996" t="str">
            <v>Memphis</v>
          </cell>
          <cell r="K4996" t="str">
            <v>Tennessee</v>
          </cell>
          <cell r="L4996">
            <v>38109</v>
          </cell>
          <cell r="M4996" t="str">
            <v>South</v>
          </cell>
          <cell r="N4996" t="str">
            <v>FUR-FU-10000221</v>
          </cell>
          <cell r="O4996" t="str">
            <v>Furniture</v>
          </cell>
          <cell r="P4996" t="str">
            <v>Furnishings</v>
          </cell>
          <cell r="Q4996" t="str">
            <v>Master Caster Door Stop, Brown</v>
          </cell>
          <cell r="R4996">
            <v>20.32</v>
          </cell>
          <cell r="S4996">
            <v>5</v>
          </cell>
          <cell r="T4996">
            <v>0.2</v>
          </cell>
          <cell r="U4996">
            <v>3.556</v>
          </cell>
        </row>
        <row r="4997">
          <cell r="A4997">
            <v>4996</v>
          </cell>
          <cell r="B4997" t="str">
            <v>CA-2014-132227</v>
          </cell>
          <cell r="C4997">
            <v>41947</v>
          </cell>
          <cell r="D4997">
            <v>41953</v>
          </cell>
          <cell r="E4997" t="str">
            <v>Standard Class</v>
          </cell>
          <cell r="F4997" t="str">
            <v>SZ-20035</v>
          </cell>
          <cell r="G4997" t="str">
            <v>Sam Zeldin</v>
          </cell>
          <cell r="H4997" t="str">
            <v>Home Office</v>
          </cell>
          <cell r="I4997" t="str">
            <v>United States</v>
          </cell>
          <cell r="J4997" t="str">
            <v>New York City</v>
          </cell>
          <cell r="K4997" t="str">
            <v>New York</v>
          </cell>
          <cell r="L4997">
            <v>10011</v>
          </cell>
          <cell r="M4997" t="str">
            <v>East</v>
          </cell>
          <cell r="N4997" t="str">
            <v>OFF-BI-10000962</v>
          </cell>
          <cell r="O4997" t="str">
            <v>Office Supplies</v>
          </cell>
          <cell r="P4997" t="str">
            <v>Binders</v>
          </cell>
          <cell r="Q4997" t="str">
            <v>Acco Flexible ACCOHIDE Square Ring Data Binder, Dark Blue, 11 1/2" X 14" 7/8"</v>
          </cell>
          <cell r="R4997">
            <v>52.064</v>
          </cell>
          <cell r="S4997">
            <v>4</v>
          </cell>
          <cell r="T4997">
            <v>0.2</v>
          </cell>
          <cell r="U4997">
            <v>18.8732</v>
          </cell>
        </row>
        <row r="4998">
          <cell r="A4998">
            <v>4997</v>
          </cell>
          <cell r="B4998" t="str">
            <v>CA-2017-155824</v>
          </cell>
          <cell r="C4998">
            <v>42804</v>
          </cell>
          <cell r="D4998">
            <v>42809</v>
          </cell>
          <cell r="E4998" t="str">
            <v>Standard Class</v>
          </cell>
          <cell r="F4998" t="str">
            <v>KS-16300</v>
          </cell>
          <cell r="G4998" t="str">
            <v>Karen Seio</v>
          </cell>
          <cell r="H4998" t="str">
            <v>Corporate</v>
          </cell>
          <cell r="I4998" t="str">
            <v>United States</v>
          </cell>
          <cell r="J4998" t="str">
            <v>Raleigh</v>
          </cell>
          <cell r="K4998" t="str">
            <v>North Carolina</v>
          </cell>
          <cell r="L4998">
            <v>27604</v>
          </cell>
          <cell r="M4998" t="str">
            <v>South</v>
          </cell>
          <cell r="N4998" t="str">
            <v>OFF-AP-10000390</v>
          </cell>
          <cell r="O4998" t="str">
            <v>Office Supplies</v>
          </cell>
          <cell r="P4998" t="str">
            <v>Appliances</v>
          </cell>
          <cell r="Q4998" t="str">
            <v>Euro Pro Shark Stick Mini Vacuum</v>
          </cell>
          <cell r="R4998">
            <v>48.784</v>
          </cell>
          <cell r="S4998">
            <v>1</v>
          </cell>
          <cell r="T4998">
            <v>0.2</v>
          </cell>
          <cell r="U4998">
            <v>3.6588</v>
          </cell>
        </row>
        <row r="4999">
          <cell r="A4999">
            <v>4998</v>
          </cell>
          <cell r="B4999" t="str">
            <v>CA-2017-155824</v>
          </cell>
          <cell r="C4999">
            <v>42804</v>
          </cell>
          <cell r="D4999">
            <v>42809</v>
          </cell>
          <cell r="E4999" t="str">
            <v>Standard Class</v>
          </cell>
          <cell r="F4999" t="str">
            <v>KS-16300</v>
          </cell>
          <cell r="G4999" t="str">
            <v>Karen Seio</v>
          </cell>
          <cell r="H4999" t="str">
            <v>Corporate</v>
          </cell>
          <cell r="I4999" t="str">
            <v>United States</v>
          </cell>
          <cell r="J4999" t="str">
            <v>Raleigh</v>
          </cell>
          <cell r="K4999" t="str">
            <v>North Carolina</v>
          </cell>
          <cell r="L4999">
            <v>27604</v>
          </cell>
          <cell r="M4999" t="str">
            <v>South</v>
          </cell>
          <cell r="N4999" t="str">
            <v>OFF-BI-10000014</v>
          </cell>
          <cell r="O4999" t="str">
            <v>Office Supplies</v>
          </cell>
          <cell r="P4999" t="str">
            <v>Binders</v>
          </cell>
          <cell r="Q4999" t="str">
            <v>Heavy-Duty E-Z-D Binders</v>
          </cell>
          <cell r="R4999">
            <v>13.092</v>
          </cell>
          <cell r="S4999">
            <v>4</v>
          </cell>
          <cell r="T4999">
            <v>0.7</v>
          </cell>
          <cell r="U4999">
            <v>-10.0372</v>
          </cell>
        </row>
        <row r="5000">
          <cell r="A5000">
            <v>4999</v>
          </cell>
          <cell r="B5000" t="str">
            <v>CA-2016-129238</v>
          </cell>
          <cell r="C5000">
            <v>42400</v>
          </cell>
          <cell r="D5000">
            <v>42404</v>
          </cell>
          <cell r="E5000" t="str">
            <v>Standard Class</v>
          </cell>
          <cell r="F5000" t="str">
            <v>SC-20050</v>
          </cell>
          <cell r="G5000" t="str">
            <v>Sample Company A</v>
          </cell>
          <cell r="H5000" t="str">
            <v>Home Office</v>
          </cell>
          <cell r="I5000" t="str">
            <v>United States</v>
          </cell>
          <cell r="J5000" t="str">
            <v>Los Angeles</v>
          </cell>
          <cell r="K5000" t="str">
            <v>California</v>
          </cell>
          <cell r="L5000">
            <v>90045</v>
          </cell>
          <cell r="M5000" t="str">
            <v>West</v>
          </cell>
          <cell r="N5000" t="str">
            <v>TEC-PH-10004120</v>
          </cell>
          <cell r="O5000" t="str">
            <v>Technology</v>
          </cell>
          <cell r="P5000" t="str">
            <v>Phones</v>
          </cell>
          <cell r="Q5000" t="str">
            <v>AT&amp;T 1080 Phone</v>
          </cell>
          <cell r="R5000">
            <v>109.592</v>
          </cell>
          <cell r="S5000">
            <v>1</v>
          </cell>
          <cell r="T5000">
            <v>0.2</v>
          </cell>
          <cell r="U5000">
            <v>8.2194</v>
          </cell>
        </row>
        <row r="5001">
          <cell r="A5001">
            <v>5000</v>
          </cell>
          <cell r="B5001" t="str">
            <v>CA-2016-129238</v>
          </cell>
          <cell r="C5001">
            <v>42400</v>
          </cell>
          <cell r="D5001">
            <v>42404</v>
          </cell>
          <cell r="E5001" t="str">
            <v>Standard Class</v>
          </cell>
          <cell r="F5001" t="str">
            <v>SC-20050</v>
          </cell>
          <cell r="G5001" t="str">
            <v>Sample Company A</v>
          </cell>
          <cell r="H5001" t="str">
            <v>Home Office</v>
          </cell>
          <cell r="I5001" t="str">
            <v>United States</v>
          </cell>
          <cell r="J5001" t="str">
            <v>Los Angeles</v>
          </cell>
          <cell r="K5001" t="str">
            <v>California</v>
          </cell>
          <cell r="L5001">
            <v>90045</v>
          </cell>
          <cell r="M5001" t="str">
            <v>West</v>
          </cell>
          <cell r="N5001" t="str">
            <v>OFF-PA-10002764</v>
          </cell>
          <cell r="O5001" t="str">
            <v>Office Supplies</v>
          </cell>
          <cell r="P5001" t="str">
            <v>Paper</v>
          </cell>
          <cell r="Q5001" t="str">
            <v>Easy-staple paper</v>
          </cell>
          <cell r="R5001">
            <v>56.7</v>
          </cell>
          <cell r="S5001">
            <v>5</v>
          </cell>
          <cell r="T5001">
            <v>0</v>
          </cell>
          <cell r="U5001">
            <v>27.783</v>
          </cell>
        </row>
        <row r="5002">
          <cell r="A5002">
            <v>5001</v>
          </cell>
          <cell r="B5002" t="str">
            <v>CA-2017-159688</v>
          </cell>
          <cell r="C5002">
            <v>42862</v>
          </cell>
          <cell r="D5002">
            <v>42867</v>
          </cell>
          <cell r="E5002" t="str">
            <v>Standard Class</v>
          </cell>
          <cell r="F5002" t="str">
            <v>AB-10060</v>
          </cell>
          <cell r="G5002" t="str">
            <v>Adam Bellavance</v>
          </cell>
          <cell r="H5002" t="str">
            <v>Home Office</v>
          </cell>
          <cell r="I5002" t="str">
            <v>United States</v>
          </cell>
          <cell r="J5002" t="str">
            <v>Los Angeles</v>
          </cell>
          <cell r="K5002" t="str">
            <v>California</v>
          </cell>
          <cell r="L5002">
            <v>90004</v>
          </cell>
          <cell r="M5002" t="str">
            <v>West</v>
          </cell>
          <cell r="N5002" t="str">
            <v>TEC-AC-10000736</v>
          </cell>
          <cell r="O5002" t="str">
            <v>Technology</v>
          </cell>
          <cell r="P5002" t="str">
            <v>Accessories</v>
          </cell>
          <cell r="Q5002" t="str">
            <v>Logitech G600 MMO Gaming Mouse</v>
          </cell>
          <cell r="R5002">
            <v>79.99</v>
          </cell>
          <cell r="S5002">
            <v>1</v>
          </cell>
          <cell r="T5002">
            <v>0</v>
          </cell>
          <cell r="U5002">
            <v>28.7964</v>
          </cell>
        </row>
        <row r="5003">
          <cell r="A5003">
            <v>5002</v>
          </cell>
          <cell r="B5003" t="str">
            <v>CA-2016-136126</v>
          </cell>
          <cell r="C5003">
            <v>42514</v>
          </cell>
          <cell r="D5003">
            <v>42514</v>
          </cell>
          <cell r="E5003" t="str">
            <v>Same Day</v>
          </cell>
          <cell r="F5003" t="str">
            <v>EH-14125</v>
          </cell>
          <cell r="G5003" t="str">
            <v>Eugene Hildebrand</v>
          </cell>
          <cell r="H5003" t="str">
            <v>Home Office</v>
          </cell>
          <cell r="I5003" t="str">
            <v>United States</v>
          </cell>
          <cell r="J5003" t="str">
            <v>Newport News</v>
          </cell>
          <cell r="K5003" t="str">
            <v>Virginia</v>
          </cell>
          <cell r="L5003">
            <v>23602</v>
          </cell>
          <cell r="M5003" t="str">
            <v>South</v>
          </cell>
          <cell r="N5003" t="str">
            <v>OFF-SU-10000898</v>
          </cell>
          <cell r="O5003" t="str">
            <v>Office Supplies</v>
          </cell>
          <cell r="P5003" t="str">
            <v>Supplies</v>
          </cell>
          <cell r="Q5003" t="str">
            <v>Acme Hot Forged Carbon Steel Scissors with Nickel-Plated Handles, 3 7/8" Cut, 8"L</v>
          </cell>
          <cell r="R5003">
            <v>69.5</v>
          </cell>
          <cell r="S5003">
            <v>5</v>
          </cell>
          <cell r="T5003">
            <v>0</v>
          </cell>
          <cell r="U5003">
            <v>20.155</v>
          </cell>
        </row>
        <row r="5004">
          <cell r="A5004">
            <v>5003</v>
          </cell>
          <cell r="B5004" t="str">
            <v>CA-2016-136126</v>
          </cell>
          <cell r="C5004">
            <v>42514</v>
          </cell>
          <cell r="D5004">
            <v>42514</v>
          </cell>
          <cell r="E5004" t="str">
            <v>Same Day</v>
          </cell>
          <cell r="F5004" t="str">
            <v>EH-14125</v>
          </cell>
          <cell r="G5004" t="str">
            <v>Eugene Hildebrand</v>
          </cell>
          <cell r="H5004" t="str">
            <v>Home Office</v>
          </cell>
          <cell r="I5004" t="str">
            <v>United States</v>
          </cell>
          <cell r="J5004" t="str">
            <v>Newport News</v>
          </cell>
          <cell r="K5004" t="str">
            <v>Virginia</v>
          </cell>
          <cell r="L5004">
            <v>23602</v>
          </cell>
          <cell r="M5004" t="str">
            <v>South</v>
          </cell>
          <cell r="N5004" t="str">
            <v>OFF-PA-10004327</v>
          </cell>
          <cell r="O5004" t="str">
            <v>Office Supplies</v>
          </cell>
          <cell r="P5004" t="str">
            <v>Paper</v>
          </cell>
          <cell r="Q5004" t="str">
            <v>Xerox 1911</v>
          </cell>
          <cell r="R5004">
            <v>191.6</v>
          </cell>
          <cell r="S5004">
            <v>4</v>
          </cell>
          <cell r="T5004">
            <v>0</v>
          </cell>
          <cell r="U5004">
            <v>91.968</v>
          </cell>
        </row>
        <row r="5005">
          <cell r="A5005">
            <v>5004</v>
          </cell>
          <cell r="B5005" t="str">
            <v>CA-2016-155033</v>
          </cell>
          <cell r="C5005">
            <v>42650</v>
          </cell>
          <cell r="D5005">
            <v>42655</v>
          </cell>
          <cell r="E5005" t="str">
            <v>Standard Class</v>
          </cell>
          <cell r="F5005" t="str">
            <v>CC-12475</v>
          </cell>
          <cell r="G5005" t="str">
            <v>Cindy Chapman</v>
          </cell>
          <cell r="H5005" t="str">
            <v>Consumer</v>
          </cell>
          <cell r="I5005" t="str">
            <v>United States</v>
          </cell>
          <cell r="J5005" t="str">
            <v>Los Angeles</v>
          </cell>
          <cell r="K5005" t="str">
            <v>California</v>
          </cell>
          <cell r="L5005">
            <v>90032</v>
          </cell>
          <cell r="M5005" t="str">
            <v>West</v>
          </cell>
          <cell r="N5005" t="str">
            <v>OFF-PA-10000143</v>
          </cell>
          <cell r="O5005" t="str">
            <v>Office Supplies</v>
          </cell>
          <cell r="P5005" t="str">
            <v>Paper</v>
          </cell>
          <cell r="Q5005" t="str">
            <v>Astroparche Fine Business Paper</v>
          </cell>
          <cell r="R5005">
            <v>10.56</v>
          </cell>
          <cell r="S5005">
            <v>2</v>
          </cell>
          <cell r="T5005">
            <v>0</v>
          </cell>
          <cell r="U5005">
            <v>5.0688</v>
          </cell>
        </row>
        <row r="5006">
          <cell r="A5006">
            <v>5005</v>
          </cell>
          <cell r="B5006" t="str">
            <v>CA-2014-156006</v>
          </cell>
          <cell r="C5006">
            <v>41759</v>
          </cell>
          <cell r="D5006">
            <v>41761</v>
          </cell>
          <cell r="E5006" t="str">
            <v>Second Class</v>
          </cell>
          <cell r="F5006" t="str">
            <v>TM-21010</v>
          </cell>
          <cell r="G5006" t="str">
            <v>Tamara Manning</v>
          </cell>
          <cell r="H5006" t="str">
            <v>Consumer</v>
          </cell>
          <cell r="I5006" t="str">
            <v>United States</v>
          </cell>
          <cell r="J5006" t="str">
            <v>Jackson</v>
          </cell>
          <cell r="K5006" t="str">
            <v>Mississippi</v>
          </cell>
          <cell r="L5006">
            <v>39212</v>
          </cell>
          <cell r="M5006" t="str">
            <v>South</v>
          </cell>
          <cell r="N5006" t="str">
            <v>TEC-AC-10002550</v>
          </cell>
          <cell r="O5006" t="str">
            <v>Technology</v>
          </cell>
          <cell r="P5006" t="str">
            <v>Accessories</v>
          </cell>
          <cell r="Q5006" t="str">
            <v>Maxell 4.7GB DVD-RW 3/Pack</v>
          </cell>
          <cell r="R5006">
            <v>47.79</v>
          </cell>
          <cell r="S5006">
            <v>3</v>
          </cell>
          <cell r="T5006">
            <v>0</v>
          </cell>
          <cell r="U5006">
            <v>16.2486</v>
          </cell>
        </row>
        <row r="5007">
          <cell r="A5007">
            <v>5006</v>
          </cell>
          <cell r="B5007" t="str">
            <v>CA-2015-158659</v>
          </cell>
          <cell r="C5007">
            <v>42318</v>
          </cell>
          <cell r="D5007">
            <v>42322</v>
          </cell>
          <cell r="E5007" t="str">
            <v>Second Class</v>
          </cell>
          <cell r="F5007" t="str">
            <v>SC-20695</v>
          </cell>
          <cell r="G5007" t="str">
            <v>Steve Chapman</v>
          </cell>
          <cell r="H5007" t="str">
            <v>Corporate</v>
          </cell>
          <cell r="I5007" t="str">
            <v>United States</v>
          </cell>
          <cell r="J5007" t="str">
            <v>Richmond</v>
          </cell>
          <cell r="K5007" t="str">
            <v>Indiana</v>
          </cell>
          <cell r="L5007">
            <v>47374</v>
          </cell>
          <cell r="M5007" t="str">
            <v>Central</v>
          </cell>
          <cell r="N5007" t="str">
            <v>OFF-ST-10003306</v>
          </cell>
          <cell r="O5007" t="str">
            <v>Office Supplies</v>
          </cell>
          <cell r="P5007" t="str">
            <v>Storage</v>
          </cell>
          <cell r="Q5007" t="str">
            <v>Letter Size Cart</v>
          </cell>
          <cell r="R5007">
            <v>714.3</v>
          </cell>
          <cell r="S5007">
            <v>5</v>
          </cell>
          <cell r="T5007">
            <v>0</v>
          </cell>
          <cell r="U5007">
            <v>207.147</v>
          </cell>
        </row>
        <row r="5008">
          <cell r="A5008">
            <v>5007</v>
          </cell>
          <cell r="B5008" t="str">
            <v>CA-2015-169796</v>
          </cell>
          <cell r="C5008">
            <v>42317</v>
          </cell>
          <cell r="D5008">
            <v>42322</v>
          </cell>
          <cell r="E5008" t="str">
            <v>Standard Class</v>
          </cell>
          <cell r="F5008" t="str">
            <v>Dp-13240</v>
          </cell>
          <cell r="G5008" t="str">
            <v>Dean percer</v>
          </cell>
          <cell r="H5008" t="str">
            <v>Home Office</v>
          </cell>
          <cell r="I5008" t="str">
            <v>United States</v>
          </cell>
          <cell r="J5008" t="str">
            <v>New York City</v>
          </cell>
          <cell r="K5008" t="str">
            <v>New York</v>
          </cell>
          <cell r="L5008">
            <v>10035</v>
          </cell>
          <cell r="M5008" t="str">
            <v>East</v>
          </cell>
          <cell r="N5008" t="str">
            <v>TEC-MA-10000045</v>
          </cell>
          <cell r="O5008" t="str">
            <v>Technology</v>
          </cell>
          <cell r="P5008" t="str">
            <v>Machines</v>
          </cell>
          <cell r="Q5008" t="str">
            <v>Zebra ZM400 Thermal Label Printer</v>
          </cell>
          <cell r="R5008">
            <v>2321.9</v>
          </cell>
          <cell r="S5008">
            <v>2</v>
          </cell>
          <cell r="T5008">
            <v>0</v>
          </cell>
          <cell r="U5008">
            <v>1114.512</v>
          </cell>
        </row>
        <row r="5009">
          <cell r="A5009">
            <v>5008</v>
          </cell>
          <cell r="B5009" t="str">
            <v>CA-2015-169796</v>
          </cell>
          <cell r="C5009">
            <v>42317</v>
          </cell>
          <cell r="D5009">
            <v>42322</v>
          </cell>
          <cell r="E5009" t="str">
            <v>Standard Class</v>
          </cell>
          <cell r="F5009" t="str">
            <v>Dp-13240</v>
          </cell>
          <cell r="G5009" t="str">
            <v>Dean percer</v>
          </cell>
          <cell r="H5009" t="str">
            <v>Home Office</v>
          </cell>
          <cell r="I5009" t="str">
            <v>United States</v>
          </cell>
          <cell r="J5009" t="str">
            <v>New York City</v>
          </cell>
          <cell r="K5009" t="str">
            <v>New York</v>
          </cell>
          <cell r="L5009">
            <v>10035</v>
          </cell>
          <cell r="M5009" t="str">
            <v>East</v>
          </cell>
          <cell r="N5009" t="str">
            <v>OFF-ST-10001505</v>
          </cell>
          <cell r="O5009" t="str">
            <v>Office Supplies</v>
          </cell>
          <cell r="P5009" t="str">
            <v>Storage</v>
          </cell>
          <cell r="Q5009" t="str">
            <v>Perma STOR-ALL Hanging File Box, 13 1/8"W x 12 1/4"D x 10 1/2"H</v>
          </cell>
          <cell r="R5009">
            <v>17.94</v>
          </cell>
          <cell r="S5009">
            <v>3</v>
          </cell>
          <cell r="T5009">
            <v>0</v>
          </cell>
          <cell r="U5009">
            <v>3.0498</v>
          </cell>
        </row>
        <row r="5010">
          <cell r="A5010">
            <v>5009</v>
          </cell>
          <cell r="B5010" t="str">
            <v>CA-2015-102876</v>
          </cell>
          <cell r="C5010">
            <v>42254</v>
          </cell>
          <cell r="D5010">
            <v>42261</v>
          </cell>
          <cell r="E5010" t="str">
            <v>Standard Class</v>
          </cell>
          <cell r="F5010" t="str">
            <v>LR-17035</v>
          </cell>
          <cell r="G5010" t="str">
            <v>Lisa Ryan</v>
          </cell>
          <cell r="H5010" t="str">
            <v>Corporate</v>
          </cell>
          <cell r="I5010" t="str">
            <v>United States</v>
          </cell>
          <cell r="J5010" t="str">
            <v>Philadelphia</v>
          </cell>
          <cell r="K5010" t="str">
            <v>Pennsylvania</v>
          </cell>
          <cell r="L5010">
            <v>19134</v>
          </cell>
          <cell r="M5010" t="str">
            <v>East</v>
          </cell>
          <cell r="N5010" t="str">
            <v>OFF-BI-10004781</v>
          </cell>
          <cell r="O5010" t="str">
            <v>Office Supplies</v>
          </cell>
          <cell r="P5010" t="str">
            <v>Binders</v>
          </cell>
          <cell r="Q5010" t="str">
            <v>GBC Wire Binding Strips</v>
          </cell>
          <cell r="R5010">
            <v>9.522</v>
          </cell>
          <cell r="S5010">
            <v>1</v>
          </cell>
          <cell r="T5010">
            <v>0.7</v>
          </cell>
          <cell r="U5010">
            <v>-6.9828</v>
          </cell>
        </row>
        <row r="5011">
          <cell r="A5011">
            <v>5010</v>
          </cell>
          <cell r="B5011" t="str">
            <v>CA-2015-102876</v>
          </cell>
          <cell r="C5011">
            <v>42254</v>
          </cell>
          <cell r="D5011">
            <v>42261</v>
          </cell>
          <cell r="E5011" t="str">
            <v>Standard Class</v>
          </cell>
          <cell r="F5011" t="str">
            <v>LR-17035</v>
          </cell>
          <cell r="G5011" t="str">
            <v>Lisa Ryan</v>
          </cell>
          <cell r="H5011" t="str">
            <v>Corporate</v>
          </cell>
          <cell r="I5011" t="str">
            <v>United States</v>
          </cell>
          <cell r="J5011" t="str">
            <v>Philadelphia</v>
          </cell>
          <cell r="K5011" t="str">
            <v>Pennsylvania</v>
          </cell>
          <cell r="L5011">
            <v>19134</v>
          </cell>
          <cell r="M5011" t="str">
            <v>East</v>
          </cell>
          <cell r="N5011" t="str">
            <v>TEC-PH-10002680</v>
          </cell>
          <cell r="O5011" t="str">
            <v>Technology</v>
          </cell>
          <cell r="P5011" t="str">
            <v>Phones</v>
          </cell>
          <cell r="Q5011" t="str">
            <v>Samsung Galaxy Note 3</v>
          </cell>
          <cell r="R5011">
            <v>791.964</v>
          </cell>
          <cell r="S5011">
            <v>6</v>
          </cell>
          <cell r="T5011">
            <v>0.4</v>
          </cell>
          <cell r="U5011">
            <v>-131.994</v>
          </cell>
        </row>
        <row r="5012">
          <cell r="A5012">
            <v>5011</v>
          </cell>
          <cell r="B5012" t="str">
            <v>CA-2015-102876</v>
          </cell>
          <cell r="C5012">
            <v>42254</v>
          </cell>
          <cell r="D5012">
            <v>42261</v>
          </cell>
          <cell r="E5012" t="str">
            <v>Standard Class</v>
          </cell>
          <cell r="F5012" t="str">
            <v>LR-17035</v>
          </cell>
          <cell r="G5012" t="str">
            <v>Lisa Ryan</v>
          </cell>
          <cell r="H5012" t="str">
            <v>Corporate</v>
          </cell>
          <cell r="I5012" t="str">
            <v>United States</v>
          </cell>
          <cell r="J5012" t="str">
            <v>Philadelphia</v>
          </cell>
          <cell r="K5012" t="str">
            <v>Pennsylvania</v>
          </cell>
          <cell r="L5012">
            <v>19134</v>
          </cell>
          <cell r="M5012" t="str">
            <v>East</v>
          </cell>
          <cell r="N5012" t="str">
            <v>OFF-BI-10000848</v>
          </cell>
          <cell r="O5012" t="str">
            <v>Office Supplies</v>
          </cell>
          <cell r="P5012" t="str">
            <v>Binders</v>
          </cell>
          <cell r="Q5012" t="str">
            <v>Angle-D Ring Binders</v>
          </cell>
          <cell r="R5012">
            <v>4.923</v>
          </cell>
          <cell r="S5012">
            <v>3</v>
          </cell>
          <cell r="T5012">
            <v>0.7</v>
          </cell>
          <cell r="U5012">
            <v>-3.9384</v>
          </cell>
        </row>
        <row r="5013">
          <cell r="A5013">
            <v>5012</v>
          </cell>
          <cell r="B5013" t="str">
            <v>US-2017-139647</v>
          </cell>
          <cell r="C5013">
            <v>42866</v>
          </cell>
          <cell r="D5013">
            <v>42868</v>
          </cell>
          <cell r="E5013" t="str">
            <v>First Class</v>
          </cell>
          <cell r="F5013" t="str">
            <v>TS-21370</v>
          </cell>
          <cell r="G5013" t="str">
            <v>Todd Sumrall</v>
          </cell>
          <cell r="H5013" t="str">
            <v>Corporate</v>
          </cell>
          <cell r="I5013" t="str">
            <v>United States</v>
          </cell>
          <cell r="J5013" t="str">
            <v>Phoenix</v>
          </cell>
          <cell r="K5013" t="str">
            <v>Arizona</v>
          </cell>
          <cell r="L5013">
            <v>85023</v>
          </cell>
          <cell r="M5013" t="str">
            <v>West</v>
          </cell>
          <cell r="N5013" t="str">
            <v>FUR-BO-10004467</v>
          </cell>
          <cell r="O5013" t="str">
            <v>Furniture</v>
          </cell>
          <cell r="P5013" t="str">
            <v>Bookcases</v>
          </cell>
          <cell r="Q5013" t="str">
            <v>Bestar Classic Bookcase</v>
          </cell>
          <cell r="R5013">
            <v>209.979</v>
          </cell>
          <cell r="S5013">
            <v>7</v>
          </cell>
          <cell r="T5013">
            <v>0.7</v>
          </cell>
          <cell r="U5013">
            <v>-356.9643</v>
          </cell>
        </row>
        <row r="5014">
          <cell r="A5014">
            <v>5013</v>
          </cell>
          <cell r="B5014" t="str">
            <v>US-2017-160465</v>
          </cell>
          <cell r="C5014">
            <v>42937</v>
          </cell>
          <cell r="D5014">
            <v>42942</v>
          </cell>
          <cell r="E5014" t="str">
            <v>Standard Class</v>
          </cell>
          <cell r="F5014" t="str">
            <v>SW-20350</v>
          </cell>
          <cell r="G5014" t="str">
            <v>Sean Wendt</v>
          </cell>
          <cell r="H5014" t="str">
            <v>Home Office</v>
          </cell>
          <cell r="I5014" t="str">
            <v>United States</v>
          </cell>
          <cell r="J5014" t="str">
            <v>Cleveland</v>
          </cell>
          <cell r="K5014" t="str">
            <v>Ohio</v>
          </cell>
          <cell r="L5014">
            <v>44105</v>
          </cell>
          <cell r="M5014" t="str">
            <v>East</v>
          </cell>
          <cell r="N5014" t="str">
            <v>OFF-BI-10001670</v>
          </cell>
          <cell r="O5014" t="str">
            <v>Office Supplies</v>
          </cell>
          <cell r="P5014" t="str">
            <v>Binders</v>
          </cell>
          <cell r="Q5014" t="str">
            <v>Vinyl Sectional Post Binders</v>
          </cell>
          <cell r="R5014">
            <v>33.93</v>
          </cell>
          <cell r="S5014">
            <v>3</v>
          </cell>
          <cell r="T5014">
            <v>0.7</v>
          </cell>
          <cell r="U5014">
            <v>-22.62</v>
          </cell>
        </row>
        <row r="5015">
          <cell r="A5015">
            <v>5014</v>
          </cell>
          <cell r="B5015" t="str">
            <v>US-2017-160465</v>
          </cell>
          <cell r="C5015">
            <v>42937</v>
          </cell>
          <cell r="D5015">
            <v>42942</v>
          </cell>
          <cell r="E5015" t="str">
            <v>Standard Class</v>
          </cell>
          <cell r="F5015" t="str">
            <v>SW-20350</v>
          </cell>
          <cell r="G5015" t="str">
            <v>Sean Wendt</v>
          </cell>
          <cell r="H5015" t="str">
            <v>Home Office</v>
          </cell>
          <cell r="I5015" t="str">
            <v>United States</v>
          </cell>
          <cell r="J5015" t="str">
            <v>Cleveland</v>
          </cell>
          <cell r="K5015" t="str">
            <v>Ohio</v>
          </cell>
          <cell r="L5015">
            <v>44105</v>
          </cell>
          <cell r="M5015" t="str">
            <v>East</v>
          </cell>
          <cell r="N5015" t="str">
            <v>OFF-ST-10000136</v>
          </cell>
          <cell r="O5015" t="str">
            <v>Office Supplies</v>
          </cell>
          <cell r="P5015" t="str">
            <v>Storage</v>
          </cell>
          <cell r="Q5015" t="str">
            <v>Letter Size File</v>
          </cell>
          <cell r="R5015">
            <v>222.32</v>
          </cell>
          <cell r="S5015">
            <v>7</v>
          </cell>
          <cell r="T5015">
            <v>0.2</v>
          </cell>
          <cell r="U5015">
            <v>25.011</v>
          </cell>
        </row>
        <row r="5016">
          <cell r="A5016">
            <v>5015</v>
          </cell>
          <cell r="B5016" t="str">
            <v>US-2017-160465</v>
          </cell>
          <cell r="C5016">
            <v>42937</v>
          </cell>
          <cell r="D5016">
            <v>42942</v>
          </cell>
          <cell r="E5016" t="str">
            <v>Standard Class</v>
          </cell>
          <cell r="F5016" t="str">
            <v>SW-20350</v>
          </cell>
          <cell r="G5016" t="str">
            <v>Sean Wendt</v>
          </cell>
          <cell r="H5016" t="str">
            <v>Home Office</v>
          </cell>
          <cell r="I5016" t="str">
            <v>United States</v>
          </cell>
          <cell r="J5016" t="str">
            <v>Cleveland</v>
          </cell>
          <cell r="K5016" t="str">
            <v>Ohio</v>
          </cell>
          <cell r="L5016">
            <v>44105</v>
          </cell>
          <cell r="M5016" t="str">
            <v>East</v>
          </cell>
          <cell r="N5016" t="str">
            <v>TEC-PH-10004522</v>
          </cell>
          <cell r="O5016" t="str">
            <v>Technology</v>
          </cell>
          <cell r="P5016" t="str">
            <v>Phones</v>
          </cell>
          <cell r="Q5016" t="str">
            <v>Dexim XPower Skin Super-Thin Power Case for iPhone 5 - Black</v>
          </cell>
          <cell r="R5016">
            <v>210.564</v>
          </cell>
          <cell r="S5016">
            <v>6</v>
          </cell>
          <cell r="T5016">
            <v>0.4</v>
          </cell>
          <cell r="U5016">
            <v>-52.641</v>
          </cell>
        </row>
        <row r="5017">
          <cell r="A5017">
            <v>5016</v>
          </cell>
          <cell r="B5017" t="str">
            <v>CA-2014-153850</v>
          </cell>
          <cell r="C5017">
            <v>41967</v>
          </cell>
          <cell r="D5017">
            <v>41972</v>
          </cell>
          <cell r="E5017" t="str">
            <v>Standard Class</v>
          </cell>
          <cell r="F5017" t="str">
            <v>TH-21100</v>
          </cell>
          <cell r="G5017" t="str">
            <v>Thea Hendricks</v>
          </cell>
          <cell r="H5017" t="str">
            <v>Consumer</v>
          </cell>
          <cell r="I5017" t="str">
            <v>United States</v>
          </cell>
          <cell r="J5017" t="str">
            <v>Toledo</v>
          </cell>
          <cell r="K5017" t="str">
            <v>Ohio</v>
          </cell>
          <cell r="L5017">
            <v>43615</v>
          </cell>
          <cell r="M5017" t="str">
            <v>East</v>
          </cell>
          <cell r="N5017" t="str">
            <v>FUR-FU-10002960</v>
          </cell>
          <cell r="O5017" t="str">
            <v>Furniture</v>
          </cell>
          <cell r="P5017" t="str">
            <v>Furnishings</v>
          </cell>
          <cell r="Q5017" t="str">
            <v>Eldon 200 Class Desk Accessories, Burgundy</v>
          </cell>
          <cell r="R5017">
            <v>35.168</v>
          </cell>
          <cell r="S5017">
            <v>7</v>
          </cell>
          <cell r="T5017">
            <v>0.2</v>
          </cell>
          <cell r="U5017">
            <v>9.6712</v>
          </cell>
        </row>
        <row r="5018">
          <cell r="A5018">
            <v>5017</v>
          </cell>
          <cell r="B5018" t="str">
            <v>CA-2014-153850</v>
          </cell>
          <cell r="C5018">
            <v>41967</v>
          </cell>
          <cell r="D5018">
            <v>41972</v>
          </cell>
          <cell r="E5018" t="str">
            <v>Standard Class</v>
          </cell>
          <cell r="F5018" t="str">
            <v>TH-21100</v>
          </cell>
          <cell r="G5018" t="str">
            <v>Thea Hendricks</v>
          </cell>
          <cell r="H5018" t="str">
            <v>Consumer</v>
          </cell>
          <cell r="I5018" t="str">
            <v>United States</v>
          </cell>
          <cell r="J5018" t="str">
            <v>Toledo</v>
          </cell>
          <cell r="K5018" t="str">
            <v>Ohio</v>
          </cell>
          <cell r="L5018">
            <v>43615</v>
          </cell>
          <cell r="M5018" t="str">
            <v>East</v>
          </cell>
          <cell r="N5018" t="str">
            <v>TEC-PH-10002584</v>
          </cell>
          <cell r="O5018" t="str">
            <v>Technology</v>
          </cell>
          <cell r="P5018" t="str">
            <v>Phones</v>
          </cell>
          <cell r="Q5018" t="str">
            <v>Samsung Galaxy S4</v>
          </cell>
          <cell r="R5018">
            <v>1502.376</v>
          </cell>
          <cell r="S5018">
            <v>4</v>
          </cell>
          <cell r="T5018">
            <v>0.4</v>
          </cell>
          <cell r="U5018">
            <v>-250.396</v>
          </cell>
        </row>
        <row r="5019">
          <cell r="A5019">
            <v>5018</v>
          </cell>
          <cell r="B5019" t="str">
            <v>CA-2014-127558</v>
          </cell>
          <cell r="C5019">
            <v>41958</v>
          </cell>
          <cell r="D5019">
            <v>41961</v>
          </cell>
          <cell r="E5019" t="str">
            <v>First Class</v>
          </cell>
          <cell r="F5019" t="str">
            <v>SS-20410</v>
          </cell>
          <cell r="G5019" t="str">
            <v>Shahid Shariari</v>
          </cell>
          <cell r="H5019" t="str">
            <v>Consumer</v>
          </cell>
          <cell r="I5019" t="str">
            <v>United States</v>
          </cell>
          <cell r="J5019" t="str">
            <v>Los Angeles</v>
          </cell>
          <cell r="K5019" t="str">
            <v>California</v>
          </cell>
          <cell r="L5019">
            <v>90008</v>
          </cell>
          <cell r="M5019" t="str">
            <v>West</v>
          </cell>
          <cell r="N5019" t="str">
            <v>FUR-FU-10002505</v>
          </cell>
          <cell r="O5019" t="str">
            <v>Furniture</v>
          </cell>
          <cell r="P5019" t="str">
            <v>Furnishings</v>
          </cell>
          <cell r="Q5019" t="str">
            <v>Eldon 100 Class Desk Accessories</v>
          </cell>
          <cell r="R5019">
            <v>10.11</v>
          </cell>
          <cell r="S5019">
            <v>3</v>
          </cell>
          <cell r="T5019">
            <v>0</v>
          </cell>
          <cell r="U5019">
            <v>3.2352</v>
          </cell>
        </row>
        <row r="5020">
          <cell r="A5020">
            <v>5019</v>
          </cell>
          <cell r="B5020" t="str">
            <v>CA-2014-127558</v>
          </cell>
          <cell r="C5020">
            <v>41958</v>
          </cell>
          <cell r="D5020">
            <v>41961</v>
          </cell>
          <cell r="E5020" t="str">
            <v>First Class</v>
          </cell>
          <cell r="F5020" t="str">
            <v>SS-20410</v>
          </cell>
          <cell r="G5020" t="str">
            <v>Shahid Shariari</v>
          </cell>
          <cell r="H5020" t="str">
            <v>Consumer</v>
          </cell>
          <cell r="I5020" t="str">
            <v>United States</v>
          </cell>
          <cell r="J5020" t="str">
            <v>Los Angeles</v>
          </cell>
          <cell r="K5020" t="str">
            <v>California</v>
          </cell>
          <cell r="L5020">
            <v>90008</v>
          </cell>
          <cell r="M5020" t="str">
            <v>West</v>
          </cell>
          <cell r="N5020" t="str">
            <v>TEC-AC-10003832</v>
          </cell>
          <cell r="O5020" t="str">
            <v>Technology</v>
          </cell>
          <cell r="P5020" t="str">
            <v>Accessories</v>
          </cell>
          <cell r="Q5020" t="str">
            <v>Logitech P710e Mobile Speakerphone</v>
          </cell>
          <cell r="R5020">
            <v>772.47</v>
          </cell>
          <cell r="S5020">
            <v>3</v>
          </cell>
          <cell r="T5020">
            <v>0</v>
          </cell>
          <cell r="U5020">
            <v>146.7693</v>
          </cell>
        </row>
        <row r="5021">
          <cell r="A5021">
            <v>5020</v>
          </cell>
          <cell r="B5021" t="str">
            <v>CA-2014-127558</v>
          </cell>
          <cell r="C5021">
            <v>41958</v>
          </cell>
          <cell r="D5021">
            <v>41961</v>
          </cell>
          <cell r="E5021" t="str">
            <v>First Class</v>
          </cell>
          <cell r="F5021" t="str">
            <v>SS-20410</v>
          </cell>
          <cell r="G5021" t="str">
            <v>Shahid Shariari</v>
          </cell>
          <cell r="H5021" t="str">
            <v>Consumer</v>
          </cell>
          <cell r="I5021" t="str">
            <v>United States</v>
          </cell>
          <cell r="J5021" t="str">
            <v>Los Angeles</v>
          </cell>
          <cell r="K5021" t="str">
            <v>California</v>
          </cell>
          <cell r="L5021">
            <v>90008</v>
          </cell>
          <cell r="M5021" t="str">
            <v>West</v>
          </cell>
          <cell r="N5021" t="str">
            <v>OFF-SU-10002537</v>
          </cell>
          <cell r="O5021" t="str">
            <v>Office Supplies</v>
          </cell>
          <cell r="P5021" t="str">
            <v>Supplies</v>
          </cell>
          <cell r="Q5021" t="str">
            <v>Acme Box Cutter Scissors</v>
          </cell>
          <cell r="R5021">
            <v>20.46</v>
          </cell>
          <cell r="S5021">
            <v>2</v>
          </cell>
          <cell r="T5021">
            <v>0</v>
          </cell>
          <cell r="U5021">
            <v>5.3196</v>
          </cell>
        </row>
        <row r="5022">
          <cell r="A5022">
            <v>5021</v>
          </cell>
          <cell r="B5022" t="str">
            <v>CA-2017-136511</v>
          </cell>
          <cell r="C5022">
            <v>42817</v>
          </cell>
          <cell r="D5022">
            <v>42819</v>
          </cell>
          <cell r="E5022" t="str">
            <v>Second Class</v>
          </cell>
          <cell r="F5022" t="str">
            <v>MZ-17515</v>
          </cell>
          <cell r="G5022" t="str">
            <v>Mary Zewe</v>
          </cell>
          <cell r="H5022" t="str">
            <v>Corporate</v>
          </cell>
          <cell r="I5022" t="str">
            <v>United States</v>
          </cell>
          <cell r="J5022" t="str">
            <v>New York City</v>
          </cell>
          <cell r="K5022" t="str">
            <v>New York</v>
          </cell>
          <cell r="L5022">
            <v>10011</v>
          </cell>
          <cell r="M5022" t="str">
            <v>East</v>
          </cell>
          <cell r="N5022" t="str">
            <v>OFF-SU-10003505</v>
          </cell>
          <cell r="O5022" t="str">
            <v>Office Supplies</v>
          </cell>
          <cell r="P5022" t="str">
            <v>Supplies</v>
          </cell>
          <cell r="Q5022" t="str">
            <v>Premier Electric Letter Opener</v>
          </cell>
          <cell r="R5022">
            <v>347.58</v>
          </cell>
          <cell r="S5022">
            <v>3</v>
          </cell>
          <cell r="T5022">
            <v>0</v>
          </cell>
          <cell r="U5022">
            <v>17.379</v>
          </cell>
        </row>
        <row r="5023">
          <cell r="A5023">
            <v>5022</v>
          </cell>
          <cell r="B5023" t="str">
            <v>CA-2016-133795</v>
          </cell>
          <cell r="C5023">
            <v>42722</v>
          </cell>
          <cell r="D5023">
            <v>42728</v>
          </cell>
          <cell r="E5023" t="str">
            <v>Standard Class</v>
          </cell>
          <cell r="F5023" t="str">
            <v>JE-15475</v>
          </cell>
          <cell r="G5023" t="str">
            <v>Jeremy Ellison</v>
          </cell>
          <cell r="H5023" t="str">
            <v>Consumer</v>
          </cell>
          <cell r="I5023" t="str">
            <v>United States</v>
          </cell>
          <cell r="J5023" t="str">
            <v>San Diego</v>
          </cell>
          <cell r="K5023" t="str">
            <v>California</v>
          </cell>
          <cell r="L5023">
            <v>92037</v>
          </cell>
          <cell r="M5023" t="str">
            <v>West</v>
          </cell>
          <cell r="N5023" t="str">
            <v>TEC-AC-10001465</v>
          </cell>
          <cell r="O5023" t="str">
            <v>Technology</v>
          </cell>
          <cell r="P5023" t="str">
            <v>Accessories</v>
          </cell>
          <cell r="Q5023" t="str">
            <v>SanDisk Cruzer 64 GB USB Flash Drive</v>
          </cell>
          <cell r="R5023">
            <v>72.64</v>
          </cell>
          <cell r="S5023">
            <v>2</v>
          </cell>
          <cell r="T5023">
            <v>0</v>
          </cell>
          <cell r="U5023">
            <v>21.792</v>
          </cell>
        </row>
        <row r="5024">
          <cell r="A5024">
            <v>5023</v>
          </cell>
          <cell r="B5024" t="str">
            <v>CA-2016-133795</v>
          </cell>
          <cell r="C5024">
            <v>42722</v>
          </cell>
          <cell r="D5024">
            <v>42728</v>
          </cell>
          <cell r="E5024" t="str">
            <v>Standard Class</v>
          </cell>
          <cell r="F5024" t="str">
            <v>JE-15475</v>
          </cell>
          <cell r="G5024" t="str">
            <v>Jeremy Ellison</v>
          </cell>
          <cell r="H5024" t="str">
            <v>Consumer</v>
          </cell>
          <cell r="I5024" t="str">
            <v>United States</v>
          </cell>
          <cell r="J5024" t="str">
            <v>San Diego</v>
          </cell>
          <cell r="K5024" t="str">
            <v>California</v>
          </cell>
          <cell r="L5024">
            <v>92037</v>
          </cell>
          <cell r="M5024" t="str">
            <v>West</v>
          </cell>
          <cell r="N5024" t="str">
            <v>TEC-AC-10003832</v>
          </cell>
          <cell r="O5024" t="str">
            <v>Technology</v>
          </cell>
          <cell r="P5024" t="str">
            <v>Accessories</v>
          </cell>
          <cell r="Q5024" t="str">
            <v>Logitech P710e Mobile Speakerphone</v>
          </cell>
          <cell r="R5024">
            <v>772.47</v>
          </cell>
          <cell r="S5024">
            <v>3</v>
          </cell>
          <cell r="T5024">
            <v>0</v>
          </cell>
          <cell r="U5024">
            <v>146.7693</v>
          </cell>
        </row>
        <row r="5025">
          <cell r="A5025">
            <v>5024</v>
          </cell>
          <cell r="B5025" t="str">
            <v>CA-2016-133795</v>
          </cell>
          <cell r="C5025">
            <v>42722</v>
          </cell>
          <cell r="D5025">
            <v>42728</v>
          </cell>
          <cell r="E5025" t="str">
            <v>Standard Class</v>
          </cell>
          <cell r="F5025" t="str">
            <v>JE-15475</v>
          </cell>
          <cell r="G5025" t="str">
            <v>Jeremy Ellison</v>
          </cell>
          <cell r="H5025" t="str">
            <v>Consumer</v>
          </cell>
          <cell r="I5025" t="str">
            <v>United States</v>
          </cell>
          <cell r="J5025" t="str">
            <v>San Diego</v>
          </cell>
          <cell r="K5025" t="str">
            <v>California</v>
          </cell>
          <cell r="L5025">
            <v>92037</v>
          </cell>
          <cell r="M5025" t="str">
            <v>West</v>
          </cell>
          <cell r="N5025" t="str">
            <v>FUR-FU-10003731</v>
          </cell>
          <cell r="O5025" t="str">
            <v>Furniture</v>
          </cell>
          <cell r="P5025" t="str">
            <v>Furnishings</v>
          </cell>
          <cell r="Q5025" t="str">
            <v>Eldon Expressions Wood and Plastic Desk Accessories, Oak</v>
          </cell>
          <cell r="R5025">
            <v>39.92</v>
          </cell>
          <cell r="S5025">
            <v>4</v>
          </cell>
          <cell r="T5025">
            <v>0</v>
          </cell>
          <cell r="U5025">
            <v>11.1776</v>
          </cell>
        </row>
        <row r="5026">
          <cell r="A5026">
            <v>5025</v>
          </cell>
          <cell r="B5026" t="str">
            <v>US-2017-130953</v>
          </cell>
          <cell r="C5026">
            <v>42945</v>
          </cell>
          <cell r="D5026">
            <v>42950</v>
          </cell>
          <cell r="E5026" t="str">
            <v>Standard Class</v>
          </cell>
          <cell r="F5026" t="str">
            <v>RF-19735</v>
          </cell>
          <cell r="G5026" t="str">
            <v>Roland Fjeld</v>
          </cell>
          <cell r="H5026" t="str">
            <v>Consumer</v>
          </cell>
          <cell r="I5026" t="str">
            <v>United States</v>
          </cell>
          <cell r="J5026" t="str">
            <v>Oklahoma City</v>
          </cell>
          <cell r="K5026" t="str">
            <v>Oklahoma</v>
          </cell>
          <cell r="L5026">
            <v>73120</v>
          </cell>
          <cell r="M5026" t="str">
            <v>Central</v>
          </cell>
          <cell r="N5026" t="str">
            <v>OFF-BI-10004828</v>
          </cell>
          <cell r="O5026" t="str">
            <v>Office Supplies</v>
          </cell>
          <cell r="P5026" t="str">
            <v>Binders</v>
          </cell>
          <cell r="Q5026" t="str">
            <v>GBC Poly Designer Binding Covers</v>
          </cell>
          <cell r="R5026">
            <v>33.48</v>
          </cell>
          <cell r="S5026">
            <v>2</v>
          </cell>
          <cell r="T5026">
            <v>0</v>
          </cell>
          <cell r="U5026">
            <v>16.4052</v>
          </cell>
        </row>
        <row r="5027">
          <cell r="A5027">
            <v>5026</v>
          </cell>
          <cell r="B5027" t="str">
            <v>US-2017-130953</v>
          </cell>
          <cell r="C5027">
            <v>42945</v>
          </cell>
          <cell r="D5027">
            <v>42950</v>
          </cell>
          <cell r="E5027" t="str">
            <v>Standard Class</v>
          </cell>
          <cell r="F5027" t="str">
            <v>RF-19735</v>
          </cell>
          <cell r="G5027" t="str">
            <v>Roland Fjeld</v>
          </cell>
          <cell r="H5027" t="str">
            <v>Consumer</v>
          </cell>
          <cell r="I5027" t="str">
            <v>United States</v>
          </cell>
          <cell r="J5027" t="str">
            <v>Oklahoma City</v>
          </cell>
          <cell r="K5027" t="str">
            <v>Oklahoma</v>
          </cell>
          <cell r="L5027">
            <v>73120</v>
          </cell>
          <cell r="M5027" t="str">
            <v>Central</v>
          </cell>
          <cell r="N5027" t="str">
            <v>TEC-PH-10003012</v>
          </cell>
          <cell r="O5027" t="str">
            <v>Technology</v>
          </cell>
          <cell r="P5027" t="str">
            <v>Phones</v>
          </cell>
          <cell r="Q5027" t="str">
            <v>Nortel Meridian M3904 Professional Digital phone</v>
          </cell>
          <cell r="R5027">
            <v>461.97</v>
          </cell>
          <cell r="S5027">
            <v>3</v>
          </cell>
          <cell r="T5027">
            <v>0</v>
          </cell>
          <cell r="U5027">
            <v>133.9713</v>
          </cell>
        </row>
        <row r="5028">
          <cell r="A5028">
            <v>5027</v>
          </cell>
          <cell r="B5028" t="str">
            <v>US-2017-130953</v>
          </cell>
          <cell r="C5028">
            <v>42945</v>
          </cell>
          <cell r="D5028">
            <v>42950</v>
          </cell>
          <cell r="E5028" t="str">
            <v>Standard Class</v>
          </cell>
          <cell r="F5028" t="str">
            <v>RF-19735</v>
          </cell>
          <cell r="G5028" t="str">
            <v>Roland Fjeld</v>
          </cell>
          <cell r="H5028" t="str">
            <v>Consumer</v>
          </cell>
          <cell r="I5028" t="str">
            <v>United States</v>
          </cell>
          <cell r="J5028" t="str">
            <v>Oklahoma City</v>
          </cell>
          <cell r="K5028" t="str">
            <v>Oklahoma</v>
          </cell>
          <cell r="L5028">
            <v>73120</v>
          </cell>
          <cell r="M5028" t="str">
            <v>Central</v>
          </cell>
          <cell r="N5028" t="str">
            <v>OFF-AP-10002311</v>
          </cell>
          <cell r="O5028" t="str">
            <v>Office Supplies</v>
          </cell>
          <cell r="P5028" t="str">
            <v>Appliances</v>
          </cell>
          <cell r="Q5028" t="str">
            <v>Holmes Replacement Filter for HEPA Air Cleaner, Very Large Room, HEPA Filter</v>
          </cell>
          <cell r="R5028">
            <v>137.62</v>
          </cell>
          <cell r="S5028">
            <v>2</v>
          </cell>
          <cell r="T5028">
            <v>0</v>
          </cell>
          <cell r="U5028">
            <v>60.5528</v>
          </cell>
        </row>
        <row r="5029">
          <cell r="A5029">
            <v>5028</v>
          </cell>
          <cell r="B5029" t="str">
            <v>US-2017-130953</v>
          </cell>
          <cell r="C5029">
            <v>42945</v>
          </cell>
          <cell r="D5029">
            <v>42950</v>
          </cell>
          <cell r="E5029" t="str">
            <v>Standard Class</v>
          </cell>
          <cell r="F5029" t="str">
            <v>RF-19735</v>
          </cell>
          <cell r="G5029" t="str">
            <v>Roland Fjeld</v>
          </cell>
          <cell r="H5029" t="str">
            <v>Consumer</v>
          </cell>
          <cell r="I5029" t="str">
            <v>United States</v>
          </cell>
          <cell r="J5029" t="str">
            <v>Oklahoma City</v>
          </cell>
          <cell r="K5029" t="str">
            <v>Oklahoma</v>
          </cell>
          <cell r="L5029">
            <v>73120</v>
          </cell>
          <cell r="M5029" t="str">
            <v>Central</v>
          </cell>
          <cell r="N5029" t="str">
            <v>FUR-CH-10004626</v>
          </cell>
          <cell r="O5029" t="str">
            <v>Furniture</v>
          </cell>
          <cell r="P5029" t="str">
            <v>Chairs</v>
          </cell>
          <cell r="Q5029" t="str">
            <v>Office Star Flex Back Scooter Chair with Aluminum Finish Frame</v>
          </cell>
          <cell r="R5029">
            <v>302.67</v>
          </cell>
          <cell r="S5029">
            <v>3</v>
          </cell>
          <cell r="T5029">
            <v>0</v>
          </cell>
          <cell r="U5029">
            <v>72.6408</v>
          </cell>
        </row>
        <row r="5030">
          <cell r="A5030">
            <v>5029</v>
          </cell>
          <cell r="B5030" t="str">
            <v>CA-2014-151792</v>
          </cell>
          <cell r="C5030">
            <v>41884</v>
          </cell>
          <cell r="D5030">
            <v>41889</v>
          </cell>
          <cell r="E5030" t="str">
            <v>Second Class</v>
          </cell>
          <cell r="F5030" t="str">
            <v>CV-12295</v>
          </cell>
          <cell r="G5030" t="str">
            <v>Christina VanderZanden</v>
          </cell>
          <cell r="H5030" t="str">
            <v>Consumer</v>
          </cell>
          <cell r="I5030" t="str">
            <v>United States</v>
          </cell>
          <cell r="J5030" t="str">
            <v>Chicago</v>
          </cell>
          <cell r="K5030" t="str">
            <v>Illinois</v>
          </cell>
          <cell r="L5030">
            <v>60653</v>
          </cell>
          <cell r="M5030" t="str">
            <v>Central</v>
          </cell>
          <cell r="N5030" t="str">
            <v>TEC-AC-10001606</v>
          </cell>
          <cell r="O5030" t="str">
            <v>Technology</v>
          </cell>
          <cell r="P5030" t="str">
            <v>Accessories</v>
          </cell>
          <cell r="Q5030" t="str">
            <v>Logitech Wireless Performance Mouse MX for PC and Mac</v>
          </cell>
          <cell r="R5030">
            <v>239.976</v>
          </cell>
          <cell r="S5030">
            <v>3</v>
          </cell>
          <cell r="T5030">
            <v>0.2</v>
          </cell>
          <cell r="U5030">
            <v>53.9946</v>
          </cell>
        </row>
        <row r="5031">
          <cell r="A5031">
            <v>5030</v>
          </cell>
          <cell r="B5031" t="str">
            <v>CA-2017-139304</v>
          </cell>
          <cell r="C5031">
            <v>42764</v>
          </cell>
          <cell r="D5031">
            <v>42768</v>
          </cell>
          <cell r="E5031" t="str">
            <v>Standard Class</v>
          </cell>
          <cell r="F5031" t="str">
            <v>VG-21790</v>
          </cell>
          <cell r="G5031" t="str">
            <v>Vivek Gonzalez</v>
          </cell>
          <cell r="H5031" t="str">
            <v>Consumer</v>
          </cell>
          <cell r="I5031" t="str">
            <v>United States</v>
          </cell>
          <cell r="J5031" t="str">
            <v>San Francisco</v>
          </cell>
          <cell r="K5031" t="str">
            <v>California</v>
          </cell>
          <cell r="L5031">
            <v>94109</v>
          </cell>
          <cell r="M5031" t="str">
            <v>West</v>
          </cell>
          <cell r="N5031" t="str">
            <v>OFF-AR-10001216</v>
          </cell>
          <cell r="O5031" t="str">
            <v>Office Supplies</v>
          </cell>
          <cell r="P5031" t="str">
            <v>Art</v>
          </cell>
          <cell r="Q5031" t="str">
            <v>Newell 339</v>
          </cell>
          <cell r="R5031">
            <v>8.34</v>
          </cell>
          <cell r="S5031">
            <v>3</v>
          </cell>
          <cell r="T5031">
            <v>0</v>
          </cell>
          <cell r="U5031">
            <v>2.1684</v>
          </cell>
        </row>
        <row r="5032">
          <cell r="A5032">
            <v>5031</v>
          </cell>
          <cell r="B5032" t="str">
            <v>CA-2017-139304</v>
          </cell>
          <cell r="C5032">
            <v>42764</v>
          </cell>
          <cell r="D5032">
            <v>42768</v>
          </cell>
          <cell r="E5032" t="str">
            <v>Standard Class</v>
          </cell>
          <cell r="F5032" t="str">
            <v>VG-21790</v>
          </cell>
          <cell r="G5032" t="str">
            <v>Vivek Gonzalez</v>
          </cell>
          <cell r="H5032" t="str">
            <v>Consumer</v>
          </cell>
          <cell r="I5032" t="str">
            <v>United States</v>
          </cell>
          <cell r="J5032" t="str">
            <v>San Francisco</v>
          </cell>
          <cell r="K5032" t="str">
            <v>California</v>
          </cell>
          <cell r="L5032">
            <v>94109</v>
          </cell>
          <cell r="M5032" t="str">
            <v>West</v>
          </cell>
          <cell r="N5032" t="str">
            <v>OFF-SU-10001664</v>
          </cell>
          <cell r="O5032" t="str">
            <v>Office Supplies</v>
          </cell>
          <cell r="P5032" t="str">
            <v>Supplies</v>
          </cell>
          <cell r="Q5032" t="str">
            <v>Acme Office Executive Series Stainless Steel Trimmers</v>
          </cell>
          <cell r="R5032">
            <v>8.57</v>
          </cell>
          <cell r="S5032">
            <v>1</v>
          </cell>
          <cell r="T5032">
            <v>0</v>
          </cell>
          <cell r="U5032">
            <v>2.2282</v>
          </cell>
        </row>
        <row r="5033">
          <cell r="A5033">
            <v>5032</v>
          </cell>
          <cell r="B5033" t="str">
            <v>CA-2017-139304</v>
          </cell>
          <cell r="C5033">
            <v>42764</v>
          </cell>
          <cell r="D5033">
            <v>42768</v>
          </cell>
          <cell r="E5033" t="str">
            <v>Standard Class</v>
          </cell>
          <cell r="F5033" t="str">
            <v>VG-21790</v>
          </cell>
          <cell r="G5033" t="str">
            <v>Vivek Gonzalez</v>
          </cell>
          <cell r="H5033" t="str">
            <v>Consumer</v>
          </cell>
          <cell r="I5033" t="str">
            <v>United States</v>
          </cell>
          <cell r="J5033" t="str">
            <v>San Francisco</v>
          </cell>
          <cell r="K5033" t="str">
            <v>California</v>
          </cell>
          <cell r="L5033">
            <v>94109</v>
          </cell>
          <cell r="M5033" t="str">
            <v>West</v>
          </cell>
          <cell r="N5033" t="str">
            <v>OFF-BI-10002498</v>
          </cell>
          <cell r="O5033" t="str">
            <v>Office Supplies</v>
          </cell>
          <cell r="P5033" t="str">
            <v>Binders</v>
          </cell>
          <cell r="Q5033" t="str">
            <v>Clear Mylar Reinforcing Strips</v>
          </cell>
          <cell r="R5033">
            <v>119.616</v>
          </cell>
          <cell r="S5033">
            <v>8</v>
          </cell>
          <cell r="T5033">
            <v>0.2</v>
          </cell>
          <cell r="U5033">
            <v>40.3704</v>
          </cell>
        </row>
        <row r="5034">
          <cell r="A5034">
            <v>5033</v>
          </cell>
          <cell r="B5034" t="str">
            <v>CA-2016-155166</v>
          </cell>
          <cell r="C5034">
            <v>42730</v>
          </cell>
          <cell r="D5034">
            <v>42737</v>
          </cell>
          <cell r="E5034" t="str">
            <v>Standard Class</v>
          </cell>
          <cell r="F5034" t="str">
            <v>BB-11545</v>
          </cell>
          <cell r="G5034" t="str">
            <v>Brenda Bowman</v>
          </cell>
          <cell r="H5034" t="str">
            <v>Corporate</v>
          </cell>
          <cell r="I5034" t="str">
            <v>United States</v>
          </cell>
          <cell r="J5034" t="str">
            <v>Vineland</v>
          </cell>
          <cell r="K5034" t="str">
            <v>New Jersey</v>
          </cell>
          <cell r="L5034">
            <v>8360</v>
          </cell>
          <cell r="M5034" t="str">
            <v>East</v>
          </cell>
          <cell r="N5034" t="str">
            <v>FUR-CH-10003968</v>
          </cell>
          <cell r="O5034" t="str">
            <v>Furniture</v>
          </cell>
          <cell r="P5034" t="str">
            <v>Chairs</v>
          </cell>
          <cell r="Q5034" t="str">
            <v>Novimex Turbo Task Chair</v>
          </cell>
          <cell r="R5034">
            <v>212.94</v>
          </cell>
          <cell r="S5034">
            <v>3</v>
          </cell>
          <cell r="T5034">
            <v>0</v>
          </cell>
          <cell r="U5034">
            <v>25.5528</v>
          </cell>
        </row>
        <row r="5035">
          <cell r="A5035">
            <v>5034</v>
          </cell>
          <cell r="B5035" t="str">
            <v>CA-2016-155166</v>
          </cell>
          <cell r="C5035">
            <v>42730</v>
          </cell>
          <cell r="D5035">
            <v>42737</v>
          </cell>
          <cell r="E5035" t="str">
            <v>Standard Class</v>
          </cell>
          <cell r="F5035" t="str">
            <v>BB-11545</v>
          </cell>
          <cell r="G5035" t="str">
            <v>Brenda Bowman</v>
          </cell>
          <cell r="H5035" t="str">
            <v>Corporate</v>
          </cell>
          <cell r="I5035" t="str">
            <v>United States</v>
          </cell>
          <cell r="J5035" t="str">
            <v>Vineland</v>
          </cell>
          <cell r="K5035" t="str">
            <v>New Jersey</v>
          </cell>
          <cell r="L5035">
            <v>8360</v>
          </cell>
          <cell r="M5035" t="str">
            <v>East</v>
          </cell>
          <cell r="N5035" t="str">
            <v>OFF-AP-10002765</v>
          </cell>
          <cell r="O5035" t="str">
            <v>Office Supplies</v>
          </cell>
          <cell r="P5035" t="str">
            <v>Appliances</v>
          </cell>
          <cell r="Q5035" t="str">
            <v>Fellowes Advanced Computer Series Surge Protectors</v>
          </cell>
          <cell r="R5035">
            <v>26.49</v>
          </cell>
          <cell r="S5035">
            <v>1</v>
          </cell>
          <cell r="T5035">
            <v>0</v>
          </cell>
          <cell r="U5035">
            <v>7.4172</v>
          </cell>
        </row>
        <row r="5036">
          <cell r="A5036">
            <v>5035</v>
          </cell>
          <cell r="B5036" t="str">
            <v>CA-2015-103954</v>
          </cell>
          <cell r="C5036">
            <v>42225</v>
          </cell>
          <cell r="D5036">
            <v>42229</v>
          </cell>
          <cell r="E5036" t="str">
            <v>Second Class</v>
          </cell>
          <cell r="F5036" t="str">
            <v>HR-14770</v>
          </cell>
          <cell r="G5036" t="str">
            <v>Hallie Redmond</v>
          </cell>
          <cell r="H5036" t="str">
            <v>Home Office</v>
          </cell>
          <cell r="I5036" t="str">
            <v>United States</v>
          </cell>
          <cell r="J5036" t="str">
            <v>Milwaukee</v>
          </cell>
          <cell r="K5036" t="str">
            <v>Wisconsin</v>
          </cell>
          <cell r="L5036">
            <v>53209</v>
          </cell>
          <cell r="M5036" t="str">
            <v>Central</v>
          </cell>
          <cell r="N5036" t="str">
            <v>FUR-BO-10004690</v>
          </cell>
          <cell r="O5036" t="str">
            <v>Furniture</v>
          </cell>
          <cell r="P5036" t="str">
            <v>Bookcases</v>
          </cell>
          <cell r="Q5036" t="str">
            <v>O'Sullivan Cherrywood Estates Traditional Barrister Bookcase</v>
          </cell>
          <cell r="R5036">
            <v>687.4</v>
          </cell>
          <cell r="S5036">
            <v>5</v>
          </cell>
          <cell r="T5036">
            <v>0</v>
          </cell>
          <cell r="U5036">
            <v>48.118</v>
          </cell>
        </row>
        <row r="5037">
          <cell r="A5037">
            <v>5036</v>
          </cell>
          <cell r="B5037" t="str">
            <v>CA-2014-169803</v>
          </cell>
          <cell r="C5037">
            <v>41735</v>
          </cell>
          <cell r="D5037">
            <v>41741</v>
          </cell>
          <cell r="E5037" t="str">
            <v>Standard Class</v>
          </cell>
          <cell r="F5037" t="str">
            <v>SC-20260</v>
          </cell>
          <cell r="G5037" t="str">
            <v>Scott Cohen</v>
          </cell>
          <cell r="H5037" t="str">
            <v>Corporate</v>
          </cell>
          <cell r="I5037" t="str">
            <v>United States</v>
          </cell>
          <cell r="J5037" t="str">
            <v>Seattle</v>
          </cell>
          <cell r="K5037" t="str">
            <v>Washington</v>
          </cell>
          <cell r="L5037">
            <v>98115</v>
          </cell>
          <cell r="M5037" t="str">
            <v>West</v>
          </cell>
          <cell r="N5037" t="str">
            <v>FUR-TA-10000688</v>
          </cell>
          <cell r="O5037" t="str">
            <v>Furniture</v>
          </cell>
          <cell r="P5037" t="str">
            <v>Tables</v>
          </cell>
          <cell r="Q5037" t="str">
            <v>Chromcraft Bull-Nose Wood Round Conference Table Top, Wood Base</v>
          </cell>
          <cell r="R5037">
            <v>653.55</v>
          </cell>
          <cell r="S5037">
            <v>3</v>
          </cell>
          <cell r="T5037">
            <v>0</v>
          </cell>
          <cell r="U5037">
            <v>111.1035</v>
          </cell>
        </row>
        <row r="5038">
          <cell r="A5038">
            <v>5037</v>
          </cell>
          <cell r="B5038" t="str">
            <v>CA-2014-169803</v>
          </cell>
          <cell r="C5038">
            <v>41735</v>
          </cell>
          <cell r="D5038">
            <v>41741</v>
          </cell>
          <cell r="E5038" t="str">
            <v>Standard Class</v>
          </cell>
          <cell r="F5038" t="str">
            <v>SC-20260</v>
          </cell>
          <cell r="G5038" t="str">
            <v>Scott Cohen</v>
          </cell>
          <cell r="H5038" t="str">
            <v>Corporate</v>
          </cell>
          <cell r="I5038" t="str">
            <v>United States</v>
          </cell>
          <cell r="J5038" t="str">
            <v>Seattle</v>
          </cell>
          <cell r="K5038" t="str">
            <v>Washington</v>
          </cell>
          <cell r="L5038">
            <v>98115</v>
          </cell>
          <cell r="M5038" t="str">
            <v>West</v>
          </cell>
          <cell r="N5038" t="str">
            <v>TEC-AC-10003441</v>
          </cell>
          <cell r="O5038" t="str">
            <v>Technology</v>
          </cell>
          <cell r="P5038" t="str">
            <v>Accessories</v>
          </cell>
          <cell r="Q5038" t="str">
            <v>Kingston Digital DataTraveler 32GB USB 2.0</v>
          </cell>
          <cell r="R5038">
            <v>33.9</v>
          </cell>
          <cell r="S5038">
            <v>2</v>
          </cell>
          <cell r="T5038">
            <v>0</v>
          </cell>
          <cell r="U5038">
            <v>2.034</v>
          </cell>
        </row>
        <row r="5039">
          <cell r="A5039">
            <v>5038</v>
          </cell>
          <cell r="B5039" t="str">
            <v>CA-2017-141719</v>
          </cell>
          <cell r="C5039">
            <v>43056</v>
          </cell>
          <cell r="D5039">
            <v>43060</v>
          </cell>
          <cell r="E5039" t="str">
            <v>Second Class</v>
          </cell>
          <cell r="F5039" t="str">
            <v>EG-13900</v>
          </cell>
          <cell r="G5039" t="str">
            <v>Emily Grady</v>
          </cell>
          <cell r="H5039" t="str">
            <v>Consumer</v>
          </cell>
          <cell r="I5039" t="str">
            <v>United States</v>
          </cell>
          <cell r="J5039" t="str">
            <v>Naperville</v>
          </cell>
          <cell r="K5039" t="str">
            <v>Illinois</v>
          </cell>
          <cell r="L5039">
            <v>60540</v>
          </cell>
          <cell r="M5039" t="str">
            <v>Central</v>
          </cell>
          <cell r="N5039" t="str">
            <v>TEC-AC-10003610</v>
          </cell>
          <cell r="O5039" t="str">
            <v>Technology</v>
          </cell>
          <cell r="P5039" t="str">
            <v>Accessories</v>
          </cell>
          <cell r="Q5039" t="str">
            <v>Logitech Illuminated - Keyboard</v>
          </cell>
          <cell r="R5039">
            <v>239.96</v>
          </cell>
          <cell r="S5039">
            <v>5</v>
          </cell>
          <cell r="T5039">
            <v>0.2</v>
          </cell>
          <cell r="U5039">
            <v>83.986</v>
          </cell>
        </row>
        <row r="5040">
          <cell r="A5040">
            <v>5039</v>
          </cell>
          <cell r="B5040" t="str">
            <v>CA-2015-136469</v>
          </cell>
          <cell r="C5040">
            <v>42196</v>
          </cell>
          <cell r="D5040">
            <v>42197</v>
          </cell>
          <cell r="E5040" t="str">
            <v>First Class</v>
          </cell>
          <cell r="F5040" t="str">
            <v>TS-21370</v>
          </cell>
          <cell r="G5040" t="str">
            <v>Todd Sumrall</v>
          </cell>
          <cell r="H5040" t="str">
            <v>Corporate</v>
          </cell>
          <cell r="I5040" t="str">
            <v>United States</v>
          </cell>
          <cell r="J5040" t="str">
            <v>Wilmington</v>
          </cell>
          <cell r="K5040" t="str">
            <v>Delaware</v>
          </cell>
          <cell r="L5040">
            <v>19805</v>
          </cell>
          <cell r="M5040" t="str">
            <v>East</v>
          </cell>
          <cell r="N5040" t="str">
            <v>FUR-TA-10001520</v>
          </cell>
          <cell r="O5040" t="str">
            <v>Furniture</v>
          </cell>
          <cell r="P5040" t="str">
            <v>Tables</v>
          </cell>
          <cell r="Q5040" t="str">
            <v>Lesro Sheffield Collection Coffee Table, End Table, Center Table, Corner Table</v>
          </cell>
          <cell r="R5040">
            <v>199.836</v>
          </cell>
          <cell r="S5040">
            <v>4</v>
          </cell>
          <cell r="T5040">
            <v>0.3</v>
          </cell>
          <cell r="U5040">
            <v>-37.1124</v>
          </cell>
        </row>
        <row r="5041">
          <cell r="A5041">
            <v>5040</v>
          </cell>
          <cell r="B5041" t="str">
            <v>CA-2015-136469</v>
          </cell>
          <cell r="C5041">
            <v>42196</v>
          </cell>
          <cell r="D5041">
            <v>42197</v>
          </cell>
          <cell r="E5041" t="str">
            <v>First Class</v>
          </cell>
          <cell r="F5041" t="str">
            <v>TS-21370</v>
          </cell>
          <cell r="G5041" t="str">
            <v>Todd Sumrall</v>
          </cell>
          <cell r="H5041" t="str">
            <v>Corporate</v>
          </cell>
          <cell r="I5041" t="str">
            <v>United States</v>
          </cell>
          <cell r="J5041" t="str">
            <v>Wilmington</v>
          </cell>
          <cell r="K5041" t="str">
            <v>Delaware</v>
          </cell>
          <cell r="L5041">
            <v>19805</v>
          </cell>
          <cell r="M5041" t="str">
            <v>East</v>
          </cell>
          <cell r="N5041" t="str">
            <v>TEC-PH-10001817</v>
          </cell>
          <cell r="O5041" t="str">
            <v>Technology</v>
          </cell>
          <cell r="P5041" t="str">
            <v>Phones</v>
          </cell>
          <cell r="Q5041" t="str">
            <v>Wilson Electronics DB Pro Signal Booster</v>
          </cell>
          <cell r="R5041">
            <v>716</v>
          </cell>
          <cell r="S5041">
            <v>2</v>
          </cell>
          <cell r="T5041">
            <v>0</v>
          </cell>
          <cell r="U5041">
            <v>193.32</v>
          </cell>
        </row>
        <row r="5042">
          <cell r="A5042">
            <v>5041</v>
          </cell>
          <cell r="B5042" t="str">
            <v>CA-2015-136469</v>
          </cell>
          <cell r="C5042">
            <v>42196</v>
          </cell>
          <cell r="D5042">
            <v>42197</v>
          </cell>
          <cell r="E5042" t="str">
            <v>First Class</v>
          </cell>
          <cell r="F5042" t="str">
            <v>TS-21370</v>
          </cell>
          <cell r="G5042" t="str">
            <v>Todd Sumrall</v>
          </cell>
          <cell r="H5042" t="str">
            <v>Corporate</v>
          </cell>
          <cell r="I5042" t="str">
            <v>United States</v>
          </cell>
          <cell r="J5042" t="str">
            <v>Wilmington</v>
          </cell>
          <cell r="K5042" t="str">
            <v>Delaware</v>
          </cell>
          <cell r="L5042">
            <v>19805</v>
          </cell>
          <cell r="M5042" t="str">
            <v>East</v>
          </cell>
          <cell r="N5042" t="str">
            <v>OFF-BI-10004492</v>
          </cell>
          <cell r="O5042" t="str">
            <v>Office Supplies</v>
          </cell>
          <cell r="P5042" t="str">
            <v>Binders</v>
          </cell>
          <cell r="Q5042" t="str">
            <v>Tuf-Vin Binders</v>
          </cell>
          <cell r="R5042">
            <v>221.06</v>
          </cell>
          <cell r="S5042">
            <v>7</v>
          </cell>
          <cell r="T5042">
            <v>0</v>
          </cell>
          <cell r="U5042">
            <v>103.8982</v>
          </cell>
        </row>
        <row r="5043">
          <cell r="A5043">
            <v>5042</v>
          </cell>
          <cell r="B5043" t="str">
            <v>CA-2016-158694</v>
          </cell>
          <cell r="C5043">
            <v>42684</v>
          </cell>
          <cell r="D5043">
            <v>42687</v>
          </cell>
          <cell r="E5043" t="str">
            <v>Second Class</v>
          </cell>
          <cell r="F5043" t="str">
            <v>AI-10855</v>
          </cell>
          <cell r="G5043" t="str">
            <v>Arianne Irving</v>
          </cell>
          <cell r="H5043" t="str">
            <v>Consumer</v>
          </cell>
          <cell r="I5043" t="str">
            <v>United States</v>
          </cell>
          <cell r="J5043" t="str">
            <v>Los Angeles</v>
          </cell>
          <cell r="K5043" t="str">
            <v>California</v>
          </cell>
          <cell r="L5043">
            <v>90036</v>
          </cell>
          <cell r="M5043" t="str">
            <v>West</v>
          </cell>
          <cell r="N5043" t="str">
            <v>OFF-PA-10002421</v>
          </cell>
          <cell r="O5043" t="str">
            <v>Office Supplies</v>
          </cell>
          <cell r="P5043" t="str">
            <v>Paper</v>
          </cell>
          <cell r="Q5043" t="str">
            <v>Embossed Ink Jet Note Cards</v>
          </cell>
          <cell r="R5043">
            <v>67.71</v>
          </cell>
          <cell r="S5043">
            <v>3</v>
          </cell>
          <cell r="T5043">
            <v>0</v>
          </cell>
          <cell r="U5043">
            <v>32.5008</v>
          </cell>
        </row>
        <row r="5044">
          <cell r="A5044">
            <v>5043</v>
          </cell>
          <cell r="B5044" t="str">
            <v>CA-2016-158694</v>
          </cell>
          <cell r="C5044">
            <v>42684</v>
          </cell>
          <cell r="D5044">
            <v>42687</v>
          </cell>
          <cell r="E5044" t="str">
            <v>Second Class</v>
          </cell>
          <cell r="F5044" t="str">
            <v>AI-10855</v>
          </cell>
          <cell r="G5044" t="str">
            <v>Arianne Irving</v>
          </cell>
          <cell r="H5044" t="str">
            <v>Consumer</v>
          </cell>
          <cell r="I5044" t="str">
            <v>United States</v>
          </cell>
          <cell r="J5044" t="str">
            <v>Los Angeles</v>
          </cell>
          <cell r="K5044" t="str">
            <v>California</v>
          </cell>
          <cell r="L5044">
            <v>90036</v>
          </cell>
          <cell r="M5044" t="str">
            <v>West</v>
          </cell>
          <cell r="N5044" t="str">
            <v>OFF-AP-10000055</v>
          </cell>
          <cell r="O5044" t="str">
            <v>Office Supplies</v>
          </cell>
          <cell r="P5044" t="str">
            <v>Appliances</v>
          </cell>
          <cell r="Q5044" t="str">
            <v>Belkin F9S820V06 8 Outlet Surge</v>
          </cell>
          <cell r="R5044">
            <v>129.92</v>
          </cell>
          <cell r="S5044">
            <v>4</v>
          </cell>
          <cell r="T5044">
            <v>0</v>
          </cell>
          <cell r="U5044">
            <v>38.976</v>
          </cell>
        </row>
        <row r="5045">
          <cell r="A5045">
            <v>5044</v>
          </cell>
          <cell r="B5045" t="str">
            <v>CA-2016-158694</v>
          </cell>
          <cell r="C5045">
            <v>42684</v>
          </cell>
          <cell r="D5045">
            <v>42687</v>
          </cell>
          <cell r="E5045" t="str">
            <v>Second Class</v>
          </cell>
          <cell r="F5045" t="str">
            <v>AI-10855</v>
          </cell>
          <cell r="G5045" t="str">
            <v>Arianne Irving</v>
          </cell>
          <cell r="H5045" t="str">
            <v>Consumer</v>
          </cell>
          <cell r="I5045" t="str">
            <v>United States</v>
          </cell>
          <cell r="J5045" t="str">
            <v>Los Angeles</v>
          </cell>
          <cell r="K5045" t="str">
            <v>California</v>
          </cell>
          <cell r="L5045">
            <v>90036</v>
          </cell>
          <cell r="M5045" t="str">
            <v>West</v>
          </cell>
          <cell r="N5045" t="str">
            <v>FUR-FU-10000965</v>
          </cell>
          <cell r="O5045" t="str">
            <v>Furniture</v>
          </cell>
          <cell r="P5045" t="str">
            <v>Furnishings</v>
          </cell>
          <cell r="Q5045" t="str">
            <v>Howard Miller 11-1/2" Diameter Ridgewood Wall Clock</v>
          </cell>
          <cell r="R5045">
            <v>467.46</v>
          </cell>
          <cell r="S5045">
            <v>9</v>
          </cell>
          <cell r="T5045">
            <v>0</v>
          </cell>
          <cell r="U5045">
            <v>191.6586</v>
          </cell>
        </row>
        <row r="5046">
          <cell r="A5046">
            <v>5045</v>
          </cell>
          <cell r="B5046" t="str">
            <v>CA-2016-158694</v>
          </cell>
          <cell r="C5046">
            <v>42684</v>
          </cell>
          <cell r="D5046">
            <v>42687</v>
          </cell>
          <cell r="E5046" t="str">
            <v>Second Class</v>
          </cell>
          <cell r="F5046" t="str">
            <v>AI-10855</v>
          </cell>
          <cell r="G5046" t="str">
            <v>Arianne Irving</v>
          </cell>
          <cell r="H5046" t="str">
            <v>Consumer</v>
          </cell>
          <cell r="I5046" t="str">
            <v>United States</v>
          </cell>
          <cell r="J5046" t="str">
            <v>Los Angeles</v>
          </cell>
          <cell r="K5046" t="str">
            <v>California</v>
          </cell>
          <cell r="L5046">
            <v>90036</v>
          </cell>
          <cell r="M5046" t="str">
            <v>West</v>
          </cell>
          <cell r="N5046" t="str">
            <v>OFF-PA-10001363</v>
          </cell>
          <cell r="O5046" t="str">
            <v>Office Supplies</v>
          </cell>
          <cell r="P5046" t="str">
            <v>Paper</v>
          </cell>
          <cell r="Q5046" t="str">
            <v>Xerox 1933</v>
          </cell>
          <cell r="R5046">
            <v>61.4</v>
          </cell>
          <cell r="S5046">
            <v>5</v>
          </cell>
          <cell r="T5046">
            <v>0</v>
          </cell>
          <cell r="U5046">
            <v>28.858</v>
          </cell>
        </row>
        <row r="5047">
          <cell r="A5047">
            <v>5046</v>
          </cell>
          <cell r="B5047" t="str">
            <v>CA-2016-158694</v>
          </cell>
          <cell r="C5047">
            <v>42684</v>
          </cell>
          <cell r="D5047">
            <v>42687</v>
          </cell>
          <cell r="E5047" t="str">
            <v>Second Class</v>
          </cell>
          <cell r="F5047" t="str">
            <v>AI-10855</v>
          </cell>
          <cell r="G5047" t="str">
            <v>Arianne Irving</v>
          </cell>
          <cell r="H5047" t="str">
            <v>Consumer</v>
          </cell>
          <cell r="I5047" t="str">
            <v>United States</v>
          </cell>
          <cell r="J5047" t="str">
            <v>Los Angeles</v>
          </cell>
          <cell r="K5047" t="str">
            <v>California</v>
          </cell>
          <cell r="L5047">
            <v>90036</v>
          </cell>
          <cell r="M5047" t="str">
            <v>West</v>
          </cell>
          <cell r="N5047" t="str">
            <v>OFF-ST-10001496</v>
          </cell>
          <cell r="O5047" t="str">
            <v>Office Supplies</v>
          </cell>
          <cell r="P5047" t="str">
            <v>Storage</v>
          </cell>
          <cell r="Q5047" t="str">
            <v>Standard Rollaway File with Lock</v>
          </cell>
          <cell r="R5047">
            <v>720.76</v>
          </cell>
          <cell r="S5047">
            <v>4</v>
          </cell>
          <cell r="T5047">
            <v>0</v>
          </cell>
          <cell r="U5047">
            <v>187.3976</v>
          </cell>
        </row>
        <row r="5048">
          <cell r="A5048">
            <v>5047</v>
          </cell>
          <cell r="B5048" t="str">
            <v>CA-2016-158694</v>
          </cell>
          <cell r="C5048">
            <v>42684</v>
          </cell>
          <cell r="D5048">
            <v>42687</v>
          </cell>
          <cell r="E5048" t="str">
            <v>Second Class</v>
          </cell>
          <cell r="F5048" t="str">
            <v>AI-10855</v>
          </cell>
          <cell r="G5048" t="str">
            <v>Arianne Irving</v>
          </cell>
          <cell r="H5048" t="str">
            <v>Consumer</v>
          </cell>
          <cell r="I5048" t="str">
            <v>United States</v>
          </cell>
          <cell r="J5048" t="str">
            <v>Los Angeles</v>
          </cell>
          <cell r="K5048" t="str">
            <v>California</v>
          </cell>
          <cell r="L5048">
            <v>90036</v>
          </cell>
          <cell r="M5048" t="str">
            <v>West</v>
          </cell>
          <cell r="N5048" t="str">
            <v>OFF-BI-10004656</v>
          </cell>
          <cell r="O5048" t="str">
            <v>Office Supplies</v>
          </cell>
          <cell r="P5048" t="str">
            <v>Binders</v>
          </cell>
          <cell r="Q5048" t="str">
            <v>Peel &amp; Stick Add-On Corner Pockets</v>
          </cell>
          <cell r="R5048">
            <v>5.184</v>
          </cell>
          <cell r="S5048">
            <v>3</v>
          </cell>
          <cell r="T5048">
            <v>0.2</v>
          </cell>
          <cell r="U5048">
            <v>1.8144</v>
          </cell>
        </row>
        <row r="5049">
          <cell r="A5049">
            <v>5048</v>
          </cell>
          <cell r="B5049" t="str">
            <v>CA-2016-158694</v>
          </cell>
          <cell r="C5049">
            <v>42684</v>
          </cell>
          <cell r="D5049">
            <v>42687</v>
          </cell>
          <cell r="E5049" t="str">
            <v>Second Class</v>
          </cell>
          <cell r="F5049" t="str">
            <v>AI-10855</v>
          </cell>
          <cell r="G5049" t="str">
            <v>Arianne Irving</v>
          </cell>
          <cell r="H5049" t="str">
            <v>Consumer</v>
          </cell>
          <cell r="I5049" t="str">
            <v>United States</v>
          </cell>
          <cell r="J5049" t="str">
            <v>Los Angeles</v>
          </cell>
          <cell r="K5049" t="str">
            <v>California</v>
          </cell>
          <cell r="L5049">
            <v>90036</v>
          </cell>
          <cell r="M5049" t="str">
            <v>West</v>
          </cell>
          <cell r="N5049" t="str">
            <v>OFF-AR-10001227</v>
          </cell>
          <cell r="O5049" t="str">
            <v>Office Supplies</v>
          </cell>
          <cell r="P5049" t="str">
            <v>Art</v>
          </cell>
          <cell r="Q5049" t="str">
            <v>Newell 338</v>
          </cell>
          <cell r="R5049">
            <v>14.7</v>
          </cell>
          <cell r="S5049">
            <v>5</v>
          </cell>
          <cell r="T5049">
            <v>0</v>
          </cell>
          <cell r="U5049">
            <v>3.969</v>
          </cell>
        </row>
        <row r="5050">
          <cell r="A5050">
            <v>5049</v>
          </cell>
          <cell r="B5050" t="str">
            <v>US-2014-104759</v>
          </cell>
          <cell r="C5050">
            <v>41729</v>
          </cell>
          <cell r="D5050">
            <v>41733</v>
          </cell>
          <cell r="E5050" t="str">
            <v>Standard Class</v>
          </cell>
          <cell r="F5050" t="str">
            <v>DD-13570</v>
          </cell>
          <cell r="G5050" t="str">
            <v>Dorothy Dickinson</v>
          </cell>
          <cell r="H5050" t="str">
            <v>Consumer</v>
          </cell>
          <cell r="I5050" t="str">
            <v>United States</v>
          </cell>
          <cell r="J5050" t="str">
            <v>Chicago</v>
          </cell>
          <cell r="K5050" t="str">
            <v>Illinois</v>
          </cell>
          <cell r="L5050">
            <v>60610</v>
          </cell>
          <cell r="M5050" t="str">
            <v>Central</v>
          </cell>
          <cell r="N5050" t="str">
            <v>OFF-BI-10002071</v>
          </cell>
          <cell r="O5050" t="str">
            <v>Office Supplies</v>
          </cell>
          <cell r="P5050" t="str">
            <v>Binders</v>
          </cell>
          <cell r="Q5050" t="str">
            <v>Fellowes Black Plastic Comb Bindings</v>
          </cell>
          <cell r="R5050">
            <v>8.134</v>
          </cell>
          <cell r="S5050">
            <v>7</v>
          </cell>
          <cell r="T5050">
            <v>0.8</v>
          </cell>
          <cell r="U5050">
            <v>-13.8278</v>
          </cell>
        </row>
        <row r="5051">
          <cell r="A5051">
            <v>5050</v>
          </cell>
          <cell r="B5051" t="str">
            <v>US-2014-104759</v>
          </cell>
          <cell r="C5051">
            <v>41729</v>
          </cell>
          <cell r="D5051">
            <v>41733</v>
          </cell>
          <cell r="E5051" t="str">
            <v>Standard Class</v>
          </cell>
          <cell r="F5051" t="str">
            <v>DD-13570</v>
          </cell>
          <cell r="G5051" t="str">
            <v>Dorothy Dickinson</v>
          </cell>
          <cell r="H5051" t="str">
            <v>Consumer</v>
          </cell>
          <cell r="I5051" t="str">
            <v>United States</v>
          </cell>
          <cell r="J5051" t="str">
            <v>Chicago</v>
          </cell>
          <cell r="K5051" t="str">
            <v>Illinois</v>
          </cell>
          <cell r="L5051">
            <v>60610</v>
          </cell>
          <cell r="M5051" t="str">
            <v>Central</v>
          </cell>
          <cell r="N5051" t="str">
            <v>TEC-AC-10004901</v>
          </cell>
          <cell r="O5051" t="str">
            <v>Technology</v>
          </cell>
          <cell r="P5051" t="str">
            <v>Accessories</v>
          </cell>
          <cell r="Q5051" t="str">
            <v>Kensington SlimBlade Notebook Wireless Mouse with Nano Receiver </v>
          </cell>
          <cell r="R5051">
            <v>79.984</v>
          </cell>
          <cell r="S5051">
            <v>2</v>
          </cell>
          <cell r="T5051">
            <v>0.2</v>
          </cell>
          <cell r="U5051">
            <v>13.9972</v>
          </cell>
        </row>
        <row r="5052">
          <cell r="A5052">
            <v>5051</v>
          </cell>
          <cell r="B5052" t="str">
            <v>CA-2015-150511</v>
          </cell>
          <cell r="C5052">
            <v>42265</v>
          </cell>
          <cell r="D5052">
            <v>42271</v>
          </cell>
          <cell r="E5052" t="str">
            <v>Standard Class</v>
          </cell>
          <cell r="F5052" t="str">
            <v>AB-10060</v>
          </cell>
          <cell r="G5052" t="str">
            <v>Adam Bellavance</v>
          </cell>
          <cell r="H5052" t="str">
            <v>Home Office</v>
          </cell>
          <cell r="I5052" t="str">
            <v>United States</v>
          </cell>
          <cell r="J5052" t="str">
            <v>Des Moines</v>
          </cell>
          <cell r="K5052" t="str">
            <v>Washington</v>
          </cell>
          <cell r="L5052">
            <v>98198</v>
          </cell>
          <cell r="M5052" t="str">
            <v>West</v>
          </cell>
          <cell r="N5052" t="str">
            <v>OFF-PA-10001776</v>
          </cell>
          <cell r="O5052" t="str">
            <v>Office Supplies</v>
          </cell>
          <cell r="P5052" t="str">
            <v>Paper</v>
          </cell>
          <cell r="Q5052" t="str">
            <v>Wirebound Message Books, Four 2 3/4" x 5" Forms per Page, 600 Sets per Book</v>
          </cell>
          <cell r="R5052">
            <v>18.54</v>
          </cell>
          <cell r="S5052">
            <v>2</v>
          </cell>
          <cell r="T5052">
            <v>0</v>
          </cell>
          <cell r="U5052">
            <v>8.7138</v>
          </cell>
        </row>
        <row r="5053">
          <cell r="A5053">
            <v>5052</v>
          </cell>
          <cell r="B5053" t="str">
            <v>CA-2015-134922</v>
          </cell>
          <cell r="C5053">
            <v>42315</v>
          </cell>
          <cell r="D5053">
            <v>42319</v>
          </cell>
          <cell r="E5053" t="str">
            <v>Standard Class</v>
          </cell>
          <cell r="F5053" t="str">
            <v>KB-16240</v>
          </cell>
          <cell r="G5053" t="str">
            <v>Karen Bern</v>
          </cell>
          <cell r="H5053" t="str">
            <v>Corporate</v>
          </cell>
          <cell r="I5053" t="str">
            <v>United States</v>
          </cell>
          <cell r="J5053" t="str">
            <v>Philadelphia</v>
          </cell>
          <cell r="K5053" t="str">
            <v>Pennsylvania</v>
          </cell>
          <cell r="L5053">
            <v>19140</v>
          </cell>
          <cell r="M5053" t="str">
            <v>East</v>
          </cell>
          <cell r="N5053" t="str">
            <v>OFF-EN-10000483</v>
          </cell>
          <cell r="O5053" t="str">
            <v>Office Supplies</v>
          </cell>
          <cell r="P5053" t="str">
            <v>Envelopes</v>
          </cell>
          <cell r="Q5053" t="str">
            <v>White Envelopes, White Envelopes with Clear Poly Window</v>
          </cell>
          <cell r="R5053">
            <v>24.4</v>
          </cell>
          <cell r="S5053">
            <v>2</v>
          </cell>
          <cell r="T5053">
            <v>0.2</v>
          </cell>
          <cell r="U5053">
            <v>7.93</v>
          </cell>
        </row>
        <row r="5054">
          <cell r="A5054">
            <v>5053</v>
          </cell>
          <cell r="B5054" t="str">
            <v>US-2017-120607</v>
          </cell>
          <cell r="C5054">
            <v>42874</v>
          </cell>
          <cell r="D5054">
            <v>42874</v>
          </cell>
          <cell r="E5054" t="str">
            <v>Same Day</v>
          </cell>
          <cell r="F5054" t="str">
            <v>JC-15775</v>
          </cell>
          <cell r="G5054" t="str">
            <v>John Castell</v>
          </cell>
          <cell r="H5054" t="str">
            <v>Consumer</v>
          </cell>
          <cell r="I5054" t="str">
            <v>United States</v>
          </cell>
          <cell r="J5054" t="str">
            <v>Atlanta</v>
          </cell>
          <cell r="K5054" t="str">
            <v>Georgia</v>
          </cell>
          <cell r="L5054">
            <v>30318</v>
          </cell>
          <cell r="M5054" t="str">
            <v>South</v>
          </cell>
          <cell r="N5054" t="str">
            <v>OFF-PA-10003129</v>
          </cell>
          <cell r="O5054" t="str">
            <v>Office Supplies</v>
          </cell>
          <cell r="P5054" t="str">
            <v>Paper</v>
          </cell>
          <cell r="Q5054" t="str">
            <v>Tops White Computer Printout Paper</v>
          </cell>
          <cell r="R5054">
            <v>195.64</v>
          </cell>
          <cell r="S5054">
            <v>4</v>
          </cell>
          <cell r="T5054">
            <v>0</v>
          </cell>
          <cell r="U5054">
            <v>91.9508</v>
          </cell>
        </row>
        <row r="5055">
          <cell r="A5055">
            <v>5054</v>
          </cell>
          <cell r="B5055" t="str">
            <v>CA-2015-141243</v>
          </cell>
          <cell r="C5055">
            <v>42007</v>
          </cell>
          <cell r="D5055">
            <v>42012</v>
          </cell>
          <cell r="E5055" t="str">
            <v>Second Class</v>
          </cell>
          <cell r="F5055" t="str">
            <v>AH-10465</v>
          </cell>
          <cell r="G5055" t="str">
            <v>Amy Hunt</v>
          </cell>
          <cell r="H5055" t="str">
            <v>Consumer</v>
          </cell>
          <cell r="I5055" t="str">
            <v>United States</v>
          </cell>
          <cell r="J5055" t="str">
            <v>Dallas</v>
          </cell>
          <cell r="K5055" t="str">
            <v>Texas</v>
          </cell>
          <cell r="L5055">
            <v>75217</v>
          </cell>
          <cell r="M5055" t="str">
            <v>Central</v>
          </cell>
          <cell r="N5055" t="str">
            <v>TEC-AC-10003198</v>
          </cell>
          <cell r="O5055" t="str">
            <v>Technology</v>
          </cell>
          <cell r="P5055" t="str">
            <v>Accessories</v>
          </cell>
          <cell r="Q5055" t="str">
            <v>Enermax Acrylux Wireless Keyboard</v>
          </cell>
          <cell r="R5055">
            <v>398.4</v>
          </cell>
          <cell r="S5055">
            <v>5</v>
          </cell>
          <cell r="T5055">
            <v>0.2</v>
          </cell>
          <cell r="U5055">
            <v>84.66</v>
          </cell>
        </row>
        <row r="5056">
          <cell r="A5056">
            <v>5055</v>
          </cell>
          <cell r="B5056" t="str">
            <v>CA-2015-141243</v>
          </cell>
          <cell r="C5056">
            <v>42007</v>
          </cell>
          <cell r="D5056">
            <v>42012</v>
          </cell>
          <cell r="E5056" t="str">
            <v>Second Class</v>
          </cell>
          <cell r="F5056" t="str">
            <v>AH-10465</v>
          </cell>
          <cell r="G5056" t="str">
            <v>Amy Hunt</v>
          </cell>
          <cell r="H5056" t="str">
            <v>Consumer</v>
          </cell>
          <cell r="I5056" t="str">
            <v>United States</v>
          </cell>
          <cell r="J5056" t="str">
            <v>Dallas</v>
          </cell>
          <cell r="K5056" t="str">
            <v>Texas</v>
          </cell>
          <cell r="L5056">
            <v>75217</v>
          </cell>
          <cell r="M5056" t="str">
            <v>Central</v>
          </cell>
          <cell r="N5056" t="str">
            <v>OFF-AR-10001246</v>
          </cell>
          <cell r="O5056" t="str">
            <v>Office Supplies</v>
          </cell>
          <cell r="P5056" t="str">
            <v>Art</v>
          </cell>
          <cell r="Q5056" t="str">
            <v>Newell 317</v>
          </cell>
          <cell r="R5056">
            <v>7.056</v>
          </cell>
          <cell r="S5056">
            <v>3</v>
          </cell>
          <cell r="T5056">
            <v>0.2</v>
          </cell>
          <cell r="U5056">
            <v>0.7938</v>
          </cell>
        </row>
        <row r="5057">
          <cell r="A5057">
            <v>5056</v>
          </cell>
          <cell r="B5057" t="str">
            <v>CA-2015-141243</v>
          </cell>
          <cell r="C5057">
            <v>42007</v>
          </cell>
          <cell r="D5057">
            <v>42012</v>
          </cell>
          <cell r="E5057" t="str">
            <v>Second Class</v>
          </cell>
          <cell r="F5057" t="str">
            <v>AH-10465</v>
          </cell>
          <cell r="G5057" t="str">
            <v>Amy Hunt</v>
          </cell>
          <cell r="H5057" t="str">
            <v>Consumer</v>
          </cell>
          <cell r="I5057" t="str">
            <v>United States</v>
          </cell>
          <cell r="J5057" t="str">
            <v>Dallas</v>
          </cell>
          <cell r="K5057" t="str">
            <v>Texas</v>
          </cell>
          <cell r="L5057">
            <v>75217</v>
          </cell>
          <cell r="M5057" t="str">
            <v>Central</v>
          </cell>
          <cell r="N5057" t="str">
            <v>FUR-BO-10003272</v>
          </cell>
          <cell r="O5057" t="str">
            <v>Furniture</v>
          </cell>
          <cell r="P5057" t="str">
            <v>Bookcases</v>
          </cell>
          <cell r="Q5057" t="str">
            <v>O'Sullivan Living Dimensions 5-Shelf Bookcases</v>
          </cell>
          <cell r="R5057">
            <v>1352.3976</v>
          </cell>
          <cell r="S5057">
            <v>9</v>
          </cell>
          <cell r="T5057">
            <v>0.32</v>
          </cell>
          <cell r="U5057">
            <v>-437.5404</v>
          </cell>
        </row>
        <row r="5058">
          <cell r="A5058">
            <v>5057</v>
          </cell>
          <cell r="B5058" t="str">
            <v>CA-2015-162166</v>
          </cell>
          <cell r="C5058">
            <v>42255</v>
          </cell>
          <cell r="D5058">
            <v>42258</v>
          </cell>
          <cell r="E5058" t="str">
            <v>First Class</v>
          </cell>
          <cell r="F5058" t="str">
            <v>NM-18520</v>
          </cell>
          <cell r="G5058" t="str">
            <v>Neoma Murray</v>
          </cell>
          <cell r="H5058" t="str">
            <v>Consumer</v>
          </cell>
          <cell r="I5058" t="str">
            <v>United States</v>
          </cell>
          <cell r="J5058" t="str">
            <v>Moreno Valley</v>
          </cell>
          <cell r="K5058" t="str">
            <v>California</v>
          </cell>
          <cell r="L5058">
            <v>92553</v>
          </cell>
          <cell r="M5058" t="str">
            <v>West</v>
          </cell>
          <cell r="N5058" t="str">
            <v>OFF-PA-10002606</v>
          </cell>
          <cell r="O5058" t="str">
            <v>Office Supplies</v>
          </cell>
          <cell r="P5058" t="str">
            <v>Paper</v>
          </cell>
          <cell r="Q5058" t="str">
            <v>Xerox 1928</v>
          </cell>
          <cell r="R5058">
            <v>26.4</v>
          </cell>
          <cell r="S5058">
            <v>5</v>
          </cell>
          <cell r="T5058">
            <v>0</v>
          </cell>
          <cell r="U5058">
            <v>11.88</v>
          </cell>
        </row>
        <row r="5059">
          <cell r="A5059">
            <v>5058</v>
          </cell>
          <cell r="B5059" t="str">
            <v>CA-2015-162166</v>
          </cell>
          <cell r="C5059">
            <v>42255</v>
          </cell>
          <cell r="D5059">
            <v>42258</v>
          </cell>
          <cell r="E5059" t="str">
            <v>First Class</v>
          </cell>
          <cell r="F5059" t="str">
            <v>NM-18520</v>
          </cell>
          <cell r="G5059" t="str">
            <v>Neoma Murray</v>
          </cell>
          <cell r="H5059" t="str">
            <v>Consumer</v>
          </cell>
          <cell r="I5059" t="str">
            <v>United States</v>
          </cell>
          <cell r="J5059" t="str">
            <v>Moreno Valley</v>
          </cell>
          <cell r="K5059" t="str">
            <v>California</v>
          </cell>
          <cell r="L5059">
            <v>92553</v>
          </cell>
          <cell r="M5059" t="str">
            <v>West</v>
          </cell>
          <cell r="N5059" t="str">
            <v>OFF-ST-10002486</v>
          </cell>
          <cell r="O5059" t="str">
            <v>Office Supplies</v>
          </cell>
          <cell r="P5059" t="str">
            <v>Storage</v>
          </cell>
          <cell r="Q5059" t="str">
            <v>Eldon Shelf Savers Cubes and Bins</v>
          </cell>
          <cell r="R5059">
            <v>41.88</v>
          </cell>
          <cell r="S5059">
            <v>6</v>
          </cell>
          <cell r="T5059">
            <v>0</v>
          </cell>
          <cell r="U5059">
            <v>0.837599999999998</v>
          </cell>
        </row>
        <row r="5060">
          <cell r="A5060">
            <v>5059</v>
          </cell>
          <cell r="B5060" t="str">
            <v>CA-2016-120796</v>
          </cell>
          <cell r="C5060">
            <v>42463</v>
          </cell>
          <cell r="D5060">
            <v>42467</v>
          </cell>
          <cell r="E5060" t="str">
            <v>Standard Class</v>
          </cell>
          <cell r="F5060" t="str">
            <v>CS-11950</v>
          </cell>
          <cell r="G5060" t="str">
            <v>Carlos Soltero</v>
          </cell>
          <cell r="H5060" t="str">
            <v>Consumer</v>
          </cell>
          <cell r="I5060" t="str">
            <v>United States</v>
          </cell>
          <cell r="J5060" t="str">
            <v>Philadelphia</v>
          </cell>
          <cell r="K5060" t="str">
            <v>Pennsylvania</v>
          </cell>
          <cell r="L5060">
            <v>19140</v>
          </cell>
          <cell r="M5060" t="str">
            <v>East</v>
          </cell>
          <cell r="N5060" t="str">
            <v>OFF-BI-10004330</v>
          </cell>
          <cell r="O5060" t="str">
            <v>Office Supplies</v>
          </cell>
          <cell r="P5060" t="str">
            <v>Binders</v>
          </cell>
          <cell r="Q5060" t="str">
            <v>GBC Velobind Prepunched Cover Sets, Regency Series</v>
          </cell>
          <cell r="R5060">
            <v>99.846</v>
          </cell>
          <cell r="S5060">
            <v>9</v>
          </cell>
          <cell r="T5060">
            <v>0.7</v>
          </cell>
          <cell r="U5060">
            <v>-83.205</v>
          </cell>
        </row>
        <row r="5061">
          <cell r="A5061">
            <v>5060</v>
          </cell>
          <cell r="B5061" t="str">
            <v>CA-2016-109722</v>
          </cell>
          <cell r="C5061">
            <v>42709</v>
          </cell>
          <cell r="D5061">
            <v>42711</v>
          </cell>
          <cell r="E5061" t="str">
            <v>Second Class</v>
          </cell>
          <cell r="F5061" t="str">
            <v>TP-21130</v>
          </cell>
          <cell r="G5061" t="str">
            <v>Theone Pippenger</v>
          </cell>
          <cell r="H5061" t="str">
            <v>Consumer</v>
          </cell>
          <cell r="I5061" t="str">
            <v>United States</v>
          </cell>
          <cell r="J5061" t="str">
            <v>Georgetown</v>
          </cell>
          <cell r="K5061" t="str">
            <v>Kentucky</v>
          </cell>
          <cell r="L5061">
            <v>40324</v>
          </cell>
          <cell r="M5061" t="str">
            <v>South</v>
          </cell>
          <cell r="N5061" t="str">
            <v>TEC-PH-10000560</v>
          </cell>
          <cell r="O5061" t="str">
            <v>Technology</v>
          </cell>
          <cell r="P5061" t="str">
            <v>Phones</v>
          </cell>
          <cell r="Q5061" t="str">
            <v>Samsung Galaxy S III - 16GB - pebble blue (T-Mobile)</v>
          </cell>
          <cell r="R5061">
            <v>699.98</v>
          </cell>
          <cell r="S5061">
            <v>2</v>
          </cell>
          <cell r="T5061">
            <v>0</v>
          </cell>
          <cell r="U5061">
            <v>195.9944</v>
          </cell>
        </row>
        <row r="5062">
          <cell r="A5062">
            <v>5061</v>
          </cell>
          <cell r="B5062" t="str">
            <v>CA-2016-109722</v>
          </cell>
          <cell r="C5062">
            <v>42709</v>
          </cell>
          <cell r="D5062">
            <v>42711</v>
          </cell>
          <cell r="E5062" t="str">
            <v>Second Class</v>
          </cell>
          <cell r="F5062" t="str">
            <v>TP-21130</v>
          </cell>
          <cell r="G5062" t="str">
            <v>Theone Pippenger</v>
          </cell>
          <cell r="H5062" t="str">
            <v>Consumer</v>
          </cell>
          <cell r="I5062" t="str">
            <v>United States</v>
          </cell>
          <cell r="J5062" t="str">
            <v>Georgetown</v>
          </cell>
          <cell r="K5062" t="str">
            <v>Kentucky</v>
          </cell>
          <cell r="L5062">
            <v>40324</v>
          </cell>
          <cell r="M5062" t="str">
            <v>South</v>
          </cell>
          <cell r="N5062" t="str">
            <v>OFF-ST-10000060</v>
          </cell>
          <cell r="O5062" t="str">
            <v>Office Supplies</v>
          </cell>
          <cell r="P5062" t="str">
            <v>Storage</v>
          </cell>
          <cell r="Q5062" t="str">
            <v>Fellowes Bankers Box Staxonsteel Drawer File/Stacking System</v>
          </cell>
          <cell r="R5062">
            <v>584.82</v>
          </cell>
          <cell r="S5062">
            <v>9</v>
          </cell>
          <cell r="T5062">
            <v>0</v>
          </cell>
          <cell r="U5062">
            <v>70.1784</v>
          </cell>
        </row>
        <row r="5063">
          <cell r="A5063">
            <v>5062</v>
          </cell>
          <cell r="B5063" t="str">
            <v>CA-2015-136798</v>
          </cell>
          <cell r="C5063">
            <v>42132</v>
          </cell>
          <cell r="D5063">
            <v>42136</v>
          </cell>
          <cell r="E5063" t="str">
            <v>Standard Class</v>
          </cell>
          <cell r="F5063" t="str">
            <v>DL-12925</v>
          </cell>
          <cell r="G5063" t="str">
            <v>Daniel Lacy</v>
          </cell>
          <cell r="H5063" t="str">
            <v>Consumer</v>
          </cell>
          <cell r="I5063" t="str">
            <v>United States</v>
          </cell>
          <cell r="J5063" t="str">
            <v>Minneapolis</v>
          </cell>
          <cell r="K5063" t="str">
            <v>Minnesota</v>
          </cell>
          <cell r="L5063">
            <v>55407</v>
          </cell>
          <cell r="M5063" t="str">
            <v>Central</v>
          </cell>
          <cell r="N5063" t="str">
            <v>OFF-BI-10003684</v>
          </cell>
          <cell r="O5063" t="str">
            <v>Office Supplies</v>
          </cell>
          <cell r="P5063" t="str">
            <v>Binders</v>
          </cell>
          <cell r="Q5063" t="str">
            <v>Wilson Jones Legal Size Ring Binders</v>
          </cell>
          <cell r="R5063">
            <v>43.98</v>
          </cell>
          <cell r="S5063">
            <v>2</v>
          </cell>
          <cell r="T5063">
            <v>0</v>
          </cell>
          <cell r="U5063">
            <v>21.99</v>
          </cell>
        </row>
        <row r="5064">
          <cell r="A5064">
            <v>5063</v>
          </cell>
          <cell r="B5064" t="str">
            <v>CA-2015-136798</v>
          </cell>
          <cell r="C5064">
            <v>42132</v>
          </cell>
          <cell r="D5064">
            <v>42136</v>
          </cell>
          <cell r="E5064" t="str">
            <v>Standard Class</v>
          </cell>
          <cell r="F5064" t="str">
            <v>DL-12925</v>
          </cell>
          <cell r="G5064" t="str">
            <v>Daniel Lacy</v>
          </cell>
          <cell r="H5064" t="str">
            <v>Consumer</v>
          </cell>
          <cell r="I5064" t="str">
            <v>United States</v>
          </cell>
          <cell r="J5064" t="str">
            <v>Minneapolis</v>
          </cell>
          <cell r="K5064" t="str">
            <v>Minnesota</v>
          </cell>
          <cell r="L5064">
            <v>55407</v>
          </cell>
          <cell r="M5064" t="str">
            <v>Central</v>
          </cell>
          <cell r="N5064" t="str">
            <v>TEC-PH-10000441</v>
          </cell>
          <cell r="O5064" t="str">
            <v>Technology</v>
          </cell>
          <cell r="P5064" t="str">
            <v>Phones</v>
          </cell>
          <cell r="Q5064" t="str">
            <v>VTech DS6151</v>
          </cell>
          <cell r="R5064">
            <v>377.97</v>
          </cell>
          <cell r="S5064">
            <v>3</v>
          </cell>
          <cell r="T5064">
            <v>0</v>
          </cell>
          <cell r="U5064">
            <v>105.8316</v>
          </cell>
        </row>
        <row r="5065">
          <cell r="A5065">
            <v>5064</v>
          </cell>
          <cell r="B5065" t="str">
            <v>CA-2015-136798</v>
          </cell>
          <cell r="C5065">
            <v>42132</v>
          </cell>
          <cell r="D5065">
            <v>42136</v>
          </cell>
          <cell r="E5065" t="str">
            <v>Standard Class</v>
          </cell>
          <cell r="F5065" t="str">
            <v>DL-12925</v>
          </cell>
          <cell r="G5065" t="str">
            <v>Daniel Lacy</v>
          </cell>
          <cell r="H5065" t="str">
            <v>Consumer</v>
          </cell>
          <cell r="I5065" t="str">
            <v>United States</v>
          </cell>
          <cell r="J5065" t="str">
            <v>Minneapolis</v>
          </cell>
          <cell r="K5065" t="str">
            <v>Minnesota</v>
          </cell>
          <cell r="L5065">
            <v>55407</v>
          </cell>
          <cell r="M5065" t="str">
            <v>Central</v>
          </cell>
          <cell r="N5065" t="str">
            <v>FUR-FU-10000723</v>
          </cell>
          <cell r="O5065" t="str">
            <v>Furniture</v>
          </cell>
          <cell r="P5065" t="str">
            <v>Furnishings</v>
          </cell>
          <cell r="Q5065" t="str">
            <v>Deflect-o EconoMat Studded, No Bevel Mat for Low Pile Carpeting</v>
          </cell>
          <cell r="R5065">
            <v>123.96</v>
          </cell>
          <cell r="S5065">
            <v>3</v>
          </cell>
          <cell r="T5065">
            <v>0</v>
          </cell>
          <cell r="U5065">
            <v>11.1564</v>
          </cell>
        </row>
        <row r="5066">
          <cell r="A5066">
            <v>5065</v>
          </cell>
          <cell r="B5066" t="str">
            <v>CA-2017-122196</v>
          </cell>
          <cell r="C5066">
            <v>43000</v>
          </cell>
          <cell r="D5066">
            <v>43002</v>
          </cell>
          <cell r="E5066" t="str">
            <v>First Class</v>
          </cell>
          <cell r="F5066" t="str">
            <v>CA-12265</v>
          </cell>
          <cell r="G5066" t="str">
            <v>Christina Anderson</v>
          </cell>
          <cell r="H5066" t="str">
            <v>Consumer</v>
          </cell>
          <cell r="I5066" t="str">
            <v>United States</v>
          </cell>
          <cell r="J5066" t="str">
            <v>Wilmington</v>
          </cell>
          <cell r="K5066" t="str">
            <v>Delaware</v>
          </cell>
          <cell r="L5066">
            <v>19805</v>
          </cell>
          <cell r="M5066" t="str">
            <v>East</v>
          </cell>
          <cell r="N5066" t="str">
            <v>TEC-PH-10004977</v>
          </cell>
          <cell r="O5066" t="str">
            <v>Technology</v>
          </cell>
          <cell r="P5066" t="str">
            <v>Phones</v>
          </cell>
          <cell r="Q5066" t="str">
            <v>GE 30524EE4</v>
          </cell>
          <cell r="R5066">
            <v>391.98</v>
          </cell>
          <cell r="S5066">
            <v>2</v>
          </cell>
          <cell r="T5066">
            <v>0</v>
          </cell>
          <cell r="U5066">
            <v>113.6742</v>
          </cell>
        </row>
        <row r="5067">
          <cell r="A5067">
            <v>5066</v>
          </cell>
          <cell r="B5067" t="str">
            <v>CA-2017-142090</v>
          </cell>
          <cell r="C5067">
            <v>43069</v>
          </cell>
          <cell r="D5067">
            <v>43076</v>
          </cell>
          <cell r="E5067" t="str">
            <v>Standard Class</v>
          </cell>
          <cell r="F5067" t="str">
            <v>SC-20380</v>
          </cell>
          <cell r="G5067" t="str">
            <v>Shahid Collister</v>
          </cell>
          <cell r="H5067" t="str">
            <v>Consumer</v>
          </cell>
          <cell r="I5067" t="str">
            <v>United States</v>
          </cell>
          <cell r="J5067" t="str">
            <v>Burlington</v>
          </cell>
          <cell r="K5067" t="str">
            <v>North Carolina</v>
          </cell>
          <cell r="L5067">
            <v>27217</v>
          </cell>
          <cell r="M5067" t="str">
            <v>South</v>
          </cell>
          <cell r="N5067" t="str">
            <v>TEC-AC-10002001</v>
          </cell>
          <cell r="O5067" t="str">
            <v>Technology</v>
          </cell>
          <cell r="P5067" t="str">
            <v>Accessories</v>
          </cell>
          <cell r="Q5067" t="str">
            <v>Logitech Wireless Gaming Headset G930</v>
          </cell>
          <cell r="R5067">
            <v>383.976</v>
          </cell>
          <cell r="S5067">
            <v>3</v>
          </cell>
          <cell r="T5067">
            <v>0.2</v>
          </cell>
          <cell r="U5067">
            <v>81.5949</v>
          </cell>
        </row>
        <row r="5068">
          <cell r="A5068">
            <v>5067</v>
          </cell>
          <cell r="B5068" t="str">
            <v>CA-2017-142090</v>
          </cell>
          <cell r="C5068">
            <v>43069</v>
          </cell>
          <cell r="D5068">
            <v>43076</v>
          </cell>
          <cell r="E5068" t="str">
            <v>Standard Class</v>
          </cell>
          <cell r="F5068" t="str">
            <v>SC-20380</v>
          </cell>
          <cell r="G5068" t="str">
            <v>Shahid Collister</v>
          </cell>
          <cell r="H5068" t="str">
            <v>Consumer</v>
          </cell>
          <cell r="I5068" t="str">
            <v>United States</v>
          </cell>
          <cell r="J5068" t="str">
            <v>Burlington</v>
          </cell>
          <cell r="K5068" t="str">
            <v>North Carolina</v>
          </cell>
          <cell r="L5068">
            <v>27217</v>
          </cell>
          <cell r="M5068" t="str">
            <v>South</v>
          </cell>
          <cell r="N5068" t="str">
            <v>FUR-TA-10001889</v>
          </cell>
          <cell r="O5068" t="str">
            <v>Furniture</v>
          </cell>
          <cell r="P5068" t="str">
            <v>Tables</v>
          </cell>
          <cell r="Q5068" t="str">
            <v>Bush Advantage Collection Racetrack Conference Table</v>
          </cell>
          <cell r="R5068">
            <v>1781.682</v>
          </cell>
          <cell r="S5068">
            <v>7</v>
          </cell>
          <cell r="T5068">
            <v>0.4</v>
          </cell>
          <cell r="U5068">
            <v>-653.2834</v>
          </cell>
        </row>
        <row r="5069">
          <cell r="A5069">
            <v>5068</v>
          </cell>
          <cell r="B5069" t="str">
            <v>CA-2017-160934</v>
          </cell>
          <cell r="C5069">
            <v>42750</v>
          </cell>
          <cell r="D5069">
            <v>42754</v>
          </cell>
          <cell r="E5069" t="str">
            <v>Standard Class</v>
          </cell>
          <cell r="F5069" t="str">
            <v>TT-21460</v>
          </cell>
          <cell r="G5069" t="str">
            <v>Tonja Turnell</v>
          </cell>
          <cell r="H5069" t="str">
            <v>Home Office</v>
          </cell>
          <cell r="I5069" t="str">
            <v>United States</v>
          </cell>
          <cell r="J5069" t="str">
            <v>Los Angeles</v>
          </cell>
          <cell r="K5069" t="str">
            <v>California</v>
          </cell>
          <cell r="L5069">
            <v>90008</v>
          </cell>
          <cell r="M5069" t="str">
            <v>West</v>
          </cell>
          <cell r="N5069" t="str">
            <v>OFF-AR-10003504</v>
          </cell>
          <cell r="O5069" t="str">
            <v>Office Supplies</v>
          </cell>
          <cell r="P5069" t="str">
            <v>Art</v>
          </cell>
          <cell r="Q5069" t="str">
            <v>Newell 347</v>
          </cell>
          <cell r="R5069">
            <v>21.4</v>
          </cell>
          <cell r="S5069">
            <v>5</v>
          </cell>
          <cell r="T5069">
            <v>0</v>
          </cell>
          <cell r="U5069">
            <v>6.206</v>
          </cell>
        </row>
        <row r="5070">
          <cell r="A5070">
            <v>5069</v>
          </cell>
          <cell r="B5070" t="str">
            <v>CA-2014-124478</v>
          </cell>
          <cell r="C5070">
            <v>41859</v>
          </cell>
          <cell r="D5070">
            <v>41863</v>
          </cell>
          <cell r="E5070" t="str">
            <v>Standard Class</v>
          </cell>
          <cell r="F5070" t="str">
            <v>MA-17560</v>
          </cell>
          <cell r="G5070" t="str">
            <v>Matt Abelman</v>
          </cell>
          <cell r="H5070" t="str">
            <v>Home Office</v>
          </cell>
          <cell r="I5070" t="str">
            <v>United States</v>
          </cell>
          <cell r="J5070" t="str">
            <v>Trenton</v>
          </cell>
          <cell r="K5070" t="str">
            <v>Michigan</v>
          </cell>
          <cell r="L5070">
            <v>48183</v>
          </cell>
          <cell r="M5070" t="str">
            <v>Central</v>
          </cell>
          <cell r="N5070" t="str">
            <v>TEC-CO-10001571</v>
          </cell>
          <cell r="O5070" t="str">
            <v>Technology</v>
          </cell>
          <cell r="P5070" t="str">
            <v>Copiers</v>
          </cell>
          <cell r="Q5070" t="str">
            <v>Sharp 1540cs Digital Laser Copier</v>
          </cell>
          <cell r="R5070">
            <v>549.99</v>
          </cell>
          <cell r="S5070">
            <v>1</v>
          </cell>
          <cell r="T5070">
            <v>0</v>
          </cell>
          <cell r="U5070">
            <v>274.995</v>
          </cell>
        </row>
        <row r="5071">
          <cell r="A5071">
            <v>5070</v>
          </cell>
          <cell r="B5071" t="str">
            <v>CA-2014-124478</v>
          </cell>
          <cell r="C5071">
            <v>41859</v>
          </cell>
          <cell r="D5071">
            <v>41863</v>
          </cell>
          <cell r="E5071" t="str">
            <v>Standard Class</v>
          </cell>
          <cell r="F5071" t="str">
            <v>MA-17560</v>
          </cell>
          <cell r="G5071" t="str">
            <v>Matt Abelman</v>
          </cell>
          <cell r="H5071" t="str">
            <v>Home Office</v>
          </cell>
          <cell r="I5071" t="str">
            <v>United States</v>
          </cell>
          <cell r="J5071" t="str">
            <v>Trenton</v>
          </cell>
          <cell r="K5071" t="str">
            <v>Michigan</v>
          </cell>
          <cell r="L5071">
            <v>48183</v>
          </cell>
          <cell r="M5071" t="str">
            <v>Central</v>
          </cell>
          <cell r="N5071" t="str">
            <v>OFF-AP-10002495</v>
          </cell>
          <cell r="O5071" t="str">
            <v>Office Supplies</v>
          </cell>
          <cell r="P5071" t="str">
            <v>Appliances</v>
          </cell>
          <cell r="Q5071" t="str">
            <v>Acco Smartsocket Table Surge Protector, 6 Color-Coded Adapter Outlets</v>
          </cell>
          <cell r="R5071">
            <v>167.535</v>
          </cell>
          <cell r="S5071">
            <v>3</v>
          </cell>
          <cell r="T5071">
            <v>0.1</v>
          </cell>
          <cell r="U5071">
            <v>37.23</v>
          </cell>
        </row>
        <row r="5072">
          <cell r="A5072">
            <v>5071</v>
          </cell>
          <cell r="B5072" t="str">
            <v>CA-2014-124478</v>
          </cell>
          <cell r="C5072">
            <v>41859</v>
          </cell>
          <cell r="D5072">
            <v>41863</v>
          </cell>
          <cell r="E5072" t="str">
            <v>Standard Class</v>
          </cell>
          <cell r="F5072" t="str">
            <v>MA-17560</v>
          </cell>
          <cell r="G5072" t="str">
            <v>Matt Abelman</v>
          </cell>
          <cell r="H5072" t="str">
            <v>Home Office</v>
          </cell>
          <cell r="I5072" t="str">
            <v>United States</v>
          </cell>
          <cell r="J5072" t="str">
            <v>Trenton</v>
          </cell>
          <cell r="K5072" t="str">
            <v>Michigan</v>
          </cell>
          <cell r="L5072">
            <v>48183</v>
          </cell>
          <cell r="M5072" t="str">
            <v>Central</v>
          </cell>
          <cell r="N5072" t="str">
            <v>OFF-EN-10002500</v>
          </cell>
          <cell r="O5072" t="str">
            <v>Office Supplies</v>
          </cell>
          <cell r="P5072" t="str">
            <v>Envelopes</v>
          </cell>
          <cell r="Q5072" t="str">
            <v>Globe Weis Peel &amp; Seel First Class Envelopes</v>
          </cell>
          <cell r="R5072">
            <v>38.34</v>
          </cell>
          <cell r="S5072">
            <v>3</v>
          </cell>
          <cell r="T5072">
            <v>0</v>
          </cell>
          <cell r="U5072">
            <v>17.253</v>
          </cell>
        </row>
        <row r="5073">
          <cell r="A5073">
            <v>5072</v>
          </cell>
          <cell r="B5073" t="str">
            <v>CA-2014-124478</v>
          </cell>
          <cell r="C5073">
            <v>41859</v>
          </cell>
          <cell r="D5073">
            <v>41863</v>
          </cell>
          <cell r="E5073" t="str">
            <v>Standard Class</v>
          </cell>
          <cell r="F5073" t="str">
            <v>MA-17560</v>
          </cell>
          <cell r="G5073" t="str">
            <v>Matt Abelman</v>
          </cell>
          <cell r="H5073" t="str">
            <v>Home Office</v>
          </cell>
          <cell r="I5073" t="str">
            <v>United States</v>
          </cell>
          <cell r="J5073" t="str">
            <v>Trenton</v>
          </cell>
          <cell r="K5073" t="str">
            <v>Michigan</v>
          </cell>
          <cell r="L5073">
            <v>48183</v>
          </cell>
          <cell r="M5073" t="str">
            <v>Central</v>
          </cell>
          <cell r="N5073" t="str">
            <v>FUR-FU-10002088</v>
          </cell>
          <cell r="O5073" t="str">
            <v>Furniture</v>
          </cell>
          <cell r="P5073" t="str">
            <v>Furnishings</v>
          </cell>
          <cell r="Q5073" t="str">
            <v>Nu-Dell Float Frame 11 x 14 1/2</v>
          </cell>
          <cell r="R5073">
            <v>53.88</v>
          </cell>
          <cell r="S5073">
            <v>6</v>
          </cell>
          <cell r="T5073">
            <v>0</v>
          </cell>
          <cell r="U5073">
            <v>22.6296</v>
          </cell>
        </row>
        <row r="5074">
          <cell r="A5074">
            <v>5073</v>
          </cell>
          <cell r="B5074" t="str">
            <v>CA-2014-124478</v>
          </cell>
          <cell r="C5074">
            <v>41859</v>
          </cell>
          <cell r="D5074">
            <v>41863</v>
          </cell>
          <cell r="E5074" t="str">
            <v>Standard Class</v>
          </cell>
          <cell r="F5074" t="str">
            <v>MA-17560</v>
          </cell>
          <cell r="G5074" t="str">
            <v>Matt Abelman</v>
          </cell>
          <cell r="H5074" t="str">
            <v>Home Office</v>
          </cell>
          <cell r="I5074" t="str">
            <v>United States</v>
          </cell>
          <cell r="J5074" t="str">
            <v>Trenton</v>
          </cell>
          <cell r="K5074" t="str">
            <v>Michigan</v>
          </cell>
          <cell r="L5074">
            <v>48183</v>
          </cell>
          <cell r="M5074" t="str">
            <v>Central</v>
          </cell>
          <cell r="N5074" t="str">
            <v>TEC-PH-10001128</v>
          </cell>
          <cell r="O5074" t="str">
            <v>Technology</v>
          </cell>
          <cell r="P5074" t="str">
            <v>Phones</v>
          </cell>
          <cell r="Q5074" t="str">
            <v>Motorola Droid Maxx</v>
          </cell>
          <cell r="R5074">
            <v>299.98</v>
          </cell>
          <cell r="S5074">
            <v>2</v>
          </cell>
          <cell r="T5074">
            <v>0</v>
          </cell>
          <cell r="U5074">
            <v>83.9944</v>
          </cell>
        </row>
        <row r="5075">
          <cell r="A5075">
            <v>5074</v>
          </cell>
          <cell r="B5075" t="str">
            <v>CA-2015-145485</v>
          </cell>
          <cell r="C5075">
            <v>42313</v>
          </cell>
          <cell r="D5075">
            <v>42313</v>
          </cell>
          <cell r="E5075" t="str">
            <v>Same Day</v>
          </cell>
          <cell r="F5075" t="str">
            <v>JM-16195</v>
          </cell>
          <cell r="G5075" t="str">
            <v>Justin MacKendrick</v>
          </cell>
          <cell r="H5075" t="str">
            <v>Consumer</v>
          </cell>
          <cell r="I5075" t="str">
            <v>United States</v>
          </cell>
          <cell r="J5075" t="str">
            <v>San Francisco</v>
          </cell>
          <cell r="K5075" t="str">
            <v>California</v>
          </cell>
          <cell r="L5075">
            <v>94109</v>
          </cell>
          <cell r="M5075" t="str">
            <v>West</v>
          </cell>
          <cell r="N5075" t="str">
            <v>OFF-ST-10000649</v>
          </cell>
          <cell r="O5075" t="str">
            <v>Office Supplies</v>
          </cell>
          <cell r="P5075" t="str">
            <v>Storage</v>
          </cell>
          <cell r="Q5075" t="str">
            <v>Hanging Personal Folder File</v>
          </cell>
          <cell r="R5075">
            <v>62.8</v>
          </cell>
          <cell r="S5075">
            <v>4</v>
          </cell>
          <cell r="T5075">
            <v>0</v>
          </cell>
          <cell r="U5075">
            <v>15.7</v>
          </cell>
        </row>
        <row r="5076">
          <cell r="A5076">
            <v>5075</v>
          </cell>
          <cell r="B5076" t="str">
            <v>CA-2017-151071</v>
          </cell>
          <cell r="C5076">
            <v>42850</v>
          </cell>
          <cell r="D5076">
            <v>42854</v>
          </cell>
          <cell r="E5076" t="str">
            <v>Second Class</v>
          </cell>
          <cell r="F5076" t="str">
            <v>MB-18085</v>
          </cell>
          <cell r="G5076" t="str">
            <v>Mick Brown</v>
          </cell>
          <cell r="H5076" t="str">
            <v>Consumer</v>
          </cell>
          <cell r="I5076" t="str">
            <v>United States</v>
          </cell>
          <cell r="J5076" t="str">
            <v>Los Angeles</v>
          </cell>
          <cell r="K5076" t="str">
            <v>California</v>
          </cell>
          <cell r="L5076">
            <v>90049</v>
          </cell>
          <cell r="M5076" t="str">
            <v>West</v>
          </cell>
          <cell r="N5076" t="str">
            <v>OFF-BI-10002103</v>
          </cell>
          <cell r="O5076" t="str">
            <v>Office Supplies</v>
          </cell>
          <cell r="P5076" t="str">
            <v>Binders</v>
          </cell>
          <cell r="Q5076" t="str">
            <v>Cardinal Slant-D Ring Binder, Heavy Gauge Vinyl</v>
          </cell>
          <cell r="R5076">
            <v>13.904</v>
          </cell>
          <cell r="S5076">
            <v>2</v>
          </cell>
          <cell r="T5076">
            <v>0.2</v>
          </cell>
          <cell r="U5076">
            <v>4.5188</v>
          </cell>
        </row>
        <row r="5077">
          <cell r="A5077">
            <v>5076</v>
          </cell>
          <cell r="B5077" t="str">
            <v>CA-2014-134572</v>
          </cell>
          <cell r="C5077">
            <v>41749</v>
          </cell>
          <cell r="D5077">
            <v>41751</v>
          </cell>
          <cell r="E5077" t="str">
            <v>Second Class</v>
          </cell>
          <cell r="F5077" t="str">
            <v>SV-20365</v>
          </cell>
          <cell r="G5077" t="str">
            <v>Seth Vernon</v>
          </cell>
          <cell r="H5077" t="str">
            <v>Consumer</v>
          </cell>
          <cell r="I5077" t="str">
            <v>United States</v>
          </cell>
          <cell r="J5077" t="str">
            <v>Houston</v>
          </cell>
          <cell r="K5077" t="str">
            <v>Texas</v>
          </cell>
          <cell r="L5077">
            <v>77070</v>
          </cell>
          <cell r="M5077" t="str">
            <v>Central</v>
          </cell>
          <cell r="N5077" t="str">
            <v>FUR-TA-10001705</v>
          </cell>
          <cell r="O5077" t="str">
            <v>Furniture</v>
          </cell>
          <cell r="P5077" t="str">
            <v>Tables</v>
          </cell>
          <cell r="Q5077" t="str">
            <v>Bush Advantage Collection Round Conference Table</v>
          </cell>
          <cell r="R5077">
            <v>744.1</v>
          </cell>
          <cell r="S5077">
            <v>5</v>
          </cell>
          <cell r="T5077">
            <v>0.3</v>
          </cell>
          <cell r="U5077">
            <v>-95.67</v>
          </cell>
        </row>
        <row r="5078">
          <cell r="A5078">
            <v>5077</v>
          </cell>
          <cell r="B5078" t="str">
            <v>CA-2014-134572</v>
          </cell>
          <cell r="C5078">
            <v>41749</v>
          </cell>
          <cell r="D5078">
            <v>41751</v>
          </cell>
          <cell r="E5078" t="str">
            <v>Second Class</v>
          </cell>
          <cell r="F5078" t="str">
            <v>SV-20365</v>
          </cell>
          <cell r="G5078" t="str">
            <v>Seth Vernon</v>
          </cell>
          <cell r="H5078" t="str">
            <v>Consumer</v>
          </cell>
          <cell r="I5078" t="str">
            <v>United States</v>
          </cell>
          <cell r="J5078" t="str">
            <v>Houston</v>
          </cell>
          <cell r="K5078" t="str">
            <v>Texas</v>
          </cell>
          <cell r="L5078">
            <v>77070</v>
          </cell>
          <cell r="M5078" t="str">
            <v>Central</v>
          </cell>
          <cell r="N5078" t="str">
            <v>OFF-ST-10004634</v>
          </cell>
          <cell r="O5078" t="str">
            <v>Office Supplies</v>
          </cell>
          <cell r="P5078" t="str">
            <v>Storage</v>
          </cell>
          <cell r="Q5078" t="str">
            <v>Personal Folder Holder, Ebony</v>
          </cell>
          <cell r="R5078">
            <v>44.84</v>
          </cell>
          <cell r="S5078">
            <v>5</v>
          </cell>
          <cell r="T5078">
            <v>0.2</v>
          </cell>
          <cell r="U5078">
            <v>5.605</v>
          </cell>
        </row>
        <row r="5079">
          <cell r="A5079">
            <v>5078</v>
          </cell>
          <cell r="B5079" t="str">
            <v>CA-2014-134572</v>
          </cell>
          <cell r="C5079">
            <v>41749</v>
          </cell>
          <cell r="D5079">
            <v>41751</v>
          </cell>
          <cell r="E5079" t="str">
            <v>Second Class</v>
          </cell>
          <cell r="F5079" t="str">
            <v>SV-20365</v>
          </cell>
          <cell r="G5079" t="str">
            <v>Seth Vernon</v>
          </cell>
          <cell r="H5079" t="str">
            <v>Consumer</v>
          </cell>
          <cell r="I5079" t="str">
            <v>United States</v>
          </cell>
          <cell r="J5079" t="str">
            <v>Houston</v>
          </cell>
          <cell r="K5079" t="str">
            <v>Texas</v>
          </cell>
          <cell r="L5079">
            <v>77070</v>
          </cell>
          <cell r="M5079" t="str">
            <v>Central</v>
          </cell>
          <cell r="N5079" t="str">
            <v>FUR-TA-10004442</v>
          </cell>
          <cell r="O5079" t="str">
            <v>Furniture</v>
          </cell>
          <cell r="P5079" t="str">
            <v>Tables</v>
          </cell>
          <cell r="Q5079" t="str">
            <v>Riverside Furniture Stanwyck Manor Table Series</v>
          </cell>
          <cell r="R5079">
            <v>401.59</v>
          </cell>
          <cell r="S5079">
            <v>2</v>
          </cell>
          <cell r="T5079">
            <v>0.3</v>
          </cell>
          <cell r="U5079">
            <v>-131.951</v>
          </cell>
        </row>
        <row r="5080">
          <cell r="A5080">
            <v>5079</v>
          </cell>
          <cell r="B5080" t="str">
            <v>CA-2017-143217</v>
          </cell>
          <cell r="C5080">
            <v>43050</v>
          </cell>
          <cell r="D5080">
            <v>43056</v>
          </cell>
          <cell r="E5080" t="str">
            <v>Standard Class</v>
          </cell>
          <cell r="F5080" t="str">
            <v>CG-12040</v>
          </cell>
          <cell r="G5080" t="str">
            <v>Catherine Glotzbach</v>
          </cell>
          <cell r="H5080" t="str">
            <v>Home Office</v>
          </cell>
          <cell r="I5080" t="str">
            <v>United States</v>
          </cell>
          <cell r="J5080" t="str">
            <v>Milwaukee</v>
          </cell>
          <cell r="K5080" t="str">
            <v>Wisconsin</v>
          </cell>
          <cell r="L5080">
            <v>53209</v>
          </cell>
          <cell r="M5080" t="str">
            <v>Central</v>
          </cell>
          <cell r="N5080" t="str">
            <v>OFF-BI-10002949</v>
          </cell>
          <cell r="O5080" t="str">
            <v>Office Supplies</v>
          </cell>
          <cell r="P5080" t="str">
            <v>Binders</v>
          </cell>
          <cell r="Q5080" t="str">
            <v>Prestige Round Ring Binders</v>
          </cell>
          <cell r="R5080">
            <v>18.24</v>
          </cell>
          <cell r="S5080">
            <v>3</v>
          </cell>
          <cell r="T5080">
            <v>0</v>
          </cell>
          <cell r="U5080">
            <v>8.5728</v>
          </cell>
        </row>
        <row r="5081">
          <cell r="A5081">
            <v>5080</v>
          </cell>
          <cell r="B5081" t="str">
            <v>US-2017-133312</v>
          </cell>
          <cell r="C5081">
            <v>43064</v>
          </cell>
          <cell r="D5081">
            <v>43068</v>
          </cell>
          <cell r="E5081" t="str">
            <v>Standard Class</v>
          </cell>
          <cell r="F5081" t="str">
            <v>BD-11500</v>
          </cell>
          <cell r="G5081" t="str">
            <v>Bradley Drucker</v>
          </cell>
          <cell r="H5081" t="str">
            <v>Consumer</v>
          </cell>
          <cell r="I5081" t="str">
            <v>United States</v>
          </cell>
          <cell r="J5081" t="str">
            <v>San Francisco</v>
          </cell>
          <cell r="K5081" t="str">
            <v>California</v>
          </cell>
          <cell r="L5081">
            <v>94122</v>
          </cell>
          <cell r="M5081" t="str">
            <v>West</v>
          </cell>
          <cell r="N5081" t="str">
            <v>FUR-BO-10002213</v>
          </cell>
          <cell r="O5081" t="str">
            <v>Furniture</v>
          </cell>
          <cell r="P5081" t="str">
            <v>Bookcases</v>
          </cell>
          <cell r="Q5081" t="str">
            <v>Sauder Forest Hills Library, Woodland Oak Finish</v>
          </cell>
          <cell r="R5081">
            <v>359.499</v>
          </cell>
          <cell r="S5081">
            <v>3</v>
          </cell>
          <cell r="T5081">
            <v>0.15</v>
          </cell>
          <cell r="U5081">
            <v>-29.6058</v>
          </cell>
        </row>
        <row r="5082">
          <cell r="A5082">
            <v>5081</v>
          </cell>
          <cell r="B5082" t="str">
            <v>US-2017-133312</v>
          </cell>
          <cell r="C5082">
            <v>43064</v>
          </cell>
          <cell r="D5082">
            <v>43068</v>
          </cell>
          <cell r="E5082" t="str">
            <v>Standard Class</v>
          </cell>
          <cell r="F5082" t="str">
            <v>BD-11500</v>
          </cell>
          <cell r="G5082" t="str">
            <v>Bradley Drucker</v>
          </cell>
          <cell r="H5082" t="str">
            <v>Consumer</v>
          </cell>
          <cell r="I5082" t="str">
            <v>United States</v>
          </cell>
          <cell r="J5082" t="str">
            <v>San Francisco</v>
          </cell>
          <cell r="K5082" t="str">
            <v>California</v>
          </cell>
          <cell r="L5082">
            <v>94122</v>
          </cell>
          <cell r="M5082" t="str">
            <v>West</v>
          </cell>
          <cell r="N5082" t="str">
            <v>OFF-ST-10001325</v>
          </cell>
          <cell r="O5082" t="str">
            <v>Office Supplies</v>
          </cell>
          <cell r="P5082" t="str">
            <v>Storage</v>
          </cell>
          <cell r="Q5082" t="str">
            <v>Sterilite Officeware Hinged File Box</v>
          </cell>
          <cell r="R5082">
            <v>10.48</v>
          </cell>
          <cell r="S5082">
            <v>1</v>
          </cell>
          <cell r="T5082">
            <v>0</v>
          </cell>
          <cell r="U5082">
            <v>2.8296</v>
          </cell>
        </row>
        <row r="5083">
          <cell r="A5083">
            <v>5082</v>
          </cell>
          <cell r="B5083" t="str">
            <v>US-2015-137533</v>
          </cell>
          <cell r="C5083">
            <v>42356</v>
          </cell>
          <cell r="D5083">
            <v>42356</v>
          </cell>
          <cell r="E5083" t="str">
            <v>Same Day</v>
          </cell>
          <cell r="F5083" t="str">
            <v>JK-15640</v>
          </cell>
          <cell r="G5083" t="str">
            <v>Jim Kriz</v>
          </cell>
          <cell r="H5083" t="str">
            <v>Home Office</v>
          </cell>
          <cell r="I5083" t="str">
            <v>United States</v>
          </cell>
          <cell r="J5083" t="str">
            <v>Cleveland</v>
          </cell>
          <cell r="K5083" t="str">
            <v>Ohio</v>
          </cell>
          <cell r="L5083">
            <v>44105</v>
          </cell>
          <cell r="M5083" t="str">
            <v>East</v>
          </cell>
          <cell r="N5083" t="str">
            <v>OFF-PA-10003441</v>
          </cell>
          <cell r="O5083" t="str">
            <v>Office Supplies</v>
          </cell>
          <cell r="P5083" t="str">
            <v>Paper</v>
          </cell>
          <cell r="Q5083" t="str">
            <v>Xerox 226</v>
          </cell>
          <cell r="R5083">
            <v>20.736</v>
          </cell>
          <cell r="S5083">
            <v>4</v>
          </cell>
          <cell r="T5083">
            <v>0.2</v>
          </cell>
          <cell r="U5083">
            <v>7.2576</v>
          </cell>
        </row>
        <row r="5084">
          <cell r="A5084">
            <v>5083</v>
          </cell>
          <cell r="B5084" t="str">
            <v>CA-2016-155138</v>
          </cell>
          <cell r="C5084">
            <v>42621</v>
          </cell>
          <cell r="D5084">
            <v>42625</v>
          </cell>
          <cell r="E5084" t="str">
            <v>Standard Class</v>
          </cell>
          <cell r="F5084" t="str">
            <v>JM-15580</v>
          </cell>
          <cell r="G5084" t="str">
            <v>Jill Matthias</v>
          </cell>
          <cell r="H5084" t="str">
            <v>Consumer</v>
          </cell>
          <cell r="I5084" t="str">
            <v>United States</v>
          </cell>
          <cell r="J5084" t="str">
            <v>Monroe</v>
          </cell>
          <cell r="K5084" t="str">
            <v>North Carolina</v>
          </cell>
          <cell r="L5084">
            <v>28110</v>
          </cell>
          <cell r="M5084" t="str">
            <v>South</v>
          </cell>
          <cell r="N5084" t="str">
            <v>TEC-AC-10004209</v>
          </cell>
          <cell r="O5084" t="str">
            <v>Technology</v>
          </cell>
          <cell r="P5084" t="str">
            <v>Accessories</v>
          </cell>
          <cell r="Q5084" t="str">
            <v>Memorex Froggy Flash Drive 4 GB</v>
          </cell>
          <cell r="R5084">
            <v>35.168</v>
          </cell>
          <cell r="S5084">
            <v>4</v>
          </cell>
          <cell r="T5084">
            <v>0.2</v>
          </cell>
          <cell r="U5084">
            <v>8.3524</v>
          </cell>
        </row>
        <row r="5085">
          <cell r="A5085">
            <v>5084</v>
          </cell>
          <cell r="B5085" t="str">
            <v>CA-2016-155138</v>
          </cell>
          <cell r="C5085">
            <v>42621</v>
          </cell>
          <cell r="D5085">
            <v>42625</v>
          </cell>
          <cell r="E5085" t="str">
            <v>Standard Class</v>
          </cell>
          <cell r="F5085" t="str">
            <v>JM-15580</v>
          </cell>
          <cell r="G5085" t="str">
            <v>Jill Matthias</v>
          </cell>
          <cell r="H5085" t="str">
            <v>Consumer</v>
          </cell>
          <cell r="I5085" t="str">
            <v>United States</v>
          </cell>
          <cell r="J5085" t="str">
            <v>Monroe</v>
          </cell>
          <cell r="K5085" t="str">
            <v>North Carolina</v>
          </cell>
          <cell r="L5085">
            <v>28110</v>
          </cell>
          <cell r="M5085" t="str">
            <v>South</v>
          </cell>
          <cell r="N5085" t="str">
            <v>OFF-PA-10000501</v>
          </cell>
          <cell r="O5085" t="str">
            <v>Office Supplies</v>
          </cell>
          <cell r="P5085" t="str">
            <v>Paper</v>
          </cell>
          <cell r="Q5085" t="str">
            <v>Petty Cash Envelope</v>
          </cell>
          <cell r="R5085">
            <v>64.704</v>
          </cell>
          <cell r="S5085">
            <v>3</v>
          </cell>
          <cell r="T5085">
            <v>0.2</v>
          </cell>
          <cell r="U5085">
            <v>23.4552</v>
          </cell>
        </row>
        <row r="5086">
          <cell r="A5086">
            <v>5085</v>
          </cell>
          <cell r="B5086" t="str">
            <v>CA-2016-108350</v>
          </cell>
          <cell r="C5086">
            <v>42527</v>
          </cell>
          <cell r="D5086">
            <v>42530</v>
          </cell>
          <cell r="E5086" t="str">
            <v>Second Class</v>
          </cell>
          <cell r="F5086" t="str">
            <v>SC-20230</v>
          </cell>
          <cell r="G5086" t="str">
            <v>Scot Coram</v>
          </cell>
          <cell r="H5086" t="str">
            <v>Corporate</v>
          </cell>
          <cell r="I5086" t="str">
            <v>United States</v>
          </cell>
          <cell r="J5086" t="str">
            <v>Lowell</v>
          </cell>
          <cell r="K5086" t="str">
            <v>Massachusetts</v>
          </cell>
          <cell r="L5086">
            <v>1852</v>
          </cell>
          <cell r="M5086" t="str">
            <v>East</v>
          </cell>
          <cell r="N5086" t="str">
            <v>OFF-PA-10003656</v>
          </cell>
          <cell r="O5086" t="str">
            <v>Office Supplies</v>
          </cell>
          <cell r="P5086" t="str">
            <v>Paper</v>
          </cell>
          <cell r="Q5086" t="str">
            <v>Xerox 1935</v>
          </cell>
          <cell r="R5086">
            <v>105.52</v>
          </cell>
          <cell r="S5086">
            <v>4</v>
          </cell>
          <cell r="T5086">
            <v>0</v>
          </cell>
          <cell r="U5086">
            <v>48.5392</v>
          </cell>
        </row>
        <row r="5087">
          <cell r="A5087">
            <v>5086</v>
          </cell>
          <cell r="B5087" t="str">
            <v>CA-2015-144302</v>
          </cell>
          <cell r="C5087">
            <v>42174</v>
          </cell>
          <cell r="D5087">
            <v>42178</v>
          </cell>
          <cell r="E5087" t="str">
            <v>Standard Class</v>
          </cell>
          <cell r="F5087" t="str">
            <v>ME-17320</v>
          </cell>
          <cell r="G5087" t="str">
            <v>Maria Etezadi</v>
          </cell>
          <cell r="H5087" t="str">
            <v>Home Office</v>
          </cell>
          <cell r="I5087" t="str">
            <v>United States</v>
          </cell>
          <cell r="J5087" t="str">
            <v>Dallas</v>
          </cell>
          <cell r="K5087" t="str">
            <v>Texas</v>
          </cell>
          <cell r="L5087">
            <v>75081</v>
          </cell>
          <cell r="M5087" t="str">
            <v>Central</v>
          </cell>
          <cell r="N5087" t="str">
            <v>OFF-BI-10001107</v>
          </cell>
          <cell r="O5087" t="str">
            <v>Office Supplies</v>
          </cell>
          <cell r="P5087" t="str">
            <v>Binders</v>
          </cell>
          <cell r="Q5087" t="str">
            <v>GBC White Gloss Covers, Plain Front</v>
          </cell>
          <cell r="R5087">
            <v>5.792</v>
          </cell>
          <cell r="S5087">
            <v>2</v>
          </cell>
          <cell r="T5087">
            <v>0.8</v>
          </cell>
          <cell r="U5087">
            <v>-9.5568</v>
          </cell>
        </row>
        <row r="5088">
          <cell r="A5088">
            <v>5087</v>
          </cell>
          <cell r="B5088" t="str">
            <v>CA-2015-109001</v>
          </cell>
          <cell r="C5088">
            <v>42068</v>
          </cell>
          <cell r="D5088">
            <v>42072</v>
          </cell>
          <cell r="E5088" t="str">
            <v>Standard Class</v>
          </cell>
          <cell r="F5088" t="str">
            <v>KN-16390</v>
          </cell>
          <cell r="G5088" t="str">
            <v>Katherine Nockton</v>
          </cell>
          <cell r="H5088" t="str">
            <v>Corporate</v>
          </cell>
          <cell r="I5088" t="str">
            <v>United States</v>
          </cell>
          <cell r="J5088" t="str">
            <v>Philadelphia</v>
          </cell>
          <cell r="K5088" t="str">
            <v>Pennsylvania</v>
          </cell>
          <cell r="L5088">
            <v>19120</v>
          </cell>
          <cell r="M5088" t="str">
            <v>East</v>
          </cell>
          <cell r="N5088" t="str">
            <v>TEC-PH-10000562</v>
          </cell>
          <cell r="O5088" t="str">
            <v>Technology</v>
          </cell>
          <cell r="P5088" t="str">
            <v>Phones</v>
          </cell>
          <cell r="Q5088" t="str">
            <v>Samsung Convoy 3</v>
          </cell>
          <cell r="R5088">
            <v>466.158</v>
          </cell>
          <cell r="S5088">
            <v>7</v>
          </cell>
          <cell r="T5088">
            <v>0.4</v>
          </cell>
          <cell r="U5088">
            <v>-93.2316</v>
          </cell>
        </row>
        <row r="5089">
          <cell r="A5089">
            <v>5088</v>
          </cell>
          <cell r="B5089" t="str">
            <v>CA-2015-109001</v>
          </cell>
          <cell r="C5089">
            <v>42068</v>
          </cell>
          <cell r="D5089">
            <v>42072</v>
          </cell>
          <cell r="E5089" t="str">
            <v>Standard Class</v>
          </cell>
          <cell r="F5089" t="str">
            <v>KN-16390</v>
          </cell>
          <cell r="G5089" t="str">
            <v>Katherine Nockton</v>
          </cell>
          <cell r="H5089" t="str">
            <v>Corporate</v>
          </cell>
          <cell r="I5089" t="str">
            <v>United States</v>
          </cell>
          <cell r="J5089" t="str">
            <v>Philadelphia</v>
          </cell>
          <cell r="K5089" t="str">
            <v>Pennsylvania</v>
          </cell>
          <cell r="L5089">
            <v>19120</v>
          </cell>
          <cell r="M5089" t="str">
            <v>East</v>
          </cell>
          <cell r="N5089" t="str">
            <v>TEC-AC-10001101</v>
          </cell>
          <cell r="O5089" t="str">
            <v>Technology</v>
          </cell>
          <cell r="P5089" t="str">
            <v>Accessories</v>
          </cell>
          <cell r="Q5089" t="str">
            <v>Sony 16GB Class 10 Micro SDHC R40 Memory Card</v>
          </cell>
          <cell r="R5089">
            <v>10.312</v>
          </cell>
          <cell r="S5089">
            <v>1</v>
          </cell>
          <cell r="T5089">
            <v>0.2</v>
          </cell>
          <cell r="U5089">
            <v>-1.289</v>
          </cell>
        </row>
        <row r="5090">
          <cell r="A5090">
            <v>5089</v>
          </cell>
          <cell r="B5090" t="str">
            <v>CA-2015-109001</v>
          </cell>
          <cell r="C5090">
            <v>42068</v>
          </cell>
          <cell r="D5090">
            <v>42072</v>
          </cell>
          <cell r="E5090" t="str">
            <v>Standard Class</v>
          </cell>
          <cell r="F5090" t="str">
            <v>KN-16390</v>
          </cell>
          <cell r="G5090" t="str">
            <v>Katherine Nockton</v>
          </cell>
          <cell r="H5090" t="str">
            <v>Corporate</v>
          </cell>
          <cell r="I5090" t="str">
            <v>United States</v>
          </cell>
          <cell r="J5090" t="str">
            <v>Philadelphia</v>
          </cell>
          <cell r="K5090" t="str">
            <v>Pennsylvania</v>
          </cell>
          <cell r="L5090">
            <v>19120</v>
          </cell>
          <cell r="M5090" t="str">
            <v>East</v>
          </cell>
          <cell r="N5090" t="str">
            <v>OFF-BI-10003529</v>
          </cell>
          <cell r="O5090" t="str">
            <v>Office Supplies</v>
          </cell>
          <cell r="P5090" t="str">
            <v>Binders</v>
          </cell>
          <cell r="Q5090" t="str">
            <v>Avery Round Ring Poly Binders</v>
          </cell>
          <cell r="R5090">
            <v>2.556</v>
          </cell>
          <cell r="S5090">
            <v>3</v>
          </cell>
          <cell r="T5090">
            <v>0.7</v>
          </cell>
          <cell r="U5090">
            <v>-1.7892</v>
          </cell>
        </row>
        <row r="5091">
          <cell r="A5091">
            <v>5090</v>
          </cell>
          <cell r="B5091" t="str">
            <v>CA-2017-132738</v>
          </cell>
          <cell r="C5091">
            <v>42951</v>
          </cell>
          <cell r="D5091">
            <v>42954</v>
          </cell>
          <cell r="E5091" t="str">
            <v>First Class</v>
          </cell>
          <cell r="F5091" t="str">
            <v>HM-14860</v>
          </cell>
          <cell r="G5091" t="str">
            <v>Harry Marie</v>
          </cell>
          <cell r="H5091" t="str">
            <v>Corporate</v>
          </cell>
          <cell r="I5091" t="str">
            <v>United States</v>
          </cell>
          <cell r="J5091" t="str">
            <v>Loveland</v>
          </cell>
          <cell r="K5091" t="str">
            <v>Colorado</v>
          </cell>
          <cell r="L5091">
            <v>80538</v>
          </cell>
          <cell r="M5091" t="str">
            <v>West</v>
          </cell>
          <cell r="N5091" t="str">
            <v>OFF-PA-10001752</v>
          </cell>
          <cell r="O5091" t="str">
            <v>Office Supplies</v>
          </cell>
          <cell r="P5091" t="str">
            <v>Paper</v>
          </cell>
          <cell r="Q5091" t="str">
            <v>Hammermill CopyPlus Copy Paper (20Lb. and 84 Bright)</v>
          </cell>
          <cell r="R5091">
            <v>7.968</v>
          </cell>
          <cell r="S5091">
            <v>2</v>
          </cell>
          <cell r="T5091">
            <v>0.2</v>
          </cell>
          <cell r="U5091">
            <v>2.8884</v>
          </cell>
        </row>
        <row r="5092">
          <cell r="A5092">
            <v>5091</v>
          </cell>
          <cell r="B5092" t="str">
            <v>CA-2017-132738</v>
          </cell>
          <cell r="C5092">
            <v>42951</v>
          </cell>
          <cell r="D5092">
            <v>42954</v>
          </cell>
          <cell r="E5092" t="str">
            <v>First Class</v>
          </cell>
          <cell r="F5092" t="str">
            <v>HM-14860</v>
          </cell>
          <cell r="G5092" t="str">
            <v>Harry Marie</v>
          </cell>
          <cell r="H5092" t="str">
            <v>Corporate</v>
          </cell>
          <cell r="I5092" t="str">
            <v>United States</v>
          </cell>
          <cell r="J5092" t="str">
            <v>Loveland</v>
          </cell>
          <cell r="K5092" t="str">
            <v>Colorado</v>
          </cell>
          <cell r="L5092">
            <v>80538</v>
          </cell>
          <cell r="M5092" t="str">
            <v>West</v>
          </cell>
          <cell r="N5092" t="str">
            <v>OFF-EN-10001141</v>
          </cell>
          <cell r="O5092" t="str">
            <v>Office Supplies</v>
          </cell>
          <cell r="P5092" t="str">
            <v>Envelopes</v>
          </cell>
          <cell r="Q5092" t="str">
            <v>Manila Recycled Extra-Heavyweight Clasp Envelopes, 6" x 9"</v>
          </cell>
          <cell r="R5092">
            <v>8.784</v>
          </cell>
          <cell r="S5092">
            <v>1</v>
          </cell>
          <cell r="T5092">
            <v>0.2</v>
          </cell>
          <cell r="U5092">
            <v>3.1842</v>
          </cell>
        </row>
        <row r="5093">
          <cell r="A5093">
            <v>5092</v>
          </cell>
          <cell r="B5093" t="str">
            <v>CA-2017-156720</v>
          </cell>
          <cell r="C5093">
            <v>43099</v>
          </cell>
          <cell r="D5093">
            <v>43103</v>
          </cell>
          <cell r="E5093" t="str">
            <v>Standard Class</v>
          </cell>
          <cell r="F5093" t="str">
            <v>JM-15580</v>
          </cell>
          <cell r="G5093" t="str">
            <v>Jill Matthias</v>
          </cell>
          <cell r="H5093" t="str">
            <v>Consumer</v>
          </cell>
          <cell r="I5093" t="str">
            <v>United States</v>
          </cell>
          <cell r="J5093" t="str">
            <v>Loveland</v>
          </cell>
          <cell r="K5093" t="str">
            <v>Colorado</v>
          </cell>
          <cell r="L5093">
            <v>80538</v>
          </cell>
          <cell r="M5093" t="str">
            <v>West</v>
          </cell>
          <cell r="N5093" t="str">
            <v>OFF-FA-10003472</v>
          </cell>
          <cell r="O5093" t="str">
            <v>Office Supplies</v>
          </cell>
          <cell r="P5093" t="str">
            <v>Fasteners</v>
          </cell>
          <cell r="Q5093" t="str">
            <v>Bagged Rubber Bands</v>
          </cell>
          <cell r="R5093">
            <v>3.024</v>
          </cell>
          <cell r="S5093">
            <v>3</v>
          </cell>
          <cell r="T5093">
            <v>0.2</v>
          </cell>
          <cell r="U5093">
            <v>-0.6048</v>
          </cell>
        </row>
        <row r="5094">
          <cell r="A5094">
            <v>5093</v>
          </cell>
          <cell r="B5094" t="str">
            <v>CA-2015-119102</v>
          </cell>
          <cell r="C5094">
            <v>42147</v>
          </cell>
          <cell r="D5094">
            <v>42151</v>
          </cell>
          <cell r="E5094" t="str">
            <v>Standard Class</v>
          </cell>
          <cell r="F5094" t="str">
            <v>KH-16690</v>
          </cell>
          <cell r="G5094" t="str">
            <v>Kristen Hastings</v>
          </cell>
          <cell r="H5094" t="str">
            <v>Corporate</v>
          </cell>
          <cell r="I5094" t="str">
            <v>United States</v>
          </cell>
          <cell r="J5094" t="str">
            <v>Woonsocket</v>
          </cell>
          <cell r="K5094" t="str">
            <v>Rhode Island</v>
          </cell>
          <cell r="L5094">
            <v>2895</v>
          </cell>
          <cell r="M5094" t="str">
            <v>East</v>
          </cell>
          <cell r="N5094" t="str">
            <v>OFF-ST-10004507</v>
          </cell>
          <cell r="O5094" t="str">
            <v>Office Supplies</v>
          </cell>
          <cell r="P5094" t="str">
            <v>Storage</v>
          </cell>
          <cell r="Q5094" t="str">
            <v>Advantus Rolling Storage Box</v>
          </cell>
          <cell r="R5094">
            <v>51.45</v>
          </cell>
          <cell r="S5094">
            <v>3</v>
          </cell>
          <cell r="T5094">
            <v>0</v>
          </cell>
          <cell r="U5094">
            <v>13.8915</v>
          </cell>
        </row>
        <row r="5095">
          <cell r="A5095">
            <v>5094</v>
          </cell>
          <cell r="B5095" t="str">
            <v>US-2014-140452</v>
          </cell>
          <cell r="C5095">
            <v>41979</v>
          </cell>
          <cell r="D5095">
            <v>41983</v>
          </cell>
          <cell r="E5095" t="str">
            <v>Standard Class</v>
          </cell>
          <cell r="F5095" t="str">
            <v>BK-11260</v>
          </cell>
          <cell r="G5095" t="str">
            <v>Berenike Kampe</v>
          </cell>
          <cell r="H5095" t="str">
            <v>Consumer</v>
          </cell>
          <cell r="I5095" t="str">
            <v>United States</v>
          </cell>
          <cell r="J5095" t="str">
            <v>Chicago</v>
          </cell>
          <cell r="K5095" t="str">
            <v>Illinois</v>
          </cell>
          <cell r="L5095">
            <v>60610</v>
          </cell>
          <cell r="M5095" t="str">
            <v>Central</v>
          </cell>
          <cell r="N5095" t="str">
            <v>OFF-AP-10004036</v>
          </cell>
          <cell r="O5095" t="str">
            <v>Office Supplies</v>
          </cell>
          <cell r="P5095" t="str">
            <v>Appliances</v>
          </cell>
          <cell r="Q5095" t="str">
            <v>Bionaire 99.97% HEPA Air Cleaner</v>
          </cell>
          <cell r="R5095">
            <v>14.016</v>
          </cell>
          <cell r="S5095">
            <v>4</v>
          </cell>
          <cell r="T5095">
            <v>0.8</v>
          </cell>
          <cell r="U5095">
            <v>-31.536</v>
          </cell>
        </row>
        <row r="5096">
          <cell r="A5096">
            <v>5095</v>
          </cell>
          <cell r="B5096" t="str">
            <v>US-2014-140452</v>
          </cell>
          <cell r="C5096">
            <v>41979</v>
          </cell>
          <cell r="D5096">
            <v>41983</v>
          </cell>
          <cell r="E5096" t="str">
            <v>Standard Class</v>
          </cell>
          <cell r="F5096" t="str">
            <v>BK-11260</v>
          </cell>
          <cell r="G5096" t="str">
            <v>Berenike Kampe</v>
          </cell>
          <cell r="H5096" t="str">
            <v>Consumer</v>
          </cell>
          <cell r="I5096" t="str">
            <v>United States</v>
          </cell>
          <cell r="J5096" t="str">
            <v>Chicago</v>
          </cell>
          <cell r="K5096" t="str">
            <v>Illinois</v>
          </cell>
          <cell r="L5096">
            <v>60610</v>
          </cell>
          <cell r="M5096" t="str">
            <v>Central</v>
          </cell>
          <cell r="N5096" t="str">
            <v>FUR-TA-10004086</v>
          </cell>
          <cell r="O5096" t="str">
            <v>Furniture</v>
          </cell>
          <cell r="P5096" t="str">
            <v>Tables</v>
          </cell>
          <cell r="Q5096" t="str">
            <v>KI Adjustable-Height Table</v>
          </cell>
          <cell r="R5096">
            <v>214.95</v>
          </cell>
          <cell r="S5096">
            <v>5</v>
          </cell>
          <cell r="T5096">
            <v>0.5</v>
          </cell>
          <cell r="U5096">
            <v>-120.372</v>
          </cell>
        </row>
        <row r="5097">
          <cell r="A5097">
            <v>5096</v>
          </cell>
          <cell r="B5097" t="str">
            <v>US-2014-140452</v>
          </cell>
          <cell r="C5097">
            <v>41979</v>
          </cell>
          <cell r="D5097">
            <v>41983</v>
          </cell>
          <cell r="E5097" t="str">
            <v>Standard Class</v>
          </cell>
          <cell r="F5097" t="str">
            <v>BK-11260</v>
          </cell>
          <cell r="G5097" t="str">
            <v>Berenike Kampe</v>
          </cell>
          <cell r="H5097" t="str">
            <v>Consumer</v>
          </cell>
          <cell r="I5097" t="str">
            <v>United States</v>
          </cell>
          <cell r="J5097" t="str">
            <v>Chicago</v>
          </cell>
          <cell r="K5097" t="str">
            <v>Illinois</v>
          </cell>
          <cell r="L5097">
            <v>60610</v>
          </cell>
          <cell r="M5097" t="str">
            <v>Central</v>
          </cell>
          <cell r="N5097" t="str">
            <v>TEC-PH-10000307</v>
          </cell>
          <cell r="O5097" t="str">
            <v>Technology</v>
          </cell>
          <cell r="P5097" t="str">
            <v>Phones</v>
          </cell>
          <cell r="Q5097" t="str">
            <v>Shocksock Galaxy S4 Armband</v>
          </cell>
          <cell r="R5097">
            <v>35.04</v>
          </cell>
          <cell r="S5097">
            <v>4</v>
          </cell>
          <cell r="T5097">
            <v>0.2</v>
          </cell>
          <cell r="U5097">
            <v>-7.008</v>
          </cell>
        </row>
        <row r="5098">
          <cell r="A5098">
            <v>5097</v>
          </cell>
          <cell r="B5098" t="str">
            <v>US-2014-140452</v>
          </cell>
          <cell r="C5098">
            <v>41979</v>
          </cell>
          <cell r="D5098">
            <v>41983</v>
          </cell>
          <cell r="E5098" t="str">
            <v>Standard Class</v>
          </cell>
          <cell r="F5098" t="str">
            <v>BK-11260</v>
          </cell>
          <cell r="G5098" t="str">
            <v>Berenike Kampe</v>
          </cell>
          <cell r="H5098" t="str">
            <v>Consumer</v>
          </cell>
          <cell r="I5098" t="str">
            <v>United States</v>
          </cell>
          <cell r="J5098" t="str">
            <v>Chicago</v>
          </cell>
          <cell r="K5098" t="str">
            <v>Illinois</v>
          </cell>
          <cell r="L5098">
            <v>60610</v>
          </cell>
          <cell r="M5098" t="str">
            <v>Central</v>
          </cell>
          <cell r="N5098" t="str">
            <v>FUR-FU-10002088</v>
          </cell>
          <cell r="O5098" t="str">
            <v>Furniture</v>
          </cell>
          <cell r="P5098" t="str">
            <v>Furnishings</v>
          </cell>
          <cell r="Q5098" t="str">
            <v>Nu-Dell Float Frame 11 x 14 1/2</v>
          </cell>
          <cell r="R5098">
            <v>10.776</v>
          </cell>
          <cell r="S5098">
            <v>3</v>
          </cell>
          <cell r="T5098">
            <v>0.6</v>
          </cell>
          <cell r="U5098">
            <v>-4.8492</v>
          </cell>
        </row>
        <row r="5099">
          <cell r="A5099">
            <v>5098</v>
          </cell>
          <cell r="B5099" t="str">
            <v>US-2014-140452</v>
          </cell>
          <cell r="C5099">
            <v>41979</v>
          </cell>
          <cell r="D5099">
            <v>41983</v>
          </cell>
          <cell r="E5099" t="str">
            <v>Standard Class</v>
          </cell>
          <cell r="F5099" t="str">
            <v>BK-11260</v>
          </cell>
          <cell r="G5099" t="str">
            <v>Berenike Kampe</v>
          </cell>
          <cell r="H5099" t="str">
            <v>Consumer</v>
          </cell>
          <cell r="I5099" t="str">
            <v>United States</v>
          </cell>
          <cell r="J5099" t="str">
            <v>Chicago</v>
          </cell>
          <cell r="K5099" t="str">
            <v>Illinois</v>
          </cell>
          <cell r="L5099">
            <v>60610</v>
          </cell>
          <cell r="M5099" t="str">
            <v>Central</v>
          </cell>
          <cell r="N5099" t="str">
            <v>OFF-BI-10004965</v>
          </cell>
          <cell r="O5099" t="str">
            <v>Office Supplies</v>
          </cell>
          <cell r="P5099" t="str">
            <v>Binders</v>
          </cell>
          <cell r="Q5099" t="str">
            <v>Ibico Covers for Plastic or Wire Binding Elements</v>
          </cell>
          <cell r="R5099">
            <v>4.6</v>
          </cell>
          <cell r="S5099">
            <v>2</v>
          </cell>
          <cell r="T5099">
            <v>0.8</v>
          </cell>
          <cell r="U5099">
            <v>-8.05</v>
          </cell>
        </row>
        <row r="5100">
          <cell r="A5100">
            <v>5099</v>
          </cell>
          <cell r="B5100" t="str">
            <v>US-2014-140452</v>
          </cell>
          <cell r="C5100">
            <v>41979</v>
          </cell>
          <cell r="D5100">
            <v>41983</v>
          </cell>
          <cell r="E5100" t="str">
            <v>Standard Class</v>
          </cell>
          <cell r="F5100" t="str">
            <v>BK-11260</v>
          </cell>
          <cell r="G5100" t="str">
            <v>Berenike Kampe</v>
          </cell>
          <cell r="H5100" t="str">
            <v>Consumer</v>
          </cell>
          <cell r="I5100" t="str">
            <v>United States</v>
          </cell>
          <cell r="J5100" t="str">
            <v>Chicago</v>
          </cell>
          <cell r="K5100" t="str">
            <v>Illinois</v>
          </cell>
          <cell r="L5100">
            <v>60610</v>
          </cell>
          <cell r="M5100" t="str">
            <v>Central</v>
          </cell>
          <cell r="N5100" t="str">
            <v>OFF-ST-10002485</v>
          </cell>
          <cell r="O5100" t="str">
            <v>Office Supplies</v>
          </cell>
          <cell r="P5100" t="str">
            <v>Storage</v>
          </cell>
          <cell r="Q5100" t="str">
            <v>Rogers Deluxe File Chest</v>
          </cell>
          <cell r="R5100">
            <v>35.168</v>
          </cell>
          <cell r="S5100">
            <v>2</v>
          </cell>
          <cell r="T5100">
            <v>0.2</v>
          </cell>
          <cell r="U5100">
            <v>-8.3524</v>
          </cell>
        </row>
        <row r="5101">
          <cell r="A5101">
            <v>5100</v>
          </cell>
          <cell r="B5101" t="str">
            <v>CA-2015-141936</v>
          </cell>
          <cell r="C5101">
            <v>42223</v>
          </cell>
          <cell r="D5101">
            <v>42228</v>
          </cell>
          <cell r="E5101" t="str">
            <v>Standard Class</v>
          </cell>
          <cell r="F5101" t="str">
            <v>PN-18775</v>
          </cell>
          <cell r="G5101" t="str">
            <v>Parhena Norris</v>
          </cell>
          <cell r="H5101" t="str">
            <v>Home Office</v>
          </cell>
          <cell r="I5101" t="str">
            <v>United States</v>
          </cell>
          <cell r="J5101" t="str">
            <v>Bakersfield</v>
          </cell>
          <cell r="K5101" t="str">
            <v>California</v>
          </cell>
          <cell r="L5101">
            <v>93309</v>
          </cell>
          <cell r="M5101" t="str">
            <v>West</v>
          </cell>
          <cell r="N5101" t="str">
            <v>OFF-BI-10002194</v>
          </cell>
          <cell r="O5101" t="str">
            <v>Office Supplies</v>
          </cell>
          <cell r="P5101" t="str">
            <v>Binders</v>
          </cell>
          <cell r="Q5101" t="str">
            <v>Cardinal Hold-It CD Pocket</v>
          </cell>
          <cell r="R5101">
            <v>19.152</v>
          </cell>
          <cell r="S5101">
            <v>3</v>
          </cell>
          <cell r="T5101">
            <v>0.2</v>
          </cell>
          <cell r="U5101">
            <v>6.4638</v>
          </cell>
        </row>
        <row r="5102">
          <cell r="A5102">
            <v>5101</v>
          </cell>
          <cell r="B5102" t="str">
            <v>CA-2014-158442</v>
          </cell>
          <cell r="C5102">
            <v>41715</v>
          </cell>
          <cell r="D5102">
            <v>41715</v>
          </cell>
          <cell r="E5102" t="str">
            <v>Same Day</v>
          </cell>
          <cell r="F5102" t="str">
            <v>AZ-10750</v>
          </cell>
          <cell r="G5102" t="str">
            <v>Annie Zypern</v>
          </cell>
          <cell r="H5102" t="str">
            <v>Consumer</v>
          </cell>
          <cell r="I5102" t="str">
            <v>United States</v>
          </cell>
          <cell r="J5102" t="str">
            <v>Dallas</v>
          </cell>
          <cell r="K5102" t="str">
            <v>Texas</v>
          </cell>
          <cell r="L5102">
            <v>75217</v>
          </cell>
          <cell r="M5102" t="str">
            <v>Central</v>
          </cell>
          <cell r="N5102" t="str">
            <v>OFF-AR-10003732</v>
          </cell>
          <cell r="O5102" t="str">
            <v>Office Supplies</v>
          </cell>
          <cell r="P5102" t="str">
            <v>Art</v>
          </cell>
          <cell r="Q5102" t="str">
            <v>Newell 333</v>
          </cell>
          <cell r="R5102">
            <v>4.448</v>
          </cell>
          <cell r="S5102">
            <v>2</v>
          </cell>
          <cell r="T5102">
            <v>0.2</v>
          </cell>
          <cell r="U5102">
            <v>0.3336</v>
          </cell>
        </row>
        <row r="5103">
          <cell r="A5103">
            <v>5102</v>
          </cell>
          <cell r="B5103" t="str">
            <v>CA-2014-158442</v>
          </cell>
          <cell r="C5103">
            <v>41715</v>
          </cell>
          <cell r="D5103">
            <v>41715</v>
          </cell>
          <cell r="E5103" t="str">
            <v>Same Day</v>
          </cell>
          <cell r="F5103" t="str">
            <v>AZ-10750</v>
          </cell>
          <cell r="G5103" t="str">
            <v>Annie Zypern</v>
          </cell>
          <cell r="H5103" t="str">
            <v>Consumer</v>
          </cell>
          <cell r="I5103" t="str">
            <v>United States</v>
          </cell>
          <cell r="J5103" t="str">
            <v>Dallas</v>
          </cell>
          <cell r="K5103" t="str">
            <v>Texas</v>
          </cell>
          <cell r="L5103">
            <v>75217</v>
          </cell>
          <cell r="M5103" t="str">
            <v>Central</v>
          </cell>
          <cell r="N5103" t="str">
            <v>OFF-PA-10002195</v>
          </cell>
          <cell r="O5103" t="str">
            <v>Office Supplies</v>
          </cell>
          <cell r="P5103" t="str">
            <v>Paper</v>
          </cell>
          <cell r="Q5103" t="str">
            <v>Xerox 1966</v>
          </cell>
          <cell r="R5103">
            <v>5.184</v>
          </cell>
          <cell r="S5103">
            <v>1</v>
          </cell>
          <cell r="T5103">
            <v>0.2</v>
          </cell>
          <cell r="U5103">
            <v>1.8792</v>
          </cell>
        </row>
        <row r="5104">
          <cell r="A5104">
            <v>5103</v>
          </cell>
          <cell r="B5104" t="str">
            <v>CA-2014-158442</v>
          </cell>
          <cell r="C5104">
            <v>41715</v>
          </cell>
          <cell r="D5104">
            <v>41715</v>
          </cell>
          <cell r="E5104" t="str">
            <v>Same Day</v>
          </cell>
          <cell r="F5104" t="str">
            <v>AZ-10750</v>
          </cell>
          <cell r="G5104" t="str">
            <v>Annie Zypern</v>
          </cell>
          <cell r="H5104" t="str">
            <v>Consumer</v>
          </cell>
          <cell r="I5104" t="str">
            <v>United States</v>
          </cell>
          <cell r="J5104" t="str">
            <v>Dallas</v>
          </cell>
          <cell r="K5104" t="str">
            <v>Texas</v>
          </cell>
          <cell r="L5104">
            <v>75217</v>
          </cell>
          <cell r="M5104" t="str">
            <v>Central</v>
          </cell>
          <cell r="N5104" t="str">
            <v>OFF-PA-10002365</v>
          </cell>
          <cell r="O5104" t="str">
            <v>Office Supplies</v>
          </cell>
          <cell r="P5104" t="str">
            <v>Paper</v>
          </cell>
          <cell r="Q5104" t="str">
            <v>Xerox 1967</v>
          </cell>
          <cell r="R5104">
            <v>15.552</v>
          </cell>
          <cell r="S5104">
            <v>3</v>
          </cell>
          <cell r="T5104">
            <v>0.2</v>
          </cell>
          <cell r="U5104">
            <v>5.4432</v>
          </cell>
        </row>
        <row r="5105">
          <cell r="A5105">
            <v>5104</v>
          </cell>
          <cell r="B5105" t="str">
            <v>CA-2015-167374</v>
          </cell>
          <cell r="C5105">
            <v>42089</v>
          </cell>
          <cell r="D5105">
            <v>42093</v>
          </cell>
          <cell r="E5105" t="str">
            <v>Second Class</v>
          </cell>
          <cell r="F5105" t="str">
            <v>GM-14500</v>
          </cell>
          <cell r="G5105" t="str">
            <v>Gene McClure</v>
          </cell>
          <cell r="H5105" t="str">
            <v>Consumer</v>
          </cell>
          <cell r="I5105" t="str">
            <v>United States</v>
          </cell>
          <cell r="J5105" t="str">
            <v>Philadelphia</v>
          </cell>
          <cell r="K5105" t="str">
            <v>Pennsylvania</v>
          </cell>
          <cell r="L5105">
            <v>19140</v>
          </cell>
          <cell r="M5105" t="str">
            <v>East</v>
          </cell>
          <cell r="N5105" t="str">
            <v>OFF-PA-10001950</v>
          </cell>
          <cell r="O5105" t="str">
            <v>Office Supplies</v>
          </cell>
          <cell r="P5105" t="str">
            <v>Paper</v>
          </cell>
          <cell r="Q5105" t="str">
            <v>Southworth 25% Cotton Antique Laid Paper &amp; Envelopes</v>
          </cell>
          <cell r="R5105">
            <v>40.032</v>
          </cell>
          <cell r="S5105">
            <v>6</v>
          </cell>
          <cell r="T5105">
            <v>0.2</v>
          </cell>
          <cell r="U5105">
            <v>12.51</v>
          </cell>
        </row>
        <row r="5106">
          <cell r="A5106">
            <v>5105</v>
          </cell>
          <cell r="B5106" t="str">
            <v>CA-2015-167374</v>
          </cell>
          <cell r="C5106">
            <v>42089</v>
          </cell>
          <cell r="D5106">
            <v>42093</v>
          </cell>
          <cell r="E5106" t="str">
            <v>Second Class</v>
          </cell>
          <cell r="F5106" t="str">
            <v>GM-14500</v>
          </cell>
          <cell r="G5106" t="str">
            <v>Gene McClure</v>
          </cell>
          <cell r="H5106" t="str">
            <v>Consumer</v>
          </cell>
          <cell r="I5106" t="str">
            <v>United States</v>
          </cell>
          <cell r="J5106" t="str">
            <v>Philadelphia</v>
          </cell>
          <cell r="K5106" t="str">
            <v>Pennsylvania</v>
          </cell>
          <cell r="L5106">
            <v>19140</v>
          </cell>
          <cell r="M5106" t="str">
            <v>East</v>
          </cell>
          <cell r="N5106" t="str">
            <v>TEC-AC-10004633</v>
          </cell>
          <cell r="O5106" t="str">
            <v>Technology</v>
          </cell>
          <cell r="P5106" t="str">
            <v>Accessories</v>
          </cell>
          <cell r="Q5106" t="str">
            <v>Verbatim 25 GB 6x Blu-ray Single Layer Recordable Disc, 3/Pack</v>
          </cell>
          <cell r="R5106">
            <v>16.776</v>
          </cell>
          <cell r="S5106">
            <v>3</v>
          </cell>
          <cell r="T5106">
            <v>0.2</v>
          </cell>
          <cell r="U5106">
            <v>5.0328</v>
          </cell>
        </row>
        <row r="5107">
          <cell r="A5107">
            <v>5106</v>
          </cell>
          <cell r="B5107" t="str">
            <v>CA-2014-116568</v>
          </cell>
          <cell r="C5107">
            <v>41987</v>
          </cell>
          <cell r="D5107">
            <v>41993</v>
          </cell>
          <cell r="E5107" t="str">
            <v>Standard Class</v>
          </cell>
          <cell r="F5107" t="str">
            <v>BM-11785</v>
          </cell>
          <cell r="G5107" t="str">
            <v>Bryan Mills</v>
          </cell>
          <cell r="H5107" t="str">
            <v>Consumer</v>
          </cell>
          <cell r="I5107" t="str">
            <v>United States</v>
          </cell>
          <cell r="J5107" t="str">
            <v>Deltona</v>
          </cell>
          <cell r="K5107" t="str">
            <v>Florida</v>
          </cell>
          <cell r="L5107">
            <v>32725</v>
          </cell>
          <cell r="M5107" t="str">
            <v>South</v>
          </cell>
          <cell r="N5107" t="str">
            <v>FUR-CH-10002439</v>
          </cell>
          <cell r="O5107" t="str">
            <v>Furniture</v>
          </cell>
          <cell r="P5107" t="str">
            <v>Chairs</v>
          </cell>
          <cell r="Q5107" t="str">
            <v>Iceberg Nesting Folding Chair, 19w x 6d x 43h</v>
          </cell>
          <cell r="R5107">
            <v>186.304</v>
          </cell>
          <cell r="S5107">
            <v>4</v>
          </cell>
          <cell r="T5107">
            <v>0.2</v>
          </cell>
          <cell r="U5107">
            <v>13.9728</v>
          </cell>
        </row>
        <row r="5108">
          <cell r="A5108">
            <v>5107</v>
          </cell>
          <cell r="B5108" t="str">
            <v>CA-2015-147102</v>
          </cell>
          <cell r="C5108">
            <v>42266</v>
          </cell>
          <cell r="D5108">
            <v>42273</v>
          </cell>
          <cell r="E5108" t="str">
            <v>Standard Class</v>
          </cell>
          <cell r="F5108" t="str">
            <v>NH-18610</v>
          </cell>
          <cell r="G5108" t="str">
            <v>Nicole Hansen</v>
          </cell>
          <cell r="H5108" t="str">
            <v>Corporate</v>
          </cell>
          <cell r="I5108" t="str">
            <v>United States</v>
          </cell>
          <cell r="J5108" t="str">
            <v>Columbus</v>
          </cell>
          <cell r="K5108" t="str">
            <v>Georgia</v>
          </cell>
          <cell r="L5108">
            <v>31907</v>
          </cell>
          <cell r="M5108" t="str">
            <v>South</v>
          </cell>
          <cell r="N5108" t="str">
            <v>TEC-AC-10000682</v>
          </cell>
          <cell r="O5108" t="str">
            <v>Technology</v>
          </cell>
          <cell r="P5108" t="str">
            <v>Accessories</v>
          </cell>
          <cell r="Q5108" t="str">
            <v>Kensington K72356US Mouse-in-a-Box USB Desktop Mouse</v>
          </cell>
          <cell r="R5108">
            <v>66.36</v>
          </cell>
          <cell r="S5108">
            <v>4</v>
          </cell>
          <cell r="T5108">
            <v>0</v>
          </cell>
          <cell r="U5108">
            <v>23.226</v>
          </cell>
        </row>
        <row r="5109">
          <cell r="A5109">
            <v>5108</v>
          </cell>
          <cell r="B5109" t="str">
            <v>CA-2017-132213</v>
          </cell>
          <cell r="C5109">
            <v>42850</v>
          </cell>
          <cell r="D5109">
            <v>42851</v>
          </cell>
          <cell r="E5109" t="str">
            <v>First Class</v>
          </cell>
          <cell r="F5109" t="str">
            <v>PN-18775</v>
          </cell>
          <cell r="G5109" t="str">
            <v>Parhena Norris</v>
          </cell>
          <cell r="H5109" t="str">
            <v>Home Office</v>
          </cell>
          <cell r="I5109" t="str">
            <v>United States</v>
          </cell>
          <cell r="J5109" t="str">
            <v>Nashville</v>
          </cell>
          <cell r="K5109" t="str">
            <v>Tennessee</v>
          </cell>
          <cell r="L5109">
            <v>37211</v>
          </cell>
          <cell r="M5109" t="str">
            <v>South</v>
          </cell>
          <cell r="N5109" t="str">
            <v>OFF-AR-10004078</v>
          </cell>
          <cell r="O5109" t="str">
            <v>Office Supplies</v>
          </cell>
          <cell r="P5109" t="str">
            <v>Art</v>
          </cell>
          <cell r="Q5109" t="str">
            <v>Newell 312</v>
          </cell>
          <cell r="R5109">
            <v>42.048</v>
          </cell>
          <cell r="S5109">
            <v>9</v>
          </cell>
          <cell r="T5109">
            <v>0.2</v>
          </cell>
          <cell r="U5109">
            <v>5.256</v>
          </cell>
        </row>
        <row r="5110">
          <cell r="A5110">
            <v>5109</v>
          </cell>
          <cell r="B5110" t="str">
            <v>CA-2017-132213</v>
          </cell>
          <cell r="C5110">
            <v>42850</v>
          </cell>
          <cell r="D5110">
            <v>42851</v>
          </cell>
          <cell r="E5110" t="str">
            <v>First Class</v>
          </cell>
          <cell r="F5110" t="str">
            <v>PN-18775</v>
          </cell>
          <cell r="G5110" t="str">
            <v>Parhena Norris</v>
          </cell>
          <cell r="H5110" t="str">
            <v>Home Office</v>
          </cell>
          <cell r="I5110" t="str">
            <v>United States</v>
          </cell>
          <cell r="J5110" t="str">
            <v>Nashville</v>
          </cell>
          <cell r="K5110" t="str">
            <v>Tennessee</v>
          </cell>
          <cell r="L5110">
            <v>37211</v>
          </cell>
          <cell r="M5110" t="str">
            <v>South</v>
          </cell>
          <cell r="N5110" t="str">
            <v>OFF-AR-10001958</v>
          </cell>
          <cell r="O5110" t="str">
            <v>Office Supplies</v>
          </cell>
          <cell r="P5110" t="str">
            <v>Art</v>
          </cell>
          <cell r="Q5110" t="str">
            <v>Stanley Bostitch Contemporary Electric Pencil Sharpeners</v>
          </cell>
          <cell r="R5110">
            <v>67.92</v>
          </cell>
          <cell r="S5110">
            <v>5</v>
          </cell>
          <cell r="T5110">
            <v>0.2</v>
          </cell>
          <cell r="U5110">
            <v>6.792</v>
          </cell>
        </row>
        <row r="5111">
          <cell r="A5111">
            <v>5110</v>
          </cell>
          <cell r="B5111" t="str">
            <v>CA-2014-138450</v>
          </cell>
          <cell r="C5111">
            <v>41930</v>
          </cell>
          <cell r="D5111">
            <v>41934</v>
          </cell>
          <cell r="E5111" t="str">
            <v>Standard Class</v>
          </cell>
          <cell r="F5111" t="str">
            <v>EH-13765</v>
          </cell>
          <cell r="G5111" t="str">
            <v>Edward Hooks</v>
          </cell>
          <cell r="H5111" t="str">
            <v>Corporate</v>
          </cell>
          <cell r="I5111" t="str">
            <v>United States</v>
          </cell>
          <cell r="J5111" t="str">
            <v>Philadelphia</v>
          </cell>
          <cell r="K5111" t="str">
            <v>Pennsylvania</v>
          </cell>
          <cell r="L5111">
            <v>19134</v>
          </cell>
          <cell r="M5111" t="str">
            <v>East</v>
          </cell>
          <cell r="N5111" t="str">
            <v>OFF-EN-10001335</v>
          </cell>
          <cell r="O5111" t="str">
            <v>Office Supplies</v>
          </cell>
          <cell r="P5111" t="str">
            <v>Envelopes</v>
          </cell>
          <cell r="Q5111" t="str">
            <v>White Business Envelopes with Contemporary Seam, Recycled White Business Envelopes</v>
          </cell>
          <cell r="R5111">
            <v>52.512</v>
          </cell>
          <cell r="S5111">
            <v>6</v>
          </cell>
          <cell r="T5111">
            <v>0.2</v>
          </cell>
          <cell r="U5111">
            <v>19.692</v>
          </cell>
        </row>
        <row r="5112">
          <cell r="A5112">
            <v>5111</v>
          </cell>
          <cell r="B5112" t="str">
            <v>CA-2014-138450</v>
          </cell>
          <cell r="C5112">
            <v>41930</v>
          </cell>
          <cell r="D5112">
            <v>41934</v>
          </cell>
          <cell r="E5112" t="str">
            <v>Standard Class</v>
          </cell>
          <cell r="F5112" t="str">
            <v>EH-13765</v>
          </cell>
          <cell r="G5112" t="str">
            <v>Edward Hooks</v>
          </cell>
          <cell r="H5112" t="str">
            <v>Corporate</v>
          </cell>
          <cell r="I5112" t="str">
            <v>United States</v>
          </cell>
          <cell r="J5112" t="str">
            <v>Philadelphia</v>
          </cell>
          <cell r="K5112" t="str">
            <v>Pennsylvania</v>
          </cell>
          <cell r="L5112">
            <v>19134</v>
          </cell>
          <cell r="M5112" t="str">
            <v>East</v>
          </cell>
          <cell r="N5112" t="str">
            <v>OFF-ST-10003479</v>
          </cell>
          <cell r="O5112" t="str">
            <v>Office Supplies</v>
          </cell>
          <cell r="P5112" t="str">
            <v>Storage</v>
          </cell>
          <cell r="Q5112" t="str">
            <v>Eldon Base for stackable storage shelf, platinum</v>
          </cell>
          <cell r="R5112">
            <v>186.912</v>
          </cell>
          <cell r="S5112">
            <v>6</v>
          </cell>
          <cell r="T5112">
            <v>0.2</v>
          </cell>
          <cell r="U5112">
            <v>-35.046</v>
          </cell>
        </row>
        <row r="5113">
          <cell r="A5113">
            <v>5112</v>
          </cell>
          <cell r="B5113" t="str">
            <v>CA-2014-138450</v>
          </cell>
          <cell r="C5113">
            <v>41930</v>
          </cell>
          <cell r="D5113">
            <v>41934</v>
          </cell>
          <cell r="E5113" t="str">
            <v>Standard Class</v>
          </cell>
          <cell r="F5113" t="str">
            <v>EH-13765</v>
          </cell>
          <cell r="G5113" t="str">
            <v>Edward Hooks</v>
          </cell>
          <cell r="H5113" t="str">
            <v>Corporate</v>
          </cell>
          <cell r="I5113" t="str">
            <v>United States</v>
          </cell>
          <cell r="J5113" t="str">
            <v>Philadelphia</v>
          </cell>
          <cell r="K5113" t="str">
            <v>Pennsylvania</v>
          </cell>
          <cell r="L5113">
            <v>19134</v>
          </cell>
          <cell r="M5113" t="str">
            <v>East</v>
          </cell>
          <cell r="N5113" t="str">
            <v>OFF-PA-10003016</v>
          </cell>
          <cell r="O5113" t="str">
            <v>Office Supplies</v>
          </cell>
          <cell r="P5113" t="str">
            <v>Paper</v>
          </cell>
          <cell r="Q5113" t="str">
            <v>Adams "While You Were Out" Message Pads</v>
          </cell>
          <cell r="R5113">
            <v>10.048</v>
          </cell>
          <cell r="S5113">
            <v>4</v>
          </cell>
          <cell r="T5113">
            <v>0.2</v>
          </cell>
          <cell r="U5113">
            <v>3.14</v>
          </cell>
        </row>
        <row r="5114">
          <cell r="A5114">
            <v>5113</v>
          </cell>
          <cell r="B5114" t="str">
            <v>CA-2015-153073</v>
          </cell>
          <cell r="C5114">
            <v>42321</v>
          </cell>
          <cell r="D5114">
            <v>42321</v>
          </cell>
          <cell r="E5114" t="str">
            <v>Same Day</v>
          </cell>
          <cell r="F5114" t="str">
            <v>HA-14905</v>
          </cell>
          <cell r="G5114" t="str">
            <v>Helen Abelman</v>
          </cell>
          <cell r="H5114" t="str">
            <v>Consumer</v>
          </cell>
          <cell r="I5114" t="str">
            <v>United States</v>
          </cell>
          <cell r="J5114" t="str">
            <v>Chicago</v>
          </cell>
          <cell r="K5114" t="str">
            <v>Illinois</v>
          </cell>
          <cell r="L5114">
            <v>60610</v>
          </cell>
          <cell r="M5114" t="str">
            <v>Central</v>
          </cell>
          <cell r="N5114" t="str">
            <v>FUR-FU-10001025</v>
          </cell>
          <cell r="O5114" t="str">
            <v>Furniture</v>
          </cell>
          <cell r="P5114" t="str">
            <v>Furnishings</v>
          </cell>
          <cell r="Q5114" t="str">
            <v>Eldon Imàge Series Desk Accessories, Clear</v>
          </cell>
          <cell r="R5114">
            <v>17.496</v>
          </cell>
          <cell r="S5114">
            <v>9</v>
          </cell>
          <cell r="T5114">
            <v>0.6</v>
          </cell>
          <cell r="U5114">
            <v>-7.4358</v>
          </cell>
        </row>
        <row r="5115">
          <cell r="A5115">
            <v>5114</v>
          </cell>
          <cell r="B5115" t="str">
            <v>CA-2016-147970</v>
          </cell>
          <cell r="C5115">
            <v>42400</v>
          </cell>
          <cell r="D5115">
            <v>42402</v>
          </cell>
          <cell r="E5115" t="str">
            <v>Second Class</v>
          </cell>
          <cell r="F5115" t="str">
            <v>AB-10150</v>
          </cell>
          <cell r="G5115" t="str">
            <v>Aimee Bixby</v>
          </cell>
          <cell r="H5115" t="str">
            <v>Consumer</v>
          </cell>
          <cell r="I5115" t="str">
            <v>United States</v>
          </cell>
          <cell r="J5115" t="str">
            <v>Dallas</v>
          </cell>
          <cell r="K5115" t="str">
            <v>Texas</v>
          </cell>
          <cell r="L5115">
            <v>75220</v>
          </cell>
          <cell r="M5115" t="str">
            <v>Central</v>
          </cell>
          <cell r="N5115" t="str">
            <v>OFF-PA-10003936</v>
          </cell>
          <cell r="O5115" t="str">
            <v>Office Supplies</v>
          </cell>
          <cell r="P5115" t="str">
            <v>Paper</v>
          </cell>
          <cell r="Q5115" t="str">
            <v>Xerox 1994</v>
          </cell>
          <cell r="R5115">
            <v>15.552</v>
          </cell>
          <cell r="S5115">
            <v>3</v>
          </cell>
          <cell r="T5115">
            <v>0.2</v>
          </cell>
          <cell r="U5115">
            <v>5.4432</v>
          </cell>
        </row>
        <row r="5116">
          <cell r="A5116">
            <v>5115</v>
          </cell>
          <cell r="B5116" t="str">
            <v>CA-2016-150658</v>
          </cell>
          <cell r="C5116">
            <v>42691</v>
          </cell>
          <cell r="D5116">
            <v>42696</v>
          </cell>
          <cell r="E5116" t="str">
            <v>Standard Class</v>
          </cell>
          <cell r="F5116" t="str">
            <v>MS-17365</v>
          </cell>
          <cell r="G5116" t="str">
            <v>Maribeth Schnelling</v>
          </cell>
          <cell r="H5116" t="str">
            <v>Consumer</v>
          </cell>
          <cell r="I5116" t="str">
            <v>United States</v>
          </cell>
          <cell r="J5116" t="str">
            <v>Carlsbad</v>
          </cell>
          <cell r="K5116" t="str">
            <v>New Mexico</v>
          </cell>
          <cell r="L5116">
            <v>88220</v>
          </cell>
          <cell r="M5116" t="str">
            <v>West</v>
          </cell>
          <cell r="N5116" t="str">
            <v>OFF-BI-10004140</v>
          </cell>
          <cell r="O5116" t="str">
            <v>Office Supplies</v>
          </cell>
          <cell r="P5116" t="str">
            <v>Binders</v>
          </cell>
          <cell r="Q5116" t="str">
            <v>Avery Non-Stick Binders</v>
          </cell>
          <cell r="R5116">
            <v>10.776</v>
          </cell>
          <cell r="S5116">
            <v>3</v>
          </cell>
          <cell r="T5116">
            <v>0.2</v>
          </cell>
          <cell r="U5116">
            <v>3.3675</v>
          </cell>
        </row>
        <row r="5117">
          <cell r="A5117">
            <v>5116</v>
          </cell>
          <cell r="B5117" t="str">
            <v>CA-2017-125640</v>
          </cell>
          <cell r="C5117">
            <v>42941</v>
          </cell>
          <cell r="D5117">
            <v>42945</v>
          </cell>
          <cell r="E5117" t="str">
            <v>Standard Class</v>
          </cell>
          <cell r="F5117" t="str">
            <v>DD-13570</v>
          </cell>
          <cell r="G5117" t="str">
            <v>Dorothy Dickinson</v>
          </cell>
          <cell r="H5117" t="str">
            <v>Consumer</v>
          </cell>
          <cell r="I5117" t="str">
            <v>United States</v>
          </cell>
          <cell r="J5117" t="str">
            <v>Philadelphia</v>
          </cell>
          <cell r="K5117" t="str">
            <v>Pennsylvania</v>
          </cell>
          <cell r="L5117">
            <v>19134</v>
          </cell>
          <cell r="M5117" t="str">
            <v>East</v>
          </cell>
          <cell r="N5117" t="str">
            <v>OFF-LA-10004178</v>
          </cell>
          <cell r="O5117" t="str">
            <v>Office Supplies</v>
          </cell>
          <cell r="P5117" t="str">
            <v>Labels</v>
          </cell>
          <cell r="Q5117" t="str">
            <v>Avery 491</v>
          </cell>
          <cell r="R5117">
            <v>3.304</v>
          </cell>
          <cell r="S5117">
            <v>1</v>
          </cell>
          <cell r="T5117">
            <v>0.2</v>
          </cell>
          <cell r="U5117">
            <v>1.0738</v>
          </cell>
        </row>
        <row r="5118">
          <cell r="A5118">
            <v>5117</v>
          </cell>
          <cell r="B5118" t="str">
            <v>CA-2017-154137</v>
          </cell>
          <cell r="C5118">
            <v>43050</v>
          </cell>
          <cell r="D5118">
            <v>43056</v>
          </cell>
          <cell r="E5118" t="str">
            <v>Standard Class</v>
          </cell>
          <cell r="F5118" t="str">
            <v>MT-17815</v>
          </cell>
          <cell r="G5118" t="str">
            <v>Meg Tillman</v>
          </cell>
          <cell r="H5118" t="str">
            <v>Consumer</v>
          </cell>
          <cell r="I5118" t="str">
            <v>United States</v>
          </cell>
          <cell r="J5118" t="str">
            <v>New York City</v>
          </cell>
          <cell r="K5118" t="str">
            <v>New York</v>
          </cell>
          <cell r="L5118">
            <v>10009</v>
          </cell>
          <cell r="M5118" t="str">
            <v>East</v>
          </cell>
          <cell r="N5118" t="str">
            <v>OFF-ST-10003324</v>
          </cell>
          <cell r="O5118" t="str">
            <v>Office Supplies</v>
          </cell>
          <cell r="P5118" t="str">
            <v>Storage</v>
          </cell>
          <cell r="Q5118" t="str">
            <v>Belkin OmniView SE Rackmount Kit</v>
          </cell>
          <cell r="R5118">
            <v>35.48</v>
          </cell>
          <cell r="S5118">
            <v>1</v>
          </cell>
          <cell r="T5118">
            <v>0</v>
          </cell>
          <cell r="U5118">
            <v>0</v>
          </cell>
        </row>
        <row r="5119">
          <cell r="A5119">
            <v>5118</v>
          </cell>
          <cell r="B5119" t="str">
            <v>CA-2015-127173</v>
          </cell>
          <cell r="C5119">
            <v>42273</v>
          </cell>
          <cell r="D5119">
            <v>42280</v>
          </cell>
          <cell r="E5119" t="str">
            <v>Standard Class</v>
          </cell>
          <cell r="F5119" t="str">
            <v>GM-14500</v>
          </cell>
          <cell r="G5119" t="str">
            <v>Gene McClure</v>
          </cell>
          <cell r="H5119" t="str">
            <v>Consumer</v>
          </cell>
          <cell r="I5119" t="str">
            <v>United States</v>
          </cell>
          <cell r="J5119" t="str">
            <v>Oceanside</v>
          </cell>
          <cell r="K5119" t="str">
            <v>New York</v>
          </cell>
          <cell r="L5119">
            <v>11572</v>
          </cell>
          <cell r="M5119" t="str">
            <v>East</v>
          </cell>
          <cell r="N5119" t="str">
            <v>OFF-FA-10004854</v>
          </cell>
          <cell r="O5119" t="str">
            <v>Office Supplies</v>
          </cell>
          <cell r="P5119" t="str">
            <v>Fasteners</v>
          </cell>
          <cell r="Q5119" t="str">
            <v>Vinyl Coated Wire Paper Clips in Organizer Box, 800/Box</v>
          </cell>
          <cell r="R5119">
            <v>34.44</v>
          </cell>
          <cell r="S5119">
            <v>3</v>
          </cell>
          <cell r="T5119">
            <v>0</v>
          </cell>
          <cell r="U5119">
            <v>16.1868</v>
          </cell>
        </row>
        <row r="5120">
          <cell r="A5120">
            <v>5119</v>
          </cell>
          <cell r="B5120" t="str">
            <v>CA-2015-127173</v>
          </cell>
          <cell r="C5120">
            <v>42273</v>
          </cell>
          <cell r="D5120">
            <v>42280</v>
          </cell>
          <cell r="E5120" t="str">
            <v>Standard Class</v>
          </cell>
          <cell r="F5120" t="str">
            <v>GM-14500</v>
          </cell>
          <cell r="G5120" t="str">
            <v>Gene McClure</v>
          </cell>
          <cell r="H5120" t="str">
            <v>Consumer</v>
          </cell>
          <cell r="I5120" t="str">
            <v>United States</v>
          </cell>
          <cell r="J5120" t="str">
            <v>Oceanside</v>
          </cell>
          <cell r="K5120" t="str">
            <v>New York</v>
          </cell>
          <cell r="L5120">
            <v>11572</v>
          </cell>
          <cell r="M5120" t="str">
            <v>East</v>
          </cell>
          <cell r="N5120" t="str">
            <v>TEC-MA-10002859</v>
          </cell>
          <cell r="O5120" t="str">
            <v>Technology</v>
          </cell>
          <cell r="P5120" t="str">
            <v>Machines</v>
          </cell>
          <cell r="Q5120" t="str">
            <v>Ativa MDM8000 8-Sheet Micro-Cut Shredder</v>
          </cell>
          <cell r="R5120">
            <v>629.93</v>
          </cell>
          <cell r="S5120">
            <v>7</v>
          </cell>
          <cell r="T5120">
            <v>0</v>
          </cell>
          <cell r="U5120">
            <v>296.0671</v>
          </cell>
        </row>
        <row r="5121">
          <cell r="A5121">
            <v>5120</v>
          </cell>
          <cell r="B5121" t="str">
            <v>CA-2015-127173</v>
          </cell>
          <cell r="C5121">
            <v>42273</v>
          </cell>
          <cell r="D5121">
            <v>42280</v>
          </cell>
          <cell r="E5121" t="str">
            <v>Standard Class</v>
          </cell>
          <cell r="F5121" t="str">
            <v>GM-14500</v>
          </cell>
          <cell r="G5121" t="str">
            <v>Gene McClure</v>
          </cell>
          <cell r="H5121" t="str">
            <v>Consumer</v>
          </cell>
          <cell r="I5121" t="str">
            <v>United States</v>
          </cell>
          <cell r="J5121" t="str">
            <v>Oceanside</v>
          </cell>
          <cell r="K5121" t="str">
            <v>New York</v>
          </cell>
          <cell r="L5121">
            <v>11572</v>
          </cell>
          <cell r="M5121" t="str">
            <v>East</v>
          </cell>
          <cell r="N5121" t="str">
            <v>OFF-BI-10000088</v>
          </cell>
          <cell r="O5121" t="str">
            <v>Office Supplies</v>
          </cell>
          <cell r="P5121" t="str">
            <v>Binders</v>
          </cell>
          <cell r="Q5121" t="str">
            <v>GBC Imprintable Covers</v>
          </cell>
          <cell r="R5121">
            <v>79.056</v>
          </cell>
          <cell r="S5121">
            <v>9</v>
          </cell>
          <cell r="T5121">
            <v>0.2</v>
          </cell>
          <cell r="U5121">
            <v>28.6578</v>
          </cell>
        </row>
        <row r="5122">
          <cell r="A5122">
            <v>5121</v>
          </cell>
          <cell r="B5122" t="str">
            <v>CA-2014-149538</v>
          </cell>
          <cell r="C5122">
            <v>41733</v>
          </cell>
          <cell r="D5122">
            <v>41737</v>
          </cell>
          <cell r="E5122" t="str">
            <v>Standard Class</v>
          </cell>
          <cell r="F5122" t="str">
            <v>KB-16585</v>
          </cell>
          <cell r="G5122" t="str">
            <v>Ken Black</v>
          </cell>
          <cell r="H5122" t="str">
            <v>Corporate</v>
          </cell>
          <cell r="I5122" t="str">
            <v>United States</v>
          </cell>
          <cell r="J5122" t="str">
            <v>Lafayette</v>
          </cell>
          <cell r="K5122" t="str">
            <v>Louisiana</v>
          </cell>
          <cell r="L5122">
            <v>70506</v>
          </cell>
          <cell r="M5122" t="str">
            <v>South</v>
          </cell>
          <cell r="N5122" t="str">
            <v>OFF-ST-10004180</v>
          </cell>
          <cell r="O5122" t="str">
            <v>Office Supplies</v>
          </cell>
          <cell r="P5122" t="str">
            <v>Storage</v>
          </cell>
          <cell r="Q5122" t="str">
            <v>Safco Commercial Shelving</v>
          </cell>
          <cell r="R5122">
            <v>232.55</v>
          </cell>
          <cell r="S5122">
            <v>5</v>
          </cell>
          <cell r="T5122">
            <v>0</v>
          </cell>
          <cell r="U5122">
            <v>9.30199999999999</v>
          </cell>
        </row>
        <row r="5123">
          <cell r="A5123">
            <v>5122</v>
          </cell>
          <cell r="B5123" t="str">
            <v>CA-2014-149538</v>
          </cell>
          <cell r="C5123">
            <v>41733</v>
          </cell>
          <cell r="D5123">
            <v>41737</v>
          </cell>
          <cell r="E5123" t="str">
            <v>Standard Class</v>
          </cell>
          <cell r="F5123" t="str">
            <v>KB-16585</v>
          </cell>
          <cell r="G5123" t="str">
            <v>Ken Black</v>
          </cell>
          <cell r="H5123" t="str">
            <v>Corporate</v>
          </cell>
          <cell r="I5123" t="str">
            <v>United States</v>
          </cell>
          <cell r="J5123" t="str">
            <v>Lafayette</v>
          </cell>
          <cell r="K5123" t="str">
            <v>Louisiana</v>
          </cell>
          <cell r="L5123">
            <v>70506</v>
          </cell>
          <cell r="M5123" t="str">
            <v>South</v>
          </cell>
          <cell r="N5123" t="str">
            <v>TEC-AC-10002926</v>
          </cell>
          <cell r="O5123" t="str">
            <v>Technology</v>
          </cell>
          <cell r="P5123" t="str">
            <v>Accessories</v>
          </cell>
          <cell r="Q5123" t="str">
            <v>Logitech Wireless Marathon Mouse M705</v>
          </cell>
          <cell r="R5123">
            <v>99.98</v>
          </cell>
          <cell r="S5123">
            <v>2</v>
          </cell>
          <cell r="T5123">
            <v>0</v>
          </cell>
          <cell r="U5123">
            <v>42.9914</v>
          </cell>
        </row>
        <row r="5124">
          <cell r="A5124">
            <v>5123</v>
          </cell>
          <cell r="B5124" t="str">
            <v>CA-2014-149538</v>
          </cell>
          <cell r="C5124">
            <v>41733</v>
          </cell>
          <cell r="D5124">
            <v>41737</v>
          </cell>
          <cell r="E5124" t="str">
            <v>Standard Class</v>
          </cell>
          <cell r="F5124" t="str">
            <v>KB-16585</v>
          </cell>
          <cell r="G5124" t="str">
            <v>Ken Black</v>
          </cell>
          <cell r="H5124" t="str">
            <v>Corporate</v>
          </cell>
          <cell r="I5124" t="str">
            <v>United States</v>
          </cell>
          <cell r="J5124" t="str">
            <v>Lafayette</v>
          </cell>
          <cell r="K5124" t="str">
            <v>Louisiana</v>
          </cell>
          <cell r="L5124">
            <v>70506</v>
          </cell>
          <cell r="M5124" t="str">
            <v>South</v>
          </cell>
          <cell r="N5124" t="str">
            <v>OFF-PA-10003797</v>
          </cell>
          <cell r="O5124" t="str">
            <v>Office Supplies</v>
          </cell>
          <cell r="P5124" t="str">
            <v>Paper</v>
          </cell>
          <cell r="Q5124" t="str">
            <v>Xerox 209</v>
          </cell>
          <cell r="R5124">
            <v>19.44</v>
          </cell>
          <cell r="S5124">
            <v>3</v>
          </cell>
          <cell r="T5124">
            <v>0</v>
          </cell>
          <cell r="U5124">
            <v>9.3312</v>
          </cell>
        </row>
        <row r="5125">
          <cell r="A5125">
            <v>5124</v>
          </cell>
          <cell r="B5125" t="str">
            <v>CA-2014-149538</v>
          </cell>
          <cell r="C5125">
            <v>41733</v>
          </cell>
          <cell r="D5125">
            <v>41737</v>
          </cell>
          <cell r="E5125" t="str">
            <v>Standard Class</v>
          </cell>
          <cell r="F5125" t="str">
            <v>KB-16585</v>
          </cell>
          <cell r="G5125" t="str">
            <v>Ken Black</v>
          </cell>
          <cell r="H5125" t="str">
            <v>Corporate</v>
          </cell>
          <cell r="I5125" t="str">
            <v>United States</v>
          </cell>
          <cell r="J5125" t="str">
            <v>Lafayette</v>
          </cell>
          <cell r="K5125" t="str">
            <v>Louisiana</v>
          </cell>
          <cell r="L5125">
            <v>70506</v>
          </cell>
          <cell r="M5125" t="str">
            <v>South</v>
          </cell>
          <cell r="N5125" t="str">
            <v>OFF-PA-10002195</v>
          </cell>
          <cell r="O5125" t="str">
            <v>Office Supplies</v>
          </cell>
          <cell r="P5125" t="str">
            <v>Paper</v>
          </cell>
          <cell r="Q5125" t="str">
            <v>Xerox 1966</v>
          </cell>
          <cell r="R5125">
            <v>12.96</v>
          </cell>
          <cell r="S5125">
            <v>2</v>
          </cell>
          <cell r="T5125">
            <v>0</v>
          </cell>
          <cell r="U5125">
            <v>6.3504</v>
          </cell>
        </row>
        <row r="5126">
          <cell r="A5126">
            <v>5125</v>
          </cell>
          <cell r="B5126" t="str">
            <v>CA-2014-160766</v>
          </cell>
          <cell r="C5126">
            <v>41896</v>
          </cell>
          <cell r="D5126">
            <v>41896</v>
          </cell>
          <cell r="E5126" t="str">
            <v>Same Day</v>
          </cell>
          <cell r="F5126" t="str">
            <v>DM-13015</v>
          </cell>
          <cell r="G5126" t="str">
            <v>Darrin Martin</v>
          </cell>
          <cell r="H5126" t="str">
            <v>Consumer</v>
          </cell>
          <cell r="I5126" t="str">
            <v>United States</v>
          </cell>
          <cell r="J5126" t="str">
            <v>New York City</v>
          </cell>
          <cell r="K5126" t="str">
            <v>New York</v>
          </cell>
          <cell r="L5126">
            <v>10009</v>
          </cell>
          <cell r="M5126" t="str">
            <v>East</v>
          </cell>
          <cell r="N5126" t="str">
            <v>FUR-TA-10001039</v>
          </cell>
          <cell r="O5126" t="str">
            <v>Furniture</v>
          </cell>
          <cell r="P5126" t="str">
            <v>Tables</v>
          </cell>
          <cell r="Q5126" t="str">
            <v>KI Adjustable-Height Table</v>
          </cell>
          <cell r="R5126">
            <v>464.292</v>
          </cell>
          <cell r="S5126">
            <v>9</v>
          </cell>
          <cell r="T5126">
            <v>0.4</v>
          </cell>
          <cell r="U5126">
            <v>-108.3348</v>
          </cell>
        </row>
        <row r="5127">
          <cell r="A5127">
            <v>5126</v>
          </cell>
          <cell r="B5127" t="str">
            <v>CA-2014-160766</v>
          </cell>
          <cell r="C5127">
            <v>41896</v>
          </cell>
          <cell r="D5127">
            <v>41896</v>
          </cell>
          <cell r="E5127" t="str">
            <v>Same Day</v>
          </cell>
          <cell r="F5127" t="str">
            <v>DM-13015</v>
          </cell>
          <cell r="G5127" t="str">
            <v>Darrin Martin</v>
          </cell>
          <cell r="H5127" t="str">
            <v>Consumer</v>
          </cell>
          <cell r="I5127" t="str">
            <v>United States</v>
          </cell>
          <cell r="J5127" t="str">
            <v>New York City</v>
          </cell>
          <cell r="K5127" t="str">
            <v>New York</v>
          </cell>
          <cell r="L5127">
            <v>10009</v>
          </cell>
          <cell r="M5127" t="str">
            <v>East</v>
          </cell>
          <cell r="N5127" t="str">
            <v>OFF-EN-10001099</v>
          </cell>
          <cell r="O5127" t="str">
            <v>Office Supplies</v>
          </cell>
          <cell r="P5127" t="str">
            <v>Envelopes</v>
          </cell>
          <cell r="Q5127" t="str">
            <v>Staple envelope</v>
          </cell>
          <cell r="R5127">
            <v>68.46</v>
          </cell>
          <cell r="S5127">
            <v>7</v>
          </cell>
          <cell r="T5127">
            <v>0</v>
          </cell>
          <cell r="U5127">
            <v>31.4916</v>
          </cell>
        </row>
        <row r="5128">
          <cell r="A5128">
            <v>5127</v>
          </cell>
          <cell r="B5128" t="str">
            <v>CA-2014-160766</v>
          </cell>
          <cell r="C5128">
            <v>41896</v>
          </cell>
          <cell r="D5128">
            <v>41896</v>
          </cell>
          <cell r="E5128" t="str">
            <v>Same Day</v>
          </cell>
          <cell r="F5128" t="str">
            <v>DM-13015</v>
          </cell>
          <cell r="G5128" t="str">
            <v>Darrin Martin</v>
          </cell>
          <cell r="H5128" t="str">
            <v>Consumer</v>
          </cell>
          <cell r="I5128" t="str">
            <v>United States</v>
          </cell>
          <cell r="J5128" t="str">
            <v>New York City</v>
          </cell>
          <cell r="K5128" t="str">
            <v>New York</v>
          </cell>
          <cell r="L5128">
            <v>10009</v>
          </cell>
          <cell r="M5128" t="str">
            <v>East</v>
          </cell>
          <cell r="N5128" t="str">
            <v>TEC-MA-10003979</v>
          </cell>
          <cell r="O5128" t="str">
            <v>Technology</v>
          </cell>
          <cell r="P5128" t="str">
            <v>Machines</v>
          </cell>
          <cell r="Q5128" t="str">
            <v>Ativa V4110MDD Micro-Cut Shredder</v>
          </cell>
          <cell r="R5128">
            <v>2799.96</v>
          </cell>
          <cell r="S5128">
            <v>4</v>
          </cell>
          <cell r="T5128">
            <v>0</v>
          </cell>
          <cell r="U5128">
            <v>1371.9804</v>
          </cell>
        </row>
        <row r="5129">
          <cell r="A5129">
            <v>5128</v>
          </cell>
          <cell r="B5129" t="str">
            <v>CA-2014-160766</v>
          </cell>
          <cell r="C5129">
            <v>41896</v>
          </cell>
          <cell r="D5129">
            <v>41896</v>
          </cell>
          <cell r="E5129" t="str">
            <v>Same Day</v>
          </cell>
          <cell r="F5129" t="str">
            <v>DM-13015</v>
          </cell>
          <cell r="G5129" t="str">
            <v>Darrin Martin</v>
          </cell>
          <cell r="H5129" t="str">
            <v>Consumer</v>
          </cell>
          <cell r="I5129" t="str">
            <v>United States</v>
          </cell>
          <cell r="J5129" t="str">
            <v>New York City</v>
          </cell>
          <cell r="K5129" t="str">
            <v>New York</v>
          </cell>
          <cell r="L5129">
            <v>10009</v>
          </cell>
          <cell r="M5129" t="str">
            <v>East</v>
          </cell>
          <cell r="N5129" t="str">
            <v>OFF-AP-10002945</v>
          </cell>
          <cell r="O5129" t="str">
            <v>Office Supplies</v>
          </cell>
          <cell r="P5129" t="str">
            <v>Appliances</v>
          </cell>
          <cell r="Q5129" t="str">
            <v>Honeywell Enviracaire Portable HEPA Air Cleaner for 17' x 22' Room</v>
          </cell>
          <cell r="R5129">
            <v>601.3</v>
          </cell>
          <cell r="S5129">
            <v>2</v>
          </cell>
          <cell r="T5129">
            <v>0</v>
          </cell>
          <cell r="U5129">
            <v>198.429</v>
          </cell>
        </row>
        <row r="5130">
          <cell r="A5130">
            <v>5129</v>
          </cell>
          <cell r="B5130" t="str">
            <v>CA-2014-160766</v>
          </cell>
          <cell r="C5130">
            <v>41896</v>
          </cell>
          <cell r="D5130">
            <v>41896</v>
          </cell>
          <cell r="E5130" t="str">
            <v>Same Day</v>
          </cell>
          <cell r="F5130" t="str">
            <v>DM-13015</v>
          </cell>
          <cell r="G5130" t="str">
            <v>Darrin Martin</v>
          </cell>
          <cell r="H5130" t="str">
            <v>Consumer</v>
          </cell>
          <cell r="I5130" t="str">
            <v>United States</v>
          </cell>
          <cell r="J5130" t="str">
            <v>New York City</v>
          </cell>
          <cell r="K5130" t="str">
            <v>New York</v>
          </cell>
          <cell r="L5130">
            <v>10009</v>
          </cell>
          <cell r="M5130" t="str">
            <v>East</v>
          </cell>
          <cell r="N5130" t="str">
            <v>TEC-PH-10001536</v>
          </cell>
          <cell r="O5130" t="str">
            <v>Technology</v>
          </cell>
          <cell r="P5130" t="str">
            <v>Phones</v>
          </cell>
          <cell r="Q5130" t="str">
            <v>Spigen Samsung Galaxy S5 Case Wallet</v>
          </cell>
          <cell r="R5130">
            <v>16.99</v>
          </cell>
          <cell r="S5130">
            <v>1</v>
          </cell>
          <cell r="T5130">
            <v>0</v>
          </cell>
          <cell r="U5130">
            <v>4.4174</v>
          </cell>
        </row>
        <row r="5131">
          <cell r="A5131">
            <v>5130</v>
          </cell>
          <cell r="B5131" t="str">
            <v>CA-2014-160766</v>
          </cell>
          <cell r="C5131">
            <v>41896</v>
          </cell>
          <cell r="D5131">
            <v>41896</v>
          </cell>
          <cell r="E5131" t="str">
            <v>Same Day</v>
          </cell>
          <cell r="F5131" t="str">
            <v>DM-13015</v>
          </cell>
          <cell r="G5131" t="str">
            <v>Darrin Martin</v>
          </cell>
          <cell r="H5131" t="str">
            <v>Consumer</v>
          </cell>
          <cell r="I5131" t="str">
            <v>United States</v>
          </cell>
          <cell r="J5131" t="str">
            <v>New York City</v>
          </cell>
          <cell r="K5131" t="str">
            <v>New York</v>
          </cell>
          <cell r="L5131">
            <v>10009</v>
          </cell>
          <cell r="M5131" t="str">
            <v>East</v>
          </cell>
          <cell r="N5131" t="str">
            <v>TEC-PH-10000526</v>
          </cell>
          <cell r="O5131" t="str">
            <v>Technology</v>
          </cell>
          <cell r="P5131" t="str">
            <v>Phones</v>
          </cell>
          <cell r="Q5131" t="str">
            <v>Vtech CS6719</v>
          </cell>
          <cell r="R5131">
            <v>287.97</v>
          </cell>
          <cell r="S5131">
            <v>3</v>
          </cell>
          <cell r="T5131">
            <v>0</v>
          </cell>
          <cell r="U5131">
            <v>80.6316</v>
          </cell>
        </row>
        <row r="5132">
          <cell r="A5132">
            <v>5131</v>
          </cell>
          <cell r="B5132" t="str">
            <v>CA-2014-160766</v>
          </cell>
          <cell r="C5132">
            <v>41896</v>
          </cell>
          <cell r="D5132">
            <v>41896</v>
          </cell>
          <cell r="E5132" t="str">
            <v>Same Day</v>
          </cell>
          <cell r="F5132" t="str">
            <v>DM-13015</v>
          </cell>
          <cell r="G5132" t="str">
            <v>Darrin Martin</v>
          </cell>
          <cell r="H5132" t="str">
            <v>Consumer</v>
          </cell>
          <cell r="I5132" t="str">
            <v>United States</v>
          </cell>
          <cell r="J5132" t="str">
            <v>New York City</v>
          </cell>
          <cell r="K5132" t="str">
            <v>New York</v>
          </cell>
          <cell r="L5132">
            <v>10009</v>
          </cell>
          <cell r="M5132" t="str">
            <v>East</v>
          </cell>
          <cell r="N5132" t="str">
            <v>OFF-PA-10000213</v>
          </cell>
          <cell r="O5132" t="str">
            <v>Office Supplies</v>
          </cell>
          <cell r="P5132" t="str">
            <v>Paper</v>
          </cell>
          <cell r="Q5132" t="str">
            <v>Xerox 198</v>
          </cell>
          <cell r="R5132">
            <v>44.82</v>
          </cell>
          <cell r="S5132">
            <v>9</v>
          </cell>
          <cell r="T5132">
            <v>0</v>
          </cell>
          <cell r="U5132">
            <v>21.0654</v>
          </cell>
        </row>
        <row r="5133">
          <cell r="A5133">
            <v>5132</v>
          </cell>
          <cell r="B5133" t="str">
            <v>CA-2017-146626</v>
          </cell>
          <cell r="C5133">
            <v>43098</v>
          </cell>
          <cell r="D5133">
            <v>43105</v>
          </cell>
          <cell r="E5133" t="str">
            <v>Standard Class</v>
          </cell>
          <cell r="F5133" t="str">
            <v>BP-11185</v>
          </cell>
          <cell r="G5133" t="str">
            <v>Ben Peterman</v>
          </cell>
          <cell r="H5133" t="str">
            <v>Corporate</v>
          </cell>
          <cell r="I5133" t="str">
            <v>United States</v>
          </cell>
          <cell r="J5133" t="str">
            <v>Anaheim</v>
          </cell>
          <cell r="K5133" t="str">
            <v>California</v>
          </cell>
          <cell r="L5133">
            <v>92804</v>
          </cell>
          <cell r="M5133" t="str">
            <v>West</v>
          </cell>
          <cell r="N5133" t="str">
            <v>FUR-FU-10002501</v>
          </cell>
          <cell r="O5133" t="str">
            <v>Furniture</v>
          </cell>
          <cell r="P5133" t="str">
            <v>Furnishings</v>
          </cell>
          <cell r="Q5133" t="str">
            <v>Nu-Dell Executive Frame</v>
          </cell>
          <cell r="R5133">
            <v>101.12</v>
          </cell>
          <cell r="S5133">
            <v>8</v>
          </cell>
          <cell r="T5133">
            <v>0</v>
          </cell>
          <cell r="U5133">
            <v>37.4144</v>
          </cell>
        </row>
        <row r="5134">
          <cell r="A5134">
            <v>5133</v>
          </cell>
          <cell r="B5134" t="str">
            <v>CA-2015-123330</v>
          </cell>
          <cell r="C5134">
            <v>42176</v>
          </cell>
          <cell r="D5134">
            <v>42182</v>
          </cell>
          <cell r="E5134" t="str">
            <v>Standard Class</v>
          </cell>
          <cell r="F5134" t="str">
            <v>EP-13915</v>
          </cell>
          <cell r="G5134" t="str">
            <v>Emily Phan</v>
          </cell>
          <cell r="H5134" t="str">
            <v>Consumer</v>
          </cell>
          <cell r="I5134" t="str">
            <v>United States</v>
          </cell>
          <cell r="J5134" t="str">
            <v>Deltona</v>
          </cell>
          <cell r="K5134" t="str">
            <v>Florida</v>
          </cell>
          <cell r="L5134">
            <v>32725</v>
          </cell>
          <cell r="M5134" t="str">
            <v>South</v>
          </cell>
          <cell r="N5134" t="str">
            <v>TEC-PH-10001819</v>
          </cell>
          <cell r="O5134" t="str">
            <v>Technology</v>
          </cell>
          <cell r="P5134" t="str">
            <v>Phones</v>
          </cell>
          <cell r="Q5134" t="str">
            <v>Innergie mMini Combo Duo USB Travel Charging Kit</v>
          </cell>
          <cell r="R5134">
            <v>107.976</v>
          </cell>
          <cell r="S5134">
            <v>3</v>
          </cell>
          <cell r="T5134">
            <v>0.2</v>
          </cell>
          <cell r="U5134">
            <v>37.7916</v>
          </cell>
        </row>
        <row r="5135">
          <cell r="A5135">
            <v>5134</v>
          </cell>
          <cell r="B5135" t="str">
            <v>CA-2017-155607</v>
          </cell>
          <cell r="C5135">
            <v>43065</v>
          </cell>
          <cell r="D5135">
            <v>43069</v>
          </cell>
          <cell r="E5135" t="str">
            <v>Standard Class</v>
          </cell>
          <cell r="F5135" t="str">
            <v>FG-14260</v>
          </cell>
          <cell r="G5135" t="str">
            <v>Frank Gastineau</v>
          </cell>
          <cell r="H5135" t="str">
            <v>Home Office</v>
          </cell>
          <cell r="I5135" t="str">
            <v>United States</v>
          </cell>
          <cell r="J5135" t="str">
            <v>New York City</v>
          </cell>
          <cell r="K5135" t="str">
            <v>New York</v>
          </cell>
          <cell r="L5135">
            <v>10009</v>
          </cell>
          <cell r="M5135" t="str">
            <v>East</v>
          </cell>
          <cell r="N5135" t="str">
            <v>OFF-AP-10001962</v>
          </cell>
          <cell r="O5135" t="str">
            <v>Office Supplies</v>
          </cell>
          <cell r="P5135" t="str">
            <v>Appliances</v>
          </cell>
          <cell r="Q5135" t="str">
            <v>Black &amp; Decker Filter for Double Action Dustbuster Cordless Vac BLDV7210</v>
          </cell>
          <cell r="R5135">
            <v>58.73</v>
          </cell>
          <cell r="S5135">
            <v>7</v>
          </cell>
          <cell r="T5135">
            <v>0</v>
          </cell>
          <cell r="U5135">
            <v>14.6825</v>
          </cell>
        </row>
        <row r="5136">
          <cell r="A5136">
            <v>5135</v>
          </cell>
          <cell r="B5136" t="str">
            <v>CA-2017-155607</v>
          </cell>
          <cell r="C5136">
            <v>43065</v>
          </cell>
          <cell r="D5136">
            <v>43069</v>
          </cell>
          <cell r="E5136" t="str">
            <v>Standard Class</v>
          </cell>
          <cell r="F5136" t="str">
            <v>FG-14260</v>
          </cell>
          <cell r="G5136" t="str">
            <v>Frank Gastineau</v>
          </cell>
          <cell r="H5136" t="str">
            <v>Home Office</v>
          </cell>
          <cell r="I5136" t="str">
            <v>United States</v>
          </cell>
          <cell r="J5136" t="str">
            <v>New York City</v>
          </cell>
          <cell r="K5136" t="str">
            <v>New York</v>
          </cell>
          <cell r="L5136">
            <v>10009</v>
          </cell>
          <cell r="M5136" t="str">
            <v>East</v>
          </cell>
          <cell r="N5136" t="str">
            <v>OFF-BI-10003364</v>
          </cell>
          <cell r="O5136" t="str">
            <v>Office Supplies</v>
          </cell>
          <cell r="P5136" t="str">
            <v>Binders</v>
          </cell>
          <cell r="Q5136" t="str">
            <v>Binding Machine Supplies</v>
          </cell>
          <cell r="R5136">
            <v>93.344</v>
          </cell>
          <cell r="S5136">
            <v>4</v>
          </cell>
          <cell r="T5136">
            <v>0.2</v>
          </cell>
          <cell r="U5136">
            <v>32.6704</v>
          </cell>
        </row>
        <row r="5137">
          <cell r="A5137">
            <v>5136</v>
          </cell>
          <cell r="B5137" t="str">
            <v>CA-2016-151323</v>
          </cell>
          <cell r="C5137">
            <v>42666</v>
          </cell>
          <cell r="D5137">
            <v>42671</v>
          </cell>
          <cell r="E5137" t="str">
            <v>Standard Class</v>
          </cell>
          <cell r="F5137" t="str">
            <v>AB-10255</v>
          </cell>
          <cell r="G5137" t="str">
            <v>Alejandro Ballentine</v>
          </cell>
          <cell r="H5137" t="str">
            <v>Home Office</v>
          </cell>
          <cell r="I5137" t="str">
            <v>United States</v>
          </cell>
          <cell r="J5137" t="str">
            <v>Seattle</v>
          </cell>
          <cell r="K5137" t="str">
            <v>Washington</v>
          </cell>
          <cell r="L5137">
            <v>98103</v>
          </cell>
          <cell r="M5137" t="str">
            <v>West</v>
          </cell>
          <cell r="N5137" t="str">
            <v>OFF-FA-10002983</v>
          </cell>
          <cell r="O5137" t="str">
            <v>Office Supplies</v>
          </cell>
          <cell r="P5137" t="str">
            <v>Fasteners</v>
          </cell>
          <cell r="Q5137" t="str">
            <v>Advantus SlideClip Paper Clips</v>
          </cell>
          <cell r="R5137">
            <v>17.05</v>
          </cell>
          <cell r="S5137">
            <v>5</v>
          </cell>
          <cell r="T5137">
            <v>0</v>
          </cell>
          <cell r="U5137">
            <v>8.184</v>
          </cell>
        </row>
        <row r="5138">
          <cell r="A5138">
            <v>5137</v>
          </cell>
          <cell r="B5138" t="str">
            <v>CA-2015-146696</v>
          </cell>
          <cell r="C5138">
            <v>42352</v>
          </cell>
          <cell r="D5138">
            <v>42357</v>
          </cell>
          <cell r="E5138" t="str">
            <v>Standard Class</v>
          </cell>
          <cell r="F5138" t="str">
            <v>RD-19480</v>
          </cell>
          <cell r="G5138" t="str">
            <v>Rick Duston</v>
          </cell>
          <cell r="H5138" t="str">
            <v>Consumer</v>
          </cell>
          <cell r="I5138" t="str">
            <v>United States</v>
          </cell>
          <cell r="J5138" t="str">
            <v>San Diego</v>
          </cell>
          <cell r="K5138" t="str">
            <v>California</v>
          </cell>
          <cell r="L5138">
            <v>92105</v>
          </cell>
          <cell r="M5138" t="str">
            <v>West</v>
          </cell>
          <cell r="N5138" t="str">
            <v>OFF-BI-10002432</v>
          </cell>
          <cell r="O5138" t="str">
            <v>Office Supplies</v>
          </cell>
          <cell r="P5138" t="str">
            <v>Binders</v>
          </cell>
          <cell r="Q5138" t="str">
            <v>Wilson Jones Standard D-Ring Binders</v>
          </cell>
          <cell r="R5138">
            <v>8.096</v>
          </cell>
          <cell r="S5138">
            <v>2</v>
          </cell>
          <cell r="T5138">
            <v>0.2</v>
          </cell>
          <cell r="U5138">
            <v>2.7324</v>
          </cell>
        </row>
        <row r="5139">
          <cell r="A5139">
            <v>5138</v>
          </cell>
          <cell r="B5139" t="str">
            <v>CA-2016-128972</v>
          </cell>
          <cell r="C5139">
            <v>42687</v>
          </cell>
          <cell r="D5139">
            <v>42691</v>
          </cell>
          <cell r="E5139" t="str">
            <v>Standard Class</v>
          </cell>
          <cell r="F5139" t="str">
            <v>TS-21430</v>
          </cell>
          <cell r="G5139" t="str">
            <v>Tom Stivers</v>
          </cell>
          <cell r="H5139" t="str">
            <v>Corporate</v>
          </cell>
          <cell r="I5139" t="str">
            <v>United States</v>
          </cell>
          <cell r="J5139" t="str">
            <v>Oklahoma City</v>
          </cell>
          <cell r="K5139" t="str">
            <v>Oklahoma</v>
          </cell>
          <cell r="L5139">
            <v>73120</v>
          </cell>
          <cell r="M5139" t="str">
            <v>Central</v>
          </cell>
          <cell r="N5139" t="str">
            <v>FUR-FU-10003096</v>
          </cell>
          <cell r="O5139" t="str">
            <v>Furniture</v>
          </cell>
          <cell r="P5139" t="str">
            <v>Furnishings</v>
          </cell>
          <cell r="Q5139" t="str">
            <v>Master Giant Foot Doorstop, Safety Yellow</v>
          </cell>
          <cell r="R5139">
            <v>30.36</v>
          </cell>
          <cell r="S5139">
            <v>4</v>
          </cell>
          <cell r="T5139">
            <v>0</v>
          </cell>
          <cell r="U5139">
            <v>13.0548</v>
          </cell>
        </row>
        <row r="5140">
          <cell r="A5140">
            <v>5139</v>
          </cell>
          <cell r="B5140" t="str">
            <v>CA-2017-128335</v>
          </cell>
          <cell r="C5140">
            <v>43007</v>
          </cell>
          <cell r="D5140">
            <v>43013</v>
          </cell>
          <cell r="E5140" t="str">
            <v>Standard Class</v>
          </cell>
          <cell r="F5140" t="str">
            <v>JA-15970</v>
          </cell>
          <cell r="G5140" t="str">
            <v>Joseph Airdo</v>
          </cell>
          <cell r="H5140" t="str">
            <v>Consumer</v>
          </cell>
          <cell r="I5140" t="str">
            <v>United States</v>
          </cell>
          <cell r="J5140" t="str">
            <v>Mount Vernon</v>
          </cell>
          <cell r="K5140" t="str">
            <v>New York</v>
          </cell>
          <cell r="L5140">
            <v>10550</v>
          </cell>
          <cell r="M5140" t="str">
            <v>East</v>
          </cell>
          <cell r="N5140" t="str">
            <v>OFF-EN-10001539</v>
          </cell>
          <cell r="O5140" t="str">
            <v>Office Supplies</v>
          </cell>
          <cell r="P5140" t="str">
            <v>Envelopes</v>
          </cell>
          <cell r="Q5140" t="str">
            <v>Staple envelope</v>
          </cell>
          <cell r="R5140">
            <v>23.34</v>
          </cell>
          <cell r="S5140">
            <v>3</v>
          </cell>
          <cell r="T5140">
            <v>0</v>
          </cell>
          <cell r="U5140">
            <v>10.9698</v>
          </cell>
        </row>
        <row r="5141">
          <cell r="A5141">
            <v>5140</v>
          </cell>
          <cell r="B5141" t="str">
            <v>CA-2017-128335</v>
          </cell>
          <cell r="C5141">
            <v>43007</v>
          </cell>
          <cell r="D5141">
            <v>43013</v>
          </cell>
          <cell r="E5141" t="str">
            <v>Standard Class</v>
          </cell>
          <cell r="F5141" t="str">
            <v>JA-15970</v>
          </cell>
          <cell r="G5141" t="str">
            <v>Joseph Airdo</v>
          </cell>
          <cell r="H5141" t="str">
            <v>Consumer</v>
          </cell>
          <cell r="I5141" t="str">
            <v>United States</v>
          </cell>
          <cell r="J5141" t="str">
            <v>Mount Vernon</v>
          </cell>
          <cell r="K5141" t="str">
            <v>New York</v>
          </cell>
          <cell r="L5141">
            <v>10550</v>
          </cell>
          <cell r="M5141" t="str">
            <v>East</v>
          </cell>
          <cell r="N5141" t="str">
            <v>OFF-PA-10004996</v>
          </cell>
          <cell r="O5141" t="str">
            <v>Office Supplies</v>
          </cell>
          <cell r="P5141" t="str">
            <v>Paper</v>
          </cell>
          <cell r="Q5141" t="str">
            <v>Speediset Carbonless Redi-Letter 7" x 8 1/2"</v>
          </cell>
          <cell r="R5141">
            <v>51.55</v>
          </cell>
          <cell r="S5141">
            <v>5</v>
          </cell>
          <cell r="T5141">
            <v>0</v>
          </cell>
          <cell r="U5141">
            <v>24.2285</v>
          </cell>
        </row>
        <row r="5142">
          <cell r="A5142">
            <v>5141</v>
          </cell>
          <cell r="B5142" t="str">
            <v>CA-2015-154886</v>
          </cell>
          <cell r="C5142">
            <v>42316</v>
          </cell>
          <cell r="D5142">
            <v>42320</v>
          </cell>
          <cell r="E5142" t="str">
            <v>Standard Class</v>
          </cell>
          <cell r="F5142" t="str">
            <v>SW-20455</v>
          </cell>
          <cell r="G5142" t="str">
            <v>Shaun Weien</v>
          </cell>
          <cell r="H5142" t="str">
            <v>Consumer</v>
          </cell>
          <cell r="I5142" t="str">
            <v>United States</v>
          </cell>
          <cell r="J5142" t="str">
            <v>San Francisco</v>
          </cell>
          <cell r="K5142" t="str">
            <v>California</v>
          </cell>
          <cell r="L5142">
            <v>94109</v>
          </cell>
          <cell r="M5142" t="str">
            <v>West</v>
          </cell>
          <cell r="N5142" t="str">
            <v>TEC-AC-10001956</v>
          </cell>
          <cell r="O5142" t="str">
            <v>Technology</v>
          </cell>
          <cell r="P5142" t="str">
            <v>Accessories</v>
          </cell>
          <cell r="Q5142" t="str">
            <v>Microsoft Arc Touch Mouse</v>
          </cell>
          <cell r="R5142">
            <v>119.9</v>
          </cell>
          <cell r="S5142">
            <v>2</v>
          </cell>
          <cell r="T5142">
            <v>0</v>
          </cell>
          <cell r="U5142">
            <v>43.164</v>
          </cell>
        </row>
        <row r="5143">
          <cell r="A5143">
            <v>5142</v>
          </cell>
          <cell r="B5143" t="str">
            <v>CA-2016-111213</v>
          </cell>
          <cell r="C5143">
            <v>42461</v>
          </cell>
          <cell r="D5143">
            <v>42465</v>
          </cell>
          <cell r="E5143" t="str">
            <v>Standard Class</v>
          </cell>
          <cell r="F5143" t="str">
            <v>FP-14320</v>
          </cell>
          <cell r="G5143" t="str">
            <v>Frank Preis</v>
          </cell>
          <cell r="H5143" t="str">
            <v>Consumer</v>
          </cell>
          <cell r="I5143" t="str">
            <v>United States</v>
          </cell>
          <cell r="J5143" t="str">
            <v>New York City</v>
          </cell>
          <cell r="K5143" t="str">
            <v>New York</v>
          </cell>
          <cell r="L5143">
            <v>10009</v>
          </cell>
          <cell r="M5143" t="str">
            <v>East</v>
          </cell>
          <cell r="N5143" t="str">
            <v>FUR-CH-10000454</v>
          </cell>
          <cell r="O5143" t="str">
            <v>Furniture</v>
          </cell>
          <cell r="P5143" t="str">
            <v>Chairs</v>
          </cell>
          <cell r="Q5143" t="str">
            <v>Hon Deluxe Fabric Upholstered Stacking Chairs, Rounded Back</v>
          </cell>
          <cell r="R5143">
            <v>1317.492</v>
          </cell>
          <cell r="S5143">
            <v>6</v>
          </cell>
          <cell r="T5143">
            <v>0.1</v>
          </cell>
          <cell r="U5143">
            <v>292.776</v>
          </cell>
        </row>
        <row r="5144">
          <cell r="A5144">
            <v>5143</v>
          </cell>
          <cell r="B5144" t="str">
            <v>CA-2016-111213</v>
          </cell>
          <cell r="C5144">
            <v>42461</v>
          </cell>
          <cell r="D5144">
            <v>42465</v>
          </cell>
          <cell r="E5144" t="str">
            <v>Standard Class</v>
          </cell>
          <cell r="F5144" t="str">
            <v>FP-14320</v>
          </cell>
          <cell r="G5144" t="str">
            <v>Frank Preis</v>
          </cell>
          <cell r="H5144" t="str">
            <v>Consumer</v>
          </cell>
          <cell r="I5144" t="str">
            <v>United States</v>
          </cell>
          <cell r="J5144" t="str">
            <v>New York City</v>
          </cell>
          <cell r="K5144" t="str">
            <v>New York</v>
          </cell>
          <cell r="L5144">
            <v>10009</v>
          </cell>
          <cell r="M5144" t="str">
            <v>East</v>
          </cell>
          <cell r="N5144" t="str">
            <v>OFF-SU-10000946</v>
          </cell>
          <cell r="O5144" t="str">
            <v>Office Supplies</v>
          </cell>
          <cell r="P5144" t="str">
            <v>Supplies</v>
          </cell>
          <cell r="Q5144" t="str">
            <v>Staple remover</v>
          </cell>
          <cell r="R5144">
            <v>63.84</v>
          </cell>
          <cell r="S5144">
            <v>8</v>
          </cell>
          <cell r="T5144">
            <v>0</v>
          </cell>
          <cell r="U5144">
            <v>18.5136</v>
          </cell>
        </row>
        <row r="5145">
          <cell r="A5145">
            <v>5144</v>
          </cell>
          <cell r="B5145" t="str">
            <v>CA-2016-111213</v>
          </cell>
          <cell r="C5145">
            <v>42461</v>
          </cell>
          <cell r="D5145">
            <v>42465</v>
          </cell>
          <cell r="E5145" t="str">
            <v>Standard Class</v>
          </cell>
          <cell r="F5145" t="str">
            <v>FP-14320</v>
          </cell>
          <cell r="G5145" t="str">
            <v>Frank Preis</v>
          </cell>
          <cell r="H5145" t="str">
            <v>Consumer</v>
          </cell>
          <cell r="I5145" t="str">
            <v>United States</v>
          </cell>
          <cell r="J5145" t="str">
            <v>New York City</v>
          </cell>
          <cell r="K5145" t="str">
            <v>New York</v>
          </cell>
          <cell r="L5145">
            <v>10009</v>
          </cell>
          <cell r="M5145" t="str">
            <v>East</v>
          </cell>
          <cell r="N5145" t="str">
            <v>OFF-BI-10004140</v>
          </cell>
          <cell r="O5145" t="str">
            <v>Office Supplies</v>
          </cell>
          <cell r="P5145" t="str">
            <v>Binders</v>
          </cell>
          <cell r="Q5145" t="str">
            <v>Avery Non-Stick Binders</v>
          </cell>
          <cell r="R5145">
            <v>3.592</v>
          </cell>
          <cell r="S5145">
            <v>1</v>
          </cell>
          <cell r="T5145">
            <v>0.2</v>
          </cell>
          <cell r="U5145">
            <v>1.1225</v>
          </cell>
        </row>
        <row r="5146">
          <cell r="A5146">
            <v>5145</v>
          </cell>
          <cell r="B5146" t="str">
            <v>CA-2017-161333</v>
          </cell>
          <cell r="C5146">
            <v>42768</v>
          </cell>
          <cell r="D5146">
            <v>42773</v>
          </cell>
          <cell r="E5146" t="str">
            <v>Standard Class</v>
          </cell>
          <cell r="F5146" t="str">
            <v>JL-15835</v>
          </cell>
          <cell r="G5146" t="str">
            <v>John Lee</v>
          </cell>
          <cell r="H5146" t="str">
            <v>Consumer</v>
          </cell>
          <cell r="I5146" t="str">
            <v>United States</v>
          </cell>
          <cell r="J5146" t="str">
            <v>Los Angeles</v>
          </cell>
          <cell r="K5146" t="str">
            <v>California</v>
          </cell>
          <cell r="L5146">
            <v>90045</v>
          </cell>
          <cell r="M5146" t="str">
            <v>West</v>
          </cell>
          <cell r="N5146" t="str">
            <v>FUR-FU-10003039</v>
          </cell>
          <cell r="O5146" t="str">
            <v>Furniture</v>
          </cell>
          <cell r="P5146" t="str">
            <v>Furnishings</v>
          </cell>
          <cell r="Q5146" t="str">
            <v>Howard Miller 11-1/2" Diameter Grantwood Wall Clock</v>
          </cell>
          <cell r="R5146">
            <v>86.26</v>
          </cell>
          <cell r="S5146">
            <v>2</v>
          </cell>
          <cell r="T5146">
            <v>0</v>
          </cell>
          <cell r="U5146">
            <v>29.3284</v>
          </cell>
        </row>
        <row r="5147">
          <cell r="A5147">
            <v>5146</v>
          </cell>
          <cell r="B5147" t="str">
            <v>CA-2017-161333</v>
          </cell>
          <cell r="C5147">
            <v>42768</v>
          </cell>
          <cell r="D5147">
            <v>42773</v>
          </cell>
          <cell r="E5147" t="str">
            <v>Standard Class</v>
          </cell>
          <cell r="F5147" t="str">
            <v>JL-15835</v>
          </cell>
          <cell r="G5147" t="str">
            <v>John Lee</v>
          </cell>
          <cell r="H5147" t="str">
            <v>Consumer</v>
          </cell>
          <cell r="I5147" t="str">
            <v>United States</v>
          </cell>
          <cell r="J5147" t="str">
            <v>Los Angeles</v>
          </cell>
          <cell r="K5147" t="str">
            <v>California</v>
          </cell>
          <cell r="L5147">
            <v>90045</v>
          </cell>
          <cell r="M5147" t="str">
            <v>West</v>
          </cell>
          <cell r="N5147" t="str">
            <v>OFF-ST-10000464</v>
          </cell>
          <cell r="O5147" t="str">
            <v>Office Supplies</v>
          </cell>
          <cell r="P5147" t="str">
            <v>Storage</v>
          </cell>
          <cell r="Q5147" t="str">
            <v>Multi-Use Personal File Cart and Caster Set, Three Stacking Bins</v>
          </cell>
          <cell r="R5147">
            <v>139.04</v>
          </cell>
          <cell r="S5147">
            <v>4</v>
          </cell>
          <cell r="T5147">
            <v>0</v>
          </cell>
          <cell r="U5147">
            <v>38.9312</v>
          </cell>
        </row>
        <row r="5148">
          <cell r="A5148">
            <v>5147</v>
          </cell>
          <cell r="B5148" t="str">
            <v>CA-2017-161333</v>
          </cell>
          <cell r="C5148">
            <v>42768</v>
          </cell>
          <cell r="D5148">
            <v>42773</v>
          </cell>
          <cell r="E5148" t="str">
            <v>Standard Class</v>
          </cell>
          <cell r="F5148" t="str">
            <v>JL-15835</v>
          </cell>
          <cell r="G5148" t="str">
            <v>John Lee</v>
          </cell>
          <cell r="H5148" t="str">
            <v>Consumer</v>
          </cell>
          <cell r="I5148" t="str">
            <v>United States</v>
          </cell>
          <cell r="J5148" t="str">
            <v>Los Angeles</v>
          </cell>
          <cell r="K5148" t="str">
            <v>California</v>
          </cell>
          <cell r="L5148">
            <v>90045</v>
          </cell>
          <cell r="M5148" t="str">
            <v>West</v>
          </cell>
          <cell r="N5148" t="str">
            <v>OFF-AP-10000252</v>
          </cell>
          <cell r="O5148" t="str">
            <v>Office Supplies</v>
          </cell>
          <cell r="P5148" t="str">
            <v>Appliances</v>
          </cell>
          <cell r="Q5148" t="str">
            <v>Harmony HEPA Quiet Air Purifiers</v>
          </cell>
          <cell r="R5148">
            <v>46.8</v>
          </cell>
          <cell r="S5148">
            <v>4</v>
          </cell>
          <cell r="T5148">
            <v>0</v>
          </cell>
          <cell r="U5148">
            <v>16.38</v>
          </cell>
        </row>
        <row r="5149">
          <cell r="A5149">
            <v>5148</v>
          </cell>
          <cell r="B5149" t="str">
            <v>CA-2017-128734</v>
          </cell>
          <cell r="C5149">
            <v>43093</v>
          </cell>
          <cell r="D5149">
            <v>43100</v>
          </cell>
          <cell r="E5149" t="str">
            <v>Standard Class</v>
          </cell>
          <cell r="F5149" t="str">
            <v>JL-15175</v>
          </cell>
          <cell r="G5149" t="str">
            <v>James Lanier</v>
          </cell>
          <cell r="H5149" t="str">
            <v>Home Office</v>
          </cell>
          <cell r="I5149" t="str">
            <v>United States</v>
          </cell>
          <cell r="J5149" t="str">
            <v>Chandler</v>
          </cell>
          <cell r="K5149" t="str">
            <v>Arizona</v>
          </cell>
          <cell r="L5149">
            <v>85224</v>
          </cell>
          <cell r="M5149" t="str">
            <v>West</v>
          </cell>
          <cell r="N5149" t="str">
            <v>FUR-FU-10001731</v>
          </cell>
          <cell r="O5149" t="str">
            <v>Furniture</v>
          </cell>
          <cell r="P5149" t="str">
            <v>Furnishings</v>
          </cell>
          <cell r="Q5149" t="str">
            <v>Acrylic Self-Standing Desk Frames</v>
          </cell>
          <cell r="R5149">
            <v>8.544</v>
          </cell>
          <cell r="S5149">
            <v>4</v>
          </cell>
          <cell r="T5149">
            <v>0.2</v>
          </cell>
          <cell r="U5149">
            <v>1.9224</v>
          </cell>
        </row>
        <row r="5150">
          <cell r="A5150">
            <v>5149</v>
          </cell>
          <cell r="B5150" t="str">
            <v>CA-2017-128734</v>
          </cell>
          <cell r="C5150">
            <v>43093</v>
          </cell>
          <cell r="D5150">
            <v>43100</v>
          </cell>
          <cell r="E5150" t="str">
            <v>Standard Class</v>
          </cell>
          <cell r="F5150" t="str">
            <v>JL-15175</v>
          </cell>
          <cell r="G5150" t="str">
            <v>James Lanier</v>
          </cell>
          <cell r="H5150" t="str">
            <v>Home Office</v>
          </cell>
          <cell r="I5150" t="str">
            <v>United States</v>
          </cell>
          <cell r="J5150" t="str">
            <v>Chandler</v>
          </cell>
          <cell r="K5150" t="str">
            <v>Arizona</v>
          </cell>
          <cell r="L5150">
            <v>85224</v>
          </cell>
          <cell r="M5150" t="str">
            <v>West</v>
          </cell>
          <cell r="N5150" t="str">
            <v>FUR-CH-10001394</v>
          </cell>
          <cell r="O5150" t="str">
            <v>Furniture</v>
          </cell>
          <cell r="P5150" t="str">
            <v>Chairs</v>
          </cell>
          <cell r="Q5150" t="str">
            <v>Global Leather Executive Chair</v>
          </cell>
          <cell r="R5150">
            <v>842.376</v>
          </cell>
          <cell r="S5150">
            <v>3</v>
          </cell>
          <cell r="T5150">
            <v>0.2</v>
          </cell>
          <cell r="U5150">
            <v>105.297</v>
          </cell>
        </row>
        <row r="5151">
          <cell r="A5151">
            <v>5150</v>
          </cell>
          <cell r="B5151" t="str">
            <v>CA-2014-141796</v>
          </cell>
          <cell r="C5151">
            <v>41811</v>
          </cell>
          <cell r="D5151">
            <v>41811</v>
          </cell>
          <cell r="E5151" t="str">
            <v>Same Day</v>
          </cell>
          <cell r="F5151" t="str">
            <v>JG-15160</v>
          </cell>
          <cell r="G5151" t="str">
            <v>James Galang</v>
          </cell>
          <cell r="H5151" t="str">
            <v>Consumer</v>
          </cell>
          <cell r="I5151" t="str">
            <v>United States</v>
          </cell>
          <cell r="J5151" t="str">
            <v>Long Beach</v>
          </cell>
          <cell r="K5151" t="str">
            <v>New York</v>
          </cell>
          <cell r="L5151">
            <v>11561</v>
          </cell>
          <cell r="M5151" t="str">
            <v>East</v>
          </cell>
          <cell r="N5151" t="str">
            <v>TEC-PH-10001578</v>
          </cell>
          <cell r="O5151" t="str">
            <v>Technology</v>
          </cell>
          <cell r="P5151" t="str">
            <v>Phones</v>
          </cell>
          <cell r="Q5151" t="str">
            <v>Polycom SoundStation2 EX Conference phone</v>
          </cell>
          <cell r="R5151">
            <v>1214.85</v>
          </cell>
          <cell r="S5151">
            <v>3</v>
          </cell>
          <cell r="T5151">
            <v>0</v>
          </cell>
          <cell r="U5151">
            <v>352.3065</v>
          </cell>
        </row>
        <row r="5152">
          <cell r="A5152">
            <v>5151</v>
          </cell>
          <cell r="B5152" t="str">
            <v>CA-2017-125101</v>
          </cell>
          <cell r="C5152">
            <v>42800</v>
          </cell>
          <cell r="D5152">
            <v>42804</v>
          </cell>
          <cell r="E5152" t="str">
            <v>Second Class</v>
          </cell>
          <cell r="F5152" t="str">
            <v>SH-19975</v>
          </cell>
          <cell r="G5152" t="str">
            <v>Sally Hughsby</v>
          </cell>
          <cell r="H5152" t="str">
            <v>Corporate</v>
          </cell>
          <cell r="I5152" t="str">
            <v>United States</v>
          </cell>
          <cell r="J5152" t="str">
            <v>San Francisco</v>
          </cell>
          <cell r="K5152" t="str">
            <v>California</v>
          </cell>
          <cell r="L5152">
            <v>94109</v>
          </cell>
          <cell r="M5152" t="str">
            <v>West</v>
          </cell>
          <cell r="N5152" t="str">
            <v>OFF-ST-10000675</v>
          </cell>
          <cell r="O5152" t="str">
            <v>Office Supplies</v>
          </cell>
          <cell r="P5152" t="str">
            <v>Storage</v>
          </cell>
          <cell r="Q5152" t="str">
            <v>File Shuttle II and Handi-File, Black</v>
          </cell>
          <cell r="R5152">
            <v>67.78</v>
          </cell>
          <cell r="S5152">
            <v>2</v>
          </cell>
          <cell r="T5152">
            <v>0</v>
          </cell>
          <cell r="U5152">
            <v>16.945</v>
          </cell>
        </row>
        <row r="5153">
          <cell r="A5153">
            <v>5152</v>
          </cell>
          <cell r="B5153" t="str">
            <v>CA-2017-169929</v>
          </cell>
          <cell r="C5153">
            <v>43003</v>
          </cell>
          <cell r="D5153">
            <v>43006</v>
          </cell>
          <cell r="E5153" t="str">
            <v>First Class</v>
          </cell>
          <cell r="F5153" t="str">
            <v>LS-17200</v>
          </cell>
          <cell r="G5153" t="str">
            <v>Luke Schmidt</v>
          </cell>
          <cell r="H5153" t="str">
            <v>Corporate</v>
          </cell>
          <cell r="I5153" t="str">
            <v>United States</v>
          </cell>
          <cell r="J5153" t="str">
            <v>Helena</v>
          </cell>
          <cell r="K5153" t="str">
            <v>Montana</v>
          </cell>
          <cell r="L5153">
            <v>59601</v>
          </cell>
          <cell r="M5153" t="str">
            <v>West</v>
          </cell>
          <cell r="N5153" t="str">
            <v>OFF-ST-10002352</v>
          </cell>
          <cell r="O5153" t="str">
            <v>Office Supplies</v>
          </cell>
          <cell r="P5153" t="str">
            <v>Storage</v>
          </cell>
          <cell r="Q5153" t="str">
            <v>Iris Project Case</v>
          </cell>
          <cell r="R5153">
            <v>39.9</v>
          </cell>
          <cell r="S5153">
            <v>5</v>
          </cell>
          <cell r="T5153">
            <v>0</v>
          </cell>
          <cell r="U5153">
            <v>10.374</v>
          </cell>
        </row>
        <row r="5154">
          <cell r="A5154">
            <v>5153</v>
          </cell>
          <cell r="B5154" t="str">
            <v>US-2014-121566</v>
          </cell>
          <cell r="C5154">
            <v>41820</v>
          </cell>
          <cell r="D5154">
            <v>41826</v>
          </cell>
          <cell r="E5154" t="str">
            <v>Standard Class</v>
          </cell>
          <cell r="F5154" t="str">
            <v>CS-11860</v>
          </cell>
          <cell r="G5154" t="str">
            <v>Cari Schnelling</v>
          </cell>
          <cell r="H5154" t="str">
            <v>Consumer</v>
          </cell>
          <cell r="I5154" t="str">
            <v>United States</v>
          </cell>
          <cell r="J5154" t="str">
            <v>New York City</v>
          </cell>
          <cell r="K5154" t="str">
            <v>New York</v>
          </cell>
          <cell r="L5154">
            <v>10011</v>
          </cell>
          <cell r="M5154" t="str">
            <v>East</v>
          </cell>
          <cell r="N5154" t="str">
            <v>OFF-BI-10004528</v>
          </cell>
          <cell r="O5154" t="str">
            <v>Office Supplies</v>
          </cell>
          <cell r="P5154" t="str">
            <v>Binders</v>
          </cell>
          <cell r="Q5154" t="str">
            <v>Cardinal Poly Pocket Divider Pockets for Ring Binders</v>
          </cell>
          <cell r="R5154">
            <v>2.688</v>
          </cell>
          <cell r="S5154">
            <v>1</v>
          </cell>
          <cell r="T5154">
            <v>0.2</v>
          </cell>
          <cell r="U5154">
            <v>0.84</v>
          </cell>
        </row>
        <row r="5155">
          <cell r="A5155">
            <v>5154</v>
          </cell>
          <cell r="B5155" t="str">
            <v>US-2014-121566</v>
          </cell>
          <cell r="C5155">
            <v>41820</v>
          </cell>
          <cell r="D5155">
            <v>41826</v>
          </cell>
          <cell r="E5155" t="str">
            <v>Standard Class</v>
          </cell>
          <cell r="F5155" t="str">
            <v>CS-11860</v>
          </cell>
          <cell r="G5155" t="str">
            <v>Cari Schnelling</v>
          </cell>
          <cell r="H5155" t="str">
            <v>Consumer</v>
          </cell>
          <cell r="I5155" t="str">
            <v>United States</v>
          </cell>
          <cell r="J5155" t="str">
            <v>New York City</v>
          </cell>
          <cell r="K5155" t="str">
            <v>New York</v>
          </cell>
          <cell r="L5155">
            <v>10011</v>
          </cell>
          <cell r="M5155" t="str">
            <v>East</v>
          </cell>
          <cell r="N5155" t="str">
            <v>OFF-AR-10001026</v>
          </cell>
          <cell r="O5155" t="str">
            <v>Office Supplies</v>
          </cell>
          <cell r="P5155" t="str">
            <v>Art</v>
          </cell>
          <cell r="Q5155" t="str">
            <v>Sanford Uni-Blazer View Highlighters, Chisel Tip, Yellow</v>
          </cell>
          <cell r="R5155">
            <v>6.6</v>
          </cell>
          <cell r="S5155">
            <v>3</v>
          </cell>
          <cell r="T5155">
            <v>0</v>
          </cell>
          <cell r="U5155">
            <v>2.904</v>
          </cell>
        </row>
        <row r="5156">
          <cell r="A5156">
            <v>5155</v>
          </cell>
          <cell r="B5156" t="str">
            <v>US-2015-124219</v>
          </cell>
          <cell r="C5156">
            <v>42223</v>
          </cell>
          <cell r="D5156">
            <v>42224</v>
          </cell>
          <cell r="E5156" t="str">
            <v>First Class</v>
          </cell>
          <cell r="F5156" t="str">
            <v>KW-16570</v>
          </cell>
          <cell r="G5156" t="str">
            <v>Kelly Williams</v>
          </cell>
          <cell r="H5156" t="str">
            <v>Consumer</v>
          </cell>
          <cell r="I5156" t="str">
            <v>United States</v>
          </cell>
          <cell r="J5156" t="str">
            <v>Kirkwood</v>
          </cell>
          <cell r="K5156" t="str">
            <v>Missouri</v>
          </cell>
          <cell r="L5156">
            <v>63122</v>
          </cell>
          <cell r="M5156" t="str">
            <v>Central</v>
          </cell>
          <cell r="N5156" t="str">
            <v>OFF-BI-10002215</v>
          </cell>
          <cell r="O5156" t="str">
            <v>Office Supplies</v>
          </cell>
          <cell r="P5156" t="str">
            <v>Binders</v>
          </cell>
          <cell r="Q5156" t="str">
            <v>Wilson Jones Hanging View Binder, White, 1"</v>
          </cell>
          <cell r="R5156">
            <v>28.4</v>
          </cell>
          <cell r="S5156">
            <v>4</v>
          </cell>
          <cell r="T5156">
            <v>0</v>
          </cell>
          <cell r="U5156">
            <v>13.064</v>
          </cell>
        </row>
        <row r="5157">
          <cell r="A5157">
            <v>5156</v>
          </cell>
          <cell r="B5157" t="str">
            <v>US-2015-124219</v>
          </cell>
          <cell r="C5157">
            <v>42223</v>
          </cell>
          <cell r="D5157">
            <v>42224</v>
          </cell>
          <cell r="E5157" t="str">
            <v>First Class</v>
          </cell>
          <cell r="F5157" t="str">
            <v>KW-16570</v>
          </cell>
          <cell r="G5157" t="str">
            <v>Kelly Williams</v>
          </cell>
          <cell r="H5157" t="str">
            <v>Consumer</v>
          </cell>
          <cell r="I5157" t="str">
            <v>United States</v>
          </cell>
          <cell r="J5157" t="str">
            <v>Kirkwood</v>
          </cell>
          <cell r="K5157" t="str">
            <v>Missouri</v>
          </cell>
          <cell r="L5157">
            <v>63122</v>
          </cell>
          <cell r="M5157" t="str">
            <v>Central</v>
          </cell>
          <cell r="N5157" t="str">
            <v>FUR-FU-10000305</v>
          </cell>
          <cell r="O5157" t="str">
            <v>Furniture</v>
          </cell>
          <cell r="P5157" t="str">
            <v>Furnishings</v>
          </cell>
          <cell r="Q5157" t="str">
            <v>Tenex V2T-RE Standard Weight Series Chair Mat, 45" x 53", Lip 25" x 12"</v>
          </cell>
          <cell r="R5157">
            <v>212.94</v>
          </cell>
          <cell r="S5157">
            <v>3</v>
          </cell>
          <cell r="T5157">
            <v>0</v>
          </cell>
          <cell r="U5157">
            <v>34.0704</v>
          </cell>
        </row>
        <row r="5158">
          <cell r="A5158">
            <v>5157</v>
          </cell>
          <cell r="B5158" t="str">
            <v>CA-2017-163006</v>
          </cell>
          <cell r="C5158">
            <v>42916</v>
          </cell>
          <cell r="D5158">
            <v>42920</v>
          </cell>
          <cell r="E5158" t="str">
            <v>Second Class</v>
          </cell>
          <cell r="F5158" t="str">
            <v>GH-14410</v>
          </cell>
          <cell r="G5158" t="str">
            <v>Gary Hansen</v>
          </cell>
          <cell r="H5158" t="str">
            <v>Home Office</v>
          </cell>
          <cell r="I5158" t="str">
            <v>United States</v>
          </cell>
          <cell r="J5158" t="str">
            <v>Chicago</v>
          </cell>
          <cell r="K5158" t="str">
            <v>Illinois</v>
          </cell>
          <cell r="L5158">
            <v>60653</v>
          </cell>
          <cell r="M5158" t="str">
            <v>Central</v>
          </cell>
          <cell r="N5158" t="str">
            <v>TEC-PH-10002584</v>
          </cell>
          <cell r="O5158" t="str">
            <v>Technology</v>
          </cell>
          <cell r="P5158" t="str">
            <v>Phones</v>
          </cell>
          <cell r="Q5158" t="str">
            <v>Samsung Galaxy S4</v>
          </cell>
          <cell r="R5158">
            <v>1001.584</v>
          </cell>
          <cell r="S5158">
            <v>2</v>
          </cell>
          <cell r="T5158">
            <v>0.2</v>
          </cell>
          <cell r="U5158">
            <v>125.198</v>
          </cell>
        </row>
        <row r="5159">
          <cell r="A5159">
            <v>5158</v>
          </cell>
          <cell r="B5159" t="str">
            <v>CA-2017-163006</v>
          </cell>
          <cell r="C5159">
            <v>42916</v>
          </cell>
          <cell r="D5159">
            <v>42920</v>
          </cell>
          <cell r="E5159" t="str">
            <v>Second Class</v>
          </cell>
          <cell r="F5159" t="str">
            <v>GH-14410</v>
          </cell>
          <cell r="G5159" t="str">
            <v>Gary Hansen</v>
          </cell>
          <cell r="H5159" t="str">
            <v>Home Office</v>
          </cell>
          <cell r="I5159" t="str">
            <v>United States</v>
          </cell>
          <cell r="J5159" t="str">
            <v>Chicago</v>
          </cell>
          <cell r="K5159" t="str">
            <v>Illinois</v>
          </cell>
          <cell r="L5159">
            <v>60653</v>
          </cell>
          <cell r="M5159" t="str">
            <v>Central</v>
          </cell>
          <cell r="N5159" t="str">
            <v>FUR-CH-10000229</v>
          </cell>
          <cell r="O5159" t="str">
            <v>Furniture</v>
          </cell>
          <cell r="P5159" t="str">
            <v>Chairs</v>
          </cell>
          <cell r="Q5159" t="str">
            <v>Global Enterprise Series Seating High-Back Swivel/Tilt Chairs</v>
          </cell>
          <cell r="R5159">
            <v>569.058</v>
          </cell>
          <cell r="S5159">
            <v>3</v>
          </cell>
          <cell r="T5159">
            <v>0.3</v>
          </cell>
          <cell r="U5159">
            <v>-178.8468</v>
          </cell>
        </row>
        <row r="5160">
          <cell r="A5160">
            <v>5159</v>
          </cell>
          <cell r="B5160" t="str">
            <v>CA-2017-163006</v>
          </cell>
          <cell r="C5160">
            <v>42916</v>
          </cell>
          <cell r="D5160">
            <v>42920</v>
          </cell>
          <cell r="E5160" t="str">
            <v>Second Class</v>
          </cell>
          <cell r="F5160" t="str">
            <v>GH-14410</v>
          </cell>
          <cell r="G5160" t="str">
            <v>Gary Hansen</v>
          </cell>
          <cell r="H5160" t="str">
            <v>Home Office</v>
          </cell>
          <cell r="I5160" t="str">
            <v>United States</v>
          </cell>
          <cell r="J5160" t="str">
            <v>Chicago</v>
          </cell>
          <cell r="K5160" t="str">
            <v>Illinois</v>
          </cell>
          <cell r="L5160">
            <v>60653</v>
          </cell>
          <cell r="M5160" t="str">
            <v>Central</v>
          </cell>
          <cell r="N5160" t="str">
            <v>FUR-FU-10003799</v>
          </cell>
          <cell r="O5160" t="str">
            <v>Furniture</v>
          </cell>
          <cell r="P5160" t="str">
            <v>Furnishings</v>
          </cell>
          <cell r="Q5160" t="str">
            <v>Seth Thomas 13 1/2" Wall Clock</v>
          </cell>
          <cell r="R5160">
            <v>14.224</v>
          </cell>
          <cell r="S5160">
            <v>2</v>
          </cell>
          <cell r="T5160">
            <v>0.6</v>
          </cell>
          <cell r="U5160">
            <v>-10.3124</v>
          </cell>
        </row>
        <row r="5161">
          <cell r="A5161">
            <v>5160</v>
          </cell>
          <cell r="B5161" t="str">
            <v>CA-2015-156146</v>
          </cell>
          <cell r="C5161">
            <v>42303</v>
          </cell>
          <cell r="D5161">
            <v>42307</v>
          </cell>
          <cell r="E5161" t="str">
            <v>Second Class</v>
          </cell>
          <cell r="F5161" t="str">
            <v>AG-10495</v>
          </cell>
          <cell r="G5161" t="str">
            <v>Andrew Gjertsen</v>
          </cell>
          <cell r="H5161" t="str">
            <v>Corporate</v>
          </cell>
          <cell r="I5161" t="str">
            <v>United States</v>
          </cell>
          <cell r="J5161" t="str">
            <v>Peoria</v>
          </cell>
          <cell r="K5161" t="str">
            <v>Arizona</v>
          </cell>
          <cell r="L5161">
            <v>85345</v>
          </cell>
          <cell r="M5161" t="str">
            <v>West</v>
          </cell>
          <cell r="N5161" t="str">
            <v>TEC-PH-10001700</v>
          </cell>
          <cell r="O5161" t="str">
            <v>Technology</v>
          </cell>
          <cell r="P5161" t="str">
            <v>Phones</v>
          </cell>
          <cell r="Q5161" t="str">
            <v>Panasonic KX-TG6844B Expandable Digital Cordless Telephone</v>
          </cell>
          <cell r="R5161">
            <v>105.584</v>
          </cell>
          <cell r="S5161">
            <v>2</v>
          </cell>
          <cell r="T5161">
            <v>0.2</v>
          </cell>
          <cell r="U5161">
            <v>9.23860000000001</v>
          </cell>
        </row>
        <row r="5162">
          <cell r="A5162">
            <v>5161</v>
          </cell>
          <cell r="B5162" t="str">
            <v>CA-2015-156146</v>
          </cell>
          <cell r="C5162">
            <v>42303</v>
          </cell>
          <cell r="D5162">
            <v>42307</v>
          </cell>
          <cell r="E5162" t="str">
            <v>Second Class</v>
          </cell>
          <cell r="F5162" t="str">
            <v>AG-10495</v>
          </cell>
          <cell r="G5162" t="str">
            <v>Andrew Gjertsen</v>
          </cell>
          <cell r="H5162" t="str">
            <v>Corporate</v>
          </cell>
          <cell r="I5162" t="str">
            <v>United States</v>
          </cell>
          <cell r="J5162" t="str">
            <v>Peoria</v>
          </cell>
          <cell r="K5162" t="str">
            <v>Arizona</v>
          </cell>
          <cell r="L5162">
            <v>85345</v>
          </cell>
          <cell r="M5162" t="str">
            <v>West</v>
          </cell>
          <cell r="N5162" t="str">
            <v>TEC-PH-10001527</v>
          </cell>
          <cell r="O5162" t="str">
            <v>Technology</v>
          </cell>
          <cell r="P5162" t="str">
            <v>Phones</v>
          </cell>
          <cell r="Q5162" t="str">
            <v>Plantronics MX500i Earset</v>
          </cell>
          <cell r="R5162">
            <v>68.72</v>
          </cell>
          <cell r="S5162">
            <v>2</v>
          </cell>
          <cell r="T5162">
            <v>0.2</v>
          </cell>
          <cell r="U5162">
            <v>-14.603</v>
          </cell>
        </row>
        <row r="5163">
          <cell r="A5163">
            <v>5162</v>
          </cell>
          <cell r="B5163" t="str">
            <v>CA-2014-111192</v>
          </cell>
          <cell r="C5163">
            <v>41850</v>
          </cell>
          <cell r="D5163">
            <v>41856</v>
          </cell>
          <cell r="E5163" t="str">
            <v>Standard Class</v>
          </cell>
          <cell r="F5163" t="str">
            <v>TS-21430</v>
          </cell>
          <cell r="G5163" t="str">
            <v>Tom Stivers</v>
          </cell>
          <cell r="H5163" t="str">
            <v>Corporate</v>
          </cell>
          <cell r="I5163" t="str">
            <v>United States</v>
          </cell>
          <cell r="J5163" t="str">
            <v>Seattle</v>
          </cell>
          <cell r="K5163" t="str">
            <v>Washington</v>
          </cell>
          <cell r="L5163">
            <v>98103</v>
          </cell>
          <cell r="M5163" t="str">
            <v>West</v>
          </cell>
          <cell r="N5163" t="str">
            <v>FUR-BO-10002916</v>
          </cell>
          <cell r="O5163" t="str">
            <v>Furniture</v>
          </cell>
          <cell r="P5163" t="str">
            <v>Bookcases</v>
          </cell>
          <cell r="Q5163" t="str">
            <v>Rush Hierlooms Collection 1" Thick Stackable Bookcases</v>
          </cell>
          <cell r="R5163">
            <v>1367.84</v>
          </cell>
          <cell r="S5163">
            <v>8</v>
          </cell>
          <cell r="T5163">
            <v>0</v>
          </cell>
          <cell r="U5163">
            <v>259.8896</v>
          </cell>
        </row>
        <row r="5164">
          <cell r="A5164">
            <v>5163</v>
          </cell>
          <cell r="B5164" t="str">
            <v>CA-2016-115378</v>
          </cell>
          <cell r="C5164">
            <v>42692</v>
          </cell>
          <cell r="D5164">
            <v>42697</v>
          </cell>
          <cell r="E5164" t="str">
            <v>Second Class</v>
          </cell>
          <cell r="F5164" t="str">
            <v>AJ-10945</v>
          </cell>
          <cell r="G5164" t="str">
            <v>Ashley Jarboe</v>
          </cell>
          <cell r="H5164" t="str">
            <v>Consumer</v>
          </cell>
          <cell r="I5164" t="str">
            <v>United States</v>
          </cell>
          <cell r="J5164" t="str">
            <v>Taylor</v>
          </cell>
          <cell r="K5164" t="str">
            <v>Michigan</v>
          </cell>
          <cell r="L5164">
            <v>48180</v>
          </cell>
          <cell r="M5164" t="str">
            <v>Central</v>
          </cell>
          <cell r="N5164" t="str">
            <v>FUR-CH-10000863</v>
          </cell>
          <cell r="O5164" t="str">
            <v>Furniture</v>
          </cell>
          <cell r="P5164" t="str">
            <v>Chairs</v>
          </cell>
          <cell r="Q5164" t="str">
            <v>Novimex Swivel Fabric Task Chair</v>
          </cell>
          <cell r="R5164">
            <v>301.96</v>
          </cell>
          <cell r="S5164">
            <v>2</v>
          </cell>
          <cell r="T5164">
            <v>0</v>
          </cell>
          <cell r="U5164">
            <v>33.2156</v>
          </cell>
        </row>
        <row r="5165">
          <cell r="A5165">
            <v>5164</v>
          </cell>
          <cell r="B5165" t="str">
            <v>CA-2015-161627</v>
          </cell>
          <cell r="C5165">
            <v>42191</v>
          </cell>
          <cell r="D5165">
            <v>42196</v>
          </cell>
          <cell r="E5165" t="str">
            <v>Standard Class</v>
          </cell>
          <cell r="F5165" t="str">
            <v>SJ-20215</v>
          </cell>
          <cell r="G5165" t="str">
            <v>Sarah Jordon</v>
          </cell>
          <cell r="H5165" t="str">
            <v>Consumer</v>
          </cell>
          <cell r="I5165" t="str">
            <v>United States</v>
          </cell>
          <cell r="J5165" t="str">
            <v>Pasadena</v>
          </cell>
          <cell r="K5165" t="str">
            <v>California</v>
          </cell>
          <cell r="L5165">
            <v>91104</v>
          </cell>
          <cell r="M5165" t="str">
            <v>West</v>
          </cell>
          <cell r="N5165" t="str">
            <v>FUR-CH-10003968</v>
          </cell>
          <cell r="O5165" t="str">
            <v>Furniture</v>
          </cell>
          <cell r="P5165" t="str">
            <v>Chairs</v>
          </cell>
          <cell r="Q5165" t="str">
            <v>Novimex Turbo Task Chair</v>
          </cell>
          <cell r="R5165">
            <v>170.352</v>
          </cell>
          <cell r="S5165">
            <v>3</v>
          </cell>
          <cell r="T5165">
            <v>0.2</v>
          </cell>
          <cell r="U5165">
            <v>-17.0352</v>
          </cell>
        </row>
        <row r="5166">
          <cell r="A5166">
            <v>5165</v>
          </cell>
          <cell r="B5166" t="str">
            <v>CA-2014-121006</v>
          </cell>
          <cell r="C5166">
            <v>41953</v>
          </cell>
          <cell r="D5166">
            <v>41959</v>
          </cell>
          <cell r="E5166" t="str">
            <v>Standard Class</v>
          </cell>
          <cell r="F5166" t="str">
            <v>SC-20020</v>
          </cell>
          <cell r="G5166" t="str">
            <v>Sam Craven</v>
          </cell>
          <cell r="H5166" t="str">
            <v>Consumer</v>
          </cell>
          <cell r="I5166" t="str">
            <v>United States</v>
          </cell>
          <cell r="J5166" t="str">
            <v>Midland</v>
          </cell>
          <cell r="K5166" t="str">
            <v>Michigan</v>
          </cell>
          <cell r="L5166">
            <v>48640</v>
          </cell>
          <cell r="M5166" t="str">
            <v>Central</v>
          </cell>
          <cell r="N5166" t="str">
            <v>OFF-AR-10001149</v>
          </cell>
          <cell r="O5166" t="str">
            <v>Office Supplies</v>
          </cell>
          <cell r="P5166" t="str">
            <v>Art</v>
          </cell>
          <cell r="Q5166" t="str">
            <v>Avery Hi-Liter Comfort Grip Fluorescent Highlighter, Yellow Ink</v>
          </cell>
          <cell r="R5166">
            <v>3.9</v>
          </cell>
          <cell r="S5166">
            <v>2</v>
          </cell>
          <cell r="T5166">
            <v>0</v>
          </cell>
          <cell r="U5166">
            <v>1.521</v>
          </cell>
        </row>
        <row r="5167">
          <cell r="A5167">
            <v>5166</v>
          </cell>
          <cell r="B5167" t="str">
            <v>CA-2014-121006</v>
          </cell>
          <cell r="C5167">
            <v>41953</v>
          </cell>
          <cell r="D5167">
            <v>41959</v>
          </cell>
          <cell r="E5167" t="str">
            <v>Standard Class</v>
          </cell>
          <cell r="F5167" t="str">
            <v>SC-20020</v>
          </cell>
          <cell r="G5167" t="str">
            <v>Sam Craven</v>
          </cell>
          <cell r="H5167" t="str">
            <v>Consumer</v>
          </cell>
          <cell r="I5167" t="str">
            <v>United States</v>
          </cell>
          <cell r="J5167" t="str">
            <v>Midland</v>
          </cell>
          <cell r="K5167" t="str">
            <v>Michigan</v>
          </cell>
          <cell r="L5167">
            <v>48640</v>
          </cell>
          <cell r="M5167" t="str">
            <v>Central</v>
          </cell>
          <cell r="N5167" t="str">
            <v>OFF-PA-10000130</v>
          </cell>
          <cell r="O5167" t="str">
            <v>Office Supplies</v>
          </cell>
          <cell r="P5167" t="str">
            <v>Paper</v>
          </cell>
          <cell r="Q5167" t="str">
            <v>Xerox 199</v>
          </cell>
          <cell r="R5167">
            <v>12.84</v>
          </cell>
          <cell r="S5167">
            <v>3</v>
          </cell>
          <cell r="T5167">
            <v>0</v>
          </cell>
          <cell r="U5167">
            <v>5.778</v>
          </cell>
        </row>
        <row r="5168">
          <cell r="A5168">
            <v>5167</v>
          </cell>
          <cell r="B5168" t="str">
            <v>CA-2014-121006</v>
          </cell>
          <cell r="C5168">
            <v>41953</v>
          </cell>
          <cell r="D5168">
            <v>41959</v>
          </cell>
          <cell r="E5168" t="str">
            <v>Standard Class</v>
          </cell>
          <cell r="F5168" t="str">
            <v>SC-20020</v>
          </cell>
          <cell r="G5168" t="str">
            <v>Sam Craven</v>
          </cell>
          <cell r="H5168" t="str">
            <v>Consumer</v>
          </cell>
          <cell r="I5168" t="str">
            <v>United States</v>
          </cell>
          <cell r="J5168" t="str">
            <v>Midland</v>
          </cell>
          <cell r="K5168" t="str">
            <v>Michigan</v>
          </cell>
          <cell r="L5168">
            <v>48640</v>
          </cell>
          <cell r="M5168" t="str">
            <v>Central</v>
          </cell>
          <cell r="N5168" t="str">
            <v>OFF-PA-10002479</v>
          </cell>
          <cell r="O5168" t="str">
            <v>Office Supplies</v>
          </cell>
          <cell r="P5168" t="str">
            <v>Paper</v>
          </cell>
          <cell r="Q5168" t="str">
            <v>Xerox 4200 Series MultiUse Premium Copy Paper (20Lb. and 84 Bright)</v>
          </cell>
          <cell r="R5168">
            <v>15.84</v>
          </cell>
          <cell r="S5168">
            <v>3</v>
          </cell>
          <cell r="T5168">
            <v>0</v>
          </cell>
          <cell r="U5168">
            <v>7.128</v>
          </cell>
        </row>
        <row r="5169">
          <cell r="A5169">
            <v>5168</v>
          </cell>
          <cell r="B5169" t="str">
            <v>CA-2014-121006</v>
          </cell>
          <cell r="C5169">
            <v>41953</v>
          </cell>
          <cell r="D5169">
            <v>41959</v>
          </cell>
          <cell r="E5169" t="str">
            <v>Standard Class</v>
          </cell>
          <cell r="F5169" t="str">
            <v>SC-20020</v>
          </cell>
          <cell r="G5169" t="str">
            <v>Sam Craven</v>
          </cell>
          <cell r="H5169" t="str">
            <v>Consumer</v>
          </cell>
          <cell r="I5169" t="str">
            <v>United States</v>
          </cell>
          <cell r="J5169" t="str">
            <v>Midland</v>
          </cell>
          <cell r="K5169" t="str">
            <v>Michigan</v>
          </cell>
          <cell r="L5169">
            <v>48640</v>
          </cell>
          <cell r="M5169" t="str">
            <v>Central</v>
          </cell>
          <cell r="N5169" t="str">
            <v>FUR-CH-10004997</v>
          </cell>
          <cell r="O5169" t="str">
            <v>Furniture</v>
          </cell>
          <cell r="P5169" t="str">
            <v>Chairs</v>
          </cell>
          <cell r="Q5169" t="str">
            <v>Hon Every-Day Series Multi-Task Chairs</v>
          </cell>
          <cell r="R5169">
            <v>563.94</v>
          </cell>
          <cell r="S5169">
            <v>3</v>
          </cell>
          <cell r="T5169">
            <v>0</v>
          </cell>
          <cell r="U5169">
            <v>112.788</v>
          </cell>
        </row>
        <row r="5170">
          <cell r="A5170">
            <v>5169</v>
          </cell>
          <cell r="B5170" t="str">
            <v>CA-2014-121006</v>
          </cell>
          <cell r="C5170">
            <v>41953</v>
          </cell>
          <cell r="D5170">
            <v>41959</v>
          </cell>
          <cell r="E5170" t="str">
            <v>Standard Class</v>
          </cell>
          <cell r="F5170" t="str">
            <v>SC-20020</v>
          </cell>
          <cell r="G5170" t="str">
            <v>Sam Craven</v>
          </cell>
          <cell r="H5170" t="str">
            <v>Consumer</v>
          </cell>
          <cell r="I5170" t="str">
            <v>United States</v>
          </cell>
          <cell r="J5170" t="str">
            <v>Midland</v>
          </cell>
          <cell r="K5170" t="str">
            <v>Michigan</v>
          </cell>
          <cell r="L5170">
            <v>48640</v>
          </cell>
          <cell r="M5170" t="str">
            <v>Central</v>
          </cell>
          <cell r="N5170" t="str">
            <v>OFF-ST-10004950</v>
          </cell>
          <cell r="O5170" t="str">
            <v>Office Supplies</v>
          </cell>
          <cell r="P5170" t="str">
            <v>Storage</v>
          </cell>
          <cell r="Q5170" t="str">
            <v>Acco Perma 3000 Stacking Storage Drawers</v>
          </cell>
          <cell r="R5170">
            <v>62.94</v>
          </cell>
          <cell r="S5170">
            <v>3</v>
          </cell>
          <cell r="T5170">
            <v>0</v>
          </cell>
          <cell r="U5170">
            <v>11.9586</v>
          </cell>
        </row>
        <row r="5171">
          <cell r="A5171">
            <v>5170</v>
          </cell>
          <cell r="B5171" t="str">
            <v>CA-2014-121006</v>
          </cell>
          <cell r="C5171">
            <v>41953</v>
          </cell>
          <cell r="D5171">
            <v>41959</v>
          </cell>
          <cell r="E5171" t="str">
            <v>Standard Class</v>
          </cell>
          <cell r="F5171" t="str">
            <v>SC-20020</v>
          </cell>
          <cell r="G5171" t="str">
            <v>Sam Craven</v>
          </cell>
          <cell r="H5171" t="str">
            <v>Consumer</v>
          </cell>
          <cell r="I5171" t="str">
            <v>United States</v>
          </cell>
          <cell r="J5171" t="str">
            <v>Midland</v>
          </cell>
          <cell r="K5171" t="str">
            <v>Michigan</v>
          </cell>
          <cell r="L5171">
            <v>48640</v>
          </cell>
          <cell r="M5171" t="str">
            <v>Central</v>
          </cell>
          <cell r="N5171" t="str">
            <v>OFF-ST-10001490</v>
          </cell>
          <cell r="O5171" t="str">
            <v>Office Supplies</v>
          </cell>
          <cell r="P5171" t="str">
            <v>Storage</v>
          </cell>
          <cell r="Q5171" t="str">
            <v>Hot File 7-Pocket, Floor Stand</v>
          </cell>
          <cell r="R5171">
            <v>535.41</v>
          </cell>
          <cell r="S5171">
            <v>3</v>
          </cell>
          <cell r="T5171">
            <v>0</v>
          </cell>
          <cell r="U5171">
            <v>160.623</v>
          </cell>
        </row>
        <row r="5172">
          <cell r="A5172">
            <v>5171</v>
          </cell>
          <cell r="B5172" t="str">
            <v>CA-2016-122903</v>
          </cell>
          <cell r="C5172">
            <v>42517</v>
          </cell>
          <cell r="D5172">
            <v>42519</v>
          </cell>
          <cell r="E5172" t="str">
            <v>Second Class</v>
          </cell>
          <cell r="F5172" t="str">
            <v>LA-16780</v>
          </cell>
          <cell r="G5172" t="str">
            <v>Laura Armstrong</v>
          </cell>
          <cell r="H5172" t="str">
            <v>Corporate</v>
          </cell>
          <cell r="I5172" t="str">
            <v>United States</v>
          </cell>
          <cell r="J5172" t="str">
            <v>Detroit</v>
          </cell>
          <cell r="K5172" t="str">
            <v>Michigan</v>
          </cell>
          <cell r="L5172">
            <v>48205</v>
          </cell>
          <cell r="M5172" t="str">
            <v>Central</v>
          </cell>
          <cell r="N5172" t="str">
            <v>FUR-CH-10002024</v>
          </cell>
          <cell r="O5172" t="str">
            <v>Furniture</v>
          </cell>
          <cell r="P5172" t="str">
            <v>Chairs</v>
          </cell>
          <cell r="Q5172" t="str">
            <v>HON 5400 Series Task Chairs for Big and Tall</v>
          </cell>
          <cell r="R5172">
            <v>3504.9</v>
          </cell>
          <cell r="S5172">
            <v>5</v>
          </cell>
          <cell r="T5172">
            <v>0</v>
          </cell>
          <cell r="U5172">
            <v>700.98</v>
          </cell>
        </row>
        <row r="5173">
          <cell r="A5173">
            <v>5172</v>
          </cell>
          <cell r="B5173" t="str">
            <v>CA-2016-122903</v>
          </cell>
          <cell r="C5173">
            <v>42517</v>
          </cell>
          <cell r="D5173">
            <v>42519</v>
          </cell>
          <cell r="E5173" t="str">
            <v>Second Class</v>
          </cell>
          <cell r="F5173" t="str">
            <v>LA-16780</v>
          </cell>
          <cell r="G5173" t="str">
            <v>Laura Armstrong</v>
          </cell>
          <cell r="H5173" t="str">
            <v>Corporate</v>
          </cell>
          <cell r="I5173" t="str">
            <v>United States</v>
          </cell>
          <cell r="J5173" t="str">
            <v>Detroit</v>
          </cell>
          <cell r="K5173" t="str">
            <v>Michigan</v>
          </cell>
          <cell r="L5173">
            <v>48205</v>
          </cell>
          <cell r="M5173" t="str">
            <v>Central</v>
          </cell>
          <cell r="N5173" t="str">
            <v>OFF-PA-10001790</v>
          </cell>
          <cell r="O5173" t="str">
            <v>Office Supplies</v>
          </cell>
          <cell r="P5173" t="str">
            <v>Paper</v>
          </cell>
          <cell r="Q5173" t="str">
            <v>Xerox 1910</v>
          </cell>
          <cell r="R5173">
            <v>144.12</v>
          </cell>
          <cell r="S5173">
            <v>3</v>
          </cell>
          <cell r="T5173">
            <v>0</v>
          </cell>
          <cell r="U5173">
            <v>69.1776</v>
          </cell>
        </row>
        <row r="5174">
          <cell r="A5174">
            <v>5173</v>
          </cell>
          <cell r="B5174" t="str">
            <v>CA-2016-122903</v>
          </cell>
          <cell r="C5174">
            <v>42517</v>
          </cell>
          <cell r="D5174">
            <v>42519</v>
          </cell>
          <cell r="E5174" t="str">
            <v>Second Class</v>
          </cell>
          <cell r="F5174" t="str">
            <v>LA-16780</v>
          </cell>
          <cell r="G5174" t="str">
            <v>Laura Armstrong</v>
          </cell>
          <cell r="H5174" t="str">
            <v>Corporate</v>
          </cell>
          <cell r="I5174" t="str">
            <v>United States</v>
          </cell>
          <cell r="J5174" t="str">
            <v>Detroit</v>
          </cell>
          <cell r="K5174" t="str">
            <v>Michigan</v>
          </cell>
          <cell r="L5174">
            <v>48205</v>
          </cell>
          <cell r="M5174" t="str">
            <v>Central</v>
          </cell>
          <cell r="N5174" t="str">
            <v>OFF-PA-10000994</v>
          </cell>
          <cell r="O5174" t="str">
            <v>Office Supplies</v>
          </cell>
          <cell r="P5174" t="str">
            <v>Paper</v>
          </cell>
          <cell r="Q5174" t="str">
            <v>Xerox 1915</v>
          </cell>
          <cell r="R5174">
            <v>314.55</v>
          </cell>
          <cell r="S5174">
            <v>3</v>
          </cell>
          <cell r="T5174">
            <v>0</v>
          </cell>
          <cell r="U5174">
            <v>150.984</v>
          </cell>
        </row>
        <row r="5175">
          <cell r="A5175">
            <v>5174</v>
          </cell>
          <cell r="B5175" t="str">
            <v>CA-2015-107741</v>
          </cell>
          <cell r="C5175">
            <v>42071</v>
          </cell>
          <cell r="D5175">
            <v>42073</v>
          </cell>
          <cell r="E5175" t="str">
            <v>First Class</v>
          </cell>
          <cell r="F5175" t="str">
            <v>FC-14335</v>
          </cell>
          <cell r="G5175" t="str">
            <v>Fred Chung</v>
          </cell>
          <cell r="H5175" t="str">
            <v>Corporate</v>
          </cell>
          <cell r="I5175" t="str">
            <v>United States</v>
          </cell>
          <cell r="J5175" t="str">
            <v>Pueblo</v>
          </cell>
          <cell r="K5175" t="str">
            <v>Colorado</v>
          </cell>
          <cell r="L5175">
            <v>81001</v>
          </cell>
          <cell r="M5175" t="str">
            <v>West</v>
          </cell>
          <cell r="N5175" t="str">
            <v>OFF-AR-10002399</v>
          </cell>
          <cell r="O5175" t="str">
            <v>Office Supplies</v>
          </cell>
          <cell r="P5175" t="str">
            <v>Art</v>
          </cell>
          <cell r="Q5175" t="str">
            <v>Dixon Prang Watercolor Pencils, 10-Color Set with Brush</v>
          </cell>
          <cell r="R5175">
            <v>3.408</v>
          </cell>
          <cell r="S5175">
            <v>1</v>
          </cell>
          <cell r="T5175">
            <v>0.2</v>
          </cell>
          <cell r="U5175">
            <v>0.8946</v>
          </cell>
        </row>
        <row r="5176">
          <cell r="A5176">
            <v>5175</v>
          </cell>
          <cell r="B5176" t="str">
            <v>CA-2017-106432</v>
          </cell>
          <cell r="C5176">
            <v>43027</v>
          </cell>
          <cell r="D5176">
            <v>43032</v>
          </cell>
          <cell r="E5176" t="str">
            <v>Standard Class</v>
          </cell>
          <cell r="F5176" t="str">
            <v>CA-12265</v>
          </cell>
          <cell r="G5176" t="str">
            <v>Christina Anderson</v>
          </cell>
          <cell r="H5176" t="str">
            <v>Consumer</v>
          </cell>
          <cell r="I5176" t="str">
            <v>United States</v>
          </cell>
          <cell r="J5176" t="str">
            <v>Waco</v>
          </cell>
          <cell r="K5176" t="str">
            <v>Texas</v>
          </cell>
          <cell r="L5176">
            <v>76706</v>
          </cell>
          <cell r="M5176" t="str">
            <v>Central</v>
          </cell>
          <cell r="N5176" t="str">
            <v>OFF-BI-10002799</v>
          </cell>
          <cell r="O5176" t="str">
            <v>Office Supplies</v>
          </cell>
          <cell r="P5176" t="str">
            <v>Binders</v>
          </cell>
          <cell r="Q5176" t="str">
            <v>SlimView Poly Binder, 3/8"</v>
          </cell>
          <cell r="R5176">
            <v>2.072</v>
          </cell>
          <cell r="S5176">
            <v>2</v>
          </cell>
          <cell r="T5176">
            <v>0.8</v>
          </cell>
          <cell r="U5176">
            <v>-3.5224</v>
          </cell>
        </row>
        <row r="5177">
          <cell r="A5177">
            <v>5176</v>
          </cell>
          <cell r="B5177" t="str">
            <v>CA-2017-106432</v>
          </cell>
          <cell r="C5177">
            <v>43027</v>
          </cell>
          <cell r="D5177">
            <v>43032</v>
          </cell>
          <cell r="E5177" t="str">
            <v>Standard Class</v>
          </cell>
          <cell r="F5177" t="str">
            <v>CA-12265</v>
          </cell>
          <cell r="G5177" t="str">
            <v>Christina Anderson</v>
          </cell>
          <cell r="H5177" t="str">
            <v>Consumer</v>
          </cell>
          <cell r="I5177" t="str">
            <v>United States</v>
          </cell>
          <cell r="J5177" t="str">
            <v>Waco</v>
          </cell>
          <cell r="K5177" t="str">
            <v>Texas</v>
          </cell>
          <cell r="L5177">
            <v>76706</v>
          </cell>
          <cell r="M5177" t="str">
            <v>Central</v>
          </cell>
          <cell r="N5177" t="str">
            <v>FUR-BO-10004360</v>
          </cell>
          <cell r="O5177" t="str">
            <v>Furniture</v>
          </cell>
          <cell r="P5177" t="str">
            <v>Bookcases</v>
          </cell>
          <cell r="Q5177" t="str">
            <v>Rush Hierlooms Collection Rich Wood Bookcases</v>
          </cell>
          <cell r="R5177">
            <v>328.3992</v>
          </cell>
          <cell r="S5177">
            <v>3</v>
          </cell>
          <cell r="T5177">
            <v>0.32</v>
          </cell>
          <cell r="U5177">
            <v>-91.7586</v>
          </cell>
        </row>
        <row r="5178">
          <cell r="A5178">
            <v>5177</v>
          </cell>
          <cell r="B5178" t="str">
            <v>CA-2016-148908</v>
          </cell>
          <cell r="C5178">
            <v>42679</v>
          </cell>
          <cell r="D5178">
            <v>42682</v>
          </cell>
          <cell r="E5178" t="str">
            <v>First Class</v>
          </cell>
          <cell r="F5178" t="str">
            <v>JH-15985</v>
          </cell>
          <cell r="G5178" t="str">
            <v>Joseph Holt</v>
          </cell>
          <cell r="H5178" t="str">
            <v>Consumer</v>
          </cell>
          <cell r="I5178" t="str">
            <v>United States</v>
          </cell>
          <cell r="J5178" t="str">
            <v>San Francisco</v>
          </cell>
          <cell r="K5178" t="str">
            <v>California</v>
          </cell>
          <cell r="L5178">
            <v>94109</v>
          </cell>
          <cell r="M5178" t="str">
            <v>West</v>
          </cell>
          <cell r="N5178" t="str">
            <v>OFF-BI-10002082</v>
          </cell>
          <cell r="O5178" t="str">
            <v>Office Supplies</v>
          </cell>
          <cell r="P5178" t="str">
            <v>Binders</v>
          </cell>
          <cell r="Q5178" t="str">
            <v>GBC Twin Loop Wire Binding Elements</v>
          </cell>
          <cell r="R5178">
            <v>53.248</v>
          </cell>
          <cell r="S5178">
            <v>2</v>
          </cell>
          <cell r="T5178">
            <v>0.2</v>
          </cell>
          <cell r="U5178">
            <v>19.968</v>
          </cell>
        </row>
        <row r="5179">
          <cell r="A5179">
            <v>5178</v>
          </cell>
          <cell r="B5179" t="str">
            <v>CA-2016-123015</v>
          </cell>
          <cell r="C5179">
            <v>42730</v>
          </cell>
          <cell r="D5179">
            <v>42734</v>
          </cell>
          <cell r="E5179" t="str">
            <v>Standard Class</v>
          </cell>
          <cell r="F5179" t="str">
            <v>AJ-10795</v>
          </cell>
          <cell r="G5179" t="str">
            <v>Anthony Johnson</v>
          </cell>
          <cell r="H5179" t="str">
            <v>Corporate</v>
          </cell>
          <cell r="I5179" t="str">
            <v>United States</v>
          </cell>
          <cell r="J5179" t="str">
            <v>New York City</v>
          </cell>
          <cell r="K5179" t="str">
            <v>New York</v>
          </cell>
          <cell r="L5179">
            <v>10024</v>
          </cell>
          <cell r="M5179" t="str">
            <v>East</v>
          </cell>
          <cell r="N5179" t="str">
            <v>OFF-BI-10004967</v>
          </cell>
          <cell r="O5179" t="str">
            <v>Office Supplies</v>
          </cell>
          <cell r="P5179" t="str">
            <v>Binders</v>
          </cell>
          <cell r="Q5179" t="str">
            <v>Round Ring Binders</v>
          </cell>
          <cell r="R5179">
            <v>4.992</v>
          </cell>
          <cell r="S5179">
            <v>3</v>
          </cell>
          <cell r="T5179">
            <v>0.2</v>
          </cell>
          <cell r="U5179">
            <v>1.6848</v>
          </cell>
        </row>
        <row r="5180">
          <cell r="A5180">
            <v>5179</v>
          </cell>
          <cell r="B5180" t="str">
            <v>US-2015-120502</v>
          </cell>
          <cell r="C5180">
            <v>42107</v>
          </cell>
          <cell r="D5180">
            <v>42113</v>
          </cell>
          <cell r="E5180" t="str">
            <v>Standard Class</v>
          </cell>
          <cell r="F5180" t="str">
            <v>BT-11395</v>
          </cell>
          <cell r="G5180" t="str">
            <v>Bill Tyler</v>
          </cell>
          <cell r="H5180" t="str">
            <v>Corporate</v>
          </cell>
          <cell r="I5180" t="str">
            <v>United States</v>
          </cell>
          <cell r="J5180" t="str">
            <v>Los Angeles</v>
          </cell>
          <cell r="K5180" t="str">
            <v>California</v>
          </cell>
          <cell r="L5180">
            <v>90036</v>
          </cell>
          <cell r="M5180" t="str">
            <v>West</v>
          </cell>
          <cell r="N5180" t="str">
            <v>FUR-FU-10004973</v>
          </cell>
          <cell r="O5180" t="str">
            <v>Furniture</v>
          </cell>
          <cell r="P5180" t="str">
            <v>Furnishings</v>
          </cell>
          <cell r="Q5180" t="str">
            <v>Flat Face Poster Frame</v>
          </cell>
          <cell r="R5180">
            <v>37.68</v>
          </cell>
          <cell r="S5180">
            <v>2</v>
          </cell>
          <cell r="T5180">
            <v>0</v>
          </cell>
          <cell r="U5180">
            <v>15.8256</v>
          </cell>
        </row>
        <row r="5181">
          <cell r="A5181">
            <v>5180</v>
          </cell>
          <cell r="B5181" t="str">
            <v>US-2015-120502</v>
          </cell>
          <cell r="C5181">
            <v>42107</v>
          </cell>
          <cell r="D5181">
            <v>42113</v>
          </cell>
          <cell r="E5181" t="str">
            <v>Standard Class</v>
          </cell>
          <cell r="F5181" t="str">
            <v>BT-11395</v>
          </cell>
          <cell r="G5181" t="str">
            <v>Bill Tyler</v>
          </cell>
          <cell r="H5181" t="str">
            <v>Corporate</v>
          </cell>
          <cell r="I5181" t="str">
            <v>United States</v>
          </cell>
          <cell r="J5181" t="str">
            <v>Los Angeles</v>
          </cell>
          <cell r="K5181" t="str">
            <v>California</v>
          </cell>
          <cell r="L5181">
            <v>90036</v>
          </cell>
          <cell r="M5181" t="str">
            <v>West</v>
          </cell>
          <cell r="N5181" t="str">
            <v>TEC-PH-10003645</v>
          </cell>
          <cell r="O5181" t="str">
            <v>Technology</v>
          </cell>
          <cell r="P5181" t="str">
            <v>Phones</v>
          </cell>
          <cell r="Q5181" t="str">
            <v>Aastra 57i VoIP phone</v>
          </cell>
          <cell r="R5181">
            <v>258.576</v>
          </cell>
          <cell r="S5181">
            <v>2</v>
          </cell>
          <cell r="T5181">
            <v>0.2</v>
          </cell>
          <cell r="U5181">
            <v>19.3932</v>
          </cell>
        </row>
        <row r="5182">
          <cell r="A5182">
            <v>5181</v>
          </cell>
          <cell r="B5182" t="str">
            <v>US-2015-120502</v>
          </cell>
          <cell r="C5182">
            <v>42107</v>
          </cell>
          <cell r="D5182">
            <v>42113</v>
          </cell>
          <cell r="E5182" t="str">
            <v>Standard Class</v>
          </cell>
          <cell r="F5182" t="str">
            <v>BT-11395</v>
          </cell>
          <cell r="G5182" t="str">
            <v>Bill Tyler</v>
          </cell>
          <cell r="H5182" t="str">
            <v>Corporate</v>
          </cell>
          <cell r="I5182" t="str">
            <v>United States</v>
          </cell>
          <cell r="J5182" t="str">
            <v>Los Angeles</v>
          </cell>
          <cell r="K5182" t="str">
            <v>California</v>
          </cell>
          <cell r="L5182">
            <v>90036</v>
          </cell>
          <cell r="M5182" t="str">
            <v>West</v>
          </cell>
          <cell r="N5182" t="str">
            <v>OFF-AP-10004980</v>
          </cell>
          <cell r="O5182" t="str">
            <v>Office Supplies</v>
          </cell>
          <cell r="P5182" t="str">
            <v>Appliances</v>
          </cell>
          <cell r="Q5182" t="str">
            <v>3M Replacement Filter for Office Air Cleaner for 20' x 33' Room</v>
          </cell>
          <cell r="R5182">
            <v>75.84</v>
          </cell>
          <cell r="S5182">
            <v>2</v>
          </cell>
          <cell r="T5182">
            <v>0</v>
          </cell>
          <cell r="U5182">
            <v>29.5776</v>
          </cell>
        </row>
        <row r="5183">
          <cell r="A5183">
            <v>5182</v>
          </cell>
          <cell r="B5183" t="str">
            <v>CA-2017-108749</v>
          </cell>
          <cell r="C5183">
            <v>42990</v>
          </cell>
          <cell r="D5183">
            <v>42993</v>
          </cell>
          <cell r="E5183" t="str">
            <v>First Class</v>
          </cell>
          <cell r="F5183" t="str">
            <v>DJ-13510</v>
          </cell>
          <cell r="G5183" t="str">
            <v>Don Jones</v>
          </cell>
          <cell r="H5183" t="str">
            <v>Corporate</v>
          </cell>
          <cell r="I5183" t="str">
            <v>United States</v>
          </cell>
          <cell r="J5183" t="str">
            <v>Woonsocket</v>
          </cell>
          <cell r="K5183" t="str">
            <v>Rhode Island</v>
          </cell>
          <cell r="L5183">
            <v>2895</v>
          </cell>
          <cell r="M5183" t="str">
            <v>East</v>
          </cell>
          <cell r="N5183" t="str">
            <v>OFF-PA-10003797</v>
          </cell>
          <cell r="O5183" t="str">
            <v>Office Supplies</v>
          </cell>
          <cell r="P5183" t="str">
            <v>Paper</v>
          </cell>
          <cell r="Q5183" t="str">
            <v>Xerox 209</v>
          </cell>
          <cell r="R5183">
            <v>45.36</v>
          </cell>
          <cell r="S5183">
            <v>7</v>
          </cell>
          <cell r="T5183">
            <v>0</v>
          </cell>
          <cell r="U5183">
            <v>21.7728</v>
          </cell>
        </row>
        <row r="5184">
          <cell r="A5184">
            <v>5183</v>
          </cell>
          <cell r="B5184" t="str">
            <v>CA-2017-108749</v>
          </cell>
          <cell r="C5184">
            <v>42990</v>
          </cell>
          <cell r="D5184">
            <v>42993</v>
          </cell>
          <cell r="E5184" t="str">
            <v>First Class</v>
          </cell>
          <cell r="F5184" t="str">
            <v>DJ-13510</v>
          </cell>
          <cell r="G5184" t="str">
            <v>Don Jones</v>
          </cell>
          <cell r="H5184" t="str">
            <v>Corporate</v>
          </cell>
          <cell r="I5184" t="str">
            <v>United States</v>
          </cell>
          <cell r="J5184" t="str">
            <v>Woonsocket</v>
          </cell>
          <cell r="K5184" t="str">
            <v>Rhode Island</v>
          </cell>
          <cell r="L5184">
            <v>2895</v>
          </cell>
          <cell r="M5184" t="str">
            <v>East</v>
          </cell>
          <cell r="N5184" t="str">
            <v>OFF-BI-10003707</v>
          </cell>
          <cell r="O5184" t="str">
            <v>Office Supplies</v>
          </cell>
          <cell r="P5184" t="str">
            <v>Binders</v>
          </cell>
          <cell r="Q5184" t="str">
            <v>Aluminum Screw Posts</v>
          </cell>
          <cell r="R5184">
            <v>45.78</v>
          </cell>
          <cell r="S5184">
            <v>3</v>
          </cell>
          <cell r="T5184">
            <v>0</v>
          </cell>
          <cell r="U5184">
            <v>22.89</v>
          </cell>
        </row>
        <row r="5185">
          <cell r="A5185">
            <v>5184</v>
          </cell>
          <cell r="B5185" t="str">
            <v>CA-2017-163335</v>
          </cell>
          <cell r="C5185">
            <v>43002</v>
          </cell>
          <cell r="D5185">
            <v>43005</v>
          </cell>
          <cell r="E5185" t="str">
            <v>First Class</v>
          </cell>
          <cell r="F5185" t="str">
            <v>AG-10675</v>
          </cell>
          <cell r="G5185" t="str">
            <v>Anna Gayman</v>
          </cell>
          <cell r="H5185" t="str">
            <v>Consumer</v>
          </cell>
          <cell r="I5185" t="str">
            <v>United States</v>
          </cell>
          <cell r="J5185" t="str">
            <v>Columbus</v>
          </cell>
          <cell r="K5185" t="str">
            <v>Georgia</v>
          </cell>
          <cell r="L5185">
            <v>31907</v>
          </cell>
          <cell r="M5185" t="str">
            <v>South</v>
          </cell>
          <cell r="N5185" t="str">
            <v>OFF-ST-10000885</v>
          </cell>
          <cell r="O5185" t="str">
            <v>Office Supplies</v>
          </cell>
          <cell r="P5185" t="str">
            <v>Storage</v>
          </cell>
          <cell r="Q5185" t="str">
            <v>Fellowes Desktop Hanging File Manager</v>
          </cell>
          <cell r="R5185">
            <v>40.29</v>
          </cell>
          <cell r="S5185">
            <v>3</v>
          </cell>
          <cell r="T5185">
            <v>0</v>
          </cell>
          <cell r="U5185">
            <v>10.0725</v>
          </cell>
        </row>
        <row r="5186">
          <cell r="A5186">
            <v>5185</v>
          </cell>
          <cell r="B5186" t="str">
            <v>CA-2017-163335</v>
          </cell>
          <cell r="C5186">
            <v>43002</v>
          </cell>
          <cell r="D5186">
            <v>43005</v>
          </cell>
          <cell r="E5186" t="str">
            <v>First Class</v>
          </cell>
          <cell r="F5186" t="str">
            <v>AG-10675</v>
          </cell>
          <cell r="G5186" t="str">
            <v>Anna Gayman</v>
          </cell>
          <cell r="H5186" t="str">
            <v>Consumer</v>
          </cell>
          <cell r="I5186" t="str">
            <v>United States</v>
          </cell>
          <cell r="J5186" t="str">
            <v>Columbus</v>
          </cell>
          <cell r="K5186" t="str">
            <v>Georgia</v>
          </cell>
          <cell r="L5186">
            <v>31907</v>
          </cell>
          <cell r="M5186" t="str">
            <v>South</v>
          </cell>
          <cell r="N5186" t="str">
            <v>OFF-BI-10002827</v>
          </cell>
          <cell r="O5186" t="str">
            <v>Office Supplies</v>
          </cell>
          <cell r="P5186" t="str">
            <v>Binders</v>
          </cell>
          <cell r="Q5186" t="str">
            <v>Avery Durable Poly Binders</v>
          </cell>
          <cell r="R5186">
            <v>38.71</v>
          </cell>
          <cell r="S5186">
            <v>7</v>
          </cell>
          <cell r="T5186">
            <v>0</v>
          </cell>
          <cell r="U5186">
            <v>17.8066</v>
          </cell>
        </row>
        <row r="5187">
          <cell r="A5187">
            <v>5186</v>
          </cell>
          <cell r="B5187" t="str">
            <v>CA-2015-134719</v>
          </cell>
          <cell r="C5187">
            <v>42287</v>
          </cell>
          <cell r="D5187">
            <v>42292</v>
          </cell>
          <cell r="E5187" t="str">
            <v>Standard Class</v>
          </cell>
          <cell r="F5187" t="str">
            <v>JD-15790</v>
          </cell>
          <cell r="G5187" t="str">
            <v>John Dryer</v>
          </cell>
          <cell r="H5187" t="str">
            <v>Consumer</v>
          </cell>
          <cell r="I5187" t="str">
            <v>United States</v>
          </cell>
          <cell r="J5187" t="str">
            <v>Jacksonville</v>
          </cell>
          <cell r="K5187" t="str">
            <v>Florida</v>
          </cell>
          <cell r="L5187">
            <v>32216</v>
          </cell>
          <cell r="M5187" t="str">
            <v>South</v>
          </cell>
          <cell r="N5187" t="str">
            <v>OFF-ST-10004459</v>
          </cell>
          <cell r="O5187" t="str">
            <v>Office Supplies</v>
          </cell>
          <cell r="P5187" t="str">
            <v>Storage</v>
          </cell>
          <cell r="Q5187" t="str">
            <v>Tennsco Single-Tier Lockers</v>
          </cell>
          <cell r="R5187">
            <v>1801.632</v>
          </cell>
          <cell r="S5187">
            <v>6</v>
          </cell>
          <cell r="T5187">
            <v>0.2</v>
          </cell>
          <cell r="U5187">
            <v>-337.806</v>
          </cell>
        </row>
        <row r="5188">
          <cell r="A5188">
            <v>5187</v>
          </cell>
          <cell r="B5188" t="str">
            <v>US-2015-154389</v>
          </cell>
          <cell r="C5188">
            <v>42335</v>
          </cell>
          <cell r="D5188">
            <v>42341</v>
          </cell>
          <cell r="E5188" t="str">
            <v>Standard Class</v>
          </cell>
          <cell r="F5188" t="str">
            <v>EH-14125</v>
          </cell>
          <cell r="G5188" t="str">
            <v>Eugene Hildebrand</v>
          </cell>
          <cell r="H5188" t="str">
            <v>Home Office</v>
          </cell>
          <cell r="I5188" t="str">
            <v>United States</v>
          </cell>
          <cell r="J5188" t="str">
            <v>Philadelphia</v>
          </cell>
          <cell r="K5188" t="str">
            <v>Pennsylvania</v>
          </cell>
          <cell r="L5188">
            <v>19140</v>
          </cell>
          <cell r="M5188" t="str">
            <v>East</v>
          </cell>
          <cell r="N5188" t="str">
            <v>TEC-PH-10002789</v>
          </cell>
          <cell r="O5188" t="str">
            <v>Technology</v>
          </cell>
          <cell r="P5188" t="str">
            <v>Phones</v>
          </cell>
          <cell r="Q5188" t="str">
            <v>LG Exalt</v>
          </cell>
          <cell r="R5188">
            <v>748.752</v>
          </cell>
          <cell r="S5188">
            <v>8</v>
          </cell>
          <cell r="T5188">
            <v>0.4</v>
          </cell>
          <cell r="U5188">
            <v>-162.2296</v>
          </cell>
        </row>
        <row r="5189">
          <cell r="A5189">
            <v>5188</v>
          </cell>
          <cell r="B5189" t="str">
            <v>CA-2015-115567</v>
          </cell>
          <cell r="C5189">
            <v>42260</v>
          </cell>
          <cell r="D5189">
            <v>42265</v>
          </cell>
          <cell r="E5189" t="str">
            <v>Standard Class</v>
          </cell>
          <cell r="F5189" t="str">
            <v>ZC-21910</v>
          </cell>
          <cell r="G5189" t="str">
            <v>Zuschuss Carroll</v>
          </cell>
          <cell r="H5189" t="str">
            <v>Consumer</v>
          </cell>
          <cell r="I5189" t="str">
            <v>United States</v>
          </cell>
          <cell r="J5189" t="str">
            <v>Columbus</v>
          </cell>
          <cell r="K5189" t="str">
            <v>Indiana</v>
          </cell>
          <cell r="L5189">
            <v>47201</v>
          </cell>
          <cell r="M5189" t="str">
            <v>Central</v>
          </cell>
          <cell r="N5189" t="str">
            <v>TEC-AC-10001314</v>
          </cell>
          <cell r="O5189" t="str">
            <v>Technology</v>
          </cell>
          <cell r="P5189" t="str">
            <v>Accessories</v>
          </cell>
          <cell r="Q5189" t="str">
            <v>Case Logic 2.4GHz Wireless Keyboard</v>
          </cell>
          <cell r="R5189">
            <v>199.96</v>
          </cell>
          <cell r="S5189">
            <v>4</v>
          </cell>
          <cell r="T5189">
            <v>0</v>
          </cell>
          <cell r="U5189">
            <v>15.9968</v>
          </cell>
        </row>
        <row r="5190">
          <cell r="A5190">
            <v>5189</v>
          </cell>
          <cell r="B5190" t="str">
            <v>CA-2015-115567</v>
          </cell>
          <cell r="C5190">
            <v>42260</v>
          </cell>
          <cell r="D5190">
            <v>42265</v>
          </cell>
          <cell r="E5190" t="str">
            <v>Standard Class</v>
          </cell>
          <cell r="F5190" t="str">
            <v>ZC-21910</v>
          </cell>
          <cell r="G5190" t="str">
            <v>Zuschuss Carroll</v>
          </cell>
          <cell r="H5190" t="str">
            <v>Consumer</v>
          </cell>
          <cell r="I5190" t="str">
            <v>United States</v>
          </cell>
          <cell r="J5190" t="str">
            <v>Columbus</v>
          </cell>
          <cell r="K5190" t="str">
            <v>Indiana</v>
          </cell>
          <cell r="L5190">
            <v>47201</v>
          </cell>
          <cell r="M5190" t="str">
            <v>Central</v>
          </cell>
          <cell r="N5190" t="str">
            <v>FUR-CH-10000015</v>
          </cell>
          <cell r="O5190" t="str">
            <v>Furniture</v>
          </cell>
          <cell r="P5190" t="str">
            <v>Chairs</v>
          </cell>
          <cell r="Q5190" t="str">
            <v>Hon Multipurpose Stacking Arm Chairs</v>
          </cell>
          <cell r="R5190">
            <v>1516.2</v>
          </cell>
          <cell r="S5190">
            <v>7</v>
          </cell>
          <cell r="T5190">
            <v>0</v>
          </cell>
          <cell r="U5190">
            <v>394.212</v>
          </cell>
        </row>
        <row r="5191">
          <cell r="A5191">
            <v>5190</v>
          </cell>
          <cell r="B5191" t="str">
            <v>US-2017-136679</v>
          </cell>
          <cell r="C5191">
            <v>43053</v>
          </cell>
          <cell r="D5191">
            <v>43057</v>
          </cell>
          <cell r="E5191" t="str">
            <v>Standard Class</v>
          </cell>
          <cell r="F5191" t="str">
            <v>XP-21865</v>
          </cell>
          <cell r="G5191" t="str">
            <v>Xylona Preis</v>
          </cell>
          <cell r="H5191" t="str">
            <v>Consumer</v>
          </cell>
          <cell r="I5191" t="str">
            <v>United States</v>
          </cell>
          <cell r="J5191" t="str">
            <v>Pasadena</v>
          </cell>
          <cell r="K5191" t="str">
            <v>Texas</v>
          </cell>
          <cell r="L5191">
            <v>77506</v>
          </cell>
          <cell r="M5191" t="str">
            <v>Central</v>
          </cell>
          <cell r="N5191" t="str">
            <v>TEC-AC-10004855</v>
          </cell>
          <cell r="O5191" t="str">
            <v>Technology</v>
          </cell>
          <cell r="P5191" t="str">
            <v>Accessories</v>
          </cell>
          <cell r="Q5191" t="str">
            <v>V7 USB Numeric Keypad</v>
          </cell>
          <cell r="R5191">
            <v>167.952</v>
          </cell>
          <cell r="S5191">
            <v>6</v>
          </cell>
          <cell r="T5191">
            <v>0.2</v>
          </cell>
          <cell r="U5191">
            <v>-27.2922</v>
          </cell>
        </row>
        <row r="5192">
          <cell r="A5192">
            <v>5191</v>
          </cell>
          <cell r="B5192" t="str">
            <v>US-2017-136679</v>
          </cell>
          <cell r="C5192">
            <v>43053</v>
          </cell>
          <cell r="D5192">
            <v>43057</v>
          </cell>
          <cell r="E5192" t="str">
            <v>Standard Class</v>
          </cell>
          <cell r="F5192" t="str">
            <v>XP-21865</v>
          </cell>
          <cell r="G5192" t="str">
            <v>Xylona Preis</v>
          </cell>
          <cell r="H5192" t="str">
            <v>Consumer</v>
          </cell>
          <cell r="I5192" t="str">
            <v>United States</v>
          </cell>
          <cell r="J5192" t="str">
            <v>Pasadena</v>
          </cell>
          <cell r="K5192" t="str">
            <v>Texas</v>
          </cell>
          <cell r="L5192">
            <v>77506</v>
          </cell>
          <cell r="M5192" t="str">
            <v>Central</v>
          </cell>
          <cell r="N5192" t="str">
            <v>OFF-AR-10003582</v>
          </cell>
          <cell r="O5192" t="str">
            <v>Office Supplies</v>
          </cell>
          <cell r="P5192" t="str">
            <v>Art</v>
          </cell>
          <cell r="Q5192" t="str">
            <v>Boston Electric Pencil Sharpener, Model 1818, Charcoal Black</v>
          </cell>
          <cell r="R5192">
            <v>45.04</v>
          </cell>
          <cell r="S5192">
            <v>2</v>
          </cell>
          <cell r="T5192">
            <v>0.2</v>
          </cell>
          <cell r="U5192">
            <v>4.504</v>
          </cell>
        </row>
        <row r="5193">
          <cell r="A5193">
            <v>5192</v>
          </cell>
          <cell r="B5193" t="str">
            <v>US-2017-141943</v>
          </cell>
          <cell r="C5193">
            <v>42860</v>
          </cell>
          <cell r="D5193">
            <v>42864</v>
          </cell>
          <cell r="E5193" t="str">
            <v>Standard Class</v>
          </cell>
          <cell r="F5193" t="str">
            <v>DK-12985</v>
          </cell>
          <cell r="G5193" t="str">
            <v>Darren Koutras</v>
          </cell>
          <cell r="H5193" t="str">
            <v>Consumer</v>
          </cell>
          <cell r="I5193" t="str">
            <v>United States</v>
          </cell>
          <cell r="J5193" t="str">
            <v>San Francisco</v>
          </cell>
          <cell r="K5193" t="str">
            <v>California</v>
          </cell>
          <cell r="L5193">
            <v>94122</v>
          </cell>
          <cell r="M5193" t="str">
            <v>West</v>
          </cell>
          <cell r="N5193" t="str">
            <v>OFF-EN-10003448</v>
          </cell>
          <cell r="O5193" t="str">
            <v>Office Supplies</v>
          </cell>
          <cell r="P5193" t="str">
            <v>Envelopes</v>
          </cell>
          <cell r="Q5193" t="str">
            <v>Peel &amp; Seel Recycled Catalog Envelopes, Brown</v>
          </cell>
          <cell r="R5193">
            <v>23.16</v>
          </cell>
          <cell r="S5193">
            <v>2</v>
          </cell>
          <cell r="T5193">
            <v>0</v>
          </cell>
          <cell r="U5193">
            <v>11.58</v>
          </cell>
        </row>
        <row r="5194">
          <cell r="A5194">
            <v>5193</v>
          </cell>
          <cell r="B5194" t="str">
            <v>CA-2014-101560</v>
          </cell>
          <cell r="C5194">
            <v>41971</v>
          </cell>
          <cell r="D5194">
            <v>41974</v>
          </cell>
          <cell r="E5194" t="str">
            <v>Second Class</v>
          </cell>
          <cell r="F5194" t="str">
            <v>CS-12250</v>
          </cell>
          <cell r="G5194" t="str">
            <v>Chris Selesnick</v>
          </cell>
          <cell r="H5194" t="str">
            <v>Corporate</v>
          </cell>
          <cell r="I5194" t="str">
            <v>United States</v>
          </cell>
          <cell r="J5194" t="str">
            <v>Columbia</v>
          </cell>
          <cell r="K5194" t="str">
            <v>South Carolina</v>
          </cell>
          <cell r="L5194">
            <v>29203</v>
          </cell>
          <cell r="M5194" t="str">
            <v>South</v>
          </cell>
          <cell r="N5194" t="str">
            <v>FUR-FU-10003773</v>
          </cell>
          <cell r="O5194" t="str">
            <v>Furniture</v>
          </cell>
          <cell r="P5194" t="str">
            <v>Furnishings</v>
          </cell>
          <cell r="Q5194" t="str">
            <v>Eldon Cleatmat Plus Chair Mats for High Pile Carpets</v>
          </cell>
          <cell r="R5194">
            <v>397.6</v>
          </cell>
          <cell r="S5194">
            <v>5</v>
          </cell>
          <cell r="T5194">
            <v>0</v>
          </cell>
          <cell r="U5194">
            <v>43.736</v>
          </cell>
        </row>
        <row r="5195">
          <cell r="A5195">
            <v>5194</v>
          </cell>
          <cell r="B5195" t="str">
            <v>CA-2014-101560</v>
          </cell>
          <cell r="C5195">
            <v>41971</v>
          </cell>
          <cell r="D5195">
            <v>41974</v>
          </cell>
          <cell r="E5195" t="str">
            <v>Second Class</v>
          </cell>
          <cell r="F5195" t="str">
            <v>CS-12250</v>
          </cell>
          <cell r="G5195" t="str">
            <v>Chris Selesnick</v>
          </cell>
          <cell r="H5195" t="str">
            <v>Corporate</v>
          </cell>
          <cell r="I5195" t="str">
            <v>United States</v>
          </cell>
          <cell r="J5195" t="str">
            <v>Columbia</v>
          </cell>
          <cell r="K5195" t="str">
            <v>South Carolina</v>
          </cell>
          <cell r="L5195">
            <v>29203</v>
          </cell>
          <cell r="M5195" t="str">
            <v>South</v>
          </cell>
          <cell r="N5195" t="str">
            <v>OFF-PA-10001363</v>
          </cell>
          <cell r="O5195" t="str">
            <v>Office Supplies</v>
          </cell>
          <cell r="P5195" t="str">
            <v>Paper</v>
          </cell>
          <cell r="Q5195" t="str">
            <v>Xerox 1933</v>
          </cell>
          <cell r="R5195">
            <v>85.96</v>
          </cell>
          <cell r="S5195">
            <v>7</v>
          </cell>
          <cell r="T5195">
            <v>0</v>
          </cell>
          <cell r="U5195">
            <v>40.4012</v>
          </cell>
        </row>
        <row r="5196">
          <cell r="A5196">
            <v>5195</v>
          </cell>
          <cell r="B5196" t="str">
            <v>CA-2014-101560</v>
          </cell>
          <cell r="C5196">
            <v>41971</v>
          </cell>
          <cell r="D5196">
            <v>41974</v>
          </cell>
          <cell r="E5196" t="str">
            <v>Second Class</v>
          </cell>
          <cell r="F5196" t="str">
            <v>CS-12250</v>
          </cell>
          <cell r="G5196" t="str">
            <v>Chris Selesnick</v>
          </cell>
          <cell r="H5196" t="str">
            <v>Corporate</v>
          </cell>
          <cell r="I5196" t="str">
            <v>United States</v>
          </cell>
          <cell r="J5196" t="str">
            <v>Columbia</v>
          </cell>
          <cell r="K5196" t="str">
            <v>South Carolina</v>
          </cell>
          <cell r="L5196">
            <v>29203</v>
          </cell>
          <cell r="M5196" t="str">
            <v>South</v>
          </cell>
          <cell r="N5196" t="str">
            <v>OFF-AR-10004757</v>
          </cell>
          <cell r="O5196" t="str">
            <v>Office Supplies</v>
          </cell>
          <cell r="P5196" t="str">
            <v>Art</v>
          </cell>
          <cell r="Q5196" t="str">
            <v>Crayola Colored Pencils</v>
          </cell>
          <cell r="R5196">
            <v>13.12</v>
          </cell>
          <cell r="S5196">
            <v>4</v>
          </cell>
          <cell r="T5196">
            <v>0</v>
          </cell>
          <cell r="U5196">
            <v>4.3296</v>
          </cell>
        </row>
        <row r="5197">
          <cell r="A5197">
            <v>5196</v>
          </cell>
          <cell r="B5197" t="str">
            <v>CA-2014-101560</v>
          </cell>
          <cell r="C5197">
            <v>41971</v>
          </cell>
          <cell r="D5197">
            <v>41974</v>
          </cell>
          <cell r="E5197" t="str">
            <v>Second Class</v>
          </cell>
          <cell r="F5197" t="str">
            <v>CS-12250</v>
          </cell>
          <cell r="G5197" t="str">
            <v>Chris Selesnick</v>
          </cell>
          <cell r="H5197" t="str">
            <v>Corporate</v>
          </cell>
          <cell r="I5197" t="str">
            <v>United States</v>
          </cell>
          <cell r="J5197" t="str">
            <v>Columbia</v>
          </cell>
          <cell r="K5197" t="str">
            <v>South Carolina</v>
          </cell>
          <cell r="L5197">
            <v>29203</v>
          </cell>
          <cell r="M5197" t="str">
            <v>South</v>
          </cell>
          <cell r="N5197" t="str">
            <v>OFF-BI-10000309</v>
          </cell>
          <cell r="O5197" t="str">
            <v>Office Supplies</v>
          </cell>
          <cell r="P5197" t="str">
            <v>Binders</v>
          </cell>
          <cell r="Q5197" t="str">
            <v>GBC Twin Loop Wire Binding Elements, 9/16" Spine, Black</v>
          </cell>
          <cell r="R5197">
            <v>45.66</v>
          </cell>
          <cell r="S5197">
            <v>3</v>
          </cell>
          <cell r="T5197">
            <v>0</v>
          </cell>
          <cell r="U5197">
            <v>22.3734</v>
          </cell>
        </row>
        <row r="5198">
          <cell r="A5198">
            <v>5197</v>
          </cell>
          <cell r="B5198" t="str">
            <v>CA-2014-159709</v>
          </cell>
          <cell r="C5198">
            <v>41769</v>
          </cell>
          <cell r="D5198">
            <v>41774</v>
          </cell>
          <cell r="E5198" t="str">
            <v>Standard Class</v>
          </cell>
          <cell r="F5198" t="str">
            <v>AI-10855</v>
          </cell>
          <cell r="G5198" t="str">
            <v>Arianne Irving</v>
          </cell>
          <cell r="H5198" t="str">
            <v>Consumer</v>
          </cell>
          <cell r="I5198" t="str">
            <v>United States</v>
          </cell>
          <cell r="J5198" t="str">
            <v>Kent</v>
          </cell>
          <cell r="K5198" t="str">
            <v>Washington</v>
          </cell>
          <cell r="L5198">
            <v>98031</v>
          </cell>
          <cell r="M5198" t="str">
            <v>West</v>
          </cell>
          <cell r="N5198" t="str">
            <v>OFF-EN-10001434</v>
          </cell>
          <cell r="O5198" t="str">
            <v>Office Supplies</v>
          </cell>
          <cell r="P5198" t="str">
            <v>Envelopes</v>
          </cell>
          <cell r="Q5198" t="str">
            <v>Strathmore #10 Envelopes, Ultimate White</v>
          </cell>
          <cell r="R5198">
            <v>158.13</v>
          </cell>
          <cell r="S5198">
            <v>3</v>
          </cell>
          <cell r="T5198">
            <v>0</v>
          </cell>
          <cell r="U5198">
            <v>77.4837</v>
          </cell>
        </row>
        <row r="5199">
          <cell r="A5199">
            <v>5198</v>
          </cell>
          <cell r="B5199" t="str">
            <v>CA-2014-159709</v>
          </cell>
          <cell r="C5199">
            <v>41769</v>
          </cell>
          <cell r="D5199">
            <v>41774</v>
          </cell>
          <cell r="E5199" t="str">
            <v>Standard Class</v>
          </cell>
          <cell r="F5199" t="str">
            <v>AI-10855</v>
          </cell>
          <cell r="G5199" t="str">
            <v>Arianne Irving</v>
          </cell>
          <cell r="H5199" t="str">
            <v>Consumer</v>
          </cell>
          <cell r="I5199" t="str">
            <v>United States</v>
          </cell>
          <cell r="J5199" t="str">
            <v>Kent</v>
          </cell>
          <cell r="K5199" t="str">
            <v>Washington</v>
          </cell>
          <cell r="L5199">
            <v>98031</v>
          </cell>
          <cell r="M5199" t="str">
            <v>West</v>
          </cell>
          <cell r="N5199" t="str">
            <v>TEC-PH-10003988</v>
          </cell>
          <cell r="O5199" t="str">
            <v>Technology</v>
          </cell>
          <cell r="P5199" t="str">
            <v>Phones</v>
          </cell>
          <cell r="Q5199" t="str">
            <v>LF Elite 3D Dazzle Designer Hard Case Cover, Lf Stylus Pen and Wiper For Apple Iphone 5c Mini Lite</v>
          </cell>
          <cell r="R5199">
            <v>43.6</v>
          </cell>
          <cell r="S5199">
            <v>5</v>
          </cell>
          <cell r="T5199">
            <v>0.2</v>
          </cell>
          <cell r="U5199">
            <v>4.36</v>
          </cell>
        </row>
        <row r="5200">
          <cell r="A5200">
            <v>5199</v>
          </cell>
          <cell r="B5200" t="str">
            <v>CA-2016-103982</v>
          </cell>
          <cell r="C5200">
            <v>42432</v>
          </cell>
          <cell r="D5200">
            <v>42437</v>
          </cell>
          <cell r="E5200" t="str">
            <v>Standard Class</v>
          </cell>
          <cell r="F5200" t="str">
            <v>AA-10315</v>
          </cell>
          <cell r="G5200" t="str">
            <v>Alex Avila</v>
          </cell>
          <cell r="H5200" t="str">
            <v>Consumer</v>
          </cell>
          <cell r="I5200" t="str">
            <v>United States</v>
          </cell>
          <cell r="J5200" t="str">
            <v>Round Rock</v>
          </cell>
          <cell r="K5200" t="str">
            <v>Texas</v>
          </cell>
          <cell r="L5200">
            <v>78664</v>
          </cell>
          <cell r="M5200" t="str">
            <v>Central</v>
          </cell>
          <cell r="N5200" t="str">
            <v>OFF-SU-10000151</v>
          </cell>
          <cell r="O5200" t="str">
            <v>Office Supplies</v>
          </cell>
          <cell r="P5200" t="str">
            <v>Supplies</v>
          </cell>
          <cell r="Q5200" t="str">
            <v>High Speed Automatic Electric Letter Opener</v>
          </cell>
          <cell r="R5200">
            <v>3930.072</v>
          </cell>
          <cell r="S5200">
            <v>3</v>
          </cell>
          <cell r="T5200">
            <v>0.2</v>
          </cell>
          <cell r="U5200">
            <v>-786.0144</v>
          </cell>
        </row>
        <row r="5201">
          <cell r="A5201">
            <v>5200</v>
          </cell>
          <cell r="B5201" t="str">
            <v>CA-2016-103982</v>
          </cell>
          <cell r="C5201">
            <v>42432</v>
          </cell>
          <cell r="D5201">
            <v>42437</v>
          </cell>
          <cell r="E5201" t="str">
            <v>Standard Class</v>
          </cell>
          <cell r="F5201" t="str">
            <v>AA-10315</v>
          </cell>
          <cell r="G5201" t="str">
            <v>Alex Avila</v>
          </cell>
          <cell r="H5201" t="str">
            <v>Consumer</v>
          </cell>
          <cell r="I5201" t="str">
            <v>United States</v>
          </cell>
          <cell r="J5201" t="str">
            <v>Round Rock</v>
          </cell>
          <cell r="K5201" t="str">
            <v>Texas</v>
          </cell>
          <cell r="L5201">
            <v>78664</v>
          </cell>
          <cell r="M5201" t="str">
            <v>Central</v>
          </cell>
          <cell r="N5201" t="str">
            <v>OFF-FA-10001332</v>
          </cell>
          <cell r="O5201" t="str">
            <v>Office Supplies</v>
          </cell>
          <cell r="P5201" t="str">
            <v>Fasteners</v>
          </cell>
          <cell r="Q5201" t="str">
            <v>Acco Banker's Clasps, 5 3/4"-Long</v>
          </cell>
          <cell r="R5201">
            <v>2.304</v>
          </cell>
          <cell r="S5201">
            <v>1</v>
          </cell>
          <cell r="T5201">
            <v>0.2</v>
          </cell>
          <cell r="U5201">
            <v>0.7776</v>
          </cell>
        </row>
        <row r="5202">
          <cell r="A5202">
            <v>5201</v>
          </cell>
          <cell r="B5202" t="str">
            <v>CA-2016-103982</v>
          </cell>
          <cell r="C5202">
            <v>42432</v>
          </cell>
          <cell r="D5202">
            <v>42437</v>
          </cell>
          <cell r="E5202" t="str">
            <v>Standard Class</v>
          </cell>
          <cell r="F5202" t="str">
            <v>AA-10315</v>
          </cell>
          <cell r="G5202" t="str">
            <v>Alex Avila</v>
          </cell>
          <cell r="H5202" t="str">
            <v>Consumer</v>
          </cell>
          <cell r="I5202" t="str">
            <v>United States</v>
          </cell>
          <cell r="J5202" t="str">
            <v>Round Rock</v>
          </cell>
          <cell r="K5202" t="str">
            <v>Texas</v>
          </cell>
          <cell r="L5202">
            <v>78664</v>
          </cell>
          <cell r="M5202" t="str">
            <v>Central</v>
          </cell>
          <cell r="N5202" t="str">
            <v>TEC-PH-10000895</v>
          </cell>
          <cell r="O5202" t="str">
            <v>Technology</v>
          </cell>
          <cell r="P5202" t="str">
            <v>Phones</v>
          </cell>
          <cell r="Q5202" t="str">
            <v>Polycom VVX 310 VoIP phone</v>
          </cell>
          <cell r="R5202">
            <v>431.976</v>
          </cell>
          <cell r="S5202">
            <v>3</v>
          </cell>
          <cell r="T5202">
            <v>0.2</v>
          </cell>
          <cell r="U5202">
            <v>32.3982</v>
          </cell>
        </row>
        <row r="5203">
          <cell r="A5203">
            <v>5202</v>
          </cell>
          <cell r="B5203" t="str">
            <v>CA-2016-103982</v>
          </cell>
          <cell r="C5203">
            <v>42432</v>
          </cell>
          <cell r="D5203">
            <v>42437</v>
          </cell>
          <cell r="E5203" t="str">
            <v>Standard Class</v>
          </cell>
          <cell r="F5203" t="str">
            <v>AA-10315</v>
          </cell>
          <cell r="G5203" t="str">
            <v>Alex Avila</v>
          </cell>
          <cell r="H5203" t="str">
            <v>Consumer</v>
          </cell>
          <cell r="I5203" t="str">
            <v>United States</v>
          </cell>
          <cell r="J5203" t="str">
            <v>Round Rock</v>
          </cell>
          <cell r="K5203" t="str">
            <v>Texas</v>
          </cell>
          <cell r="L5203">
            <v>78664</v>
          </cell>
          <cell r="M5203" t="str">
            <v>Central</v>
          </cell>
          <cell r="N5203" t="str">
            <v>TEC-AC-10002857</v>
          </cell>
          <cell r="O5203" t="str">
            <v>Technology</v>
          </cell>
          <cell r="P5203" t="str">
            <v>Accessories</v>
          </cell>
          <cell r="Q5203" t="str">
            <v>Verbatim 25 GB 6x Blu-ray Single Layer Recordable Disc, 1/Pack</v>
          </cell>
          <cell r="R5203">
            <v>41.72</v>
          </cell>
          <cell r="S5203">
            <v>7</v>
          </cell>
          <cell r="T5203">
            <v>0.2</v>
          </cell>
          <cell r="U5203">
            <v>5.7365</v>
          </cell>
        </row>
        <row r="5204">
          <cell r="A5204">
            <v>5203</v>
          </cell>
          <cell r="B5204" t="str">
            <v>CA-2015-142454</v>
          </cell>
          <cell r="C5204">
            <v>42231</v>
          </cell>
          <cell r="D5204">
            <v>42235</v>
          </cell>
          <cell r="E5204" t="str">
            <v>Standard Class</v>
          </cell>
          <cell r="F5204" t="str">
            <v>RE-19450</v>
          </cell>
          <cell r="G5204" t="str">
            <v>Richard Eichhorn</v>
          </cell>
          <cell r="H5204" t="str">
            <v>Consumer</v>
          </cell>
          <cell r="I5204" t="str">
            <v>United States</v>
          </cell>
          <cell r="J5204" t="str">
            <v>Oakland</v>
          </cell>
          <cell r="K5204" t="str">
            <v>California</v>
          </cell>
          <cell r="L5204">
            <v>94601</v>
          </cell>
          <cell r="M5204" t="str">
            <v>West</v>
          </cell>
          <cell r="N5204" t="str">
            <v>FUR-FU-10004018</v>
          </cell>
          <cell r="O5204" t="str">
            <v>Furniture</v>
          </cell>
          <cell r="P5204" t="str">
            <v>Furnishings</v>
          </cell>
          <cell r="Q5204" t="str">
            <v>Tensor Computer Mounted Lamp</v>
          </cell>
          <cell r="R5204">
            <v>104.23</v>
          </cell>
          <cell r="S5204">
            <v>7</v>
          </cell>
          <cell r="T5204">
            <v>0</v>
          </cell>
          <cell r="U5204">
            <v>28.1421</v>
          </cell>
        </row>
        <row r="5205">
          <cell r="A5205">
            <v>5204</v>
          </cell>
          <cell r="B5205" t="str">
            <v>CA-2015-142454</v>
          </cell>
          <cell r="C5205">
            <v>42231</v>
          </cell>
          <cell r="D5205">
            <v>42235</v>
          </cell>
          <cell r="E5205" t="str">
            <v>Standard Class</v>
          </cell>
          <cell r="F5205" t="str">
            <v>RE-19450</v>
          </cell>
          <cell r="G5205" t="str">
            <v>Richard Eichhorn</v>
          </cell>
          <cell r="H5205" t="str">
            <v>Consumer</v>
          </cell>
          <cell r="I5205" t="str">
            <v>United States</v>
          </cell>
          <cell r="J5205" t="str">
            <v>Oakland</v>
          </cell>
          <cell r="K5205" t="str">
            <v>California</v>
          </cell>
          <cell r="L5205">
            <v>94601</v>
          </cell>
          <cell r="M5205" t="str">
            <v>West</v>
          </cell>
          <cell r="N5205" t="str">
            <v>OFF-ST-10003638</v>
          </cell>
          <cell r="O5205" t="str">
            <v>Office Supplies</v>
          </cell>
          <cell r="P5205" t="str">
            <v>Storage</v>
          </cell>
          <cell r="Q5205" t="str">
            <v>Mobile Personal File Cube</v>
          </cell>
          <cell r="R5205">
            <v>70.26</v>
          </cell>
          <cell r="S5205">
            <v>3</v>
          </cell>
          <cell r="T5205">
            <v>0</v>
          </cell>
          <cell r="U5205">
            <v>18.9702</v>
          </cell>
        </row>
        <row r="5206">
          <cell r="A5206">
            <v>5205</v>
          </cell>
          <cell r="B5206" t="str">
            <v>CA-2015-102015</v>
          </cell>
          <cell r="C5206">
            <v>42259</v>
          </cell>
          <cell r="D5206">
            <v>42265</v>
          </cell>
          <cell r="E5206" t="str">
            <v>Standard Class</v>
          </cell>
          <cell r="F5206" t="str">
            <v>TM-21010</v>
          </cell>
          <cell r="G5206" t="str">
            <v>Tamara Manning</v>
          </cell>
          <cell r="H5206" t="str">
            <v>Consumer</v>
          </cell>
          <cell r="I5206" t="str">
            <v>United States</v>
          </cell>
          <cell r="J5206" t="str">
            <v>Auburn</v>
          </cell>
          <cell r="K5206" t="str">
            <v>New York</v>
          </cell>
          <cell r="L5206">
            <v>13021</v>
          </cell>
          <cell r="M5206" t="str">
            <v>East</v>
          </cell>
          <cell r="N5206" t="str">
            <v>OFF-AR-10004685</v>
          </cell>
          <cell r="O5206" t="str">
            <v>Office Supplies</v>
          </cell>
          <cell r="P5206" t="str">
            <v>Art</v>
          </cell>
          <cell r="Q5206" t="str">
            <v>Binney &amp; Smith Crayola Metallic Colored Pencils, 8-Color Set</v>
          </cell>
          <cell r="R5206">
            <v>9.26</v>
          </cell>
          <cell r="S5206">
            <v>2</v>
          </cell>
          <cell r="T5206">
            <v>0</v>
          </cell>
          <cell r="U5206">
            <v>3.0558</v>
          </cell>
        </row>
        <row r="5207">
          <cell r="A5207">
            <v>5206</v>
          </cell>
          <cell r="B5207" t="str">
            <v>CA-2015-102015</v>
          </cell>
          <cell r="C5207">
            <v>42259</v>
          </cell>
          <cell r="D5207">
            <v>42265</v>
          </cell>
          <cell r="E5207" t="str">
            <v>Standard Class</v>
          </cell>
          <cell r="F5207" t="str">
            <v>TM-21010</v>
          </cell>
          <cell r="G5207" t="str">
            <v>Tamara Manning</v>
          </cell>
          <cell r="H5207" t="str">
            <v>Consumer</v>
          </cell>
          <cell r="I5207" t="str">
            <v>United States</v>
          </cell>
          <cell r="J5207" t="str">
            <v>Auburn</v>
          </cell>
          <cell r="K5207" t="str">
            <v>New York</v>
          </cell>
          <cell r="L5207">
            <v>13021</v>
          </cell>
          <cell r="M5207" t="str">
            <v>East</v>
          </cell>
          <cell r="N5207" t="str">
            <v>OFF-ST-10001713</v>
          </cell>
          <cell r="O5207" t="str">
            <v>Office Supplies</v>
          </cell>
          <cell r="P5207" t="str">
            <v>Storage</v>
          </cell>
          <cell r="Q5207" t="str">
            <v>Gould Plastics 9-Pocket Panel Bin, 18-3/8w x 5-1/4d x 20-1/2h, Black</v>
          </cell>
          <cell r="R5207">
            <v>105.98</v>
          </cell>
          <cell r="S5207">
            <v>2</v>
          </cell>
          <cell r="T5207">
            <v>0</v>
          </cell>
          <cell r="U5207">
            <v>4.2392</v>
          </cell>
        </row>
        <row r="5208">
          <cell r="A5208">
            <v>5207</v>
          </cell>
          <cell r="B5208" t="str">
            <v>CA-2015-102015</v>
          </cell>
          <cell r="C5208">
            <v>42259</v>
          </cell>
          <cell r="D5208">
            <v>42265</v>
          </cell>
          <cell r="E5208" t="str">
            <v>Standard Class</v>
          </cell>
          <cell r="F5208" t="str">
            <v>TM-21010</v>
          </cell>
          <cell r="G5208" t="str">
            <v>Tamara Manning</v>
          </cell>
          <cell r="H5208" t="str">
            <v>Consumer</v>
          </cell>
          <cell r="I5208" t="str">
            <v>United States</v>
          </cell>
          <cell r="J5208" t="str">
            <v>Auburn</v>
          </cell>
          <cell r="K5208" t="str">
            <v>New York</v>
          </cell>
          <cell r="L5208">
            <v>13021</v>
          </cell>
          <cell r="M5208" t="str">
            <v>East</v>
          </cell>
          <cell r="N5208" t="str">
            <v>OFF-FA-10000490</v>
          </cell>
          <cell r="O5208" t="str">
            <v>Office Supplies</v>
          </cell>
          <cell r="P5208" t="str">
            <v>Fasteners</v>
          </cell>
          <cell r="Q5208" t="str">
            <v>OIC Binder Clips, Mini, 1/4" Capacity, Black</v>
          </cell>
          <cell r="R5208">
            <v>1.24</v>
          </cell>
          <cell r="S5208">
            <v>1</v>
          </cell>
          <cell r="T5208">
            <v>0</v>
          </cell>
          <cell r="U5208">
            <v>0.5828</v>
          </cell>
        </row>
        <row r="5209">
          <cell r="A5209">
            <v>5208</v>
          </cell>
          <cell r="B5209" t="str">
            <v>CA-2015-102015</v>
          </cell>
          <cell r="C5209">
            <v>42259</v>
          </cell>
          <cell r="D5209">
            <v>42265</v>
          </cell>
          <cell r="E5209" t="str">
            <v>Standard Class</v>
          </cell>
          <cell r="F5209" t="str">
            <v>TM-21010</v>
          </cell>
          <cell r="G5209" t="str">
            <v>Tamara Manning</v>
          </cell>
          <cell r="H5209" t="str">
            <v>Consumer</v>
          </cell>
          <cell r="I5209" t="str">
            <v>United States</v>
          </cell>
          <cell r="J5209" t="str">
            <v>Auburn</v>
          </cell>
          <cell r="K5209" t="str">
            <v>New York</v>
          </cell>
          <cell r="L5209">
            <v>13021</v>
          </cell>
          <cell r="M5209" t="str">
            <v>East</v>
          </cell>
          <cell r="N5209" t="str">
            <v>OFF-LA-10002043</v>
          </cell>
          <cell r="O5209" t="str">
            <v>Office Supplies</v>
          </cell>
          <cell r="P5209" t="str">
            <v>Labels</v>
          </cell>
          <cell r="Q5209" t="str">
            <v>Avery 489</v>
          </cell>
          <cell r="R5209">
            <v>20.7</v>
          </cell>
          <cell r="S5209">
            <v>2</v>
          </cell>
          <cell r="T5209">
            <v>0</v>
          </cell>
          <cell r="U5209">
            <v>9.936</v>
          </cell>
        </row>
        <row r="5210">
          <cell r="A5210">
            <v>5209</v>
          </cell>
          <cell r="B5210" t="str">
            <v>CA-2015-102015</v>
          </cell>
          <cell r="C5210">
            <v>42259</v>
          </cell>
          <cell r="D5210">
            <v>42265</v>
          </cell>
          <cell r="E5210" t="str">
            <v>Standard Class</v>
          </cell>
          <cell r="F5210" t="str">
            <v>TM-21010</v>
          </cell>
          <cell r="G5210" t="str">
            <v>Tamara Manning</v>
          </cell>
          <cell r="H5210" t="str">
            <v>Consumer</v>
          </cell>
          <cell r="I5210" t="str">
            <v>United States</v>
          </cell>
          <cell r="J5210" t="str">
            <v>Auburn</v>
          </cell>
          <cell r="K5210" t="str">
            <v>New York</v>
          </cell>
          <cell r="L5210">
            <v>13021</v>
          </cell>
          <cell r="M5210" t="str">
            <v>East</v>
          </cell>
          <cell r="N5210" t="str">
            <v>OFF-PA-10002464</v>
          </cell>
          <cell r="O5210" t="str">
            <v>Office Supplies</v>
          </cell>
          <cell r="P5210" t="str">
            <v>Paper</v>
          </cell>
          <cell r="Q5210" t="str">
            <v>HP Office Recycled Paper (20Lb. and 87 Bright)</v>
          </cell>
          <cell r="R5210">
            <v>28.9</v>
          </cell>
          <cell r="S5210">
            <v>5</v>
          </cell>
          <cell r="T5210">
            <v>0</v>
          </cell>
          <cell r="U5210">
            <v>14.161</v>
          </cell>
        </row>
        <row r="5211">
          <cell r="A5211">
            <v>5210</v>
          </cell>
          <cell r="B5211" t="str">
            <v>CA-2015-102015</v>
          </cell>
          <cell r="C5211">
            <v>42259</v>
          </cell>
          <cell r="D5211">
            <v>42265</v>
          </cell>
          <cell r="E5211" t="str">
            <v>Standard Class</v>
          </cell>
          <cell r="F5211" t="str">
            <v>TM-21010</v>
          </cell>
          <cell r="G5211" t="str">
            <v>Tamara Manning</v>
          </cell>
          <cell r="H5211" t="str">
            <v>Consumer</v>
          </cell>
          <cell r="I5211" t="str">
            <v>United States</v>
          </cell>
          <cell r="J5211" t="str">
            <v>Auburn</v>
          </cell>
          <cell r="K5211" t="str">
            <v>New York</v>
          </cell>
          <cell r="L5211">
            <v>13021</v>
          </cell>
          <cell r="M5211" t="str">
            <v>East</v>
          </cell>
          <cell r="N5211" t="str">
            <v>OFF-EN-10002504</v>
          </cell>
          <cell r="O5211" t="str">
            <v>Office Supplies</v>
          </cell>
          <cell r="P5211" t="str">
            <v>Envelopes</v>
          </cell>
          <cell r="Q5211" t="str">
            <v>Tyvek  Top-Opening Peel &amp; Seel Envelopes, Plain White</v>
          </cell>
          <cell r="R5211">
            <v>27.18</v>
          </cell>
          <cell r="S5211">
            <v>1</v>
          </cell>
          <cell r="T5211">
            <v>0</v>
          </cell>
          <cell r="U5211">
            <v>12.7746</v>
          </cell>
        </row>
        <row r="5212">
          <cell r="A5212">
            <v>5211</v>
          </cell>
          <cell r="B5212" t="str">
            <v>CA-2015-156755</v>
          </cell>
          <cell r="C5212">
            <v>42016</v>
          </cell>
          <cell r="D5212">
            <v>42022</v>
          </cell>
          <cell r="E5212" t="str">
            <v>Standard Class</v>
          </cell>
          <cell r="F5212" t="str">
            <v>YS-21880</v>
          </cell>
          <cell r="G5212" t="str">
            <v>Yana Sorensen</v>
          </cell>
          <cell r="H5212" t="str">
            <v>Corporate</v>
          </cell>
          <cell r="I5212" t="str">
            <v>United States</v>
          </cell>
          <cell r="J5212" t="str">
            <v>Newark</v>
          </cell>
          <cell r="K5212" t="str">
            <v>Delaware</v>
          </cell>
          <cell r="L5212">
            <v>19711</v>
          </cell>
          <cell r="M5212" t="str">
            <v>East</v>
          </cell>
          <cell r="N5212" t="str">
            <v>OFF-ST-10002615</v>
          </cell>
          <cell r="O5212" t="str">
            <v>Office Supplies</v>
          </cell>
          <cell r="P5212" t="str">
            <v>Storage</v>
          </cell>
          <cell r="Q5212" t="str">
            <v>Dual Level, Single-Width Filing Carts</v>
          </cell>
          <cell r="R5212">
            <v>465.18</v>
          </cell>
          <cell r="S5212">
            <v>3</v>
          </cell>
          <cell r="T5212">
            <v>0</v>
          </cell>
          <cell r="U5212">
            <v>120.9468</v>
          </cell>
        </row>
        <row r="5213">
          <cell r="A5213">
            <v>5212</v>
          </cell>
          <cell r="B5213" t="str">
            <v>CA-2015-130876</v>
          </cell>
          <cell r="C5213">
            <v>42136</v>
          </cell>
          <cell r="D5213">
            <v>42140</v>
          </cell>
          <cell r="E5213" t="str">
            <v>Second Class</v>
          </cell>
          <cell r="F5213" t="str">
            <v>AZ-10750</v>
          </cell>
          <cell r="G5213" t="str">
            <v>Annie Zypern</v>
          </cell>
          <cell r="H5213" t="str">
            <v>Consumer</v>
          </cell>
          <cell r="I5213" t="str">
            <v>United States</v>
          </cell>
          <cell r="J5213" t="str">
            <v>New York City</v>
          </cell>
          <cell r="K5213" t="str">
            <v>New York</v>
          </cell>
          <cell r="L5213">
            <v>10024</v>
          </cell>
          <cell r="M5213" t="str">
            <v>East</v>
          </cell>
          <cell r="N5213" t="str">
            <v>OFF-ST-10004258</v>
          </cell>
          <cell r="O5213" t="str">
            <v>Office Supplies</v>
          </cell>
          <cell r="P5213" t="str">
            <v>Storage</v>
          </cell>
          <cell r="Q5213" t="str">
            <v>Portable Personal File Box</v>
          </cell>
          <cell r="R5213">
            <v>36.63</v>
          </cell>
          <cell r="S5213">
            <v>3</v>
          </cell>
          <cell r="T5213">
            <v>0</v>
          </cell>
          <cell r="U5213">
            <v>9.8901</v>
          </cell>
        </row>
        <row r="5214">
          <cell r="A5214">
            <v>5213</v>
          </cell>
          <cell r="B5214" t="str">
            <v>CA-2016-145898</v>
          </cell>
          <cell r="C5214">
            <v>42639</v>
          </cell>
          <cell r="D5214">
            <v>42639</v>
          </cell>
          <cell r="E5214" t="str">
            <v>Same Day</v>
          </cell>
          <cell r="F5214" t="str">
            <v>CM-12445</v>
          </cell>
          <cell r="G5214" t="str">
            <v>Chuck Magee</v>
          </cell>
          <cell r="H5214" t="str">
            <v>Consumer</v>
          </cell>
          <cell r="I5214" t="str">
            <v>United States</v>
          </cell>
          <cell r="J5214" t="str">
            <v>Redlands</v>
          </cell>
          <cell r="K5214" t="str">
            <v>California</v>
          </cell>
          <cell r="L5214">
            <v>92374</v>
          </cell>
          <cell r="M5214" t="str">
            <v>West</v>
          </cell>
          <cell r="N5214" t="str">
            <v>OFF-ST-10004507</v>
          </cell>
          <cell r="O5214" t="str">
            <v>Office Supplies</v>
          </cell>
          <cell r="P5214" t="str">
            <v>Storage</v>
          </cell>
          <cell r="Q5214" t="str">
            <v>Advantus Rolling Storage Box</v>
          </cell>
          <cell r="R5214">
            <v>51.45</v>
          </cell>
          <cell r="S5214">
            <v>3</v>
          </cell>
          <cell r="T5214">
            <v>0</v>
          </cell>
          <cell r="U5214">
            <v>13.8915</v>
          </cell>
        </row>
        <row r="5215">
          <cell r="A5215">
            <v>5214</v>
          </cell>
          <cell r="B5215" t="str">
            <v>CA-2016-145898</v>
          </cell>
          <cell r="C5215">
            <v>42639</v>
          </cell>
          <cell r="D5215">
            <v>42639</v>
          </cell>
          <cell r="E5215" t="str">
            <v>Same Day</v>
          </cell>
          <cell r="F5215" t="str">
            <v>CM-12445</v>
          </cell>
          <cell r="G5215" t="str">
            <v>Chuck Magee</v>
          </cell>
          <cell r="H5215" t="str">
            <v>Consumer</v>
          </cell>
          <cell r="I5215" t="str">
            <v>United States</v>
          </cell>
          <cell r="J5215" t="str">
            <v>Redlands</v>
          </cell>
          <cell r="K5215" t="str">
            <v>California</v>
          </cell>
          <cell r="L5215">
            <v>92374</v>
          </cell>
          <cell r="M5215" t="str">
            <v>West</v>
          </cell>
          <cell r="N5215" t="str">
            <v>OFF-LA-10000262</v>
          </cell>
          <cell r="O5215" t="str">
            <v>Office Supplies</v>
          </cell>
          <cell r="P5215" t="str">
            <v>Labels</v>
          </cell>
          <cell r="Q5215" t="str">
            <v>Avery 494</v>
          </cell>
          <cell r="R5215">
            <v>7.83</v>
          </cell>
          <cell r="S5215">
            <v>3</v>
          </cell>
          <cell r="T5215">
            <v>0</v>
          </cell>
          <cell r="U5215">
            <v>3.6018</v>
          </cell>
        </row>
        <row r="5216">
          <cell r="A5216">
            <v>5215</v>
          </cell>
          <cell r="B5216" t="str">
            <v>CA-2016-145898</v>
          </cell>
          <cell r="C5216">
            <v>42639</v>
          </cell>
          <cell r="D5216">
            <v>42639</v>
          </cell>
          <cell r="E5216" t="str">
            <v>Same Day</v>
          </cell>
          <cell r="F5216" t="str">
            <v>CM-12445</v>
          </cell>
          <cell r="G5216" t="str">
            <v>Chuck Magee</v>
          </cell>
          <cell r="H5216" t="str">
            <v>Consumer</v>
          </cell>
          <cell r="I5216" t="str">
            <v>United States</v>
          </cell>
          <cell r="J5216" t="str">
            <v>Redlands</v>
          </cell>
          <cell r="K5216" t="str">
            <v>California</v>
          </cell>
          <cell r="L5216">
            <v>92374</v>
          </cell>
          <cell r="M5216" t="str">
            <v>West</v>
          </cell>
          <cell r="N5216" t="str">
            <v>OFF-AR-10002445</v>
          </cell>
          <cell r="O5216" t="str">
            <v>Office Supplies</v>
          </cell>
          <cell r="P5216" t="str">
            <v>Art</v>
          </cell>
          <cell r="Q5216" t="str">
            <v>SANFORD Major Accent Highlighters</v>
          </cell>
          <cell r="R5216">
            <v>35.4</v>
          </cell>
          <cell r="S5216">
            <v>5</v>
          </cell>
          <cell r="T5216">
            <v>0</v>
          </cell>
          <cell r="U5216">
            <v>13.452</v>
          </cell>
        </row>
        <row r="5217">
          <cell r="A5217">
            <v>5216</v>
          </cell>
          <cell r="B5217" t="str">
            <v>CA-2016-145898</v>
          </cell>
          <cell r="C5217">
            <v>42639</v>
          </cell>
          <cell r="D5217">
            <v>42639</v>
          </cell>
          <cell r="E5217" t="str">
            <v>Same Day</v>
          </cell>
          <cell r="F5217" t="str">
            <v>CM-12445</v>
          </cell>
          <cell r="G5217" t="str">
            <v>Chuck Magee</v>
          </cell>
          <cell r="H5217" t="str">
            <v>Consumer</v>
          </cell>
          <cell r="I5217" t="str">
            <v>United States</v>
          </cell>
          <cell r="J5217" t="str">
            <v>Redlands</v>
          </cell>
          <cell r="K5217" t="str">
            <v>California</v>
          </cell>
          <cell r="L5217">
            <v>92374</v>
          </cell>
          <cell r="M5217" t="str">
            <v>West</v>
          </cell>
          <cell r="N5217" t="str">
            <v>OFF-PA-10001667</v>
          </cell>
          <cell r="O5217" t="str">
            <v>Office Supplies</v>
          </cell>
          <cell r="P5217" t="str">
            <v>Paper</v>
          </cell>
          <cell r="Q5217" t="str">
            <v>Great White Multi-Use Recycled Paper (20Lb. and 84 Bright)</v>
          </cell>
          <cell r="R5217">
            <v>29.9</v>
          </cell>
          <cell r="S5217">
            <v>5</v>
          </cell>
          <cell r="T5217">
            <v>0</v>
          </cell>
          <cell r="U5217">
            <v>13.455</v>
          </cell>
        </row>
        <row r="5218">
          <cell r="A5218">
            <v>5217</v>
          </cell>
          <cell r="B5218" t="str">
            <v>US-2017-159562</v>
          </cell>
          <cell r="C5218">
            <v>42987</v>
          </cell>
          <cell r="D5218">
            <v>42993</v>
          </cell>
          <cell r="E5218" t="str">
            <v>Standard Class</v>
          </cell>
          <cell r="F5218" t="str">
            <v>JB-16000</v>
          </cell>
          <cell r="G5218" t="str">
            <v>Joy Bell-</v>
          </cell>
          <cell r="H5218" t="str">
            <v>Consumer</v>
          </cell>
          <cell r="I5218" t="str">
            <v>United States</v>
          </cell>
          <cell r="J5218" t="str">
            <v>Roseville</v>
          </cell>
          <cell r="K5218" t="str">
            <v>Michigan</v>
          </cell>
          <cell r="L5218">
            <v>48066</v>
          </cell>
          <cell r="M5218" t="str">
            <v>Central</v>
          </cell>
          <cell r="N5218" t="str">
            <v>OFF-EN-10000461</v>
          </cell>
          <cell r="O5218" t="str">
            <v>Office Supplies</v>
          </cell>
          <cell r="P5218" t="str">
            <v>Envelopes</v>
          </cell>
          <cell r="Q5218" t="str">
            <v>#10- 4 1/8" x 9 1/2" Recycled Envelopes</v>
          </cell>
          <cell r="R5218">
            <v>17.48</v>
          </cell>
          <cell r="S5218">
            <v>2</v>
          </cell>
          <cell r="T5218">
            <v>0</v>
          </cell>
          <cell r="U5218">
            <v>8.2156</v>
          </cell>
        </row>
        <row r="5219">
          <cell r="A5219">
            <v>5218</v>
          </cell>
          <cell r="B5219" t="str">
            <v>CA-2017-134635</v>
          </cell>
          <cell r="C5219">
            <v>42840</v>
          </cell>
          <cell r="D5219">
            <v>42842</v>
          </cell>
          <cell r="E5219" t="str">
            <v>Second Class</v>
          </cell>
          <cell r="F5219" t="str">
            <v>NS-18640</v>
          </cell>
          <cell r="G5219" t="str">
            <v>Noel Staavos</v>
          </cell>
          <cell r="H5219" t="str">
            <v>Corporate</v>
          </cell>
          <cell r="I5219" t="str">
            <v>United States</v>
          </cell>
          <cell r="J5219" t="str">
            <v>Los Angeles</v>
          </cell>
          <cell r="K5219" t="str">
            <v>California</v>
          </cell>
          <cell r="L5219">
            <v>90049</v>
          </cell>
          <cell r="M5219" t="str">
            <v>West</v>
          </cell>
          <cell r="N5219" t="str">
            <v>OFF-PA-10002254</v>
          </cell>
          <cell r="O5219" t="str">
            <v>Office Supplies</v>
          </cell>
          <cell r="P5219" t="str">
            <v>Paper</v>
          </cell>
          <cell r="Q5219" t="str">
            <v>Xerox 1883</v>
          </cell>
          <cell r="R5219">
            <v>79.14</v>
          </cell>
          <cell r="S5219">
            <v>3</v>
          </cell>
          <cell r="T5219">
            <v>0</v>
          </cell>
          <cell r="U5219">
            <v>36.4044</v>
          </cell>
        </row>
        <row r="5220">
          <cell r="A5220">
            <v>5219</v>
          </cell>
          <cell r="B5220" t="str">
            <v>CA-2017-167080</v>
          </cell>
          <cell r="C5220">
            <v>42896</v>
          </cell>
          <cell r="D5220">
            <v>42900</v>
          </cell>
          <cell r="E5220" t="str">
            <v>Standard Class</v>
          </cell>
          <cell r="F5220" t="str">
            <v>LC-16930</v>
          </cell>
          <cell r="G5220" t="str">
            <v>Linda Cazamias</v>
          </cell>
          <cell r="H5220" t="str">
            <v>Corporate</v>
          </cell>
          <cell r="I5220" t="str">
            <v>United States</v>
          </cell>
          <cell r="J5220" t="str">
            <v>New York City</v>
          </cell>
          <cell r="K5220" t="str">
            <v>New York</v>
          </cell>
          <cell r="L5220">
            <v>10011</v>
          </cell>
          <cell r="M5220" t="str">
            <v>East</v>
          </cell>
          <cell r="N5220" t="str">
            <v>OFF-AR-10001868</v>
          </cell>
          <cell r="O5220" t="str">
            <v>Office Supplies</v>
          </cell>
          <cell r="P5220" t="str">
            <v>Art</v>
          </cell>
          <cell r="Q5220" t="str">
            <v>Prang Dustless Chalk Sticks</v>
          </cell>
          <cell r="R5220">
            <v>8.4</v>
          </cell>
          <cell r="S5220">
            <v>5</v>
          </cell>
          <cell r="T5220">
            <v>0</v>
          </cell>
          <cell r="U5220">
            <v>4.2</v>
          </cell>
        </row>
        <row r="5221">
          <cell r="A5221">
            <v>5220</v>
          </cell>
          <cell r="B5221" t="str">
            <v>CA-2017-145653</v>
          </cell>
          <cell r="C5221">
            <v>42979</v>
          </cell>
          <cell r="D5221">
            <v>42979</v>
          </cell>
          <cell r="E5221" t="str">
            <v>Same Day</v>
          </cell>
          <cell r="F5221" t="str">
            <v>CA-12775</v>
          </cell>
          <cell r="G5221" t="str">
            <v>Cynthia Arntzen</v>
          </cell>
          <cell r="H5221" t="str">
            <v>Consumer</v>
          </cell>
          <cell r="I5221" t="str">
            <v>United States</v>
          </cell>
          <cell r="J5221" t="str">
            <v>Detroit</v>
          </cell>
          <cell r="K5221" t="str">
            <v>Michigan</v>
          </cell>
          <cell r="L5221">
            <v>48205</v>
          </cell>
          <cell r="M5221" t="str">
            <v>Central</v>
          </cell>
          <cell r="N5221" t="str">
            <v>FUR-CH-10004875</v>
          </cell>
          <cell r="O5221" t="str">
            <v>Furniture</v>
          </cell>
          <cell r="P5221" t="str">
            <v>Chairs</v>
          </cell>
          <cell r="Q5221" t="str">
            <v>Harbour Creations 67200 Series Stacking Chairs</v>
          </cell>
          <cell r="R5221">
            <v>498.26</v>
          </cell>
          <cell r="S5221">
            <v>7</v>
          </cell>
          <cell r="T5221">
            <v>0</v>
          </cell>
          <cell r="U5221">
            <v>134.5302</v>
          </cell>
        </row>
        <row r="5222">
          <cell r="A5222">
            <v>5221</v>
          </cell>
          <cell r="B5222" t="str">
            <v>CA-2014-140487</v>
          </cell>
          <cell r="C5222">
            <v>41804</v>
          </cell>
          <cell r="D5222">
            <v>41810</v>
          </cell>
          <cell r="E5222" t="str">
            <v>Standard Class</v>
          </cell>
          <cell r="F5222" t="str">
            <v>SR-20425</v>
          </cell>
          <cell r="G5222" t="str">
            <v>Sharelle Roach</v>
          </cell>
          <cell r="H5222" t="str">
            <v>Home Office</v>
          </cell>
          <cell r="I5222" t="str">
            <v>United States</v>
          </cell>
          <cell r="J5222" t="str">
            <v>Detroit</v>
          </cell>
          <cell r="K5222" t="str">
            <v>Michigan</v>
          </cell>
          <cell r="L5222">
            <v>48234</v>
          </cell>
          <cell r="M5222" t="str">
            <v>Central</v>
          </cell>
          <cell r="N5222" t="str">
            <v>FUR-BO-10000711</v>
          </cell>
          <cell r="O5222" t="str">
            <v>Furniture</v>
          </cell>
          <cell r="P5222" t="str">
            <v>Bookcases</v>
          </cell>
          <cell r="Q5222" t="str">
            <v>Hon Metal Bookcases, Gray</v>
          </cell>
          <cell r="R5222">
            <v>212.94</v>
          </cell>
          <cell r="S5222">
            <v>3</v>
          </cell>
          <cell r="T5222">
            <v>0</v>
          </cell>
          <cell r="U5222">
            <v>57.4938</v>
          </cell>
        </row>
        <row r="5223">
          <cell r="A5223">
            <v>5222</v>
          </cell>
          <cell r="B5223" t="str">
            <v>CA-2017-117401</v>
          </cell>
          <cell r="C5223">
            <v>42873</v>
          </cell>
          <cell r="D5223">
            <v>42877</v>
          </cell>
          <cell r="E5223" t="str">
            <v>Second Class</v>
          </cell>
          <cell r="F5223" t="str">
            <v>PP-18955</v>
          </cell>
          <cell r="G5223" t="str">
            <v>Paul Prost</v>
          </cell>
          <cell r="H5223" t="str">
            <v>Home Office</v>
          </cell>
          <cell r="I5223" t="str">
            <v>United States</v>
          </cell>
          <cell r="J5223" t="str">
            <v>Springfield</v>
          </cell>
          <cell r="K5223" t="str">
            <v>Missouri</v>
          </cell>
          <cell r="L5223">
            <v>65807</v>
          </cell>
          <cell r="M5223" t="str">
            <v>Central</v>
          </cell>
          <cell r="N5223" t="str">
            <v>OFF-AP-10000938</v>
          </cell>
          <cell r="O5223" t="str">
            <v>Office Supplies</v>
          </cell>
          <cell r="P5223" t="str">
            <v>Appliances</v>
          </cell>
          <cell r="Q5223" t="str">
            <v>Avanti 1.7 Cu. Ft. Refrigerator</v>
          </cell>
          <cell r="R5223">
            <v>706.86</v>
          </cell>
          <cell r="S5223">
            <v>7</v>
          </cell>
          <cell r="T5223">
            <v>0</v>
          </cell>
          <cell r="U5223">
            <v>197.9208</v>
          </cell>
        </row>
        <row r="5224">
          <cell r="A5224">
            <v>5223</v>
          </cell>
          <cell r="B5224" t="str">
            <v>CA-2017-117401</v>
          </cell>
          <cell r="C5224">
            <v>42873</v>
          </cell>
          <cell r="D5224">
            <v>42877</v>
          </cell>
          <cell r="E5224" t="str">
            <v>Second Class</v>
          </cell>
          <cell r="F5224" t="str">
            <v>PP-18955</v>
          </cell>
          <cell r="G5224" t="str">
            <v>Paul Prost</v>
          </cell>
          <cell r="H5224" t="str">
            <v>Home Office</v>
          </cell>
          <cell r="I5224" t="str">
            <v>United States</v>
          </cell>
          <cell r="J5224" t="str">
            <v>Springfield</v>
          </cell>
          <cell r="K5224" t="str">
            <v>Missouri</v>
          </cell>
          <cell r="L5224">
            <v>65807</v>
          </cell>
          <cell r="M5224" t="str">
            <v>Central</v>
          </cell>
          <cell r="N5224" t="str">
            <v>TEC-PH-10003555</v>
          </cell>
          <cell r="O5224" t="str">
            <v>Technology</v>
          </cell>
          <cell r="P5224" t="str">
            <v>Phones</v>
          </cell>
          <cell r="Q5224" t="str">
            <v>Motorola HK250 Universal Bluetooth Headset</v>
          </cell>
          <cell r="R5224">
            <v>114.95</v>
          </cell>
          <cell r="S5224">
            <v>5</v>
          </cell>
          <cell r="T5224">
            <v>0</v>
          </cell>
          <cell r="U5224">
            <v>2.29900000000001</v>
          </cell>
        </row>
        <row r="5225">
          <cell r="A5225">
            <v>5224</v>
          </cell>
          <cell r="B5225" t="str">
            <v>CA-2017-117401</v>
          </cell>
          <cell r="C5225">
            <v>42873</v>
          </cell>
          <cell r="D5225">
            <v>42877</v>
          </cell>
          <cell r="E5225" t="str">
            <v>Second Class</v>
          </cell>
          <cell r="F5225" t="str">
            <v>PP-18955</v>
          </cell>
          <cell r="G5225" t="str">
            <v>Paul Prost</v>
          </cell>
          <cell r="H5225" t="str">
            <v>Home Office</v>
          </cell>
          <cell r="I5225" t="str">
            <v>United States</v>
          </cell>
          <cell r="J5225" t="str">
            <v>Springfield</v>
          </cell>
          <cell r="K5225" t="str">
            <v>Missouri</v>
          </cell>
          <cell r="L5225">
            <v>65807</v>
          </cell>
          <cell r="M5225" t="str">
            <v>Central</v>
          </cell>
          <cell r="N5225" t="str">
            <v>OFF-BI-10001267</v>
          </cell>
          <cell r="O5225" t="str">
            <v>Office Supplies</v>
          </cell>
          <cell r="P5225" t="str">
            <v>Binders</v>
          </cell>
          <cell r="Q5225" t="str">
            <v>Universal Recycled Hanging Pressboard Report Binders, Letter Size</v>
          </cell>
          <cell r="R5225">
            <v>43.19</v>
          </cell>
          <cell r="S5225">
            <v>7</v>
          </cell>
          <cell r="T5225">
            <v>0</v>
          </cell>
          <cell r="U5225">
            <v>20.7312</v>
          </cell>
        </row>
        <row r="5226">
          <cell r="A5226">
            <v>5225</v>
          </cell>
          <cell r="B5226" t="str">
            <v>US-2017-109582</v>
          </cell>
          <cell r="C5226">
            <v>42990</v>
          </cell>
          <cell r="D5226">
            <v>42995</v>
          </cell>
          <cell r="E5226" t="str">
            <v>Second Class</v>
          </cell>
          <cell r="F5226" t="str">
            <v>JM-15865</v>
          </cell>
          <cell r="G5226" t="str">
            <v>John Murray</v>
          </cell>
          <cell r="H5226" t="str">
            <v>Consumer</v>
          </cell>
          <cell r="I5226" t="str">
            <v>United States</v>
          </cell>
          <cell r="J5226" t="str">
            <v>Los Angeles</v>
          </cell>
          <cell r="K5226" t="str">
            <v>California</v>
          </cell>
          <cell r="L5226">
            <v>90036</v>
          </cell>
          <cell r="M5226" t="str">
            <v>West</v>
          </cell>
          <cell r="N5226" t="str">
            <v>OFF-PA-10004071</v>
          </cell>
          <cell r="O5226" t="str">
            <v>Office Supplies</v>
          </cell>
          <cell r="P5226" t="str">
            <v>Paper</v>
          </cell>
          <cell r="Q5226" t="str">
            <v>Eaton Premium Continuous-Feed Paper, 25% Cotton, Letter Size, White, 1000 Shts/Box</v>
          </cell>
          <cell r="R5226">
            <v>166.44</v>
          </cell>
          <cell r="S5226">
            <v>3</v>
          </cell>
          <cell r="T5226">
            <v>0</v>
          </cell>
          <cell r="U5226">
            <v>79.8912</v>
          </cell>
        </row>
        <row r="5227">
          <cell r="A5227">
            <v>5226</v>
          </cell>
          <cell r="B5227" t="str">
            <v>CA-2016-119865</v>
          </cell>
          <cell r="C5227">
            <v>42542</v>
          </cell>
          <cell r="D5227">
            <v>42547</v>
          </cell>
          <cell r="E5227" t="str">
            <v>Standard Class</v>
          </cell>
          <cell r="F5227" t="str">
            <v>AS-10090</v>
          </cell>
          <cell r="G5227" t="str">
            <v>Adam Shillingsburg</v>
          </cell>
          <cell r="H5227" t="str">
            <v>Consumer</v>
          </cell>
          <cell r="I5227" t="str">
            <v>United States</v>
          </cell>
          <cell r="J5227" t="str">
            <v>New York City</v>
          </cell>
          <cell r="K5227" t="str">
            <v>New York</v>
          </cell>
          <cell r="L5227">
            <v>10011</v>
          </cell>
          <cell r="M5227" t="str">
            <v>East</v>
          </cell>
          <cell r="N5227" t="str">
            <v>OFF-BI-10001553</v>
          </cell>
          <cell r="O5227" t="str">
            <v>Office Supplies</v>
          </cell>
          <cell r="P5227" t="str">
            <v>Binders</v>
          </cell>
          <cell r="Q5227" t="str">
            <v>SpineVue Locking Slant-D Ring Binders by Cardinal</v>
          </cell>
          <cell r="R5227">
            <v>36.56</v>
          </cell>
          <cell r="S5227">
            <v>5</v>
          </cell>
          <cell r="T5227">
            <v>0.2</v>
          </cell>
          <cell r="U5227">
            <v>12.796</v>
          </cell>
        </row>
        <row r="5228">
          <cell r="A5228">
            <v>5227</v>
          </cell>
          <cell r="B5228" t="str">
            <v>CA-2016-119865</v>
          </cell>
          <cell r="C5228">
            <v>42542</v>
          </cell>
          <cell r="D5228">
            <v>42547</v>
          </cell>
          <cell r="E5228" t="str">
            <v>Standard Class</v>
          </cell>
          <cell r="F5228" t="str">
            <v>AS-10090</v>
          </cell>
          <cell r="G5228" t="str">
            <v>Adam Shillingsburg</v>
          </cell>
          <cell r="H5228" t="str">
            <v>Consumer</v>
          </cell>
          <cell r="I5228" t="str">
            <v>United States</v>
          </cell>
          <cell r="J5228" t="str">
            <v>New York City</v>
          </cell>
          <cell r="K5228" t="str">
            <v>New York</v>
          </cell>
          <cell r="L5228">
            <v>10011</v>
          </cell>
          <cell r="M5228" t="str">
            <v>East</v>
          </cell>
          <cell r="N5228" t="str">
            <v>OFF-BI-10003007</v>
          </cell>
          <cell r="O5228" t="str">
            <v>Office Supplies</v>
          </cell>
          <cell r="P5228" t="str">
            <v>Binders</v>
          </cell>
          <cell r="Q5228" t="str">
            <v>Premium Transparent Presentation Covers, No Pattern/Clear, 8 1/2" x 11"</v>
          </cell>
          <cell r="R5228">
            <v>186.144</v>
          </cell>
          <cell r="S5228">
            <v>6</v>
          </cell>
          <cell r="T5228">
            <v>0.2</v>
          </cell>
          <cell r="U5228">
            <v>60.4968</v>
          </cell>
        </row>
        <row r="5229">
          <cell r="A5229">
            <v>5228</v>
          </cell>
          <cell r="B5229" t="str">
            <v>CA-2016-119865</v>
          </cell>
          <cell r="C5229">
            <v>42542</v>
          </cell>
          <cell r="D5229">
            <v>42547</v>
          </cell>
          <cell r="E5229" t="str">
            <v>Standard Class</v>
          </cell>
          <cell r="F5229" t="str">
            <v>AS-10090</v>
          </cell>
          <cell r="G5229" t="str">
            <v>Adam Shillingsburg</v>
          </cell>
          <cell r="H5229" t="str">
            <v>Consumer</v>
          </cell>
          <cell r="I5229" t="str">
            <v>United States</v>
          </cell>
          <cell r="J5229" t="str">
            <v>New York City</v>
          </cell>
          <cell r="K5229" t="str">
            <v>New York</v>
          </cell>
          <cell r="L5229">
            <v>10011</v>
          </cell>
          <cell r="M5229" t="str">
            <v>East</v>
          </cell>
          <cell r="N5229" t="str">
            <v>FUR-BO-10003272</v>
          </cell>
          <cell r="O5229" t="str">
            <v>Furniture</v>
          </cell>
          <cell r="P5229" t="str">
            <v>Bookcases</v>
          </cell>
          <cell r="Q5229" t="str">
            <v>O'Sullivan Living Dimensions 5-Shelf Bookcases</v>
          </cell>
          <cell r="R5229">
            <v>353.568</v>
          </cell>
          <cell r="S5229">
            <v>2</v>
          </cell>
          <cell r="T5229">
            <v>0.2</v>
          </cell>
          <cell r="U5229">
            <v>-44.196</v>
          </cell>
        </row>
        <row r="5230">
          <cell r="A5230">
            <v>5229</v>
          </cell>
          <cell r="B5230" t="str">
            <v>US-2014-147648</v>
          </cell>
          <cell r="C5230">
            <v>41969</v>
          </cell>
          <cell r="D5230">
            <v>41974</v>
          </cell>
          <cell r="E5230" t="str">
            <v>Standard Class</v>
          </cell>
          <cell r="F5230" t="str">
            <v>LS-16975</v>
          </cell>
          <cell r="G5230" t="str">
            <v>Lindsay Shagiari</v>
          </cell>
          <cell r="H5230" t="str">
            <v>Home Office</v>
          </cell>
          <cell r="I5230" t="str">
            <v>United States</v>
          </cell>
          <cell r="J5230" t="str">
            <v>San Francisco</v>
          </cell>
          <cell r="K5230" t="str">
            <v>California</v>
          </cell>
          <cell r="L5230">
            <v>94109</v>
          </cell>
          <cell r="M5230" t="str">
            <v>West</v>
          </cell>
          <cell r="N5230" t="str">
            <v>OFF-PA-10001033</v>
          </cell>
          <cell r="O5230" t="str">
            <v>Office Supplies</v>
          </cell>
          <cell r="P5230" t="str">
            <v>Paper</v>
          </cell>
          <cell r="Q5230" t="str">
            <v>Xerox 1893</v>
          </cell>
          <cell r="R5230">
            <v>81.98</v>
          </cell>
          <cell r="S5230">
            <v>2</v>
          </cell>
          <cell r="T5230">
            <v>0</v>
          </cell>
          <cell r="U5230">
            <v>40.1702</v>
          </cell>
        </row>
        <row r="5231">
          <cell r="A5231">
            <v>5230</v>
          </cell>
          <cell r="B5231" t="str">
            <v>CA-2017-124436</v>
          </cell>
          <cell r="C5231">
            <v>42813</v>
          </cell>
          <cell r="D5231">
            <v>42816</v>
          </cell>
          <cell r="E5231" t="str">
            <v>Second Class</v>
          </cell>
          <cell r="F5231" t="str">
            <v>SA-20830</v>
          </cell>
          <cell r="G5231" t="str">
            <v>Sue Ann Reed</v>
          </cell>
          <cell r="H5231" t="str">
            <v>Consumer</v>
          </cell>
          <cell r="I5231" t="str">
            <v>United States</v>
          </cell>
          <cell r="J5231" t="str">
            <v>Fresno</v>
          </cell>
          <cell r="K5231" t="str">
            <v>California</v>
          </cell>
          <cell r="L5231">
            <v>93727</v>
          </cell>
          <cell r="M5231" t="str">
            <v>West</v>
          </cell>
          <cell r="N5231" t="str">
            <v>OFF-BI-10001553</v>
          </cell>
          <cell r="O5231" t="str">
            <v>Office Supplies</v>
          </cell>
          <cell r="P5231" t="str">
            <v>Binders</v>
          </cell>
          <cell r="Q5231" t="str">
            <v>SpineVue Locking Slant-D Ring Binders by Cardinal</v>
          </cell>
          <cell r="R5231">
            <v>14.624</v>
          </cell>
          <cell r="S5231">
            <v>2</v>
          </cell>
          <cell r="T5231">
            <v>0.2</v>
          </cell>
          <cell r="U5231">
            <v>5.1184</v>
          </cell>
        </row>
        <row r="5232">
          <cell r="A5232">
            <v>5231</v>
          </cell>
          <cell r="B5232" t="str">
            <v>CA-2017-124436</v>
          </cell>
          <cell r="C5232">
            <v>42813</v>
          </cell>
          <cell r="D5232">
            <v>42816</v>
          </cell>
          <cell r="E5232" t="str">
            <v>Second Class</v>
          </cell>
          <cell r="F5232" t="str">
            <v>SA-20830</v>
          </cell>
          <cell r="G5232" t="str">
            <v>Sue Ann Reed</v>
          </cell>
          <cell r="H5232" t="str">
            <v>Consumer</v>
          </cell>
          <cell r="I5232" t="str">
            <v>United States</v>
          </cell>
          <cell r="J5232" t="str">
            <v>Fresno</v>
          </cell>
          <cell r="K5232" t="str">
            <v>California</v>
          </cell>
          <cell r="L5232">
            <v>93727</v>
          </cell>
          <cell r="M5232" t="str">
            <v>West</v>
          </cell>
          <cell r="N5232" t="str">
            <v>FUR-TA-10001095</v>
          </cell>
          <cell r="O5232" t="str">
            <v>Furniture</v>
          </cell>
          <cell r="P5232" t="str">
            <v>Tables</v>
          </cell>
          <cell r="Q5232" t="str">
            <v>Chromcraft Round Conference Tables</v>
          </cell>
          <cell r="R5232">
            <v>697.16</v>
          </cell>
          <cell r="S5232">
            <v>5</v>
          </cell>
          <cell r="T5232">
            <v>0.2</v>
          </cell>
          <cell r="U5232">
            <v>8.71449999999999</v>
          </cell>
        </row>
        <row r="5233">
          <cell r="A5233">
            <v>5232</v>
          </cell>
          <cell r="B5233" t="str">
            <v>CA-2017-124436</v>
          </cell>
          <cell r="C5233">
            <v>42813</v>
          </cell>
          <cell r="D5233">
            <v>42816</v>
          </cell>
          <cell r="E5233" t="str">
            <v>Second Class</v>
          </cell>
          <cell r="F5233" t="str">
            <v>SA-20830</v>
          </cell>
          <cell r="G5233" t="str">
            <v>Sue Ann Reed</v>
          </cell>
          <cell r="H5233" t="str">
            <v>Consumer</v>
          </cell>
          <cell r="I5233" t="str">
            <v>United States</v>
          </cell>
          <cell r="J5233" t="str">
            <v>Fresno</v>
          </cell>
          <cell r="K5233" t="str">
            <v>California</v>
          </cell>
          <cell r="L5233">
            <v>93727</v>
          </cell>
          <cell r="M5233" t="str">
            <v>West</v>
          </cell>
          <cell r="N5233" t="str">
            <v>FUR-FU-10001185</v>
          </cell>
          <cell r="O5233" t="str">
            <v>Furniture</v>
          </cell>
          <cell r="P5233" t="str">
            <v>Furnishings</v>
          </cell>
          <cell r="Q5233" t="str">
            <v>Advantus Employee of the Month Certificate Frame, 11 x 13-1/2</v>
          </cell>
          <cell r="R5233">
            <v>30.93</v>
          </cell>
          <cell r="S5233">
            <v>1</v>
          </cell>
          <cell r="T5233">
            <v>0</v>
          </cell>
          <cell r="U5233">
            <v>12.6813</v>
          </cell>
        </row>
        <row r="5234">
          <cell r="A5234">
            <v>5233</v>
          </cell>
          <cell r="B5234" t="str">
            <v>CA-2017-124436</v>
          </cell>
          <cell r="C5234">
            <v>42813</v>
          </cell>
          <cell r="D5234">
            <v>42816</v>
          </cell>
          <cell r="E5234" t="str">
            <v>Second Class</v>
          </cell>
          <cell r="F5234" t="str">
            <v>SA-20830</v>
          </cell>
          <cell r="G5234" t="str">
            <v>Sue Ann Reed</v>
          </cell>
          <cell r="H5234" t="str">
            <v>Consumer</v>
          </cell>
          <cell r="I5234" t="str">
            <v>United States</v>
          </cell>
          <cell r="J5234" t="str">
            <v>Fresno</v>
          </cell>
          <cell r="K5234" t="str">
            <v>California</v>
          </cell>
          <cell r="L5234">
            <v>93727</v>
          </cell>
          <cell r="M5234" t="str">
            <v>West</v>
          </cell>
          <cell r="N5234" t="str">
            <v>OFF-BI-10000343</v>
          </cell>
          <cell r="O5234" t="str">
            <v>Office Supplies</v>
          </cell>
          <cell r="P5234" t="str">
            <v>Binders</v>
          </cell>
          <cell r="Q5234" t="str">
            <v>Pressboard Covers with Storage Hooks, 9 1/2" x 11", Light Blue</v>
          </cell>
          <cell r="R5234">
            <v>27.496</v>
          </cell>
          <cell r="S5234">
            <v>7</v>
          </cell>
          <cell r="T5234">
            <v>0.2</v>
          </cell>
          <cell r="U5234">
            <v>9.2799</v>
          </cell>
        </row>
        <row r="5235">
          <cell r="A5235">
            <v>5234</v>
          </cell>
          <cell r="B5235" t="str">
            <v>CA-2014-115084</v>
          </cell>
          <cell r="C5235">
            <v>41930</v>
          </cell>
          <cell r="D5235">
            <v>41934</v>
          </cell>
          <cell r="E5235" t="str">
            <v>Standard Class</v>
          </cell>
          <cell r="F5235" t="str">
            <v>LS-17200</v>
          </cell>
          <cell r="G5235" t="str">
            <v>Luke Schmidt</v>
          </cell>
          <cell r="H5235" t="str">
            <v>Corporate</v>
          </cell>
          <cell r="I5235" t="str">
            <v>United States</v>
          </cell>
          <cell r="J5235" t="str">
            <v>Texarkana</v>
          </cell>
          <cell r="K5235" t="str">
            <v>Arkansas</v>
          </cell>
          <cell r="L5235">
            <v>71854</v>
          </cell>
          <cell r="M5235" t="str">
            <v>South</v>
          </cell>
          <cell r="N5235" t="str">
            <v>FUR-CH-10004626</v>
          </cell>
          <cell r="O5235" t="str">
            <v>Furniture</v>
          </cell>
          <cell r="P5235" t="str">
            <v>Chairs</v>
          </cell>
          <cell r="Q5235" t="str">
            <v>Office Star Flex Back Scooter Chair with Aluminum Finish Frame</v>
          </cell>
          <cell r="R5235">
            <v>605.34</v>
          </cell>
          <cell r="S5235">
            <v>6</v>
          </cell>
          <cell r="T5235">
            <v>0</v>
          </cell>
          <cell r="U5235">
            <v>145.2816</v>
          </cell>
        </row>
        <row r="5236">
          <cell r="A5236">
            <v>5235</v>
          </cell>
          <cell r="B5236" t="str">
            <v>CA-2017-131037</v>
          </cell>
          <cell r="C5236">
            <v>42969</v>
          </cell>
          <cell r="D5236">
            <v>42970</v>
          </cell>
          <cell r="E5236" t="str">
            <v>First Class</v>
          </cell>
          <cell r="F5236" t="str">
            <v>TM-21490</v>
          </cell>
          <cell r="G5236" t="str">
            <v>Tony Molinari</v>
          </cell>
          <cell r="H5236" t="str">
            <v>Consumer</v>
          </cell>
          <cell r="I5236" t="str">
            <v>United States</v>
          </cell>
          <cell r="J5236" t="str">
            <v>San Francisco</v>
          </cell>
          <cell r="K5236" t="str">
            <v>California</v>
          </cell>
          <cell r="L5236">
            <v>94110</v>
          </cell>
          <cell r="M5236" t="str">
            <v>West</v>
          </cell>
          <cell r="N5236" t="str">
            <v>FUR-TA-10001768</v>
          </cell>
          <cell r="O5236" t="str">
            <v>Furniture</v>
          </cell>
          <cell r="P5236" t="str">
            <v>Tables</v>
          </cell>
          <cell r="Q5236" t="str">
            <v>Hon Racetrack Conference Tables</v>
          </cell>
          <cell r="R5236">
            <v>210.008</v>
          </cell>
          <cell r="S5236">
            <v>1</v>
          </cell>
          <cell r="T5236">
            <v>0.2</v>
          </cell>
          <cell r="U5236">
            <v>2.62509999999998</v>
          </cell>
        </row>
        <row r="5237">
          <cell r="A5237">
            <v>5236</v>
          </cell>
          <cell r="B5237" t="str">
            <v>CA-2016-111143</v>
          </cell>
          <cell r="C5237">
            <v>42693</v>
          </cell>
          <cell r="D5237">
            <v>42696</v>
          </cell>
          <cell r="E5237" t="str">
            <v>First Class</v>
          </cell>
          <cell r="F5237" t="str">
            <v>TT-21265</v>
          </cell>
          <cell r="G5237" t="str">
            <v>Tim Taslimi</v>
          </cell>
          <cell r="H5237" t="str">
            <v>Corporate</v>
          </cell>
          <cell r="I5237" t="str">
            <v>United States</v>
          </cell>
          <cell r="J5237" t="str">
            <v>Indianapolis</v>
          </cell>
          <cell r="K5237" t="str">
            <v>Indiana</v>
          </cell>
          <cell r="L5237">
            <v>46203</v>
          </cell>
          <cell r="M5237" t="str">
            <v>Central</v>
          </cell>
          <cell r="N5237" t="str">
            <v>OFF-AP-10001947</v>
          </cell>
          <cell r="O5237" t="str">
            <v>Office Supplies</v>
          </cell>
          <cell r="P5237" t="str">
            <v>Appliances</v>
          </cell>
          <cell r="Q5237" t="str">
            <v>Acco 6 Outlet Guardian Premium Plus Surge Suppressor</v>
          </cell>
          <cell r="R5237">
            <v>54.96</v>
          </cell>
          <cell r="S5237">
            <v>3</v>
          </cell>
          <cell r="T5237">
            <v>0</v>
          </cell>
          <cell r="U5237">
            <v>15.9384</v>
          </cell>
        </row>
        <row r="5238">
          <cell r="A5238">
            <v>5237</v>
          </cell>
          <cell r="B5238" t="str">
            <v>CA-2014-166744</v>
          </cell>
          <cell r="C5238">
            <v>41902</v>
          </cell>
          <cell r="D5238">
            <v>41906</v>
          </cell>
          <cell r="E5238" t="str">
            <v>Standard Class</v>
          </cell>
          <cell r="F5238" t="str">
            <v>DN-13690</v>
          </cell>
          <cell r="G5238" t="str">
            <v>Duane Noonan</v>
          </cell>
          <cell r="H5238" t="str">
            <v>Consumer</v>
          </cell>
          <cell r="I5238" t="str">
            <v>United States</v>
          </cell>
          <cell r="J5238" t="str">
            <v>Columbia</v>
          </cell>
          <cell r="K5238" t="str">
            <v>Maryland</v>
          </cell>
          <cell r="L5238">
            <v>21044</v>
          </cell>
          <cell r="M5238" t="str">
            <v>East</v>
          </cell>
          <cell r="N5238" t="str">
            <v>FUR-FU-10004952</v>
          </cell>
          <cell r="O5238" t="str">
            <v>Furniture</v>
          </cell>
          <cell r="P5238" t="str">
            <v>Furnishings</v>
          </cell>
          <cell r="Q5238" t="str">
            <v>C-Line Cubicle Keepers Polyproplyene Holder w/Velcro Back, 8-1/2x11, 25/Bx</v>
          </cell>
          <cell r="R5238">
            <v>164.22</v>
          </cell>
          <cell r="S5238">
            <v>3</v>
          </cell>
          <cell r="T5238">
            <v>0</v>
          </cell>
          <cell r="U5238">
            <v>50.9082</v>
          </cell>
        </row>
        <row r="5239">
          <cell r="A5239">
            <v>5238</v>
          </cell>
          <cell r="B5239" t="str">
            <v>CA-2014-166744</v>
          </cell>
          <cell r="C5239">
            <v>41902</v>
          </cell>
          <cell r="D5239">
            <v>41906</v>
          </cell>
          <cell r="E5239" t="str">
            <v>Standard Class</v>
          </cell>
          <cell r="F5239" t="str">
            <v>DN-13690</v>
          </cell>
          <cell r="G5239" t="str">
            <v>Duane Noonan</v>
          </cell>
          <cell r="H5239" t="str">
            <v>Consumer</v>
          </cell>
          <cell r="I5239" t="str">
            <v>United States</v>
          </cell>
          <cell r="J5239" t="str">
            <v>Columbia</v>
          </cell>
          <cell r="K5239" t="str">
            <v>Maryland</v>
          </cell>
          <cell r="L5239">
            <v>21044</v>
          </cell>
          <cell r="M5239" t="str">
            <v>East</v>
          </cell>
          <cell r="N5239" t="str">
            <v>FUR-BO-10001337</v>
          </cell>
          <cell r="O5239" t="str">
            <v>Furniture</v>
          </cell>
          <cell r="P5239" t="str">
            <v>Bookcases</v>
          </cell>
          <cell r="Q5239" t="str">
            <v>O'Sullivan Living Dimensions 2-Shelf Bookcases</v>
          </cell>
          <cell r="R5239">
            <v>362.94</v>
          </cell>
          <cell r="S5239">
            <v>3</v>
          </cell>
          <cell r="T5239">
            <v>0</v>
          </cell>
          <cell r="U5239">
            <v>36.294</v>
          </cell>
        </row>
        <row r="5240">
          <cell r="A5240">
            <v>5239</v>
          </cell>
          <cell r="B5240" t="str">
            <v>CA-2014-166744</v>
          </cell>
          <cell r="C5240">
            <v>41902</v>
          </cell>
          <cell r="D5240">
            <v>41906</v>
          </cell>
          <cell r="E5240" t="str">
            <v>Standard Class</v>
          </cell>
          <cell r="F5240" t="str">
            <v>DN-13690</v>
          </cell>
          <cell r="G5240" t="str">
            <v>Duane Noonan</v>
          </cell>
          <cell r="H5240" t="str">
            <v>Consumer</v>
          </cell>
          <cell r="I5240" t="str">
            <v>United States</v>
          </cell>
          <cell r="J5240" t="str">
            <v>Columbia</v>
          </cell>
          <cell r="K5240" t="str">
            <v>Maryland</v>
          </cell>
          <cell r="L5240">
            <v>21044</v>
          </cell>
          <cell r="M5240" t="str">
            <v>East</v>
          </cell>
          <cell r="N5240" t="str">
            <v>TEC-AC-10003628</v>
          </cell>
          <cell r="O5240" t="str">
            <v>Technology</v>
          </cell>
          <cell r="P5240" t="str">
            <v>Accessories</v>
          </cell>
          <cell r="Q5240" t="str">
            <v>Logitech 910-002974 M325 Wireless Mouse for Web Scrolling</v>
          </cell>
          <cell r="R5240">
            <v>59.98</v>
          </cell>
          <cell r="S5240">
            <v>2</v>
          </cell>
          <cell r="T5240">
            <v>0</v>
          </cell>
          <cell r="U5240">
            <v>26.3912</v>
          </cell>
        </row>
        <row r="5241">
          <cell r="A5241">
            <v>5240</v>
          </cell>
          <cell r="B5241" t="str">
            <v>CA-2016-116561</v>
          </cell>
          <cell r="C5241">
            <v>42624</v>
          </cell>
          <cell r="D5241">
            <v>42630</v>
          </cell>
          <cell r="E5241" t="str">
            <v>Standard Class</v>
          </cell>
          <cell r="F5241" t="str">
            <v>EB-14110</v>
          </cell>
          <cell r="G5241" t="str">
            <v>Eugene Barchas</v>
          </cell>
          <cell r="H5241" t="str">
            <v>Consumer</v>
          </cell>
          <cell r="I5241" t="str">
            <v>United States</v>
          </cell>
          <cell r="J5241" t="str">
            <v>San Jose</v>
          </cell>
          <cell r="K5241" t="str">
            <v>California</v>
          </cell>
          <cell r="L5241">
            <v>95123</v>
          </cell>
          <cell r="M5241" t="str">
            <v>West</v>
          </cell>
          <cell r="N5241" t="str">
            <v>OFF-ST-10004186</v>
          </cell>
          <cell r="O5241" t="str">
            <v>Office Supplies</v>
          </cell>
          <cell r="P5241" t="str">
            <v>Storage</v>
          </cell>
          <cell r="Q5241" t="str">
            <v>Stur-D-Stor Shelving, Vertical 5-Shelf: 72"H x 36"W x 18 1/2"D</v>
          </cell>
          <cell r="R5241">
            <v>332.94</v>
          </cell>
          <cell r="S5241">
            <v>3</v>
          </cell>
          <cell r="T5241">
            <v>0</v>
          </cell>
          <cell r="U5241">
            <v>6.6588</v>
          </cell>
        </row>
        <row r="5242">
          <cell r="A5242">
            <v>5241</v>
          </cell>
          <cell r="B5242" t="str">
            <v>CA-2016-116561</v>
          </cell>
          <cell r="C5242">
            <v>42624</v>
          </cell>
          <cell r="D5242">
            <v>42630</v>
          </cell>
          <cell r="E5242" t="str">
            <v>Standard Class</v>
          </cell>
          <cell r="F5242" t="str">
            <v>EB-14110</v>
          </cell>
          <cell r="G5242" t="str">
            <v>Eugene Barchas</v>
          </cell>
          <cell r="H5242" t="str">
            <v>Consumer</v>
          </cell>
          <cell r="I5242" t="str">
            <v>United States</v>
          </cell>
          <cell r="J5242" t="str">
            <v>San Jose</v>
          </cell>
          <cell r="K5242" t="str">
            <v>California</v>
          </cell>
          <cell r="L5242">
            <v>95123</v>
          </cell>
          <cell r="M5242" t="str">
            <v>West</v>
          </cell>
          <cell r="N5242" t="str">
            <v>OFF-BI-10001658</v>
          </cell>
          <cell r="O5242" t="str">
            <v>Office Supplies</v>
          </cell>
          <cell r="P5242" t="str">
            <v>Binders</v>
          </cell>
          <cell r="Q5242" t="str">
            <v>GBC Standard Therm-A-Bind Covers</v>
          </cell>
          <cell r="R5242">
            <v>39.872</v>
          </cell>
          <cell r="S5242">
            <v>2</v>
          </cell>
          <cell r="T5242">
            <v>0.2</v>
          </cell>
          <cell r="U5242">
            <v>12.9584</v>
          </cell>
        </row>
        <row r="5243">
          <cell r="A5243">
            <v>5242</v>
          </cell>
          <cell r="B5243" t="str">
            <v>CA-2016-110730</v>
          </cell>
          <cell r="C5243">
            <v>42636</v>
          </cell>
          <cell r="D5243">
            <v>42639</v>
          </cell>
          <cell r="E5243" t="str">
            <v>Second Class</v>
          </cell>
          <cell r="F5243" t="str">
            <v>CM-11815</v>
          </cell>
          <cell r="G5243" t="str">
            <v>Candace McMahon</v>
          </cell>
          <cell r="H5243" t="str">
            <v>Corporate</v>
          </cell>
          <cell r="I5243" t="str">
            <v>United States</v>
          </cell>
          <cell r="J5243" t="str">
            <v>Seattle</v>
          </cell>
          <cell r="K5243" t="str">
            <v>Washington</v>
          </cell>
          <cell r="L5243">
            <v>98115</v>
          </cell>
          <cell r="M5243" t="str">
            <v>West</v>
          </cell>
          <cell r="N5243" t="str">
            <v>OFF-SU-10004737</v>
          </cell>
          <cell r="O5243" t="str">
            <v>Office Supplies</v>
          </cell>
          <cell r="P5243" t="str">
            <v>Supplies</v>
          </cell>
          <cell r="Q5243" t="str">
            <v>Acme Design Stainless Steel Bent Scissors</v>
          </cell>
          <cell r="R5243">
            <v>13.68</v>
          </cell>
          <cell r="S5243">
            <v>2</v>
          </cell>
          <cell r="T5243">
            <v>0</v>
          </cell>
          <cell r="U5243">
            <v>3.6936</v>
          </cell>
        </row>
        <row r="5244">
          <cell r="A5244">
            <v>5243</v>
          </cell>
          <cell r="B5244" t="str">
            <v>CA-2017-146367</v>
          </cell>
          <cell r="C5244">
            <v>42951</v>
          </cell>
          <cell r="D5244">
            <v>42955</v>
          </cell>
          <cell r="E5244" t="str">
            <v>Standard Class</v>
          </cell>
          <cell r="F5244" t="str">
            <v>HM-14860</v>
          </cell>
          <cell r="G5244" t="str">
            <v>Harry Marie</v>
          </cell>
          <cell r="H5244" t="str">
            <v>Corporate</v>
          </cell>
          <cell r="I5244" t="str">
            <v>United States</v>
          </cell>
          <cell r="J5244" t="str">
            <v>Carrollton</v>
          </cell>
          <cell r="K5244" t="str">
            <v>Texas</v>
          </cell>
          <cell r="L5244">
            <v>75007</v>
          </cell>
          <cell r="M5244" t="str">
            <v>Central</v>
          </cell>
          <cell r="N5244" t="str">
            <v>OFF-BI-10002827</v>
          </cell>
          <cell r="O5244" t="str">
            <v>Office Supplies</v>
          </cell>
          <cell r="P5244" t="str">
            <v>Binders</v>
          </cell>
          <cell r="Q5244" t="str">
            <v>Avery Durable Poly Binders</v>
          </cell>
          <cell r="R5244">
            <v>3.318</v>
          </cell>
          <cell r="S5244">
            <v>3</v>
          </cell>
          <cell r="T5244">
            <v>0.8</v>
          </cell>
          <cell r="U5244">
            <v>-5.6406</v>
          </cell>
        </row>
        <row r="5245">
          <cell r="A5245">
            <v>5244</v>
          </cell>
          <cell r="B5245" t="str">
            <v>CA-2016-149454</v>
          </cell>
          <cell r="C5245">
            <v>42576</v>
          </cell>
          <cell r="D5245">
            <v>42577</v>
          </cell>
          <cell r="E5245" t="str">
            <v>First Class</v>
          </cell>
          <cell r="F5245" t="str">
            <v>KM-16375</v>
          </cell>
          <cell r="G5245" t="str">
            <v>Katherine Murray</v>
          </cell>
          <cell r="H5245" t="str">
            <v>Home Office</v>
          </cell>
          <cell r="I5245" t="str">
            <v>United States</v>
          </cell>
          <cell r="J5245" t="str">
            <v>Arlington</v>
          </cell>
          <cell r="K5245" t="str">
            <v>Virginia</v>
          </cell>
          <cell r="L5245">
            <v>22204</v>
          </cell>
          <cell r="M5245" t="str">
            <v>South</v>
          </cell>
          <cell r="N5245" t="str">
            <v>OFF-BI-10003694</v>
          </cell>
          <cell r="O5245" t="str">
            <v>Office Supplies</v>
          </cell>
          <cell r="P5245" t="str">
            <v>Binders</v>
          </cell>
          <cell r="Q5245" t="str">
            <v>Avery 3 1/2" Diskette Storage Pages, 10/Pack</v>
          </cell>
          <cell r="R5245">
            <v>10.44</v>
          </cell>
          <cell r="S5245">
            <v>1</v>
          </cell>
          <cell r="T5245">
            <v>0</v>
          </cell>
          <cell r="U5245">
            <v>4.8024</v>
          </cell>
        </row>
        <row r="5246">
          <cell r="A5246">
            <v>5245</v>
          </cell>
          <cell r="B5246" t="str">
            <v>CA-2016-156265</v>
          </cell>
          <cell r="C5246">
            <v>42584</v>
          </cell>
          <cell r="D5246">
            <v>42586</v>
          </cell>
          <cell r="E5246" t="str">
            <v>Second Class</v>
          </cell>
          <cell r="F5246" t="str">
            <v>BF-11020</v>
          </cell>
          <cell r="G5246" t="str">
            <v>Barry Französisch</v>
          </cell>
          <cell r="H5246" t="str">
            <v>Corporate</v>
          </cell>
          <cell r="I5246" t="str">
            <v>United States</v>
          </cell>
          <cell r="J5246" t="str">
            <v>Los Angeles</v>
          </cell>
          <cell r="K5246" t="str">
            <v>California</v>
          </cell>
          <cell r="L5246">
            <v>90032</v>
          </cell>
          <cell r="M5246" t="str">
            <v>West</v>
          </cell>
          <cell r="N5246" t="str">
            <v>FUR-TA-10001691</v>
          </cell>
          <cell r="O5246" t="str">
            <v>Furniture</v>
          </cell>
          <cell r="P5246" t="str">
            <v>Tables</v>
          </cell>
          <cell r="Q5246" t="str">
            <v>Barricks Non-Folding Utility Table with Steel Legs, Laminate Tops</v>
          </cell>
          <cell r="R5246">
            <v>136.464</v>
          </cell>
          <cell r="S5246">
            <v>2</v>
          </cell>
          <cell r="T5246">
            <v>0.2</v>
          </cell>
          <cell r="U5246">
            <v>15.3522</v>
          </cell>
        </row>
        <row r="5247">
          <cell r="A5247">
            <v>5246</v>
          </cell>
          <cell r="B5247" t="str">
            <v>CA-2016-156265</v>
          </cell>
          <cell r="C5247">
            <v>42584</v>
          </cell>
          <cell r="D5247">
            <v>42586</v>
          </cell>
          <cell r="E5247" t="str">
            <v>Second Class</v>
          </cell>
          <cell r="F5247" t="str">
            <v>BF-11020</v>
          </cell>
          <cell r="G5247" t="str">
            <v>Barry Französisch</v>
          </cell>
          <cell r="H5247" t="str">
            <v>Corporate</v>
          </cell>
          <cell r="I5247" t="str">
            <v>United States</v>
          </cell>
          <cell r="J5247" t="str">
            <v>Los Angeles</v>
          </cell>
          <cell r="K5247" t="str">
            <v>California</v>
          </cell>
          <cell r="L5247">
            <v>90032</v>
          </cell>
          <cell r="M5247" t="str">
            <v>West</v>
          </cell>
          <cell r="N5247" t="str">
            <v>TEC-PH-10001918</v>
          </cell>
          <cell r="O5247" t="str">
            <v>Technology</v>
          </cell>
          <cell r="P5247" t="str">
            <v>Phones</v>
          </cell>
          <cell r="Q5247" t="str">
            <v>Nortel Business Series Terminal T7208 Digital phone</v>
          </cell>
          <cell r="R5247">
            <v>333.576</v>
          </cell>
          <cell r="S5247">
            <v>3</v>
          </cell>
          <cell r="T5247">
            <v>0.2</v>
          </cell>
          <cell r="U5247">
            <v>33.3576</v>
          </cell>
        </row>
        <row r="5248">
          <cell r="A5248">
            <v>5247</v>
          </cell>
          <cell r="B5248" t="str">
            <v>CA-2016-156265</v>
          </cell>
          <cell r="C5248">
            <v>42584</v>
          </cell>
          <cell r="D5248">
            <v>42586</v>
          </cell>
          <cell r="E5248" t="str">
            <v>Second Class</v>
          </cell>
          <cell r="F5248" t="str">
            <v>BF-11020</v>
          </cell>
          <cell r="G5248" t="str">
            <v>Barry Französisch</v>
          </cell>
          <cell r="H5248" t="str">
            <v>Corporate</v>
          </cell>
          <cell r="I5248" t="str">
            <v>United States</v>
          </cell>
          <cell r="J5248" t="str">
            <v>Los Angeles</v>
          </cell>
          <cell r="K5248" t="str">
            <v>California</v>
          </cell>
          <cell r="L5248">
            <v>90032</v>
          </cell>
          <cell r="M5248" t="str">
            <v>West</v>
          </cell>
          <cell r="N5248" t="str">
            <v>OFF-BI-10000285</v>
          </cell>
          <cell r="O5248" t="str">
            <v>Office Supplies</v>
          </cell>
          <cell r="P5248" t="str">
            <v>Binders</v>
          </cell>
          <cell r="Q5248" t="str">
            <v>XtraLife ClearVue Slant-D Ring Binders by Cardinal</v>
          </cell>
          <cell r="R5248">
            <v>12.544</v>
          </cell>
          <cell r="S5248">
            <v>2</v>
          </cell>
          <cell r="T5248">
            <v>0.2</v>
          </cell>
          <cell r="U5248">
            <v>4.704</v>
          </cell>
        </row>
        <row r="5249">
          <cell r="A5249">
            <v>5248</v>
          </cell>
          <cell r="B5249" t="str">
            <v>US-2015-168914</v>
          </cell>
          <cell r="C5249">
            <v>42145</v>
          </cell>
          <cell r="D5249">
            <v>42151</v>
          </cell>
          <cell r="E5249" t="str">
            <v>Standard Class</v>
          </cell>
          <cell r="F5249" t="str">
            <v>JE-15745</v>
          </cell>
          <cell r="G5249" t="str">
            <v>Joel Eaton</v>
          </cell>
          <cell r="H5249" t="str">
            <v>Consumer</v>
          </cell>
          <cell r="I5249" t="str">
            <v>United States</v>
          </cell>
          <cell r="J5249" t="str">
            <v>Frankfort</v>
          </cell>
          <cell r="K5249" t="str">
            <v>Illinois</v>
          </cell>
          <cell r="L5249">
            <v>60423</v>
          </cell>
          <cell r="M5249" t="str">
            <v>Central</v>
          </cell>
          <cell r="N5249" t="str">
            <v>OFF-AP-10000358</v>
          </cell>
          <cell r="O5249" t="str">
            <v>Office Supplies</v>
          </cell>
          <cell r="P5249" t="str">
            <v>Appliances</v>
          </cell>
          <cell r="Q5249" t="str">
            <v>Fellowes Basic Home/Office Series Surge Protectors</v>
          </cell>
          <cell r="R5249">
            <v>20.768</v>
          </cell>
          <cell r="S5249">
            <v>8</v>
          </cell>
          <cell r="T5249">
            <v>0.8</v>
          </cell>
          <cell r="U5249">
            <v>-52.9584</v>
          </cell>
        </row>
        <row r="5250">
          <cell r="A5250">
            <v>5249</v>
          </cell>
          <cell r="B5250" t="str">
            <v>US-2017-110989</v>
          </cell>
          <cell r="C5250">
            <v>43042</v>
          </cell>
          <cell r="D5250">
            <v>43044</v>
          </cell>
          <cell r="E5250" t="str">
            <v>Second Class</v>
          </cell>
          <cell r="F5250" t="str">
            <v>EJ-14155</v>
          </cell>
          <cell r="G5250" t="str">
            <v>Eva Jacobs</v>
          </cell>
          <cell r="H5250" t="str">
            <v>Consumer</v>
          </cell>
          <cell r="I5250" t="str">
            <v>United States</v>
          </cell>
          <cell r="J5250" t="str">
            <v>Seattle</v>
          </cell>
          <cell r="K5250" t="str">
            <v>Washington</v>
          </cell>
          <cell r="L5250">
            <v>98105</v>
          </cell>
          <cell r="M5250" t="str">
            <v>West</v>
          </cell>
          <cell r="N5250" t="str">
            <v>TEC-AC-10002345</v>
          </cell>
          <cell r="O5250" t="str">
            <v>Technology</v>
          </cell>
          <cell r="P5250" t="str">
            <v>Accessories</v>
          </cell>
          <cell r="Q5250" t="str">
            <v>HP Standard 104 key PS/2 Keyboard</v>
          </cell>
          <cell r="R5250">
            <v>43.5</v>
          </cell>
          <cell r="S5250">
            <v>3</v>
          </cell>
          <cell r="T5250">
            <v>0</v>
          </cell>
          <cell r="U5250">
            <v>10.875</v>
          </cell>
        </row>
        <row r="5251">
          <cell r="A5251">
            <v>5250</v>
          </cell>
          <cell r="B5251" t="str">
            <v>CA-2015-106215</v>
          </cell>
          <cell r="C5251">
            <v>42110</v>
          </cell>
          <cell r="D5251">
            <v>42115</v>
          </cell>
          <cell r="E5251" t="str">
            <v>Standard Class</v>
          </cell>
          <cell r="F5251" t="str">
            <v>BN-11470</v>
          </cell>
          <cell r="G5251" t="str">
            <v>Brad Norvell</v>
          </cell>
          <cell r="H5251" t="str">
            <v>Corporate</v>
          </cell>
          <cell r="I5251" t="str">
            <v>United States</v>
          </cell>
          <cell r="J5251" t="str">
            <v>Philadelphia</v>
          </cell>
          <cell r="K5251" t="str">
            <v>Pennsylvania</v>
          </cell>
          <cell r="L5251">
            <v>19143</v>
          </cell>
          <cell r="M5251" t="str">
            <v>East</v>
          </cell>
          <cell r="N5251" t="str">
            <v>OFF-FA-10001229</v>
          </cell>
          <cell r="O5251" t="str">
            <v>Office Supplies</v>
          </cell>
          <cell r="P5251" t="str">
            <v>Fasteners</v>
          </cell>
          <cell r="Q5251" t="str">
            <v>Staples</v>
          </cell>
          <cell r="R5251">
            <v>12.576</v>
          </cell>
          <cell r="S5251">
            <v>4</v>
          </cell>
          <cell r="T5251">
            <v>0.2</v>
          </cell>
          <cell r="U5251">
            <v>4.0872</v>
          </cell>
        </row>
        <row r="5252">
          <cell r="A5252">
            <v>5251</v>
          </cell>
          <cell r="B5252" t="str">
            <v>US-2016-169369</v>
          </cell>
          <cell r="C5252">
            <v>42716</v>
          </cell>
          <cell r="D5252">
            <v>42722</v>
          </cell>
          <cell r="E5252" t="str">
            <v>Standard Class</v>
          </cell>
          <cell r="F5252" t="str">
            <v>EC-14050</v>
          </cell>
          <cell r="G5252" t="str">
            <v>Erin Creighton</v>
          </cell>
          <cell r="H5252" t="str">
            <v>Consumer</v>
          </cell>
          <cell r="I5252" t="str">
            <v>United States</v>
          </cell>
          <cell r="J5252" t="str">
            <v>Columbus</v>
          </cell>
          <cell r="K5252" t="str">
            <v>Georgia</v>
          </cell>
          <cell r="L5252">
            <v>31907</v>
          </cell>
          <cell r="M5252" t="str">
            <v>South</v>
          </cell>
          <cell r="N5252" t="str">
            <v>TEC-AC-10001314</v>
          </cell>
          <cell r="O5252" t="str">
            <v>Technology</v>
          </cell>
          <cell r="P5252" t="str">
            <v>Accessories</v>
          </cell>
          <cell r="Q5252" t="str">
            <v>Case Logic 2.4GHz Wireless Keyboard</v>
          </cell>
          <cell r="R5252">
            <v>249.95</v>
          </cell>
          <cell r="S5252">
            <v>5</v>
          </cell>
          <cell r="T5252">
            <v>0</v>
          </cell>
          <cell r="U5252">
            <v>19.996</v>
          </cell>
        </row>
        <row r="5253">
          <cell r="A5253">
            <v>5252</v>
          </cell>
          <cell r="B5253" t="str">
            <v>US-2016-169369</v>
          </cell>
          <cell r="C5253">
            <v>42716</v>
          </cell>
          <cell r="D5253">
            <v>42722</v>
          </cell>
          <cell r="E5253" t="str">
            <v>Standard Class</v>
          </cell>
          <cell r="F5253" t="str">
            <v>EC-14050</v>
          </cell>
          <cell r="G5253" t="str">
            <v>Erin Creighton</v>
          </cell>
          <cell r="H5253" t="str">
            <v>Consumer</v>
          </cell>
          <cell r="I5253" t="str">
            <v>United States</v>
          </cell>
          <cell r="J5253" t="str">
            <v>Columbus</v>
          </cell>
          <cell r="K5253" t="str">
            <v>Georgia</v>
          </cell>
          <cell r="L5253">
            <v>31907</v>
          </cell>
          <cell r="M5253" t="str">
            <v>South</v>
          </cell>
          <cell r="N5253" t="str">
            <v>OFF-PA-10004438</v>
          </cell>
          <cell r="O5253" t="str">
            <v>Office Supplies</v>
          </cell>
          <cell r="P5253" t="str">
            <v>Paper</v>
          </cell>
          <cell r="Q5253" t="str">
            <v>Xerox 1907</v>
          </cell>
          <cell r="R5253">
            <v>49.12</v>
          </cell>
          <cell r="S5253">
            <v>4</v>
          </cell>
          <cell r="T5253">
            <v>0</v>
          </cell>
          <cell r="U5253">
            <v>23.0864</v>
          </cell>
        </row>
        <row r="5254">
          <cell r="A5254">
            <v>5253</v>
          </cell>
          <cell r="B5254" t="str">
            <v>CA-2015-132318</v>
          </cell>
          <cell r="C5254">
            <v>42307</v>
          </cell>
          <cell r="D5254">
            <v>42310</v>
          </cell>
          <cell r="E5254" t="str">
            <v>First Class</v>
          </cell>
          <cell r="F5254" t="str">
            <v>TT-21220</v>
          </cell>
          <cell r="G5254" t="str">
            <v>Thomas Thornton</v>
          </cell>
          <cell r="H5254" t="str">
            <v>Consumer</v>
          </cell>
          <cell r="I5254" t="str">
            <v>United States</v>
          </cell>
          <cell r="J5254" t="str">
            <v>Virginia Beach</v>
          </cell>
          <cell r="K5254" t="str">
            <v>Virginia</v>
          </cell>
          <cell r="L5254">
            <v>23464</v>
          </cell>
          <cell r="M5254" t="str">
            <v>South</v>
          </cell>
          <cell r="N5254" t="str">
            <v>OFF-AP-10000026</v>
          </cell>
          <cell r="O5254" t="str">
            <v>Office Supplies</v>
          </cell>
          <cell r="P5254" t="str">
            <v>Appliances</v>
          </cell>
          <cell r="Q5254" t="str">
            <v>Tripp Lite Isotel 6 Outlet Surge Protector with Fax/Modem Protection</v>
          </cell>
          <cell r="R5254">
            <v>182.91</v>
          </cell>
          <cell r="S5254">
            <v>3</v>
          </cell>
          <cell r="T5254">
            <v>0</v>
          </cell>
          <cell r="U5254">
            <v>53.0439</v>
          </cell>
        </row>
        <row r="5255">
          <cell r="A5255">
            <v>5254</v>
          </cell>
          <cell r="B5255" t="str">
            <v>US-2014-131982</v>
          </cell>
          <cell r="C5255">
            <v>41705</v>
          </cell>
          <cell r="D5255">
            <v>41709</v>
          </cell>
          <cell r="E5255" t="str">
            <v>Second Class</v>
          </cell>
          <cell r="F5255" t="str">
            <v>NP-18685</v>
          </cell>
          <cell r="G5255" t="str">
            <v>Nora Pelletier</v>
          </cell>
          <cell r="H5255" t="str">
            <v>Home Office</v>
          </cell>
          <cell r="I5255" t="str">
            <v>United States</v>
          </cell>
          <cell r="J5255" t="str">
            <v>Des Moines</v>
          </cell>
          <cell r="K5255" t="str">
            <v>Washington</v>
          </cell>
          <cell r="L5255">
            <v>98198</v>
          </cell>
          <cell r="M5255" t="str">
            <v>West</v>
          </cell>
          <cell r="N5255" t="str">
            <v>OFF-BI-10004224</v>
          </cell>
          <cell r="O5255" t="str">
            <v>Office Supplies</v>
          </cell>
          <cell r="P5255" t="str">
            <v>Binders</v>
          </cell>
          <cell r="Q5255" t="str">
            <v>Catalog Binders with Expanding Posts</v>
          </cell>
          <cell r="R5255">
            <v>107.648</v>
          </cell>
          <cell r="S5255">
            <v>2</v>
          </cell>
          <cell r="T5255">
            <v>0.2</v>
          </cell>
          <cell r="U5255">
            <v>33.64</v>
          </cell>
        </row>
        <row r="5256">
          <cell r="A5256">
            <v>5255</v>
          </cell>
          <cell r="B5256" t="str">
            <v>CA-2015-125185</v>
          </cell>
          <cell r="C5256">
            <v>42068</v>
          </cell>
          <cell r="D5256">
            <v>42070</v>
          </cell>
          <cell r="E5256" t="str">
            <v>Second Class</v>
          </cell>
          <cell r="F5256" t="str">
            <v>AH-10195</v>
          </cell>
          <cell r="G5256" t="str">
            <v>Alan Haines</v>
          </cell>
          <cell r="H5256" t="str">
            <v>Corporate</v>
          </cell>
          <cell r="I5256" t="str">
            <v>United States</v>
          </cell>
          <cell r="J5256" t="str">
            <v>Bethlehem</v>
          </cell>
          <cell r="K5256" t="str">
            <v>Pennsylvania</v>
          </cell>
          <cell r="L5256">
            <v>18018</v>
          </cell>
          <cell r="M5256" t="str">
            <v>East</v>
          </cell>
          <cell r="N5256" t="str">
            <v>FUR-CH-10002647</v>
          </cell>
          <cell r="O5256" t="str">
            <v>Furniture</v>
          </cell>
          <cell r="P5256" t="str">
            <v>Chairs</v>
          </cell>
          <cell r="Q5256" t="str">
            <v>Situations Contoured Folding Chairs, 4/Set</v>
          </cell>
          <cell r="R5256">
            <v>99.372</v>
          </cell>
          <cell r="S5256">
            <v>2</v>
          </cell>
          <cell r="T5256">
            <v>0.3</v>
          </cell>
          <cell r="U5256">
            <v>-7.09799999999999</v>
          </cell>
        </row>
        <row r="5257">
          <cell r="A5257">
            <v>5256</v>
          </cell>
          <cell r="B5257" t="str">
            <v>CA-2015-125185</v>
          </cell>
          <cell r="C5257">
            <v>42068</v>
          </cell>
          <cell r="D5257">
            <v>42070</v>
          </cell>
          <cell r="E5257" t="str">
            <v>Second Class</v>
          </cell>
          <cell r="F5257" t="str">
            <v>AH-10195</v>
          </cell>
          <cell r="G5257" t="str">
            <v>Alan Haines</v>
          </cell>
          <cell r="H5257" t="str">
            <v>Corporate</v>
          </cell>
          <cell r="I5257" t="str">
            <v>United States</v>
          </cell>
          <cell r="J5257" t="str">
            <v>Bethlehem</v>
          </cell>
          <cell r="K5257" t="str">
            <v>Pennsylvania</v>
          </cell>
          <cell r="L5257">
            <v>18018</v>
          </cell>
          <cell r="M5257" t="str">
            <v>East</v>
          </cell>
          <cell r="N5257" t="str">
            <v>FUR-FU-10003247</v>
          </cell>
          <cell r="O5257" t="str">
            <v>Furniture</v>
          </cell>
          <cell r="P5257" t="str">
            <v>Furnishings</v>
          </cell>
          <cell r="Q5257" t="str">
            <v>36X48 HARDFLOOR CHAIRMAT</v>
          </cell>
          <cell r="R5257">
            <v>33.568</v>
          </cell>
          <cell r="S5257">
            <v>2</v>
          </cell>
          <cell r="T5257">
            <v>0.2</v>
          </cell>
          <cell r="U5257">
            <v>-5.4548</v>
          </cell>
        </row>
        <row r="5258">
          <cell r="A5258">
            <v>5257</v>
          </cell>
          <cell r="B5258" t="str">
            <v>CA-2016-130078</v>
          </cell>
          <cell r="C5258">
            <v>42590</v>
          </cell>
          <cell r="D5258">
            <v>42596</v>
          </cell>
          <cell r="E5258" t="str">
            <v>Standard Class</v>
          </cell>
          <cell r="F5258" t="str">
            <v>CC-12145</v>
          </cell>
          <cell r="G5258" t="str">
            <v>Charles Crestani</v>
          </cell>
          <cell r="H5258" t="str">
            <v>Consumer</v>
          </cell>
          <cell r="I5258" t="str">
            <v>United States</v>
          </cell>
          <cell r="J5258" t="str">
            <v>Oklahoma City</v>
          </cell>
          <cell r="K5258" t="str">
            <v>Oklahoma</v>
          </cell>
          <cell r="L5258">
            <v>73120</v>
          </cell>
          <cell r="M5258" t="str">
            <v>Central</v>
          </cell>
          <cell r="N5258" t="str">
            <v>OFF-PA-10003270</v>
          </cell>
          <cell r="O5258" t="str">
            <v>Office Supplies</v>
          </cell>
          <cell r="P5258" t="str">
            <v>Paper</v>
          </cell>
          <cell r="Q5258" t="str">
            <v>Xerox 1954</v>
          </cell>
          <cell r="R5258">
            <v>10.56</v>
          </cell>
          <cell r="S5258">
            <v>2</v>
          </cell>
          <cell r="T5258">
            <v>0</v>
          </cell>
          <cell r="U5258">
            <v>4.752</v>
          </cell>
        </row>
        <row r="5259">
          <cell r="A5259">
            <v>5258</v>
          </cell>
          <cell r="B5259" t="str">
            <v>US-2017-114034</v>
          </cell>
          <cell r="C5259">
            <v>42738</v>
          </cell>
          <cell r="D5259">
            <v>42743</v>
          </cell>
          <cell r="E5259" t="str">
            <v>Standard Class</v>
          </cell>
          <cell r="F5259" t="str">
            <v>DL-13315</v>
          </cell>
          <cell r="G5259" t="str">
            <v>Delfina Latchford</v>
          </cell>
          <cell r="H5259" t="str">
            <v>Consumer</v>
          </cell>
          <cell r="I5259" t="str">
            <v>United States</v>
          </cell>
          <cell r="J5259" t="str">
            <v>Rancho Cucamonga</v>
          </cell>
          <cell r="K5259" t="str">
            <v>California</v>
          </cell>
          <cell r="L5259">
            <v>91730</v>
          </cell>
          <cell r="M5259" t="str">
            <v>West</v>
          </cell>
          <cell r="N5259" t="str">
            <v>OFF-PA-10004735</v>
          </cell>
          <cell r="O5259" t="str">
            <v>Office Supplies</v>
          </cell>
          <cell r="P5259" t="str">
            <v>Paper</v>
          </cell>
          <cell r="Q5259" t="str">
            <v>Xerox 1905</v>
          </cell>
          <cell r="R5259">
            <v>38.88</v>
          </cell>
          <cell r="S5259">
            <v>6</v>
          </cell>
          <cell r="T5259">
            <v>0</v>
          </cell>
          <cell r="U5259">
            <v>18.6624</v>
          </cell>
        </row>
        <row r="5260">
          <cell r="A5260">
            <v>5259</v>
          </cell>
          <cell r="B5260" t="str">
            <v>US-2017-115595</v>
          </cell>
          <cell r="C5260">
            <v>43017</v>
          </cell>
          <cell r="D5260">
            <v>43019</v>
          </cell>
          <cell r="E5260" t="str">
            <v>First Class</v>
          </cell>
          <cell r="F5260" t="str">
            <v>XP-21865</v>
          </cell>
          <cell r="G5260" t="str">
            <v>Xylona Preis</v>
          </cell>
          <cell r="H5260" t="str">
            <v>Consumer</v>
          </cell>
          <cell r="I5260" t="str">
            <v>United States</v>
          </cell>
          <cell r="J5260" t="str">
            <v>Los Angeles</v>
          </cell>
          <cell r="K5260" t="str">
            <v>California</v>
          </cell>
          <cell r="L5260">
            <v>90032</v>
          </cell>
          <cell r="M5260" t="str">
            <v>West</v>
          </cell>
          <cell r="N5260" t="str">
            <v>OFF-PA-10001745</v>
          </cell>
          <cell r="O5260" t="str">
            <v>Office Supplies</v>
          </cell>
          <cell r="P5260" t="str">
            <v>Paper</v>
          </cell>
          <cell r="Q5260" t="str">
            <v>Wirebound Message Books, 2 7/8" x 5", 3 Forms per Page</v>
          </cell>
          <cell r="R5260">
            <v>35.2</v>
          </cell>
          <cell r="S5260">
            <v>5</v>
          </cell>
          <cell r="T5260">
            <v>0</v>
          </cell>
          <cell r="U5260">
            <v>16.544</v>
          </cell>
        </row>
        <row r="5261">
          <cell r="A5261">
            <v>5260</v>
          </cell>
          <cell r="B5261" t="str">
            <v>CA-2017-158722</v>
          </cell>
          <cell r="C5261">
            <v>43028</v>
          </cell>
          <cell r="D5261">
            <v>43034</v>
          </cell>
          <cell r="E5261" t="str">
            <v>Standard Class</v>
          </cell>
          <cell r="F5261" t="str">
            <v>MA-17560</v>
          </cell>
          <cell r="G5261" t="str">
            <v>Matt Abelman</v>
          </cell>
          <cell r="H5261" t="str">
            <v>Home Office</v>
          </cell>
          <cell r="I5261" t="str">
            <v>United States</v>
          </cell>
          <cell r="J5261" t="str">
            <v>Philadelphia</v>
          </cell>
          <cell r="K5261" t="str">
            <v>Pennsylvania</v>
          </cell>
          <cell r="L5261">
            <v>19120</v>
          </cell>
          <cell r="M5261" t="str">
            <v>East</v>
          </cell>
          <cell r="N5261" t="str">
            <v>OFF-PA-10000176</v>
          </cell>
          <cell r="O5261" t="str">
            <v>Office Supplies</v>
          </cell>
          <cell r="P5261" t="str">
            <v>Paper</v>
          </cell>
          <cell r="Q5261" t="str">
            <v>Xerox 1887</v>
          </cell>
          <cell r="R5261">
            <v>45.528</v>
          </cell>
          <cell r="S5261">
            <v>3</v>
          </cell>
          <cell r="T5261">
            <v>0.2</v>
          </cell>
          <cell r="U5261">
            <v>15.9348</v>
          </cell>
        </row>
        <row r="5262">
          <cell r="A5262">
            <v>5261</v>
          </cell>
          <cell r="B5262" t="str">
            <v>CA-2014-105165</v>
          </cell>
          <cell r="C5262">
            <v>41889</v>
          </cell>
          <cell r="D5262">
            <v>41892</v>
          </cell>
          <cell r="E5262" t="str">
            <v>First Class</v>
          </cell>
          <cell r="F5262" t="str">
            <v>SZ-20035</v>
          </cell>
          <cell r="G5262" t="str">
            <v>Sam Zeldin</v>
          </cell>
          <cell r="H5262" t="str">
            <v>Home Office</v>
          </cell>
          <cell r="I5262" t="str">
            <v>United States</v>
          </cell>
          <cell r="J5262" t="str">
            <v>Houston</v>
          </cell>
          <cell r="K5262" t="str">
            <v>Texas</v>
          </cell>
          <cell r="L5262">
            <v>77036</v>
          </cell>
          <cell r="M5262" t="str">
            <v>Central</v>
          </cell>
          <cell r="N5262" t="str">
            <v>TEC-PH-10000675</v>
          </cell>
          <cell r="O5262" t="str">
            <v>Technology</v>
          </cell>
          <cell r="P5262" t="str">
            <v>Phones</v>
          </cell>
          <cell r="Q5262" t="str">
            <v>Panasonic KX TS3282B Corded phone</v>
          </cell>
          <cell r="R5262">
            <v>196.776</v>
          </cell>
          <cell r="S5262">
            <v>3</v>
          </cell>
          <cell r="T5262">
            <v>0.2</v>
          </cell>
          <cell r="U5262">
            <v>14.7582</v>
          </cell>
        </row>
        <row r="5263">
          <cell r="A5263">
            <v>5262</v>
          </cell>
          <cell r="B5263" t="str">
            <v>CA-2014-105165</v>
          </cell>
          <cell r="C5263">
            <v>41889</v>
          </cell>
          <cell r="D5263">
            <v>41892</v>
          </cell>
          <cell r="E5263" t="str">
            <v>First Class</v>
          </cell>
          <cell r="F5263" t="str">
            <v>SZ-20035</v>
          </cell>
          <cell r="G5263" t="str">
            <v>Sam Zeldin</v>
          </cell>
          <cell r="H5263" t="str">
            <v>Home Office</v>
          </cell>
          <cell r="I5263" t="str">
            <v>United States</v>
          </cell>
          <cell r="J5263" t="str">
            <v>Houston</v>
          </cell>
          <cell r="K5263" t="str">
            <v>Texas</v>
          </cell>
          <cell r="L5263">
            <v>77036</v>
          </cell>
          <cell r="M5263" t="str">
            <v>Central</v>
          </cell>
          <cell r="N5263" t="str">
            <v>OFF-BI-10000050</v>
          </cell>
          <cell r="O5263" t="str">
            <v>Office Supplies</v>
          </cell>
          <cell r="P5263" t="str">
            <v>Binders</v>
          </cell>
          <cell r="Q5263" t="str">
            <v>Angle-D Binders with Locking Rings, Label Holders</v>
          </cell>
          <cell r="R5263">
            <v>2.92</v>
          </cell>
          <cell r="S5263">
            <v>2</v>
          </cell>
          <cell r="T5263">
            <v>0.8</v>
          </cell>
          <cell r="U5263">
            <v>-4.818</v>
          </cell>
        </row>
        <row r="5264">
          <cell r="A5264">
            <v>5263</v>
          </cell>
          <cell r="B5264" t="str">
            <v>CA-2014-105165</v>
          </cell>
          <cell r="C5264">
            <v>41889</v>
          </cell>
          <cell r="D5264">
            <v>41892</v>
          </cell>
          <cell r="E5264" t="str">
            <v>First Class</v>
          </cell>
          <cell r="F5264" t="str">
            <v>SZ-20035</v>
          </cell>
          <cell r="G5264" t="str">
            <v>Sam Zeldin</v>
          </cell>
          <cell r="H5264" t="str">
            <v>Home Office</v>
          </cell>
          <cell r="I5264" t="str">
            <v>United States</v>
          </cell>
          <cell r="J5264" t="str">
            <v>Houston</v>
          </cell>
          <cell r="K5264" t="str">
            <v>Texas</v>
          </cell>
          <cell r="L5264">
            <v>77036</v>
          </cell>
          <cell r="M5264" t="str">
            <v>Central</v>
          </cell>
          <cell r="N5264" t="str">
            <v>FUR-TA-10004154</v>
          </cell>
          <cell r="O5264" t="str">
            <v>Furniture</v>
          </cell>
          <cell r="P5264" t="str">
            <v>Tables</v>
          </cell>
          <cell r="Q5264" t="str">
            <v>Riverside Furniture Oval Coffee Table, Oval End Table, End Table with Drawer</v>
          </cell>
          <cell r="R5264">
            <v>200.795</v>
          </cell>
          <cell r="S5264">
            <v>1</v>
          </cell>
          <cell r="T5264">
            <v>0.3</v>
          </cell>
          <cell r="U5264">
            <v>-22.948</v>
          </cell>
        </row>
        <row r="5265">
          <cell r="A5265">
            <v>5264</v>
          </cell>
          <cell r="B5265" t="str">
            <v>CA-2014-105165</v>
          </cell>
          <cell r="C5265">
            <v>41889</v>
          </cell>
          <cell r="D5265">
            <v>41892</v>
          </cell>
          <cell r="E5265" t="str">
            <v>First Class</v>
          </cell>
          <cell r="F5265" t="str">
            <v>SZ-20035</v>
          </cell>
          <cell r="G5265" t="str">
            <v>Sam Zeldin</v>
          </cell>
          <cell r="H5265" t="str">
            <v>Home Office</v>
          </cell>
          <cell r="I5265" t="str">
            <v>United States</v>
          </cell>
          <cell r="J5265" t="str">
            <v>Houston</v>
          </cell>
          <cell r="K5265" t="str">
            <v>Texas</v>
          </cell>
          <cell r="L5265">
            <v>77036</v>
          </cell>
          <cell r="M5265" t="str">
            <v>Central</v>
          </cell>
          <cell r="N5265" t="str">
            <v>TEC-AC-10002718</v>
          </cell>
          <cell r="O5265" t="str">
            <v>Technology</v>
          </cell>
          <cell r="P5265" t="str">
            <v>Accessories</v>
          </cell>
          <cell r="Q5265" t="str">
            <v>Belkin Standard 104 key USB Keyboard</v>
          </cell>
          <cell r="R5265">
            <v>46.688</v>
          </cell>
          <cell r="S5265">
            <v>4</v>
          </cell>
          <cell r="T5265">
            <v>0.2</v>
          </cell>
          <cell r="U5265">
            <v>-2.918</v>
          </cell>
        </row>
        <row r="5266">
          <cell r="A5266">
            <v>5265</v>
          </cell>
          <cell r="B5266" t="str">
            <v>CA-2014-105165</v>
          </cell>
          <cell r="C5266">
            <v>41889</v>
          </cell>
          <cell r="D5266">
            <v>41892</v>
          </cell>
          <cell r="E5266" t="str">
            <v>First Class</v>
          </cell>
          <cell r="F5266" t="str">
            <v>SZ-20035</v>
          </cell>
          <cell r="G5266" t="str">
            <v>Sam Zeldin</v>
          </cell>
          <cell r="H5266" t="str">
            <v>Home Office</v>
          </cell>
          <cell r="I5266" t="str">
            <v>United States</v>
          </cell>
          <cell r="J5266" t="str">
            <v>Houston</v>
          </cell>
          <cell r="K5266" t="str">
            <v>Texas</v>
          </cell>
          <cell r="L5266">
            <v>77036</v>
          </cell>
          <cell r="M5266" t="str">
            <v>Central</v>
          </cell>
          <cell r="N5266" t="str">
            <v>OFF-AR-10003179</v>
          </cell>
          <cell r="O5266" t="str">
            <v>Office Supplies</v>
          </cell>
          <cell r="P5266" t="str">
            <v>Art</v>
          </cell>
          <cell r="Q5266" t="str">
            <v>Dixon Ticonderoga Core-Lock Colored Pencils</v>
          </cell>
          <cell r="R5266">
            <v>21.864</v>
          </cell>
          <cell r="S5266">
            <v>3</v>
          </cell>
          <cell r="T5266">
            <v>0.2</v>
          </cell>
          <cell r="U5266">
            <v>3.5529</v>
          </cell>
        </row>
        <row r="5267">
          <cell r="A5267">
            <v>5266</v>
          </cell>
          <cell r="B5267" t="str">
            <v>CA-2017-147452</v>
          </cell>
          <cell r="C5267">
            <v>43008</v>
          </cell>
          <cell r="D5267">
            <v>43011</v>
          </cell>
          <cell r="E5267" t="str">
            <v>First Class</v>
          </cell>
          <cell r="F5267" t="str">
            <v>CS-11845</v>
          </cell>
          <cell r="G5267" t="str">
            <v>Cari Sayre</v>
          </cell>
          <cell r="H5267" t="str">
            <v>Corporate</v>
          </cell>
          <cell r="I5267" t="str">
            <v>United States</v>
          </cell>
          <cell r="J5267" t="str">
            <v>Seattle</v>
          </cell>
          <cell r="K5267" t="str">
            <v>Washington</v>
          </cell>
          <cell r="L5267">
            <v>98103</v>
          </cell>
          <cell r="M5267" t="str">
            <v>West</v>
          </cell>
          <cell r="N5267" t="str">
            <v>OFF-PA-10001838</v>
          </cell>
          <cell r="O5267" t="str">
            <v>Office Supplies</v>
          </cell>
          <cell r="P5267" t="str">
            <v>Paper</v>
          </cell>
          <cell r="Q5267" t="str">
            <v>Adams Telephone Message Book W/Dividers/Space For Phone Numbers, 5 1/4"X8 1/2", 300/Messages</v>
          </cell>
          <cell r="R5267">
            <v>11.76</v>
          </cell>
          <cell r="S5267">
            <v>2</v>
          </cell>
          <cell r="T5267">
            <v>0</v>
          </cell>
          <cell r="U5267">
            <v>5.7624</v>
          </cell>
        </row>
        <row r="5268">
          <cell r="A5268">
            <v>5267</v>
          </cell>
          <cell r="B5268" t="str">
            <v>CA-2017-147452</v>
          </cell>
          <cell r="C5268">
            <v>43008</v>
          </cell>
          <cell r="D5268">
            <v>43011</v>
          </cell>
          <cell r="E5268" t="str">
            <v>First Class</v>
          </cell>
          <cell r="F5268" t="str">
            <v>CS-11845</v>
          </cell>
          <cell r="G5268" t="str">
            <v>Cari Sayre</v>
          </cell>
          <cell r="H5268" t="str">
            <v>Corporate</v>
          </cell>
          <cell r="I5268" t="str">
            <v>United States</v>
          </cell>
          <cell r="J5268" t="str">
            <v>Seattle</v>
          </cell>
          <cell r="K5268" t="str">
            <v>Washington</v>
          </cell>
          <cell r="L5268">
            <v>98103</v>
          </cell>
          <cell r="M5268" t="str">
            <v>West</v>
          </cell>
          <cell r="N5268" t="str">
            <v>OFF-PA-10004039</v>
          </cell>
          <cell r="O5268" t="str">
            <v>Office Supplies</v>
          </cell>
          <cell r="P5268" t="str">
            <v>Paper</v>
          </cell>
          <cell r="Q5268" t="str">
            <v>Xerox 1882</v>
          </cell>
          <cell r="R5268">
            <v>167.94</v>
          </cell>
          <cell r="S5268">
            <v>3</v>
          </cell>
          <cell r="T5268">
            <v>0</v>
          </cell>
          <cell r="U5268">
            <v>82.2906</v>
          </cell>
        </row>
        <row r="5269">
          <cell r="A5269">
            <v>5268</v>
          </cell>
          <cell r="B5269" t="str">
            <v>CA-2017-147452</v>
          </cell>
          <cell r="C5269">
            <v>43008</v>
          </cell>
          <cell r="D5269">
            <v>43011</v>
          </cell>
          <cell r="E5269" t="str">
            <v>First Class</v>
          </cell>
          <cell r="F5269" t="str">
            <v>CS-11845</v>
          </cell>
          <cell r="G5269" t="str">
            <v>Cari Sayre</v>
          </cell>
          <cell r="H5269" t="str">
            <v>Corporate</v>
          </cell>
          <cell r="I5269" t="str">
            <v>United States</v>
          </cell>
          <cell r="J5269" t="str">
            <v>Seattle</v>
          </cell>
          <cell r="K5269" t="str">
            <v>Washington</v>
          </cell>
          <cell r="L5269">
            <v>98103</v>
          </cell>
          <cell r="M5269" t="str">
            <v>West</v>
          </cell>
          <cell r="N5269" t="str">
            <v>OFF-AP-10001626</v>
          </cell>
          <cell r="O5269" t="str">
            <v>Office Supplies</v>
          </cell>
          <cell r="P5269" t="str">
            <v>Appliances</v>
          </cell>
          <cell r="Q5269" t="str">
            <v>Commercial WindTunnel Clean Air Upright Vacuum, Replacement Belts, Filtration Bags</v>
          </cell>
          <cell r="R5269">
            <v>3.89</v>
          </cell>
          <cell r="S5269">
            <v>1</v>
          </cell>
          <cell r="T5269">
            <v>0</v>
          </cell>
          <cell r="U5269">
            <v>1.0114</v>
          </cell>
        </row>
        <row r="5270">
          <cell r="A5270">
            <v>5269</v>
          </cell>
          <cell r="B5270" t="str">
            <v>US-2017-114657</v>
          </cell>
          <cell r="C5270">
            <v>43055</v>
          </cell>
          <cell r="D5270">
            <v>43060</v>
          </cell>
          <cell r="E5270" t="str">
            <v>Standard Class</v>
          </cell>
          <cell r="F5270" t="str">
            <v>MH-18115</v>
          </cell>
          <cell r="G5270" t="str">
            <v>Mick Hernandez</v>
          </cell>
          <cell r="H5270" t="str">
            <v>Home Office</v>
          </cell>
          <cell r="I5270" t="str">
            <v>United States</v>
          </cell>
          <cell r="J5270" t="str">
            <v>Yonkers</v>
          </cell>
          <cell r="K5270" t="str">
            <v>New York</v>
          </cell>
          <cell r="L5270">
            <v>10701</v>
          </cell>
          <cell r="M5270" t="str">
            <v>East</v>
          </cell>
          <cell r="N5270" t="str">
            <v>TEC-MA-10003173</v>
          </cell>
          <cell r="O5270" t="str">
            <v>Technology</v>
          </cell>
          <cell r="P5270" t="str">
            <v>Machines</v>
          </cell>
          <cell r="Q5270" t="str">
            <v>Hewlett-Packard 300S Scientific Calculator</v>
          </cell>
          <cell r="R5270">
            <v>52.44</v>
          </cell>
          <cell r="S5270">
            <v>4</v>
          </cell>
          <cell r="T5270">
            <v>0</v>
          </cell>
          <cell r="U5270">
            <v>24.1224</v>
          </cell>
        </row>
        <row r="5271">
          <cell r="A5271">
            <v>5270</v>
          </cell>
          <cell r="B5271" t="str">
            <v>CA-2017-144484</v>
          </cell>
          <cell r="C5271">
            <v>42989</v>
          </cell>
          <cell r="D5271">
            <v>42989</v>
          </cell>
          <cell r="E5271" t="str">
            <v>Same Day</v>
          </cell>
          <cell r="F5271" t="str">
            <v>CB-12025</v>
          </cell>
          <cell r="G5271" t="str">
            <v>Cassandra Brandow</v>
          </cell>
          <cell r="H5271" t="str">
            <v>Consumer</v>
          </cell>
          <cell r="I5271" t="str">
            <v>United States</v>
          </cell>
          <cell r="J5271" t="str">
            <v>San Francisco</v>
          </cell>
          <cell r="K5271" t="str">
            <v>California</v>
          </cell>
          <cell r="L5271">
            <v>94110</v>
          </cell>
          <cell r="M5271" t="str">
            <v>West</v>
          </cell>
          <cell r="N5271" t="str">
            <v>FUR-FU-10000260</v>
          </cell>
          <cell r="O5271" t="str">
            <v>Furniture</v>
          </cell>
          <cell r="P5271" t="str">
            <v>Furnishings</v>
          </cell>
          <cell r="Q5271" t="str">
            <v>6" Cubicle Wall Clock, Black</v>
          </cell>
          <cell r="R5271">
            <v>32.36</v>
          </cell>
          <cell r="S5271">
            <v>4</v>
          </cell>
          <cell r="T5271">
            <v>0</v>
          </cell>
          <cell r="U5271">
            <v>11.6496</v>
          </cell>
        </row>
        <row r="5272">
          <cell r="A5272">
            <v>5271</v>
          </cell>
          <cell r="B5272" t="str">
            <v>CA-2017-144484</v>
          </cell>
          <cell r="C5272">
            <v>42989</v>
          </cell>
          <cell r="D5272">
            <v>42989</v>
          </cell>
          <cell r="E5272" t="str">
            <v>Same Day</v>
          </cell>
          <cell r="F5272" t="str">
            <v>CB-12025</v>
          </cell>
          <cell r="G5272" t="str">
            <v>Cassandra Brandow</v>
          </cell>
          <cell r="H5272" t="str">
            <v>Consumer</v>
          </cell>
          <cell r="I5272" t="str">
            <v>United States</v>
          </cell>
          <cell r="J5272" t="str">
            <v>San Francisco</v>
          </cell>
          <cell r="K5272" t="str">
            <v>California</v>
          </cell>
          <cell r="L5272">
            <v>94110</v>
          </cell>
          <cell r="M5272" t="str">
            <v>West</v>
          </cell>
          <cell r="N5272" t="str">
            <v>OFF-AP-10004487</v>
          </cell>
          <cell r="O5272" t="str">
            <v>Office Supplies</v>
          </cell>
          <cell r="P5272" t="str">
            <v>Appliances</v>
          </cell>
          <cell r="Q5272" t="str">
            <v>Kensington 4 Outlet MasterPiece Compact Power Control Center</v>
          </cell>
          <cell r="R5272">
            <v>406.6</v>
          </cell>
          <cell r="S5272">
            <v>5</v>
          </cell>
          <cell r="T5272">
            <v>0</v>
          </cell>
          <cell r="U5272">
            <v>113.848</v>
          </cell>
        </row>
        <row r="5273">
          <cell r="A5273">
            <v>5272</v>
          </cell>
          <cell r="B5273" t="str">
            <v>CA-2017-125913</v>
          </cell>
          <cell r="C5273">
            <v>42751</v>
          </cell>
          <cell r="D5273">
            <v>42751</v>
          </cell>
          <cell r="E5273" t="str">
            <v>Same Day</v>
          </cell>
          <cell r="F5273" t="str">
            <v>JO-15145</v>
          </cell>
          <cell r="G5273" t="str">
            <v>Jack O'Briant</v>
          </cell>
          <cell r="H5273" t="str">
            <v>Corporate</v>
          </cell>
          <cell r="I5273" t="str">
            <v>United States</v>
          </cell>
          <cell r="J5273" t="str">
            <v>Los Angeles</v>
          </cell>
          <cell r="K5273" t="str">
            <v>California</v>
          </cell>
          <cell r="L5273">
            <v>90008</v>
          </cell>
          <cell r="M5273" t="str">
            <v>West</v>
          </cell>
          <cell r="N5273" t="str">
            <v>FUR-FU-10001487</v>
          </cell>
          <cell r="O5273" t="str">
            <v>Furniture</v>
          </cell>
          <cell r="P5273" t="str">
            <v>Furnishings</v>
          </cell>
          <cell r="Q5273" t="str">
            <v>Eldon Expressions Wood and Plastic Desk Accessories, Cherry Wood</v>
          </cell>
          <cell r="R5273">
            <v>27.92</v>
          </cell>
          <cell r="S5273">
            <v>4</v>
          </cell>
          <cell r="T5273">
            <v>0</v>
          </cell>
          <cell r="U5273">
            <v>8.0968</v>
          </cell>
        </row>
        <row r="5274">
          <cell r="A5274">
            <v>5273</v>
          </cell>
          <cell r="B5274" t="str">
            <v>CA-2017-125913</v>
          </cell>
          <cell r="C5274">
            <v>42751</v>
          </cell>
          <cell r="D5274">
            <v>42751</v>
          </cell>
          <cell r="E5274" t="str">
            <v>Same Day</v>
          </cell>
          <cell r="F5274" t="str">
            <v>JO-15145</v>
          </cell>
          <cell r="G5274" t="str">
            <v>Jack O'Briant</v>
          </cell>
          <cell r="H5274" t="str">
            <v>Corporate</v>
          </cell>
          <cell r="I5274" t="str">
            <v>United States</v>
          </cell>
          <cell r="J5274" t="str">
            <v>Los Angeles</v>
          </cell>
          <cell r="K5274" t="str">
            <v>California</v>
          </cell>
          <cell r="L5274">
            <v>90008</v>
          </cell>
          <cell r="M5274" t="str">
            <v>West</v>
          </cell>
          <cell r="N5274" t="str">
            <v>FUR-TA-10001520</v>
          </cell>
          <cell r="O5274" t="str">
            <v>Furniture</v>
          </cell>
          <cell r="P5274" t="str">
            <v>Tables</v>
          </cell>
          <cell r="Q5274" t="str">
            <v>Lesro Sheffield Collection Coffee Table, End Table, Center Table, Corner Table</v>
          </cell>
          <cell r="R5274">
            <v>399.672</v>
          </cell>
          <cell r="S5274">
            <v>7</v>
          </cell>
          <cell r="T5274">
            <v>0.2</v>
          </cell>
          <cell r="U5274">
            <v>-14.9877000000001</v>
          </cell>
        </row>
        <row r="5275">
          <cell r="A5275">
            <v>5274</v>
          </cell>
          <cell r="B5275" t="str">
            <v>US-2016-158309</v>
          </cell>
          <cell r="C5275">
            <v>42700</v>
          </cell>
          <cell r="D5275">
            <v>42703</v>
          </cell>
          <cell r="E5275" t="str">
            <v>First Class</v>
          </cell>
          <cell r="F5275" t="str">
            <v>PA-19060</v>
          </cell>
          <cell r="G5275" t="str">
            <v>Pete Armstrong</v>
          </cell>
          <cell r="H5275" t="str">
            <v>Home Office</v>
          </cell>
          <cell r="I5275" t="str">
            <v>United States</v>
          </cell>
          <cell r="J5275" t="str">
            <v>Miami</v>
          </cell>
          <cell r="K5275" t="str">
            <v>Florida</v>
          </cell>
          <cell r="L5275">
            <v>33142</v>
          </cell>
          <cell r="M5275" t="str">
            <v>South</v>
          </cell>
          <cell r="N5275" t="str">
            <v>OFF-BI-10000145</v>
          </cell>
          <cell r="O5275" t="str">
            <v>Office Supplies</v>
          </cell>
          <cell r="P5275" t="str">
            <v>Binders</v>
          </cell>
          <cell r="Q5275" t="str">
            <v>Zipper Ring Binder Pockets</v>
          </cell>
          <cell r="R5275">
            <v>3.744</v>
          </cell>
          <cell r="S5275">
            <v>4</v>
          </cell>
          <cell r="T5275">
            <v>0.7</v>
          </cell>
          <cell r="U5275">
            <v>-2.6208</v>
          </cell>
        </row>
        <row r="5276">
          <cell r="A5276">
            <v>5275</v>
          </cell>
          <cell r="B5276" t="str">
            <v>CA-2015-162887</v>
          </cell>
          <cell r="C5276">
            <v>42315</v>
          </cell>
          <cell r="D5276">
            <v>42317</v>
          </cell>
          <cell r="E5276" t="str">
            <v>Second Class</v>
          </cell>
          <cell r="F5276" t="str">
            <v>SV-20785</v>
          </cell>
          <cell r="G5276" t="str">
            <v>Stewart Visinsky</v>
          </cell>
          <cell r="H5276" t="str">
            <v>Consumer</v>
          </cell>
          <cell r="I5276" t="str">
            <v>United States</v>
          </cell>
          <cell r="J5276" t="str">
            <v>Burlington</v>
          </cell>
          <cell r="K5276" t="str">
            <v>Vermont</v>
          </cell>
          <cell r="L5276">
            <v>5408</v>
          </cell>
          <cell r="M5276" t="str">
            <v>East</v>
          </cell>
          <cell r="N5276" t="str">
            <v>FUR-CH-10000595</v>
          </cell>
          <cell r="O5276" t="str">
            <v>Furniture</v>
          </cell>
          <cell r="P5276" t="str">
            <v>Chairs</v>
          </cell>
          <cell r="Q5276" t="str">
            <v>Safco Contoured Stacking Chairs</v>
          </cell>
          <cell r="R5276">
            <v>715.2</v>
          </cell>
          <cell r="S5276">
            <v>3</v>
          </cell>
          <cell r="T5276">
            <v>0</v>
          </cell>
          <cell r="U5276">
            <v>178.8</v>
          </cell>
        </row>
        <row r="5277">
          <cell r="A5277">
            <v>5276</v>
          </cell>
          <cell r="B5277" t="str">
            <v>CA-2017-147333</v>
          </cell>
          <cell r="C5277">
            <v>43083</v>
          </cell>
          <cell r="D5277">
            <v>43089</v>
          </cell>
          <cell r="E5277" t="str">
            <v>Standard Class</v>
          </cell>
          <cell r="F5277" t="str">
            <v>KL-16555</v>
          </cell>
          <cell r="G5277" t="str">
            <v>Kelly Lampkin</v>
          </cell>
          <cell r="H5277" t="str">
            <v>Corporate</v>
          </cell>
          <cell r="I5277" t="str">
            <v>United States</v>
          </cell>
          <cell r="J5277" t="str">
            <v>Fayetteville</v>
          </cell>
          <cell r="K5277" t="str">
            <v>Arkansas</v>
          </cell>
          <cell r="L5277">
            <v>72701</v>
          </cell>
          <cell r="M5277" t="str">
            <v>South</v>
          </cell>
          <cell r="N5277" t="str">
            <v>TEC-AC-10004469</v>
          </cell>
          <cell r="O5277" t="str">
            <v>Technology</v>
          </cell>
          <cell r="P5277" t="str">
            <v>Accessories</v>
          </cell>
          <cell r="Q5277" t="str">
            <v>Microsoft Sculpt Comfort Mouse</v>
          </cell>
          <cell r="R5277">
            <v>159.8</v>
          </cell>
          <cell r="S5277">
            <v>4</v>
          </cell>
          <cell r="T5277">
            <v>0</v>
          </cell>
          <cell r="U5277">
            <v>70.312</v>
          </cell>
        </row>
        <row r="5278">
          <cell r="A5278">
            <v>5277</v>
          </cell>
          <cell r="B5278" t="str">
            <v>CA-2017-147333</v>
          </cell>
          <cell r="C5278">
            <v>43083</v>
          </cell>
          <cell r="D5278">
            <v>43089</v>
          </cell>
          <cell r="E5278" t="str">
            <v>Standard Class</v>
          </cell>
          <cell r="F5278" t="str">
            <v>KL-16555</v>
          </cell>
          <cell r="G5278" t="str">
            <v>Kelly Lampkin</v>
          </cell>
          <cell r="H5278" t="str">
            <v>Corporate</v>
          </cell>
          <cell r="I5278" t="str">
            <v>United States</v>
          </cell>
          <cell r="J5278" t="str">
            <v>Fayetteville</v>
          </cell>
          <cell r="K5278" t="str">
            <v>Arkansas</v>
          </cell>
          <cell r="L5278">
            <v>72701</v>
          </cell>
          <cell r="M5278" t="str">
            <v>South</v>
          </cell>
          <cell r="N5278" t="str">
            <v>TEC-AC-10003038</v>
          </cell>
          <cell r="O5278" t="str">
            <v>Technology</v>
          </cell>
          <cell r="P5278" t="str">
            <v>Accessories</v>
          </cell>
          <cell r="Q5278" t="str">
            <v>Kingston Digital DataTraveler 16GB USB 2.0</v>
          </cell>
          <cell r="R5278">
            <v>44.75</v>
          </cell>
          <cell r="S5278">
            <v>5</v>
          </cell>
          <cell r="T5278">
            <v>0</v>
          </cell>
          <cell r="U5278">
            <v>8.50249999999999</v>
          </cell>
        </row>
        <row r="5279">
          <cell r="A5279">
            <v>5278</v>
          </cell>
          <cell r="B5279" t="str">
            <v>CA-2014-113859</v>
          </cell>
          <cell r="C5279">
            <v>41895</v>
          </cell>
          <cell r="D5279">
            <v>41899</v>
          </cell>
          <cell r="E5279" t="str">
            <v>Standard Class</v>
          </cell>
          <cell r="F5279" t="str">
            <v>BC-11125</v>
          </cell>
          <cell r="G5279" t="str">
            <v>Becky Castell</v>
          </cell>
          <cell r="H5279" t="str">
            <v>Home Office</v>
          </cell>
          <cell r="I5279" t="str">
            <v>United States</v>
          </cell>
          <cell r="J5279" t="str">
            <v>Odessa</v>
          </cell>
          <cell r="K5279" t="str">
            <v>Texas</v>
          </cell>
          <cell r="L5279">
            <v>79762</v>
          </cell>
          <cell r="M5279" t="str">
            <v>Central</v>
          </cell>
          <cell r="N5279" t="str">
            <v>FUR-CH-10004698</v>
          </cell>
          <cell r="O5279" t="str">
            <v>Furniture</v>
          </cell>
          <cell r="P5279" t="str">
            <v>Chairs</v>
          </cell>
          <cell r="Q5279" t="str">
            <v>Padded Folding Chairs, Black, 4/Carton</v>
          </cell>
          <cell r="R5279">
            <v>340.116</v>
          </cell>
          <cell r="S5279">
            <v>6</v>
          </cell>
          <cell r="T5279">
            <v>0.3</v>
          </cell>
          <cell r="U5279">
            <v>-9.71759999999998</v>
          </cell>
        </row>
        <row r="5280">
          <cell r="A5280">
            <v>5279</v>
          </cell>
          <cell r="B5280" t="str">
            <v>CA-2014-159681</v>
          </cell>
          <cell r="C5280">
            <v>41980</v>
          </cell>
          <cell r="D5280">
            <v>41986</v>
          </cell>
          <cell r="E5280" t="str">
            <v>Standard Class</v>
          </cell>
          <cell r="F5280" t="str">
            <v>PO-18850</v>
          </cell>
          <cell r="G5280" t="str">
            <v>Patrick O'Brill</v>
          </cell>
          <cell r="H5280" t="str">
            <v>Consumer</v>
          </cell>
          <cell r="I5280" t="str">
            <v>United States</v>
          </cell>
          <cell r="J5280" t="str">
            <v>Virginia Beach</v>
          </cell>
          <cell r="K5280" t="str">
            <v>Virginia</v>
          </cell>
          <cell r="L5280">
            <v>23464</v>
          </cell>
          <cell r="M5280" t="str">
            <v>South</v>
          </cell>
          <cell r="N5280" t="str">
            <v>OFF-PA-10003641</v>
          </cell>
          <cell r="O5280" t="str">
            <v>Office Supplies</v>
          </cell>
          <cell r="P5280" t="str">
            <v>Paper</v>
          </cell>
          <cell r="Q5280" t="str">
            <v>Xerox 1909</v>
          </cell>
          <cell r="R5280">
            <v>105.52</v>
          </cell>
          <cell r="S5280">
            <v>4</v>
          </cell>
          <cell r="T5280">
            <v>0</v>
          </cell>
          <cell r="U5280">
            <v>48.5392</v>
          </cell>
        </row>
        <row r="5281">
          <cell r="A5281">
            <v>5280</v>
          </cell>
          <cell r="B5281" t="str">
            <v>US-2017-104094</v>
          </cell>
          <cell r="C5281">
            <v>42985</v>
          </cell>
          <cell r="D5281">
            <v>42989</v>
          </cell>
          <cell r="E5281" t="str">
            <v>Standard Class</v>
          </cell>
          <cell r="F5281" t="str">
            <v>AG-10675</v>
          </cell>
          <cell r="G5281" t="str">
            <v>Anna Gayman</v>
          </cell>
          <cell r="H5281" t="str">
            <v>Consumer</v>
          </cell>
          <cell r="I5281" t="str">
            <v>United States</v>
          </cell>
          <cell r="J5281" t="str">
            <v>Milwaukee</v>
          </cell>
          <cell r="K5281" t="str">
            <v>Wisconsin</v>
          </cell>
          <cell r="L5281">
            <v>53209</v>
          </cell>
          <cell r="M5281" t="str">
            <v>Central</v>
          </cell>
          <cell r="N5281" t="str">
            <v>TEC-AC-10002134</v>
          </cell>
          <cell r="O5281" t="str">
            <v>Technology</v>
          </cell>
          <cell r="P5281" t="str">
            <v>Accessories</v>
          </cell>
          <cell r="Q5281" t="str">
            <v>Rosewill 107 Normal Keys USB Wired Standard Keyboard</v>
          </cell>
          <cell r="R5281">
            <v>13.48</v>
          </cell>
          <cell r="S5281">
            <v>1</v>
          </cell>
          <cell r="T5281">
            <v>0</v>
          </cell>
          <cell r="U5281">
            <v>1.8872</v>
          </cell>
        </row>
        <row r="5282">
          <cell r="A5282">
            <v>5281</v>
          </cell>
          <cell r="B5282" t="str">
            <v>CA-2017-152709</v>
          </cell>
          <cell r="C5282">
            <v>43015</v>
          </cell>
          <cell r="D5282">
            <v>43020</v>
          </cell>
          <cell r="E5282" t="str">
            <v>Standard Class</v>
          </cell>
          <cell r="F5282" t="str">
            <v>DB-13210</v>
          </cell>
          <cell r="G5282" t="str">
            <v>Dean Braden</v>
          </cell>
          <cell r="H5282" t="str">
            <v>Consumer</v>
          </cell>
          <cell r="I5282" t="str">
            <v>United States</v>
          </cell>
          <cell r="J5282" t="str">
            <v>Detroit</v>
          </cell>
          <cell r="K5282" t="str">
            <v>Michigan</v>
          </cell>
          <cell r="L5282">
            <v>48234</v>
          </cell>
          <cell r="M5282" t="str">
            <v>Central</v>
          </cell>
          <cell r="N5282" t="str">
            <v>OFF-ST-10001837</v>
          </cell>
          <cell r="O5282" t="str">
            <v>Office Supplies</v>
          </cell>
          <cell r="P5282" t="str">
            <v>Storage</v>
          </cell>
          <cell r="Q5282" t="str">
            <v>SAFCO Mobile Desk Side File, Wire Frame</v>
          </cell>
          <cell r="R5282">
            <v>85.52</v>
          </cell>
          <cell r="S5282">
            <v>2</v>
          </cell>
          <cell r="T5282">
            <v>0</v>
          </cell>
          <cell r="U5282">
            <v>22.2352</v>
          </cell>
        </row>
        <row r="5283">
          <cell r="A5283">
            <v>5282</v>
          </cell>
          <cell r="B5283" t="str">
            <v>CA-2015-105158</v>
          </cell>
          <cell r="C5283">
            <v>42252</v>
          </cell>
          <cell r="D5283">
            <v>42257</v>
          </cell>
          <cell r="E5283" t="str">
            <v>Standard Class</v>
          </cell>
          <cell r="F5283" t="str">
            <v>SP-20860</v>
          </cell>
          <cell r="G5283" t="str">
            <v>Sung Pak</v>
          </cell>
          <cell r="H5283" t="str">
            <v>Corporate</v>
          </cell>
          <cell r="I5283" t="str">
            <v>United States</v>
          </cell>
          <cell r="J5283" t="str">
            <v>Rochester</v>
          </cell>
          <cell r="K5283" t="str">
            <v>Minnesota</v>
          </cell>
          <cell r="L5283">
            <v>55901</v>
          </cell>
          <cell r="M5283" t="str">
            <v>Central</v>
          </cell>
          <cell r="N5283" t="str">
            <v>FUR-FU-10001706</v>
          </cell>
          <cell r="O5283" t="str">
            <v>Furniture</v>
          </cell>
          <cell r="P5283" t="str">
            <v>Furnishings</v>
          </cell>
          <cell r="Q5283" t="str">
            <v>Longer-Life Soft White Bulbs</v>
          </cell>
          <cell r="R5283">
            <v>6.16</v>
          </cell>
          <cell r="S5283">
            <v>2</v>
          </cell>
          <cell r="T5283">
            <v>0</v>
          </cell>
          <cell r="U5283">
            <v>2.9568</v>
          </cell>
        </row>
        <row r="5284">
          <cell r="A5284">
            <v>5283</v>
          </cell>
          <cell r="B5284" t="str">
            <v>CA-2015-105158</v>
          </cell>
          <cell r="C5284">
            <v>42252</v>
          </cell>
          <cell r="D5284">
            <v>42257</v>
          </cell>
          <cell r="E5284" t="str">
            <v>Standard Class</v>
          </cell>
          <cell r="F5284" t="str">
            <v>SP-20860</v>
          </cell>
          <cell r="G5284" t="str">
            <v>Sung Pak</v>
          </cell>
          <cell r="H5284" t="str">
            <v>Corporate</v>
          </cell>
          <cell r="I5284" t="str">
            <v>United States</v>
          </cell>
          <cell r="J5284" t="str">
            <v>Rochester</v>
          </cell>
          <cell r="K5284" t="str">
            <v>Minnesota</v>
          </cell>
          <cell r="L5284">
            <v>55901</v>
          </cell>
          <cell r="M5284" t="str">
            <v>Central</v>
          </cell>
          <cell r="N5284" t="str">
            <v>OFF-PA-10001970</v>
          </cell>
          <cell r="O5284" t="str">
            <v>Office Supplies</v>
          </cell>
          <cell r="P5284" t="str">
            <v>Paper</v>
          </cell>
          <cell r="Q5284" t="str">
            <v>Xerox 1881</v>
          </cell>
          <cell r="R5284">
            <v>36.84</v>
          </cell>
          <cell r="S5284">
            <v>3</v>
          </cell>
          <cell r="T5284">
            <v>0</v>
          </cell>
          <cell r="U5284">
            <v>17.3148</v>
          </cell>
        </row>
        <row r="5285">
          <cell r="A5285">
            <v>5284</v>
          </cell>
          <cell r="B5285" t="str">
            <v>CA-2014-133424</v>
          </cell>
          <cell r="C5285">
            <v>41728</v>
          </cell>
          <cell r="D5285">
            <v>41733</v>
          </cell>
          <cell r="E5285" t="str">
            <v>Standard Class</v>
          </cell>
          <cell r="F5285" t="str">
            <v>Dl-13600</v>
          </cell>
          <cell r="G5285" t="str">
            <v>Dorris liebe</v>
          </cell>
          <cell r="H5285" t="str">
            <v>Corporate</v>
          </cell>
          <cell r="I5285" t="str">
            <v>United States</v>
          </cell>
          <cell r="J5285" t="str">
            <v>Seattle</v>
          </cell>
          <cell r="K5285" t="str">
            <v>Washington</v>
          </cell>
          <cell r="L5285">
            <v>98105</v>
          </cell>
          <cell r="M5285" t="str">
            <v>West</v>
          </cell>
          <cell r="N5285" t="str">
            <v>OFF-ST-10002957</v>
          </cell>
          <cell r="O5285" t="str">
            <v>Office Supplies</v>
          </cell>
          <cell r="P5285" t="str">
            <v>Storage</v>
          </cell>
          <cell r="Q5285" t="str">
            <v>Sterilite Show Offs Storage Containers</v>
          </cell>
          <cell r="R5285">
            <v>15.84</v>
          </cell>
          <cell r="S5285">
            <v>3</v>
          </cell>
          <cell r="T5285">
            <v>0</v>
          </cell>
          <cell r="U5285">
            <v>0</v>
          </cell>
        </row>
        <row r="5286">
          <cell r="A5286">
            <v>5285</v>
          </cell>
          <cell r="B5286" t="str">
            <v>CA-2014-133424</v>
          </cell>
          <cell r="C5286">
            <v>41728</v>
          </cell>
          <cell r="D5286">
            <v>41733</v>
          </cell>
          <cell r="E5286" t="str">
            <v>Standard Class</v>
          </cell>
          <cell r="F5286" t="str">
            <v>Dl-13600</v>
          </cell>
          <cell r="G5286" t="str">
            <v>Dorris liebe</v>
          </cell>
          <cell r="H5286" t="str">
            <v>Corporate</v>
          </cell>
          <cell r="I5286" t="str">
            <v>United States</v>
          </cell>
          <cell r="J5286" t="str">
            <v>Seattle</v>
          </cell>
          <cell r="K5286" t="str">
            <v>Washington</v>
          </cell>
          <cell r="L5286">
            <v>98105</v>
          </cell>
          <cell r="M5286" t="str">
            <v>West</v>
          </cell>
          <cell r="N5286" t="str">
            <v>OFF-LA-10002312</v>
          </cell>
          <cell r="O5286" t="str">
            <v>Office Supplies</v>
          </cell>
          <cell r="P5286" t="str">
            <v>Labels</v>
          </cell>
          <cell r="Q5286" t="str">
            <v>Avery 490</v>
          </cell>
          <cell r="R5286">
            <v>44.4</v>
          </cell>
          <cell r="S5286">
            <v>3</v>
          </cell>
          <cell r="T5286">
            <v>0</v>
          </cell>
          <cell r="U5286">
            <v>22.2</v>
          </cell>
        </row>
        <row r="5287">
          <cell r="A5287">
            <v>5286</v>
          </cell>
          <cell r="B5287" t="str">
            <v>CA-2017-105991</v>
          </cell>
          <cell r="C5287">
            <v>42860</v>
          </cell>
          <cell r="D5287">
            <v>42861</v>
          </cell>
          <cell r="E5287" t="str">
            <v>First Class</v>
          </cell>
          <cell r="F5287" t="str">
            <v>LH-17020</v>
          </cell>
          <cell r="G5287" t="str">
            <v>Lisa Hazard</v>
          </cell>
          <cell r="H5287" t="str">
            <v>Consumer</v>
          </cell>
          <cell r="I5287" t="str">
            <v>United States</v>
          </cell>
          <cell r="J5287" t="str">
            <v>Louisville</v>
          </cell>
          <cell r="K5287" t="str">
            <v>Colorado</v>
          </cell>
          <cell r="L5287">
            <v>80027</v>
          </cell>
          <cell r="M5287" t="str">
            <v>West</v>
          </cell>
          <cell r="N5287" t="str">
            <v>OFF-EN-10002600</v>
          </cell>
          <cell r="O5287" t="str">
            <v>Office Supplies</v>
          </cell>
          <cell r="P5287" t="str">
            <v>Envelopes</v>
          </cell>
          <cell r="Q5287" t="str">
            <v>Redi-Strip #10 Envelopes, 4 1/8 x 9 1/2</v>
          </cell>
          <cell r="R5287">
            <v>21.24</v>
          </cell>
          <cell r="S5287">
            <v>9</v>
          </cell>
          <cell r="T5287">
            <v>0.2</v>
          </cell>
          <cell r="U5287">
            <v>7.434</v>
          </cell>
        </row>
        <row r="5288">
          <cell r="A5288">
            <v>5287</v>
          </cell>
          <cell r="B5288" t="str">
            <v>CA-2017-105991</v>
          </cell>
          <cell r="C5288">
            <v>42860</v>
          </cell>
          <cell r="D5288">
            <v>42861</v>
          </cell>
          <cell r="E5288" t="str">
            <v>First Class</v>
          </cell>
          <cell r="F5288" t="str">
            <v>LH-17020</v>
          </cell>
          <cell r="G5288" t="str">
            <v>Lisa Hazard</v>
          </cell>
          <cell r="H5288" t="str">
            <v>Consumer</v>
          </cell>
          <cell r="I5288" t="str">
            <v>United States</v>
          </cell>
          <cell r="J5288" t="str">
            <v>Louisville</v>
          </cell>
          <cell r="K5288" t="str">
            <v>Colorado</v>
          </cell>
          <cell r="L5288">
            <v>80027</v>
          </cell>
          <cell r="M5288" t="str">
            <v>West</v>
          </cell>
          <cell r="N5288" t="str">
            <v>OFF-BI-10003274</v>
          </cell>
          <cell r="O5288" t="str">
            <v>Office Supplies</v>
          </cell>
          <cell r="P5288" t="str">
            <v>Binders</v>
          </cell>
          <cell r="Q5288" t="str">
            <v>Avery Durable Slant Ring Binders, No Labels</v>
          </cell>
          <cell r="R5288">
            <v>9.552</v>
          </cell>
          <cell r="S5288">
            <v>8</v>
          </cell>
          <cell r="T5288">
            <v>0.7</v>
          </cell>
          <cell r="U5288">
            <v>-7.3232</v>
          </cell>
        </row>
        <row r="5289">
          <cell r="A5289">
            <v>5288</v>
          </cell>
          <cell r="B5289" t="str">
            <v>CA-2017-105991</v>
          </cell>
          <cell r="C5289">
            <v>42860</v>
          </cell>
          <cell r="D5289">
            <v>42861</v>
          </cell>
          <cell r="E5289" t="str">
            <v>First Class</v>
          </cell>
          <cell r="F5289" t="str">
            <v>LH-17020</v>
          </cell>
          <cell r="G5289" t="str">
            <v>Lisa Hazard</v>
          </cell>
          <cell r="H5289" t="str">
            <v>Consumer</v>
          </cell>
          <cell r="I5289" t="str">
            <v>United States</v>
          </cell>
          <cell r="J5289" t="str">
            <v>Louisville</v>
          </cell>
          <cell r="K5289" t="str">
            <v>Colorado</v>
          </cell>
          <cell r="L5289">
            <v>80027</v>
          </cell>
          <cell r="M5289" t="str">
            <v>West</v>
          </cell>
          <cell r="N5289" t="str">
            <v>FUR-BO-10004467</v>
          </cell>
          <cell r="O5289" t="str">
            <v>Furniture</v>
          </cell>
          <cell r="P5289" t="str">
            <v>Bookcases</v>
          </cell>
          <cell r="Q5289" t="str">
            <v>Bestar Classic Bookcase</v>
          </cell>
          <cell r="R5289">
            <v>89.991</v>
          </cell>
          <cell r="S5289">
            <v>3</v>
          </cell>
          <cell r="T5289">
            <v>0.7</v>
          </cell>
          <cell r="U5289">
            <v>-152.9847</v>
          </cell>
        </row>
        <row r="5290">
          <cell r="A5290">
            <v>5289</v>
          </cell>
          <cell r="B5290" t="str">
            <v>US-2017-136784</v>
          </cell>
          <cell r="C5290">
            <v>42855</v>
          </cell>
          <cell r="D5290">
            <v>42860</v>
          </cell>
          <cell r="E5290" t="str">
            <v>Standard Class</v>
          </cell>
          <cell r="F5290" t="str">
            <v>AD-10180</v>
          </cell>
          <cell r="G5290" t="str">
            <v>Alan Dominguez</v>
          </cell>
          <cell r="H5290" t="str">
            <v>Home Office</v>
          </cell>
          <cell r="I5290" t="str">
            <v>United States</v>
          </cell>
          <cell r="J5290" t="str">
            <v>San Francisco</v>
          </cell>
          <cell r="K5290" t="str">
            <v>California</v>
          </cell>
          <cell r="L5290">
            <v>94122</v>
          </cell>
          <cell r="M5290" t="str">
            <v>West</v>
          </cell>
          <cell r="N5290" t="str">
            <v>OFF-PA-10000675</v>
          </cell>
          <cell r="O5290" t="str">
            <v>Office Supplies</v>
          </cell>
          <cell r="P5290" t="str">
            <v>Paper</v>
          </cell>
          <cell r="Q5290" t="str">
            <v>Xerox 1919</v>
          </cell>
          <cell r="R5290">
            <v>163.96</v>
          </cell>
          <cell r="S5290">
            <v>4</v>
          </cell>
          <cell r="T5290">
            <v>0</v>
          </cell>
          <cell r="U5290">
            <v>80.3404</v>
          </cell>
        </row>
        <row r="5291">
          <cell r="A5291">
            <v>5290</v>
          </cell>
          <cell r="B5291" t="str">
            <v>CA-2014-146283</v>
          </cell>
          <cell r="C5291">
            <v>41890</v>
          </cell>
          <cell r="D5291">
            <v>41897</v>
          </cell>
          <cell r="E5291" t="str">
            <v>Standard Class</v>
          </cell>
          <cell r="F5291" t="str">
            <v>KT-16465</v>
          </cell>
          <cell r="G5291" t="str">
            <v>Kean Takahito</v>
          </cell>
          <cell r="H5291" t="str">
            <v>Consumer</v>
          </cell>
          <cell r="I5291" t="str">
            <v>United States</v>
          </cell>
          <cell r="J5291" t="str">
            <v>Houston</v>
          </cell>
          <cell r="K5291" t="str">
            <v>Texas</v>
          </cell>
          <cell r="L5291">
            <v>77036</v>
          </cell>
          <cell r="M5291" t="str">
            <v>Central</v>
          </cell>
          <cell r="N5291" t="str">
            <v>OFF-PA-10002259</v>
          </cell>
          <cell r="O5291" t="str">
            <v>Office Supplies</v>
          </cell>
          <cell r="P5291" t="str">
            <v>Paper</v>
          </cell>
          <cell r="Q5291" t="str">
            <v>Geographics Note Cards, Blank, White, 8 1/2" x 11"</v>
          </cell>
          <cell r="R5291">
            <v>17.904</v>
          </cell>
          <cell r="S5291">
            <v>2</v>
          </cell>
          <cell r="T5291">
            <v>0.2</v>
          </cell>
          <cell r="U5291">
            <v>6.2664</v>
          </cell>
        </row>
        <row r="5292">
          <cell r="A5292">
            <v>5291</v>
          </cell>
          <cell r="B5292" t="str">
            <v>CA-2014-146283</v>
          </cell>
          <cell r="C5292">
            <v>41890</v>
          </cell>
          <cell r="D5292">
            <v>41897</v>
          </cell>
          <cell r="E5292" t="str">
            <v>Standard Class</v>
          </cell>
          <cell r="F5292" t="str">
            <v>KT-16465</v>
          </cell>
          <cell r="G5292" t="str">
            <v>Kean Takahito</v>
          </cell>
          <cell r="H5292" t="str">
            <v>Consumer</v>
          </cell>
          <cell r="I5292" t="str">
            <v>United States</v>
          </cell>
          <cell r="J5292" t="str">
            <v>Houston</v>
          </cell>
          <cell r="K5292" t="str">
            <v>Texas</v>
          </cell>
          <cell r="L5292">
            <v>77036</v>
          </cell>
          <cell r="M5292" t="str">
            <v>Central</v>
          </cell>
          <cell r="N5292" t="str">
            <v>FUR-CH-10004287</v>
          </cell>
          <cell r="O5292" t="str">
            <v>Furniture</v>
          </cell>
          <cell r="P5292" t="str">
            <v>Chairs</v>
          </cell>
          <cell r="Q5292" t="str">
            <v>SAFCO Arco Folding Chair</v>
          </cell>
          <cell r="R5292">
            <v>966.7</v>
          </cell>
          <cell r="S5292">
            <v>5</v>
          </cell>
          <cell r="T5292">
            <v>0.3</v>
          </cell>
          <cell r="U5292">
            <v>-13.8100000000001</v>
          </cell>
        </row>
        <row r="5293">
          <cell r="A5293">
            <v>5292</v>
          </cell>
          <cell r="B5293" t="str">
            <v>CA-2014-146283</v>
          </cell>
          <cell r="C5293">
            <v>41890</v>
          </cell>
          <cell r="D5293">
            <v>41897</v>
          </cell>
          <cell r="E5293" t="str">
            <v>Standard Class</v>
          </cell>
          <cell r="F5293" t="str">
            <v>KT-16465</v>
          </cell>
          <cell r="G5293" t="str">
            <v>Kean Takahito</v>
          </cell>
          <cell r="H5293" t="str">
            <v>Consumer</v>
          </cell>
          <cell r="I5293" t="str">
            <v>United States</v>
          </cell>
          <cell r="J5293" t="str">
            <v>Houston</v>
          </cell>
          <cell r="K5293" t="str">
            <v>Texas</v>
          </cell>
          <cell r="L5293">
            <v>77036</v>
          </cell>
          <cell r="M5293" t="str">
            <v>Central</v>
          </cell>
          <cell r="N5293" t="str">
            <v>OFF-PA-10000482</v>
          </cell>
          <cell r="O5293" t="str">
            <v>Office Supplies</v>
          </cell>
          <cell r="P5293" t="str">
            <v>Paper</v>
          </cell>
          <cell r="Q5293" t="str">
            <v>Snap-A-Way Black Print Carbonless Ruled Speed Letter, Triplicate</v>
          </cell>
          <cell r="R5293">
            <v>182.112</v>
          </cell>
          <cell r="S5293">
            <v>6</v>
          </cell>
          <cell r="T5293">
            <v>0.2</v>
          </cell>
          <cell r="U5293">
            <v>61.4628</v>
          </cell>
        </row>
        <row r="5294">
          <cell r="A5294">
            <v>5293</v>
          </cell>
          <cell r="B5294" t="str">
            <v>CA-2017-151218</v>
          </cell>
          <cell r="C5294">
            <v>42906</v>
          </cell>
          <cell r="D5294">
            <v>42909</v>
          </cell>
          <cell r="E5294" t="str">
            <v>First Class</v>
          </cell>
          <cell r="F5294" t="str">
            <v>PJ-19015</v>
          </cell>
          <cell r="G5294" t="str">
            <v>Pauline Johnson</v>
          </cell>
          <cell r="H5294" t="str">
            <v>Consumer</v>
          </cell>
          <cell r="I5294" t="str">
            <v>United States</v>
          </cell>
          <cell r="J5294" t="str">
            <v>Miami</v>
          </cell>
          <cell r="K5294" t="str">
            <v>Florida</v>
          </cell>
          <cell r="L5294">
            <v>33180</v>
          </cell>
          <cell r="M5294" t="str">
            <v>South</v>
          </cell>
          <cell r="N5294" t="str">
            <v>OFF-ST-10004835</v>
          </cell>
          <cell r="O5294" t="str">
            <v>Office Supplies</v>
          </cell>
          <cell r="P5294" t="str">
            <v>Storage</v>
          </cell>
          <cell r="Q5294" t="str">
            <v>Plastic Stacking Crates &amp; Casters</v>
          </cell>
          <cell r="R5294">
            <v>4.464</v>
          </cell>
          <cell r="S5294">
            <v>1</v>
          </cell>
          <cell r="T5294">
            <v>0.2</v>
          </cell>
          <cell r="U5294">
            <v>0.3348</v>
          </cell>
        </row>
        <row r="5295">
          <cell r="A5295">
            <v>5294</v>
          </cell>
          <cell r="B5295" t="str">
            <v>CA-2015-111073</v>
          </cell>
          <cell r="C5295">
            <v>42364</v>
          </cell>
          <cell r="D5295">
            <v>42368</v>
          </cell>
          <cell r="E5295" t="str">
            <v>Standard Class</v>
          </cell>
          <cell r="F5295" t="str">
            <v>MC-18100</v>
          </cell>
          <cell r="G5295" t="str">
            <v>Mick Crebagga</v>
          </cell>
          <cell r="H5295" t="str">
            <v>Consumer</v>
          </cell>
          <cell r="I5295" t="str">
            <v>United States</v>
          </cell>
          <cell r="J5295" t="str">
            <v>Medina</v>
          </cell>
          <cell r="K5295" t="str">
            <v>Ohio</v>
          </cell>
          <cell r="L5295">
            <v>44256</v>
          </cell>
          <cell r="M5295" t="str">
            <v>East</v>
          </cell>
          <cell r="N5295" t="str">
            <v>FUR-TA-10004086</v>
          </cell>
          <cell r="O5295" t="str">
            <v>Furniture</v>
          </cell>
          <cell r="P5295" t="str">
            <v>Tables</v>
          </cell>
          <cell r="Q5295" t="str">
            <v>KI Adjustable-Height Table</v>
          </cell>
          <cell r="R5295">
            <v>51.588</v>
          </cell>
          <cell r="S5295">
            <v>1</v>
          </cell>
          <cell r="T5295">
            <v>0.4</v>
          </cell>
          <cell r="U5295">
            <v>-15.4764</v>
          </cell>
        </row>
        <row r="5296">
          <cell r="A5296">
            <v>5295</v>
          </cell>
          <cell r="B5296" t="str">
            <v>CA-2017-144883</v>
          </cell>
          <cell r="C5296">
            <v>42962</v>
          </cell>
          <cell r="D5296">
            <v>42966</v>
          </cell>
          <cell r="E5296" t="str">
            <v>Standard Class</v>
          </cell>
          <cell r="F5296" t="str">
            <v>BO-11350</v>
          </cell>
          <cell r="G5296" t="str">
            <v>Bill Overfelt</v>
          </cell>
          <cell r="H5296" t="str">
            <v>Corporate</v>
          </cell>
          <cell r="I5296" t="str">
            <v>United States</v>
          </cell>
          <cell r="J5296" t="str">
            <v>Roseville</v>
          </cell>
          <cell r="K5296" t="str">
            <v>Minnesota</v>
          </cell>
          <cell r="L5296">
            <v>55113</v>
          </cell>
          <cell r="M5296" t="str">
            <v>Central</v>
          </cell>
          <cell r="N5296" t="str">
            <v>OFF-LA-10000305</v>
          </cell>
          <cell r="O5296" t="str">
            <v>Office Supplies</v>
          </cell>
          <cell r="P5296" t="str">
            <v>Labels</v>
          </cell>
          <cell r="Q5296" t="str">
            <v>Avery 495</v>
          </cell>
          <cell r="R5296">
            <v>50.4</v>
          </cell>
          <cell r="S5296">
            <v>8</v>
          </cell>
          <cell r="T5296">
            <v>0</v>
          </cell>
          <cell r="U5296">
            <v>23.184</v>
          </cell>
        </row>
        <row r="5297">
          <cell r="A5297">
            <v>5296</v>
          </cell>
          <cell r="B5297" t="str">
            <v>CA-2017-142174</v>
          </cell>
          <cell r="C5297">
            <v>42798</v>
          </cell>
          <cell r="D5297">
            <v>42803</v>
          </cell>
          <cell r="E5297" t="str">
            <v>Standard Class</v>
          </cell>
          <cell r="F5297" t="str">
            <v>DP-13000</v>
          </cell>
          <cell r="G5297" t="str">
            <v>Darren Powers</v>
          </cell>
          <cell r="H5297" t="str">
            <v>Consumer</v>
          </cell>
          <cell r="I5297" t="str">
            <v>United States</v>
          </cell>
          <cell r="J5297" t="str">
            <v>Houston</v>
          </cell>
          <cell r="K5297" t="str">
            <v>Texas</v>
          </cell>
          <cell r="L5297">
            <v>77041</v>
          </cell>
          <cell r="M5297" t="str">
            <v>Central</v>
          </cell>
          <cell r="N5297" t="str">
            <v>OFF-PA-10000806</v>
          </cell>
          <cell r="O5297" t="str">
            <v>Office Supplies</v>
          </cell>
          <cell r="P5297" t="str">
            <v>Paper</v>
          </cell>
          <cell r="Q5297" t="str">
            <v>Xerox 1934</v>
          </cell>
          <cell r="R5297">
            <v>89.568</v>
          </cell>
          <cell r="S5297">
            <v>2</v>
          </cell>
          <cell r="T5297">
            <v>0.2</v>
          </cell>
          <cell r="U5297">
            <v>32.4684</v>
          </cell>
        </row>
        <row r="5298">
          <cell r="A5298">
            <v>5297</v>
          </cell>
          <cell r="B5298" t="str">
            <v>CA-2017-108791</v>
          </cell>
          <cell r="C5298">
            <v>42943</v>
          </cell>
          <cell r="D5298">
            <v>42947</v>
          </cell>
          <cell r="E5298" t="str">
            <v>Standard Class</v>
          </cell>
          <cell r="F5298" t="str">
            <v>TM-21490</v>
          </cell>
          <cell r="G5298" t="str">
            <v>Tony Molinari</v>
          </cell>
          <cell r="H5298" t="str">
            <v>Consumer</v>
          </cell>
          <cell r="I5298" t="str">
            <v>United States</v>
          </cell>
          <cell r="J5298" t="str">
            <v>Yonkers</v>
          </cell>
          <cell r="K5298" t="str">
            <v>New York</v>
          </cell>
          <cell r="L5298">
            <v>10701</v>
          </cell>
          <cell r="M5298" t="str">
            <v>East</v>
          </cell>
          <cell r="N5298" t="str">
            <v>FUR-FU-10004018</v>
          </cell>
          <cell r="O5298" t="str">
            <v>Furniture</v>
          </cell>
          <cell r="P5298" t="str">
            <v>Furnishings</v>
          </cell>
          <cell r="Q5298" t="str">
            <v>Tensor Computer Mounted Lamp</v>
          </cell>
          <cell r="R5298">
            <v>14.89</v>
          </cell>
          <cell r="S5298">
            <v>1</v>
          </cell>
          <cell r="T5298">
            <v>0</v>
          </cell>
          <cell r="U5298">
            <v>4.0203</v>
          </cell>
        </row>
        <row r="5299">
          <cell r="A5299">
            <v>5298</v>
          </cell>
          <cell r="B5299" t="str">
            <v>CA-2017-108791</v>
          </cell>
          <cell r="C5299">
            <v>42943</v>
          </cell>
          <cell r="D5299">
            <v>42947</v>
          </cell>
          <cell r="E5299" t="str">
            <v>Standard Class</v>
          </cell>
          <cell r="F5299" t="str">
            <v>TM-21490</v>
          </cell>
          <cell r="G5299" t="str">
            <v>Tony Molinari</v>
          </cell>
          <cell r="H5299" t="str">
            <v>Consumer</v>
          </cell>
          <cell r="I5299" t="str">
            <v>United States</v>
          </cell>
          <cell r="J5299" t="str">
            <v>Yonkers</v>
          </cell>
          <cell r="K5299" t="str">
            <v>New York</v>
          </cell>
          <cell r="L5299">
            <v>10701</v>
          </cell>
          <cell r="M5299" t="str">
            <v>East</v>
          </cell>
          <cell r="N5299" t="str">
            <v>TEC-PH-10002660</v>
          </cell>
          <cell r="O5299" t="str">
            <v>Technology</v>
          </cell>
          <cell r="P5299" t="str">
            <v>Phones</v>
          </cell>
          <cell r="Q5299" t="str">
            <v>Nortel Networks T7316 E Nt8 B27</v>
          </cell>
          <cell r="R5299">
            <v>543.92</v>
          </cell>
          <cell r="S5299">
            <v>8</v>
          </cell>
          <cell r="T5299">
            <v>0</v>
          </cell>
          <cell r="U5299">
            <v>135.98</v>
          </cell>
        </row>
        <row r="5300">
          <cell r="A5300">
            <v>5299</v>
          </cell>
          <cell r="B5300" t="str">
            <v>CA-2016-106656</v>
          </cell>
          <cell r="C5300">
            <v>42636</v>
          </cell>
          <cell r="D5300">
            <v>42639</v>
          </cell>
          <cell r="E5300" t="str">
            <v>First Class</v>
          </cell>
          <cell r="F5300" t="str">
            <v>DV-13045</v>
          </cell>
          <cell r="G5300" t="str">
            <v>Darrin Van Huff</v>
          </cell>
          <cell r="H5300" t="str">
            <v>Corporate</v>
          </cell>
          <cell r="I5300" t="str">
            <v>United States</v>
          </cell>
          <cell r="J5300" t="str">
            <v>San Diego</v>
          </cell>
          <cell r="K5300" t="str">
            <v>California</v>
          </cell>
          <cell r="L5300">
            <v>92037</v>
          </cell>
          <cell r="M5300" t="str">
            <v>West</v>
          </cell>
          <cell r="N5300" t="str">
            <v>OFF-EN-10001509</v>
          </cell>
          <cell r="O5300" t="str">
            <v>Office Supplies</v>
          </cell>
          <cell r="P5300" t="str">
            <v>Envelopes</v>
          </cell>
          <cell r="Q5300" t="str">
            <v>Poly String Tie Envelopes</v>
          </cell>
          <cell r="R5300">
            <v>4.08</v>
          </cell>
          <cell r="S5300">
            <v>2</v>
          </cell>
          <cell r="T5300">
            <v>0</v>
          </cell>
          <cell r="U5300">
            <v>1.9176</v>
          </cell>
        </row>
        <row r="5301">
          <cell r="A5301">
            <v>5300</v>
          </cell>
          <cell r="B5301" t="str">
            <v>CA-2016-106656</v>
          </cell>
          <cell r="C5301">
            <v>42636</v>
          </cell>
          <cell r="D5301">
            <v>42639</v>
          </cell>
          <cell r="E5301" t="str">
            <v>First Class</v>
          </cell>
          <cell r="F5301" t="str">
            <v>DV-13045</v>
          </cell>
          <cell r="G5301" t="str">
            <v>Darrin Van Huff</v>
          </cell>
          <cell r="H5301" t="str">
            <v>Corporate</v>
          </cell>
          <cell r="I5301" t="str">
            <v>United States</v>
          </cell>
          <cell r="J5301" t="str">
            <v>San Diego</v>
          </cell>
          <cell r="K5301" t="str">
            <v>California</v>
          </cell>
          <cell r="L5301">
            <v>92037</v>
          </cell>
          <cell r="M5301" t="str">
            <v>West</v>
          </cell>
          <cell r="N5301" t="str">
            <v>OFF-LA-10003148</v>
          </cell>
          <cell r="O5301" t="str">
            <v>Office Supplies</v>
          </cell>
          <cell r="P5301" t="str">
            <v>Labels</v>
          </cell>
          <cell r="Q5301" t="str">
            <v>Avery 51</v>
          </cell>
          <cell r="R5301">
            <v>18.9</v>
          </cell>
          <cell r="S5301">
            <v>3</v>
          </cell>
          <cell r="T5301">
            <v>0</v>
          </cell>
          <cell r="U5301">
            <v>8.694</v>
          </cell>
        </row>
        <row r="5302">
          <cell r="A5302">
            <v>5301</v>
          </cell>
          <cell r="B5302" t="str">
            <v>CA-2016-113831</v>
          </cell>
          <cell r="C5302">
            <v>42520</v>
          </cell>
          <cell r="D5302">
            <v>42524</v>
          </cell>
          <cell r="E5302" t="str">
            <v>Standard Class</v>
          </cell>
          <cell r="F5302" t="str">
            <v>AH-10690</v>
          </cell>
          <cell r="G5302" t="str">
            <v>Anna Häberlin</v>
          </cell>
          <cell r="H5302" t="str">
            <v>Corporate</v>
          </cell>
          <cell r="I5302" t="str">
            <v>United States</v>
          </cell>
          <cell r="J5302" t="str">
            <v>Springfield</v>
          </cell>
          <cell r="K5302" t="str">
            <v>Virginia</v>
          </cell>
          <cell r="L5302">
            <v>22153</v>
          </cell>
          <cell r="M5302" t="str">
            <v>South</v>
          </cell>
          <cell r="N5302" t="str">
            <v>FUR-TA-10002645</v>
          </cell>
          <cell r="O5302" t="str">
            <v>Furniture</v>
          </cell>
          <cell r="P5302" t="str">
            <v>Tables</v>
          </cell>
          <cell r="Q5302" t="str">
            <v>Hon Rectangular Conference Tables</v>
          </cell>
          <cell r="R5302">
            <v>2275.5</v>
          </cell>
          <cell r="S5302">
            <v>10</v>
          </cell>
          <cell r="T5302">
            <v>0</v>
          </cell>
          <cell r="U5302">
            <v>386.835</v>
          </cell>
        </row>
        <row r="5303">
          <cell r="A5303">
            <v>5302</v>
          </cell>
          <cell r="B5303" t="str">
            <v>CA-2016-113831</v>
          </cell>
          <cell r="C5303">
            <v>42520</v>
          </cell>
          <cell r="D5303">
            <v>42524</v>
          </cell>
          <cell r="E5303" t="str">
            <v>Standard Class</v>
          </cell>
          <cell r="F5303" t="str">
            <v>AH-10690</v>
          </cell>
          <cell r="G5303" t="str">
            <v>Anna Häberlin</v>
          </cell>
          <cell r="H5303" t="str">
            <v>Corporate</v>
          </cell>
          <cell r="I5303" t="str">
            <v>United States</v>
          </cell>
          <cell r="J5303" t="str">
            <v>Springfield</v>
          </cell>
          <cell r="K5303" t="str">
            <v>Virginia</v>
          </cell>
          <cell r="L5303">
            <v>22153</v>
          </cell>
          <cell r="M5303" t="str">
            <v>South</v>
          </cell>
          <cell r="N5303" t="str">
            <v>TEC-AC-10003033</v>
          </cell>
          <cell r="O5303" t="str">
            <v>Technology</v>
          </cell>
          <cell r="P5303" t="str">
            <v>Accessories</v>
          </cell>
          <cell r="Q5303" t="str">
            <v>Plantronics CS510 - Over-the-Head monaural Wireless Headset System</v>
          </cell>
          <cell r="R5303">
            <v>1979.7</v>
          </cell>
          <cell r="S5303">
            <v>6</v>
          </cell>
          <cell r="T5303">
            <v>0</v>
          </cell>
          <cell r="U5303">
            <v>653.301</v>
          </cell>
        </row>
        <row r="5304">
          <cell r="A5304">
            <v>5303</v>
          </cell>
          <cell r="B5304" t="str">
            <v>CA-2016-113831</v>
          </cell>
          <cell r="C5304">
            <v>42520</v>
          </cell>
          <cell r="D5304">
            <v>42524</v>
          </cell>
          <cell r="E5304" t="str">
            <v>Standard Class</v>
          </cell>
          <cell r="F5304" t="str">
            <v>AH-10690</v>
          </cell>
          <cell r="G5304" t="str">
            <v>Anna Häberlin</v>
          </cell>
          <cell r="H5304" t="str">
            <v>Corporate</v>
          </cell>
          <cell r="I5304" t="str">
            <v>United States</v>
          </cell>
          <cell r="J5304" t="str">
            <v>Springfield</v>
          </cell>
          <cell r="K5304" t="str">
            <v>Virginia</v>
          </cell>
          <cell r="L5304">
            <v>22153</v>
          </cell>
          <cell r="M5304" t="str">
            <v>South</v>
          </cell>
          <cell r="N5304" t="str">
            <v>OFF-LA-10001297</v>
          </cell>
          <cell r="O5304" t="str">
            <v>Office Supplies</v>
          </cell>
          <cell r="P5304" t="str">
            <v>Labels</v>
          </cell>
          <cell r="Q5304" t="str">
            <v>Avery 473</v>
          </cell>
          <cell r="R5304">
            <v>62.1</v>
          </cell>
          <cell r="S5304">
            <v>6</v>
          </cell>
          <cell r="T5304">
            <v>0</v>
          </cell>
          <cell r="U5304">
            <v>29.808</v>
          </cell>
        </row>
        <row r="5305">
          <cell r="A5305">
            <v>5304</v>
          </cell>
          <cell r="B5305" t="str">
            <v>US-2014-139500</v>
          </cell>
          <cell r="C5305">
            <v>41959</v>
          </cell>
          <cell r="D5305">
            <v>41963</v>
          </cell>
          <cell r="E5305" t="str">
            <v>Standard Class</v>
          </cell>
          <cell r="F5305" t="str">
            <v>AB-10165</v>
          </cell>
          <cell r="G5305" t="str">
            <v>Alan Barnes</v>
          </cell>
          <cell r="H5305" t="str">
            <v>Consumer</v>
          </cell>
          <cell r="I5305" t="str">
            <v>United States</v>
          </cell>
          <cell r="J5305" t="str">
            <v>Decatur</v>
          </cell>
          <cell r="K5305" t="str">
            <v>Illinois</v>
          </cell>
          <cell r="L5305">
            <v>62521</v>
          </cell>
          <cell r="M5305" t="str">
            <v>Central</v>
          </cell>
          <cell r="N5305" t="str">
            <v>FUR-CH-10002017</v>
          </cell>
          <cell r="O5305" t="str">
            <v>Furniture</v>
          </cell>
          <cell r="P5305" t="str">
            <v>Chairs</v>
          </cell>
          <cell r="Q5305" t="str">
            <v>SAFCO Optional Arm Kit for Workspace Cribbage Stacking Chair</v>
          </cell>
          <cell r="R5305">
            <v>37.296</v>
          </cell>
          <cell r="S5305">
            <v>2</v>
          </cell>
          <cell r="T5305">
            <v>0.3</v>
          </cell>
          <cell r="U5305">
            <v>-1.0656</v>
          </cell>
        </row>
        <row r="5306">
          <cell r="A5306">
            <v>5305</v>
          </cell>
          <cell r="B5306" t="str">
            <v>US-2014-166310</v>
          </cell>
          <cell r="C5306">
            <v>41903</v>
          </cell>
          <cell r="D5306">
            <v>41905</v>
          </cell>
          <cell r="E5306" t="str">
            <v>First Class</v>
          </cell>
          <cell r="F5306" t="str">
            <v>JS-15940</v>
          </cell>
          <cell r="G5306" t="str">
            <v>Joni Sundaresam</v>
          </cell>
          <cell r="H5306" t="str">
            <v>Home Office</v>
          </cell>
          <cell r="I5306" t="str">
            <v>United States</v>
          </cell>
          <cell r="J5306" t="str">
            <v>Garland</v>
          </cell>
          <cell r="K5306" t="str">
            <v>Texas</v>
          </cell>
          <cell r="L5306">
            <v>75043</v>
          </cell>
          <cell r="M5306" t="str">
            <v>Central</v>
          </cell>
          <cell r="N5306" t="str">
            <v>FUR-FU-10001546</v>
          </cell>
          <cell r="O5306" t="str">
            <v>Furniture</v>
          </cell>
          <cell r="P5306" t="str">
            <v>Furnishings</v>
          </cell>
          <cell r="Q5306" t="str">
            <v>Dana Swing-Arm Lamps</v>
          </cell>
          <cell r="R5306">
            <v>8.544</v>
          </cell>
          <cell r="S5306">
            <v>2</v>
          </cell>
          <cell r="T5306">
            <v>0.6</v>
          </cell>
          <cell r="U5306">
            <v>-7.476</v>
          </cell>
        </row>
        <row r="5307">
          <cell r="A5307">
            <v>5306</v>
          </cell>
          <cell r="B5307" t="str">
            <v>US-2016-168410</v>
          </cell>
          <cell r="C5307">
            <v>42421</v>
          </cell>
          <cell r="D5307">
            <v>42426</v>
          </cell>
          <cell r="E5307" t="str">
            <v>Standard Class</v>
          </cell>
          <cell r="F5307" t="str">
            <v>BV-11245</v>
          </cell>
          <cell r="G5307" t="str">
            <v>Benjamin Venier</v>
          </cell>
          <cell r="H5307" t="str">
            <v>Corporate</v>
          </cell>
          <cell r="I5307" t="str">
            <v>United States</v>
          </cell>
          <cell r="J5307" t="str">
            <v>Oceanside</v>
          </cell>
          <cell r="K5307" t="str">
            <v>New York</v>
          </cell>
          <cell r="L5307">
            <v>11572</v>
          </cell>
          <cell r="M5307" t="str">
            <v>East</v>
          </cell>
          <cell r="N5307" t="str">
            <v>FUR-FU-10000629</v>
          </cell>
          <cell r="O5307" t="str">
            <v>Furniture</v>
          </cell>
          <cell r="P5307" t="str">
            <v>Furnishings</v>
          </cell>
          <cell r="Q5307" t="str">
            <v>9-3/4 Diameter Round Wall Clock</v>
          </cell>
          <cell r="R5307">
            <v>68.95</v>
          </cell>
          <cell r="S5307">
            <v>5</v>
          </cell>
          <cell r="T5307">
            <v>0</v>
          </cell>
          <cell r="U5307">
            <v>28.959</v>
          </cell>
        </row>
        <row r="5308">
          <cell r="A5308">
            <v>5307</v>
          </cell>
          <cell r="B5308" t="str">
            <v>US-2016-168410</v>
          </cell>
          <cell r="C5308">
            <v>42421</v>
          </cell>
          <cell r="D5308">
            <v>42426</v>
          </cell>
          <cell r="E5308" t="str">
            <v>Standard Class</v>
          </cell>
          <cell r="F5308" t="str">
            <v>BV-11245</v>
          </cell>
          <cell r="G5308" t="str">
            <v>Benjamin Venier</v>
          </cell>
          <cell r="H5308" t="str">
            <v>Corporate</v>
          </cell>
          <cell r="I5308" t="str">
            <v>United States</v>
          </cell>
          <cell r="J5308" t="str">
            <v>Oceanside</v>
          </cell>
          <cell r="K5308" t="str">
            <v>New York</v>
          </cell>
          <cell r="L5308">
            <v>11572</v>
          </cell>
          <cell r="M5308" t="str">
            <v>East</v>
          </cell>
          <cell r="N5308" t="str">
            <v>OFF-ST-10000036</v>
          </cell>
          <cell r="O5308" t="str">
            <v>Office Supplies</v>
          </cell>
          <cell r="P5308" t="str">
            <v>Storage</v>
          </cell>
          <cell r="Q5308" t="str">
            <v>Recycled Data-Pak for Archival Bound Computer Printouts, 12-1/2 x 12-1/2 x 16</v>
          </cell>
          <cell r="R5308">
            <v>296.37</v>
          </cell>
          <cell r="S5308">
            <v>3</v>
          </cell>
          <cell r="T5308">
            <v>0</v>
          </cell>
          <cell r="U5308">
            <v>80.0199</v>
          </cell>
        </row>
        <row r="5309">
          <cell r="A5309">
            <v>5308</v>
          </cell>
          <cell r="B5309" t="str">
            <v>US-2016-168410</v>
          </cell>
          <cell r="C5309">
            <v>42421</v>
          </cell>
          <cell r="D5309">
            <v>42426</v>
          </cell>
          <cell r="E5309" t="str">
            <v>Standard Class</v>
          </cell>
          <cell r="F5309" t="str">
            <v>BV-11245</v>
          </cell>
          <cell r="G5309" t="str">
            <v>Benjamin Venier</v>
          </cell>
          <cell r="H5309" t="str">
            <v>Corporate</v>
          </cell>
          <cell r="I5309" t="str">
            <v>United States</v>
          </cell>
          <cell r="J5309" t="str">
            <v>Oceanside</v>
          </cell>
          <cell r="K5309" t="str">
            <v>New York</v>
          </cell>
          <cell r="L5309">
            <v>11572</v>
          </cell>
          <cell r="M5309" t="str">
            <v>East</v>
          </cell>
          <cell r="N5309" t="str">
            <v>TEC-PH-10002583</v>
          </cell>
          <cell r="O5309" t="str">
            <v>Technology</v>
          </cell>
          <cell r="P5309" t="str">
            <v>Phones</v>
          </cell>
          <cell r="Q5309" t="str">
            <v>iOttie HLCRIO102 Car Mount</v>
          </cell>
          <cell r="R5309">
            <v>39.98</v>
          </cell>
          <cell r="S5309">
            <v>2</v>
          </cell>
          <cell r="T5309">
            <v>0</v>
          </cell>
          <cell r="U5309">
            <v>1.999</v>
          </cell>
        </row>
        <row r="5310">
          <cell r="A5310">
            <v>5309</v>
          </cell>
          <cell r="B5310" t="str">
            <v>CA-2017-131254</v>
          </cell>
          <cell r="C5310">
            <v>43058</v>
          </cell>
          <cell r="D5310">
            <v>43060</v>
          </cell>
          <cell r="E5310" t="str">
            <v>First Class</v>
          </cell>
          <cell r="F5310" t="str">
            <v>NC-18415</v>
          </cell>
          <cell r="G5310" t="str">
            <v>Nathan Cano</v>
          </cell>
          <cell r="H5310" t="str">
            <v>Consumer</v>
          </cell>
          <cell r="I5310" t="str">
            <v>United States</v>
          </cell>
          <cell r="J5310" t="str">
            <v>Houston</v>
          </cell>
          <cell r="K5310" t="str">
            <v>Texas</v>
          </cell>
          <cell r="L5310">
            <v>77095</v>
          </cell>
          <cell r="M5310" t="str">
            <v>Central</v>
          </cell>
          <cell r="N5310" t="str">
            <v>FUR-CH-10003774</v>
          </cell>
          <cell r="O5310" t="str">
            <v>Furniture</v>
          </cell>
          <cell r="P5310" t="str">
            <v>Chairs</v>
          </cell>
          <cell r="Q5310" t="str">
            <v>Global Wood Trimmed Manager's Task Chair, Khaki</v>
          </cell>
          <cell r="R5310">
            <v>191.058</v>
          </cell>
          <cell r="S5310">
            <v>3</v>
          </cell>
          <cell r="T5310">
            <v>0.3</v>
          </cell>
          <cell r="U5310">
            <v>-46.3998</v>
          </cell>
        </row>
        <row r="5311">
          <cell r="A5311">
            <v>5310</v>
          </cell>
          <cell r="B5311" t="str">
            <v>CA-2017-131254</v>
          </cell>
          <cell r="C5311">
            <v>43058</v>
          </cell>
          <cell r="D5311">
            <v>43060</v>
          </cell>
          <cell r="E5311" t="str">
            <v>First Class</v>
          </cell>
          <cell r="F5311" t="str">
            <v>NC-18415</v>
          </cell>
          <cell r="G5311" t="str">
            <v>Nathan Cano</v>
          </cell>
          <cell r="H5311" t="str">
            <v>Consumer</v>
          </cell>
          <cell r="I5311" t="str">
            <v>United States</v>
          </cell>
          <cell r="J5311" t="str">
            <v>Houston</v>
          </cell>
          <cell r="K5311" t="str">
            <v>Texas</v>
          </cell>
          <cell r="L5311">
            <v>77095</v>
          </cell>
          <cell r="M5311" t="str">
            <v>Central</v>
          </cell>
          <cell r="N5311" t="str">
            <v>OFF-AR-10003876</v>
          </cell>
          <cell r="O5311" t="str">
            <v>Office Supplies</v>
          </cell>
          <cell r="P5311" t="str">
            <v>Art</v>
          </cell>
          <cell r="Q5311" t="str">
            <v>Avery Hi-Liter GlideStik Fluorescent Highlighter, Yellow Ink</v>
          </cell>
          <cell r="R5311">
            <v>13.04</v>
          </cell>
          <cell r="S5311">
            <v>5</v>
          </cell>
          <cell r="T5311">
            <v>0.2</v>
          </cell>
          <cell r="U5311">
            <v>3.912</v>
          </cell>
        </row>
        <row r="5312">
          <cell r="A5312">
            <v>5311</v>
          </cell>
          <cell r="B5312" t="str">
            <v>CA-2017-131254</v>
          </cell>
          <cell r="C5312">
            <v>43058</v>
          </cell>
          <cell r="D5312">
            <v>43060</v>
          </cell>
          <cell r="E5312" t="str">
            <v>First Class</v>
          </cell>
          <cell r="F5312" t="str">
            <v>NC-18415</v>
          </cell>
          <cell r="G5312" t="str">
            <v>Nathan Cano</v>
          </cell>
          <cell r="H5312" t="str">
            <v>Consumer</v>
          </cell>
          <cell r="I5312" t="str">
            <v>United States</v>
          </cell>
          <cell r="J5312" t="str">
            <v>Houston</v>
          </cell>
          <cell r="K5312" t="str">
            <v>Texas</v>
          </cell>
          <cell r="L5312">
            <v>77095</v>
          </cell>
          <cell r="M5312" t="str">
            <v>Central</v>
          </cell>
          <cell r="N5312" t="str">
            <v>OFF-BI-10003527</v>
          </cell>
          <cell r="O5312" t="str">
            <v>Office Supplies</v>
          </cell>
          <cell r="P5312" t="str">
            <v>Binders</v>
          </cell>
          <cell r="Q5312" t="str">
            <v>Fellowes PB500 Electric Punch Plastic Comb Binding Machine with Manual Bind</v>
          </cell>
          <cell r="R5312">
            <v>1525.188</v>
          </cell>
          <cell r="S5312">
            <v>6</v>
          </cell>
          <cell r="T5312">
            <v>0.8</v>
          </cell>
          <cell r="U5312">
            <v>-2287.782</v>
          </cell>
        </row>
        <row r="5313">
          <cell r="A5313">
            <v>5312</v>
          </cell>
          <cell r="B5313" t="str">
            <v>CA-2016-123414</v>
          </cell>
          <cell r="C5313">
            <v>42603</v>
          </cell>
          <cell r="D5313">
            <v>42609</v>
          </cell>
          <cell r="E5313" t="str">
            <v>Standard Class</v>
          </cell>
          <cell r="F5313" t="str">
            <v>SU-20665</v>
          </cell>
          <cell r="G5313" t="str">
            <v>Stephanie Ulpright</v>
          </cell>
          <cell r="H5313" t="str">
            <v>Home Office</v>
          </cell>
          <cell r="I5313" t="str">
            <v>United States</v>
          </cell>
          <cell r="J5313" t="str">
            <v>Greenville</v>
          </cell>
          <cell r="K5313" t="str">
            <v>North Carolina</v>
          </cell>
          <cell r="L5313">
            <v>27834</v>
          </cell>
          <cell r="M5313" t="str">
            <v>South</v>
          </cell>
          <cell r="N5313" t="str">
            <v>OFF-LA-10004559</v>
          </cell>
          <cell r="O5313" t="str">
            <v>Office Supplies</v>
          </cell>
          <cell r="P5313" t="str">
            <v>Labels</v>
          </cell>
          <cell r="Q5313" t="str">
            <v>Avery 49</v>
          </cell>
          <cell r="R5313">
            <v>9.216</v>
          </cell>
          <cell r="S5313">
            <v>4</v>
          </cell>
          <cell r="T5313">
            <v>0.2</v>
          </cell>
          <cell r="U5313">
            <v>3.3408</v>
          </cell>
        </row>
        <row r="5314">
          <cell r="A5314">
            <v>5313</v>
          </cell>
          <cell r="B5314" t="str">
            <v>CA-2016-123414</v>
          </cell>
          <cell r="C5314">
            <v>42603</v>
          </cell>
          <cell r="D5314">
            <v>42609</v>
          </cell>
          <cell r="E5314" t="str">
            <v>Standard Class</v>
          </cell>
          <cell r="F5314" t="str">
            <v>SU-20665</v>
          </cell>
          <cell r="G5314" t="str">
            <v>Stephanie Ulpright</v>
          </cell>
          <cell r="H5314" t="str">
            <v>Home Office</v>
          </cell>
          <cell r="I5314" t="str">
            <v>United States</v>
          </cell>
          <cell r="J5314" t="str">
            <v>Greenville</v>
          </cell>
          <cell r="K5314" t="str">
            <v>North Carolina</v>
          </cell>
          <cell r="L5314">
            <v>27834</v>
          </cell>
          <cell r="M5314" t="str">
            <v>South</v>
          </cell>
          <cell r="N5314" t="str">
            <v>OFF-SU-10002573</v>
          </cell>
          <cell r="O5314" t="str">
            <v>Office Supplies</v>
          </cell>
          <cell r="P5314" t="str">
            <v>Supplies</v>
          </cell>
          <cell r="Q5314" t="str">
            <v>Acme 10" Easy Grip Assistive Scissors</v>
          </cell>
          <cell r="R5314">
            <v>28.048</v>
          </cell>
          <cell r="S5314">
            <v>2</v>
          </cell>
          <cell r="T5314">
            <v>0.2</v>
          </cell>
          <cell r="U5314">
            <v>3.506</v>
          </cell>
        </row>
        <row r="5315">
          <cell r="A5315">
            <v>5314</v>
          </cell>
          <cell r="B5315" t="str">
            <v>CA-2017-137876</v>
          </cell>
          <cell r="C5315">
            <v>42855</v>
          </cell>
          <cell r="D5315">
            <v>42860</v>
          </cell>
          <cell r="E5315" t="str">
            <v>Standard Class</v>
          </cell>
          <cell r="F5315" t="str">
            <v>DJ-13510</v>
          </cell>
          <cell r="G5315" t="str">
            <v>Don Jones</v>
          </cell>
          <cell r="H5315" t="str">
            <v>Corporate</v>
          </cell>
          <cell r="I5315" t="str">
            <v>United States</v>
          </cell>
          <cell r="J5315" t="str">
            <v>San Francisco</v>
          </cell>
          <cell r="K5315" t="str">
            <v>California</v>
          </cell>
          <cell r="L5315">
            <v>94110</v>
          </cell>
          <cell r="M5315" t="str">
            <v>West</v>
          </cell>
          <cell r="N5315" t="str">
            <v>FUR-FU-10000222</v>
          </cell>
          <cell r="O5315" t="str">
            <v>Furniture</v>
          </cell>
          <cell r="P5315" t="str">
            <v>Furnishings</v>
          </cell>
          <cell r="Q5315" t="str">
            <v>Seth Thomas 16" Steel Case Clock</v>
          </cell>
          <cell r="R5315">
            <v>64.96</v>
          </cell>
          <cell r="S5315">
            <v>2</v>
          </cell>
          <cell r="T5315">
            <v>0</v>
          </cell>
          <cell r="U5315">
            <v>21.4368</v>
          </cell>
        </row>
        <row r="5316">
          <cell r="A5316">
            <v>5315</v>
          </cell>
          <cell r="B5316" t="str">
            <v>CA-2017-137876</v>
          </cell>
          <cell r="C5316">
            <v>42855</v>
          </cell>
          <cell r="D5316">
            <v>42860</v>
          </cell>
          <cell r="E5316" t="str">
            <v>Standard Class</v>
          </cell>
          <cell r="F5316" t="str">
            <v>DJ-13510</v>
          </cell>
          <cell r="G5316" t="str">
            <v>Don Jones</v>
          </cell>
          <cell r="H5316" t="str">
            <v>Corporate</v>
          </cell>
          <cell r="I5316" t="str">
            <v>United States</v>
          </cell>
          <cell r="J5316" t="str">
            <v>San Francisco</v>
          </cell>
          <cell r="K5316" t="str">
            <v>California</v>
          </cell>
          <cell r="L5316">
            <v>94110</v>
          </cell>
          <cell r="M5316" t="str">
            <v>West</v>
          </cell>
          <cell r="N5316" t="str">
            <v>OFF-EN-10001219</v>
          </cell>
          <cell r="O5316" t="str">
            <v>Office Supplies</v>
          </cell>
          <cell r="P5316" t="str">
            <v>Envelopes</v>
          </cell>
          <cell r="Q5316" t="str">
            <v>#10- 4 1/8" x 9 1/2" Security-Tint Envelopes</v>
          </cell>
          <cell r="R5316">
            <v>30.56</v>
          </cell>
          <cell r="S5316">
            <v>4</v>
          </cell>
          <cell r="T5316">
            <v>0</v>
          </cell>
          <cell r="U5316">
            <v>14.9744</v>
          </cell>
        </row>
        <row r="5317">
          <cell r="A5317">
            <v>5316</v>
          </cell>
          <cell r="B5317" t="str">
            <v>CA-2016-154060</v>
          </cell>
          <cell r="C5317">
            <v>42492</v>
          </cell>
          <cell r="D5317">
            <v>42498</v>
          </cell>
          <cell r="E5317" t="str">
            <v>Standard Class</v>
          </cell>
          <cell r="F5317" t="str">
            <v>DL-12865</v>
          </cell>
          <cell r="G5317" t="str">
            <v>Dan Lawera</v>
          </cell>
          <cell r="H5317" t="str">
            <v>Consumer</v>
          </cell>
          <cell r="I5317" t="str">
            <v>United States</v>
          </cell>
          <cell r="J5317" t="str">
            <v>Greensboro</v>
          </cell>
          <cell r="K5317" t="str">
            <v>North Carolina</v>
          </cell>
          <cell r="L5317">
            <v>27405</v>
          </cell>
          <cell r="M5317" t="str">
            <v>South</v>
          </cell>
          <cell r="N5317" t="str">
            <v>FUR-CH-10002304</v>
          </cell>
          <cell r="O5317" t="str">
            <v>Furniture</v>
          </cell>
          <cell r="P5317" t="str">
            <v>Chairs</v>
          </cell>
          <cell r="Q5317" t="str">
            <v>Global Stack Chair without Arms, Black</v>
          </cell>
          <cell r="R5317">
            <v>187.056</v>
          </cell>
          <cell r="S5317">
            <v>9</v>
          </cell>
          <cell r="T5317">
            <v>0.2</v>
          </cell>
          <cell r="U5317">
            <v>11.691</v>
          </cell>
        </row>
        <row r="5318">
          <cell r="A5318">
            <v>5317</v>
          </cell>
          <cell r="B5318" t="str">
            <v>US-2017-162558</v>
          </cell>
          <cell r="C5318">
            <v>43010</v>
          </cell>
          <cell r="D5318">
            <v>43013</v>
          </cell>
          <cell r="E5318" t="str">
            <v>First Class</v>
          </cell>
          <cell r="F5318" t="str">
            <v>Dp-13240</v>
          </cell>
          <cell r="G5318" t="str">
            <v>Dean percer</v>
          </cell>
          <cell r="H5318" t="str">
            <v>Home Office</v>
          </cell>
          <cell r="I5318" t="str">
            <v>United States</v>
          </cell>
          <cell r="J5318" t="str">
            <v>Knoxville</v>
          </cell>
          <cell r="K5318" t="str">
            <v>Tennessee</v>
          </cell>
          <cell r="L5318">
            <v>37918</v>
          </cell>
          <cell r="M5318" t="str">
            <v>South</v>
          </cell>
          <cell r="N5318" t="str">
            <v>FUR-FU-10002364</v>
          </cell>
          <cell r="O5318" t="str">
            <v>Furniture</v>
          </cell>
          <cell r="P5318" t="str">
            <v>Furnishings</v>
          </cell>
          <cell r="Q5318" t="str">
            <v>Eldon Expressions Wood Desk Accessories, Oak</v>
          </cell>
          <cell r="R5318">
            <v>11.808</v>
          </cell>
          <cell r="S5318">
            <v>2</v>
          </cell>
          <cell r="T5318">
            <v>0.2</v>
          </cell>
          <cell r="U5318">
            <v>1.3284</v>
          </cell>
        </row>
        <row r="5319">
          <cell r="A5319">
            <v>5318</v>
          </cell>
          <cell r="B5319" t="str">
            <v>US-2017-162558</v>
          </cell>
          <cell r="C5319">
            <v>43010</v>
          </cell>
          <cell r="D5319">
            <v>43013</v>
          </cell>
          <cell r="E5319" t="str">
            <v>First Class</v>
          </cell>
          <cell r="F5319" t="str">
            <v>Dp-13240</v>
          </cell>
          <cell r="G5319" t="str">
            <v>Dean percer</v>
          </cell>
          <cell r="H5319" t="str">
            <v>Home Office</v>
          </cell>
          <cell r="I5319" t="str">
            <v>United States</v>
          </cell>
          <cell r="J5319" t="str">
            <v>Knoxville</v>
          </cell>
          <cell r="K5319" t="str">
            <v>Tennessee</v>
          </cell>
          <cell r="L5319">
            <v>37918</v>
          </cell>
          <cell r="M5319" t="str">
            <v>South</v>
          </cell>
          <cell r="N5319" t="str">
            <v>FUR-FU-10004864</v>
          </cell>
          <cell r="O5319" t="str">
            <v>Furniture</v>
          </cell>
          <cell r="P5319" t="str">
            <v>Furnishings</v>
          </cell>
          <cell r="Q5319" t="str">
            <v>Eldon 500 Class Desk Accessories</v>
          </cell>
          <cell r="R5319">
            <v>9.656</v>
          </cell>
          <cell r="S5319">
            <v>1</v>
          </cell>
          <cell r="T5319">
            <v>0.2</v>
          </cell>
          <cell r="U5319">
            <v>1.5691</v>
          </cell>
        </row>
        <row r="5320">
          <cell r="A5320">
            <v>5319</v>
          </cell>
          <cell r="B5320" t="str">
            <v>US-2017-162558</v>
          </cell>
          <cell r="C5320">
            <v>43010</v>
          </cell>
          <cell r="D5320">
            <v>43013</v>
          </cell>
          <cell r="E5320" t="str">
            <v>First Class</v>
          </cell>
          <cell r="F5320" t="str">
            <v>Dp-13240</v>
          </cell>
          <cell r="G5320" t="str">
            <v>Dean percer</v>
          </cell>
          <cell r="H5320" t="str">
            <v>Home Office</v>
          </cell>
          <cell r="I5320" t="str">
            <v>United States</v>
          </cell>
          <cell r="J5320" t="str">
            <v>Knoxville</v>
          </cell>
          <cell r="K5320" t="str">
            <v>Tennessee</v>
          </cell>
          <cell r="L5320">
            <v>37918</v>
          </cell>
          <cell r="M5320" t="str">
            <v>South</v>
          </cell>
          <cell r="N5320" t="str">
            <v>OFF-PA-10003172</v>
          </cell>
          <cell r="O5320" t="str">
            <v>Office Supplies</v>
          </cell>
          <cell r="P5320" t="str">
            <v>Paper</v>
          </cell>
          <cell r="Q5320" t="str">
            <v>Xerox 1996</v>
          </cell>
          <cell r="R5320">
            <v>20.736</v>
          </cell>
          <cell r="S5320">
            <v>4</v>
          </cell>
          <cell r="T5320">
            <v>0.2</v>
          </cell>
          <cell r="U5320">
            <v>7.2576</v>
          </cell>
        </row>
        <row r="5321">
          <cell r="A5321">
            <v>5320</v>
          </cell>
          <cell r="B5321" t="str">
            <v>US-2017-162558</v>
          </cell>
          <cell r="C5321">
            <v>43010</v>
          </cell>
          <cell r="D5321">
            <v>43013</v>
          </cell>
          <cell r="E5321" t="str">
            <v>First Class</v>
          </cell>
          <cell r="F5321" t="str">
            <v>Dp-13240</v>
          </cell>
          <cell r="G5321" t="str">
            <v>Dean percer</v>
          </cell>
          <cell r="H5321" t="str">
            <v>Home Office</v>
          </cell>
          <cell r="I5321" t="str">
            <v>United States</v>
          </cell>
          <cell r="J5321" t="str">
            <v>Knoxville</v>
          </cell>
          <cell r="K5321" t="str">
            <v>Tennessee</v>
          </cell>
          <cell r="L5321">
            <v>37918</v>
          </cell>
          <cell r="M5321" t="str">
            <v>South</v>
          </cell>
          <cell r="N5321" t="str">
            <v>OFF-BI-10000977</v>
          </cell>
          <cell r="O5321" t="str">
            <v>Office Supplies</v>
          </cell>
          <cell r="P5321" t="str">
            <v>Binders</v>
          </cell>
          <cell r="Q5321" t="str">
            <v>Ibico Plastic Spiral Binding Combs</v>
          </cell>
          <cell r="R5321">
            <v>27.36</v>
          </cell>
          <cell r="S5321">
            <v>3</v>
          </cell>
          <cell r="T5321">
            <v>0.7</v>
          </cell>
          <cell r="U5321">
            <v>-21.888</v>
          </cell>
        </row>
        <row r="5322">
          <cell r="A5322">
            <v>5321</v>
          </cell>
          <cell r="B5322" t="str">
            <v>US-2017-162558</v>
          </cell>
          <cell r="C5322">
            <v>43010</v>
          </cell>
          <cell r="D5322">
            <v>43013</v>
          </cell>
          <cell r="E5322" t="str">
            <v>First Class</v>
          </cell>
          <cell r="F5322" t="str">
            <v>Dp-13240</v>
          </cell>
          <cell r="G5322" t="str">
            <v>Dean percer</v>
          </cell>
          <cell r="H5322" t="str">
            <v>Home Office</v>
          </cell>
          <cell r="I5322" t="str">
            <v>United States</v>
          </cell>
          <cell r="J5322" t="str">
            <v>Knoxville</v>
          </cell>
          <cell r="K5322" t="str">
            <v>Tennessee</v>
          </cell>
          <cell r="L5322">
            <v>37918</v>
          </cell>
          <cell r="M5322" t="str">
            <v>South</v>
          </cell>
          <cell r="N5322" t="str">
            <v>FUR-TA-10000198</v>
          </cell>
          <cell r="O5322" t="str">
            <v>Furniture</v>
          </cell>
          <cell r="P5322" t="str">
            <v>Tables</v>
          </cell>
          <cell r="Q5322" t="str">
            <v>Chromcraft Bull-Nose Wood Oval Conference Tables &amp; Bases</v>
          </cell>
          <cell r="R5322">
            <v>2314.116</v>
          </cell>
          <cell r="S5322">
            <v>7</v>
          </cell>
          <cell r="T5322">
            <v>0.4</v>
          </cell>
          <cell r="U5322">
            <v>-1002.7836</v>
          </cell>
        </row>
        <row r="5323">
          <cell r="A5323">
            <v>5322</v>
          </cell>
          <cell r="B5323" t="str">
            <v>US-2017-162558</v>
          </cell>
          <cell r="C5323">
            <v>43010</v>
          </cell>
          <cell r="D5323">
            <v>43013</v>
          </cell>
          <cell r="E5323" t="str">
            <v>First Class</v>
          </cell>
          <cell r="F5323" t="str">
            <v>Dp-13240</v>
          </cell>
          <cell r="G5323" t="str">
            <v>Dean percer</v>
          </cell>
          <cell r="H5323" t="str">
            <v>Home Office</v>
          </cell>
          <cell r="I5323" t="str">
            <v>United States</v>
          </cell>
          <cell r="J5323" t="str">
            <v>Knoxville</v>
          </cell>
          <cell r="K5323" t="str">
            <v>Tennessee</v>
          </cell>
          <cell r="L5323">
            <v>37918</v>
          </cell>
          <cell r="M5323" t="str">
            <v>South</v>
          </cell>
          <cell r="N5323" t="str">
            <v>OFF-BI-10003984</v>
          </cell>
          <cell r="O5323" t="str">
            <v>Office Supplies</v>
          </cell>
          <cell r="P5323" t="str">
            <v>Binders</v>
          </cell>
          <cell r="Q5323" t="str">
            <v>Lock-Up Easel 'Spel-Binder'</v>
          </cell>
          <cell r="R5323">
            <v>34.236</v>
          </cell>
          <cell r="S5323">
            <v>4</v>
          </cell>
          <cell r="T5323">
            <v>0.7</v>
          </cell>
          <cell r="U5323">
            <v>-26.2476</v>
          </cell>
        </row>
        <row r="5324">
          <cell r="A5324">
            <v>5323</v>
          </cell>
          <cell r="B5324" t="str">
            <v>US-2017-162558</v>
          </cell>
          <cell r="C5324">
            <v>43010</v>
          </cell>
          <cell r="D5324">
            <v>43013</v>
          </cell>
          <cell r="E5324" t="str">
            <v>First Class</v>
          </cell>
          <cell r="F5324" t="str">
            <v>Dp-13240</v>
          </cell>
          <cell r="G5324" t="str">
            <v>Dean percer</v>
          </cell>
          <cell r="H5324" t="str">
            <v>Home Office</v>
          </cell>
          <cell r="I5324" t="str">
            <v>United States</v>
          </cell>
          <cell r="J5324" t="str">
            <v>Knoxville</v>
          </cell>
          <cell r="K5324" t="str">
            <v>Tennessee</v>
          </cell>
          <cell r="L5324">
            <v>37918</v>
          </cell>
          <cell r="M5324" t="str">
            <v>South</v>
          </cell>
          <cell r="N5324" t="str">
            <v>FUR-FU-10003691</v>
          </cell>
          <cell r="O5324" t="str">
            <v>Furniture</v>
          </cell>
          <cell r="P5324" t="str">
            <v>Furnishings</v>
          </cell>
          <cell r="Q5324" t="str">
            <v>Eldon Image Series Desk Accessories, Ebony</v>
          </cell>
          <cell r="R5324">
            <v>19.76</v>
          </cell>
          <cell r="S5324">
            <v>2</v>
          </cell>
          <cell r="T5324">
            <v>0.2</v>
          </cell>
          <cell r="U5324">
            <v>5.928</v>
          </cell>
        </row>
        <row r="5325">
          <cell r="A5325">
            <v>5324</v>
          </cell>
          <cell r="B5325" t="str">
            <v>CA-2017-134439</v>
          </cell>
          <cell r="C5325">
            <v>42996</v>
          </cell>
          <cell r="D5325">
            <v>43001</v>
          </cell>
          <cell r="E5325" t="str">
            <v>Second Class</v>
          </cell>
          <cell r="F5325" t="str">
            <v>TM-21010</v>
          </cell>
          <cell r="G5325" t="str">
            <v>Tamara Manning</v>
          </cell>
          <cell r="H5325" t="str">
            <v>Consumer</v>
          </cell>
          <cell r="I5325" t="str">
            <v>United States</v>
          </cell>
          <cell r="J5325" t="str">
            <v>Grand Island</v>
          </cell>
          <cell r="K5325" t="str">
            <v>Nebraska</v>
          </cell>
          <cell r="L5325">
            <v>68801</v>
          </cell>
          <cell r="M5325" t="str">
            <v>Central</v>
          </cell>
          <cell r="N5325" t="str">
            <v>OFF-PA-10004082</v>
          </cell>
          <cell r="O5325" t="str">
            <v>Office Supplies</v>
          </cell>
          <cell r="P5325" t="str">
            <v>Paper</v>
          </cell>
          <cell r="Q5325" t="str">
            <v>Adams Telephone Message Book w/Frequently-Called Numbers Space, 400 Messages per Book</v>
          </cell>
          <cell r="R5325">
            <v>15.96</v>
          </cell>
          <cell r="S5325">
            <v>2</v>
          </cell>
          <cell r="T5325">
            <v>0</v>
          </cell>
          <cell r="U5325">
            <v>7.98</v>
          </cell>
        </row>
        <row r="5326">
          <cell r="A5326">
            <v>5325</v>
          </cell>
          <cell r="B5326" t="str">
            <v>CA-2015-119508</v>
          </cell>
          <cell r="C5326">
            <v>42342</v>
          </cell>
          <cell r="D5326">
            <v>42347</v>
          </cell>
          <cell r="E5326" t="str">
            <v>Standard Class</v>
          </cell>
          <cell r="F5326" t="str">
            <v>TZ-21580</v>
          </cell>
          <cell r="G5326" t="str">
            <v>Tracy Zic</v>
          </cell>
          <cell r="H5326" t="str">
            <v>Consumer</v>
          </cell>
          <cell r="I5326" t="str">
            <v>United States</v>
          </cell>
          <cell r="J5326" t="str">
            <v>Lakewood</v>
          </cell>
          <cell r="K5326" t="str">
            <v>California</v>
          </cell>
          <cell r="L5326">
            <v>90712</v>
          </cell>
          <cell r="M5326" t="str">
            <v>West</v>
          </cell>
          <cell r="N5326" t="str">
            <v>OFF-AR-10003723</v>
          </cell>
          <cell r="O5326" t="str">
            <v>Office Supplies</v>
          </cell>
          <cell r="P5326" t="str">
            <v>Art</v>
          </cell>
          <cell r="Q5326" t="str">
            <v>Avery Hi-Liter Fluorescent Desk Style Markers</v>
          </cell>
          <cell r="R5326">
            <v>16.9</v>
          </cell>
          <cell r="S5326">
            <v>5</v>
          </cell>
          <cell r="T5326">
            <v>0</v>
          </cell>
          <cell r="U5326">
            <v>6.253</v>
          </cell>
        </row>
        <row r="5327">
          <cell r="A5327">
            <v>5326</v>
          </cell>
          <cell r="B5327" t="str">
            <v>CA-2015-119508</v>
          </cell>
          <cell r="C5327">
            <v>42342</v>
          </cell>
          <cell r="D5327">
            <v>42347</v>
          </cell>
          <cell r="E5327" t="str">
            <v>Standard Class</v>
          </cell>
          <cell r="F5327" t="str">
            <v>TZ-21580</v>
          </cell>
          <cell r="G5327" t="str">
            <v>Tracy Zic</v>
          </cell>
          <cell r="H5327" t="str">
            <v>Consumer</v>
          </cell>
          <cell r="I5327" t="str">
            <v>United States</v>
          </cell>
          <cell r="J5327" t="str">
            <v>Lakewood</v>
          </cell>
          <cell r="K5327" t="str">
            <v>California</v>
          </cell>
          <cell r="L5327">
            <v>90712</v>
          </cell>
          <cell r="M5327" t="str">
            <v>West</v>
          </cell>
          <cell r="N5327" t="str">
            <v>FUR-FU-10004270</v>
          </cell>
          <cell r="O5327" t="str">
            <v>Furniture</v>
          </cell>
          <cell r="P5327" t="str">
            <v>Furnishings</v>
          </cell>
          <cell r="Q5327" t="str">
            <v>Eldon Image Series Desk Accessories, Burgundy</v>
          </cell>
          <cell r="R5327">
            <v>25.08</v>
          </cell>
          <cell r="S5327">
            <v>6</v>
          </cell>
          <cell r="T5327">
            <v>0</v>
          </cell>
          <cell r="U5327">
            <v>9.0288</v>
          </cell>
        </row>
        <row r="5328">
          <cell r="A5328">
            <v>5327</v>
          </cell>
          <cell r="B5328" t="str">
            <v>CA-2015-152681</v>
          </cell>
          <cell r="C5328">
            <v>42021</v>
          </cell>
          <cell r="D5328">
            <v>42026</v>
          </cell>
          <cell r="E5328" t="str">
            <v>Standard Class</v>
          </cell>
          <cell r="F5328" t="str">
            <v>SC-20260</v>
          </cell>
          <cell r="G5328" t="str">
            <v>Scott Cohen</v>
          </cell>
          <cell r="H5328" t="str">
            <v>Corporate</v>
          </cell>
          <cell r="I5328" t="str">
            <v>United States</v>
          </cell>
          <cell r="J5328" t="str">
            <v>Lawrence</v>
          </cell>
          <cell r="K5328" t="str">
            <v>Massachusetts</v>
          </cell>
          <cell r="L5328">
            <v>1841</v>
          </cell>
          <cell r="M5328" t="str">
            <v>East</v>
          </cell>
          <cell r="N5328" t="str">
            <v>OFF-AR-10003183</v>
          </cell>
          <cell r="O5328" t="str">
            <v>Office Supplies</v>
          </cell>
          <cell r="P5328" t="str">
            <v>Art</v>
          </cell>
          <cell r="Q5328" t="str">
            <v>Avery Fluorescent Highlighter Four-Color Set</v>
          </cell>
          <cell r="R5328">
            <v>6.68</v>
          </cell>
          <cell r="S5328">
            <v>2</v>
          </cell>
          <cell r="T5328">
            <v>0</v>
          </cell>
          <cell r="U5328">
            <v>2.004</v>
          </cell>
        </row>
        <row r="5329">
          <cell r="A5329">
            <v>5328</v>
          </cell>
          <cell r="B5329" t="str">
            <v>CA-2014-130813</v>
          </cell>
          <cell r="C5329">
            <v>41645</v>
          </cell>
          <cell r="D5329">
            <v>41647</v>
          </cell>
          <cell r="E5329" t="str">
            <v>Second Class</v>
          </cell>
          <cell r="F5329" t="str">
            <v>LS-17230</v>
          </cell>
          <cell r="G5329" t="str">
            <v>Lycoris Saunders</v>
          </cell>
          <cell r="H5329" t="str">
            <v>Consumer</v>
          </cell>
          <cell r="I5329" t="str">
            <v>United States</v>
          </cell>
          <cell r="J5329" t="str">
            <v>Los Angeles</v>
          </cell>
          <cell r="K5329" t="str">
            <v>California</v>
          </cell>
          <cell r="L5329">
            <v>90049</v>
          </cell>
          <cell r="M5329" t="str">
            <v>West</v>
          </cell>
          <cell r="N5329" t="str">
            <v>OFF-PA-10002005</v>
          </cell>
          <cell r="O5329" t="str">
            <v>Office Supplies</v>
          </cell>
          <cell r="P5329" t="str">
            <v>Paper</v>
          </cell>
          <cell r="Q5329" t="str">
            <v>Xerox 225</v>
          </cell>
          <cell r="R5329">
            <v>19.44</v>
          </cell>
          <cell r="S5329">
            <v>3</v>
          </cell>
          <cell r="T5329">
            <v>0</v>
          </cell>
          <cell r="U5329">
            <v>9.3312</v>
          </cell>
        </row>
        <row r="5330">
          <cell r="A5330">
            <v>5329</v>
          </cell>
          <cell r="B5330" t="str">
            <v>CA-2015-120320</v>
          </cell>
          <cell r="C5330">
            <v>42068</v>
          </cell>
          <cell r="D5330">
            <v>42072</v>
          </cell>
          <cell r="E5330" t="str">
            <v>Standard Class</v>
          </cell>
          <cell r="F5330" t="str">
            <v>MV-18190</v>
          </cell>
          <cell r="G5330" t="str">
            <v>Mike Vittorini</v>
          </cell>
          <cell r="H5330" t="str">
            <v>Consumer</v>
          </cell>
          <cell r="I5330" t="str">
            <v>United States</v>
          </cell>
          <cell r="J5330" t="str">
            <v>Houston</v>
          </cell>
          <cell r="K5330" t="str">
            <v>Texas</v>
          </cell>
          <cell r="L5330">
            <v>77036</v>
          </cell>
          <cell r="M5330" t="str">
            <v>Central</v>
          </cell>
          <cell r="N5330" t="str">
            <v>TEC-PH-10000149</v>
          </cell>
          <cell r="O5330" t="str">
            <v>Technology</v>
          </cell>
          <cell r="P5330" t="str">
            <v>Phones</v>
          </cell>
          <cell r="Q5330" t="str">
            <v>Cisco SPA525G2 IP Phone - Wireless</v>
          </cell>
          <cell r="R5330">
            <v>31.92</v>
          </cell>
          <cell r="S5330">
            <v>2</v>
          </cell>
          <cell r="T5330">
            <v>0.2</v>
          </cell>
          <cell r="U5330">
            <v>2.394</v>
          </cell>
        </row>
        <row r="5331">
          <cell r="A5331">
            <v>5330</v>
          </cell>
          <cell r="B5331" t="str">
            <v>CA-2016-111941</v>
          </cell>
          <cell r="C5331">
            <v>42729</v>
          </cell>
          <cell r="D5331">
            <v>42732</v>
          </cell>
          <cell r="E5331" t="str">
            <v>Second Class</v>
          </cell>
          <cell r="F5331" t="str">
            <v>BD-11620</v>
          </cell>
          <cell r="G5331" t="str">
            <v>Brian DeCherney</v>
          </cell>
          <cell r="H5331" t="str">
            <v>Consumer</v>
          </cell>
          <cell r="I5331" t="str">
            <v>United States</v>
          </cell>
          <cell r="J5331" t="str">
            <v>New York City</v>
          </cell>
          <cell r="K5331" t="str">
            <v>New York</v>
          </cell>
          <cell r="L5331">
            <v>10035</v>
          </cell>
          <cell r="M5331" t="str">
            <v>East</v>
          </cell>
          <cell r="N5331" t="str">
            <v>OFF-BI-10001524</v>
          </cell>
          <cell r="O5331" t="str">
            <v>Office Supplies</v>
          </cell>
          <cell r="P5331" t="str">
            <v>Binders</v>
          </cell>
          <cell r="Q5331" t="str">
            <v>GBC Premium Transparent Covers with Diagonal Lined Pattern</v>
          </cell>
          <cell r="R5331">
            <v>33.568</v>
          </cell>
          <cell r="S5331">
            <v>2</v>
          </cell>
          <cell r="T5331">
            <v>0.2</v>
          </cell>
          <cell r="U5331">
            <v>11.7488</v>
          </cell>
        </row>
        <row r="5332">
          <cell r="A5332">
            <v>5331</v>
          </cell>
          <cell r="B5332" t="str">
            <v>CA-2016-123120</v>
          </cell>
          <cell r="C5332">
            <v>42617</v>
          </cell>
          <cell r="D5332">
            <v>42621</v>
          </cell>
          <cell r="E5332" t="str">
            <v>Standard Class</v>
          </cell>
          <cell r="F5332" t="str">
            <v>CV-12295</v>
          </cell>
          <cell r="G5332" t="str">
            <v>Christina VanderZanden</v>
          </cell>
          <cell r="H5332" t="str">
            <v>Consumer</v>
          </cell>
          <cell r="I5332" t="str">
            <v>United States</v>
          </cell>
          <cell r="J5332" t="str">
            <v>New York City</v>
          </cell>
          <cell r="K5332" t="str">
            <v>New York</v>
          </cell>
          <cell r="L5332">
            <v>10011</v>
          </cell>
          <cell r="M5332" t="str">
            <v>East</v>
          </cell>
          <cell r="N5332" t="str">
            <v>FUR-FU-10004748</v>
          </cell>
          <cell r="O5332" t="str">
            <v>Furniture</v>
          </cell>
          <cell r="P5332" t="str">
            <v>Furnishings</v>
          </cell>
          <cell r="Q5332" t="str">
            <v>Howard Miller 16" Diameter Gallery Wall Clock</v>
          </cell>
          <cell r="R5332">
            <v>63.94</v>
          </cell>
          <cell r="S5332">
            <v>1</v>
          </cell>
          <cell r="T5332">
            <v>0</v>
          </cell>
          <cell r="U5332">
            <v>24.9366</v>
          </cell>
        </row>
        <row r="5333">
          <cell r="A5333">
            <v>5332</v>
          </cell>
          <cell r="B5333" t="str">
            <v>CA-2016-123120</v>
          </cell>
          <cell r="C5333">
            <v>42617</v>
          </cell>
          <cell r="D5333">
            <v>42621</v>
          </cell>
          <cell r="E5333" t="str">
            <v>Standard Class</v>
          </cell>
          <cell r="F5333" t="str">
            <v>CV-12295</v>
          </cell>
          <cell r="G5333" t="str">
            <v>Christina VanderZanden</v>
          </cell>
          <cell r="H5333" t="str">
            <v>Consumer</v>
          </cell>
          <cell r="I5333" t="str">
            <v>United States</v>
          </cell>
          <cell r="J5333" t="str">
            <v>New York City</v>
          </cell>
          <cell r="K5333" t="str">
            <v>New York</v>
          </cell>
          <cell r="L5333">
            <v>10011</v>
          </cell>
          <cell r="M5333" t="str">
            <v>East</v>
          </cell>
          <cell r="N5333" t="str">
            <v>OFF-BI-10001460</v>
          </cell>
          <cell r="O5333" t="str">
            <v>Office Supplies</v>
          </cell>
          <cell r="P5333" t="str">
            <v>Binders</v>
          </cell>
          <cell r="Q5333" t="str">
            <v>Plastic Binding Combs</v>
          </cell>
          <cell r="R5333">
            <v>60.6</v>
          </cell>
          <cell r="S5333">
            <v>5</v>
          </cell>
          <cell r="T5333">
            <v>0.2</v>
          </cell>
          <cell r="U5333">
            <v>20.4525</v>
          </cell>
        </row>
        <row r="5334">
          <cell r="A5334">
            <v>5333</v>
          </cell>
          <cell r="B5334" t="str">
            <v>CA-2016-123120</v>
          </cell>
          <cell r="C5334">
            <v>42617</v>
          </cell>
          <cell r="D5334">
            <v>42621</v>
          </cell>
          <cell r="E5334" t="str">
            <v>Standard Class</v>
          </cell>
          <cell r="F5334" t="str">
            <v>CV-12295</v>
          </cell>
          <cell r="G5334" t="str">
            <v>Christina VanderZanden</v>
          </cell>
          <cell r="H5334" t="str">
            <v>Consumer</v>
          </cell>
          <cell r="I5334" t="str">
            <v>United States</v>
          </cell>
          <cell r="J5334" t="str">
            <v>New York City</v>
          </cell>
          <cell r="K5334" t="str">
            <v>New York</v>
          </cell>
          <cell r="L5334">
            <v>10011</v>
          </cell>
          <cell r="M5334" t="str">
            <v>East</v>
          </cell>
          <cell r="N5334" t="str">
            <v>OFF-SU-10002503</v>
          </cell>
          <cell r="O5334" t="str">
            <v>Office Supplies</v>
          </cell>
          <cell r="P5334" t="str">
            <v>Supplies</v>
          </cell>
          <cell r="Q5334" t="str">
            <v>Acme Preferred Stainless Steel Scissors</v>
          </cell>
          <cell r="R5334">
            <v>22.72</v>
          </cell>
          <cell r="S5334">
            <v>4</v>
          </cell>
          <cell r="T5334">
            <v>0</v>
          </cell>
          <cell r="U5334">
            <v>6.5888</v>
          </cell>
        </row>
        <row r="5335">
          <cell r="A5335">
            <v>5334</v>
          </cell>
          <cell r="B5335" t="str">
            <v>CA-2014-103331</v>
          </cell>
          <cell r="C5335">
            <v>41877</v>
          </cell>
          <cell r="D5335">
            <v>41883</v>
          </cell>
          <cell r="E5335" t="str">
            <v>Standard Class</v>
          </cell>
          <cell r="F5335" t="str">
            <v>KB-16315</v>
          </cell>
          <cell r="G5335" t="str">
            <v>Karl Braun</v>
          </cell>
          <cell r="H5335" t="str">
            <v>Consumer</v>
          </cell>
          <cell r="I5335" t="str">
            <v>United States</v>
          </cell>
          <cell r="J5335" t="str">
            <v>Newark</v>
          </cell>
          <cell r="K5335" t="str">
            <v>Delaware</v>
          </cell>
          <cell r="L5335">
            <v>19711</v>
          </cell>
          <cell r="M5335" t="str">
            <v>East</v>
          </cell>
          <cell r="N5335" t="str">
            <v>FUR-FU-10001731</v>
          </cell>
          <cell r="O5335" t="str">
            <v>Furniture</v>
          </cell>
          <cell r="P5335" t="str">
            <v>Furnishings</v>
          </cell>
          <cell r="Q5335" t="str">
            <v>Acrylic Self-Standing Desk Frames</v>
          </cell>
          <cell r="R5335">
            <v>10.68</v>
          </cell>
          <cell r="S5335">
            <v>4</v>
          </cell>
          <cell r="T5335">
            <v>0</v>
          </cell>
          <cell r="U5335">
            <v>4.0584</v>
          </cell>
        </row>
        <row r="5336">
          <cell r="A5336">
            <v>5335</v>
          </cell>
          <cell r="B5336" t="str">
            <v>CA-2014-103331</v>
          </cell>
          <cell r="C5336">
            <v>41877</v>
          </cell>
          <cell r="D5336">
            <v>41883</v>
          </cell>
          <cell r="E5336" t="str">
            <v>Standard Class</v>
          </cell>
          <cell r="F5336" t="str">
            <v>KB-16315</v>
          </cell>
          <cell r="G5336" t="str">
            <v>Karl Braun</v>
          </cell>
          <cell r="H5336" t="str">
            <v>Consumer</v>
          </cell>
          <cell r="I5336" t="str">
            <v>United States</v>
          </cell>
          <cell r="J5336" t="str">
            <v>Newark</v>
          </cell>
          <cell r="K5336" t="str">
            <v>Delaware</v>
          </cell>
          <cell r="L5336">
            <v>19711</v>
          </cell>
          <cell r="M5336" t="str">
            <v>East</v>
          </cell>
          <cell r="N5336" t="str">
            <v>OFF-PA-10002160</v>
          </cell>
          <cell r="O5336" t="str">
            <v>Office Supplies</v>
          </cell>
          <cell r="P5336" t="str">
            <v>Paper</v>
          </cell>
          <cell r="Q5336" t="str">
            <v>Xerox 1978</v>
          </cell>
          <cell r="R5336">
            <v>17.34</v>
          </cell>
          <cell r="S5336">
            <v>3</v>
          </cell>
          <cell r="T5336">
            <v>0</v>
          </cell>
          <cell r="U5336">
            <v>8.4966</v>
          </cell>
        </row>
        <row r="5337">
          <cell r="A5337">
            <v>5336</v>
          </cell>
          <cell r="B5337" t="str">
            <v>CA-2014-103331</v>
          </cell>
          <cell r="C5337">
            <v>41877</v>
          </cell>
          <cell r="D5337">
            <v>41883</v>
          </cell>
          <cell r="E5337" t="str">
            <v>Standard Class</v>
          </cell>
          <cell r="F5337" t="str">
            <v>KB-16315</v>
          </cell>
          <cell r="G5337" t="str">
            <v>Karl Braun</v>
          </cell>
          <cell r="H5337" t="str">
            <v>Consumer</v>
          </cell>
          <cell r="I5337" t="str">
            <v>United States</v>
          </cell>
          <cell r="J5337" t="str">
            <v>Newark</v>
          </cell>
          <cell r="K5337" t="str">
            <v>Delaware</v>
          </cell>
          <cell r="L5337">
            <v>19711</v>
          </cell>
          <cell r="M5337" t="str">
            <v>East</v>
          </cell>
          <cell r="N5337" t="str">
            <v>OFF-PA-10002659</v>
          </cell>
          <cell r="O5337" t="str">
            <v>Office Supplies</v>
          </cell>
          <cell r="P5337" t="str">
            <v>Paper</v>
          </cell>
          <cell r="Q5337" t="str">
            <v>Avoid Verbal Orders Carbonless Minifold Book</v>
          </cell>
          <cell r="R5337">
            <v>3.38</v>
          </cell>
          <cell r="S5337">
            <v>1</v>
          </cell>
          <cell r="T5337">
            <v>0</v>
          </cell>
          <cell r="U5337">
            <v>1.5548</v>
          </cell>
        </row>
        <row r="5338">
          <cell r="A5338">
            <v>5337</v>
          </cell>
          <cell r="B5338" t="str">
            <v>CA-2015-169278</v>
          </cell>
          <cell r="C5338">
            <v>42145</v>
          </cell>
          <cell r="D5338">
            <v>42149</v>
          </cell>
          <cell r="E5338" t="str">
            <v>Standard Class</v>
          </cell>
          <cell r="F5338" t="str">
            <v>ME-18010</v>
          </cell>
          <cell r="G5338" t="str">
            <v>Michelle Ellison</v>
          </cell>
          <cell r="H5338" t="str">
            <v>Corporate</v>
          </cell>
          <cell r="I5338" t="str">
            <v>United States</v>
          </cell>
          <cell r="J5338" t="str">
            <v>Seattle</v>
          </cell>
          <cell r="K5338" t="str">
            <v>Washington</v>
          </cell>
          <cell r="L5338">
            <v>98105</v>
          </cell>
          <cell r="M5338" t="str">
            <v>West</v>
          </cell>
          <cell r="N5338" t="str">
            <v>OFF-BI-10001636</v>
          </cell>
          <cell r="O5338" t="str">
            <v>Office Supplies</v>
          </cell>
          <cell r="P5338" t="str">
            <v>Binders</v>
          </cell>
          <cell r="Q5338" t="str">
            <v>Ibico Plastic and Wire Spiral Binding Combs</v>
          </cell>
          <cell r="R5338">
            <v>26.976</v>
          </cell>
          <cell r="S5338">
            <v>4</v>
          </cell>
          <cell r="T5338">
            <v>0.2</v>
          </cell>
          <cell r="U5338">
            <v>8.7672</v>
          </cell>
        </row>
        <row r="5339">
          <cell r="A5339">
            <v>5338</v>
          </cell>
          <cell r="B5339" t="str">
            <v>CA-2017-111577</v>
          </cell>
          <cell r="C5339">
            <v>43024</v>
          </cell>
          <cell r="D5339">
            <v>43029</v>
          </cell>
          <cell r="E5339" t="str">
            <v>Standard Class</v>
          </cell>
          <cell r="F5339" t="str">
            <v>AJ-10780</v>
          </cell>
          <cell r="G5339" t="str">
            <v>Anthony Jacobs</v>
          </cell>
          <cell r="H5339" t="str">
            <v>Corporate</v>
          </cell>
          <cell r="I5339" t="str">
            <v>United States</v>
          </cell>
          <cell r="J5339" t="str">
            <v>Scottsdale</v>
          </cell>
          <cell r="K5339" t="str">
            <v>Arizona</v>
          </cell>
          <cell r="L5339">
            <v>85254</v>
          </cell>
          <cell r="M5339" t="str">
            <v>West</v>
          </cell>
          <cell r="N5339" t="str">
            <v>OFF-PA-10000062</v>
          </cell>
          <cell r="O5339" t="str">
            <v>Office Supplies</v>
          </cell>
          <cell r="P5339" t="str">
            <v>Paper</v>
          </cell>
          <cell r="Q5339" t="str">
            <v>Green Bar Computer Printout Paper</v>
          </cell>
          <cell r="R5339">
            <v>307.776</v>
          </cell>
          <cell r="S5339">
            <v>7</v>
          </cell>
          <cell r="T5339">
            <v>0.2</v>
          </cell>
          <cell r="U5339">
            <v>111.5688</v>
          </cell>
        </row>
        <row r="5340">
          <cell r="A5340">
            <v>5339</v>
          </cell>
          <cell r="B5340" t="str">
            <v>CA-2015-146486</v>
          </cell>
          <cell r="C5340">
            <v>42317</v>
          </cell>
          <cell r="D5340">
            <v>42322</v>
          </cell>
          <cell r="E5340" t="str">
            <v>Second Class</v>
          </cell>
          <cell r="F5340" t="str">
            <v>DV-13465</v>
          </cell>
          <cell r="G5340" t="str">
            <v>Dianna Vittorini</v>
          </cell>
          <cell r="H5340" t="str">
            <v>Consumer</v>
          </cell>
          <cell r="I5340" t="str">
            <v>United States</v>
          </cell>
          <cell r="J5340" t="str">
            <v>Oceanside</v>
          </cell>
          <cell r="K5340" t="str">
            <v>New York</v>
          </cell>
          <cell r="L5340">
            <v>11572</v>
          </cell>
          <cell r="M5340" t="str">
            <v>East</v>
          </cell>
          <cell r="N5340" t="str">
            <v>OFF-ST-10002554</v>
          </cell>
          <cell r="O5340" t="str">
            <v>Office Supplies</v>
          </cell>
          <cell r="P5340" t="str">
            <v>Storage</v>
          </cell>
          <cell r="Q5340" t="str">
            <v>Tennsco Industrial Shelving</v>
          </cell>
          <cell r="R5340">
            <v>244.55</v>
          </cell>
          <cell r="S5340">
            <v>5</v>
          </cell>
          <cell r="T5340">
            <v>0</v>
          </cell>
          <cell r="U5340">
            <v>4.89100000000001</v>
          </cell>
        </row>
        <row r="5341">
          <cell r="A5341">
            <v>5340</v>
          </cell>
          <cell r="B5341" t="str">
            <v>CA-2015-146486</v>
          </cell>
          <cell r="C5341">
            <v>42317</v>
          </cell>
          <cell r="D5341">
            <v>42322</v>
          </cell>
          <cell r="E5341" t="str">
            <v>Second Class</v>
          </cell>
          <cell r="F5341" t="str">
            <v>DV-13465</v>
          </cell>
          <cell r="G5341" t="str">
            <v>Dianna Vittorini</v>
          </cell>
          <cell r="H5341" t="str">
            <v>Consumer</v>
          </cell>
          <cell r="I5341" t="str">
            <v>United States</v>
          </cell>
          <cell r="J5341" t="str">
            <v>Oceanside</v>
          </cell>
          <cell r="K5341" t="str">
            <v>New York</v>
          </cell>
          <cell r="L5341">
            <v>11572</v>
          </cell>
          <cell r="M5341" t="str">
            <v>East</v>
          </cell>
          <cell r="N5341" t="str">
            <v>OFF-EN-10001509</v>
          </cell>
          <cell r="O5341" t="str">
            <v>Office Supplies</v>
          </cell>
          <cell r="P5341" t="str">
            <v>Envelopes</v>
          </cell>
          <cell r="Q5341" t="str">
            <v>Poly String Tie Envelopes</v>
          </cell>
          <cell r="R5341">
            <v>12.24</v>
          </cell>
          <cell r="S5341">
            <v>6</v>
          </cell>
          <cell r="T5341">
            <v>0</v>
          </cell>
          <cell r="U5341">
            <v>5.7528</v>
          </cell>
        </row>
        <row r="5342">
          <cell r="A5342">
            <v>5341</v>
          </cell>
          <cell r="B5342" t="str">
            <v>CA-2015-146486</v>
          </cell>
          <cell r="C5342">
            <v>42317</v>
          </cell>
          <cell r="D5342">
            <v>42322</v>
          </cell>
          <cell r="E5342" t="str">
            <v>Second Class</v>
          </cell>
          <cell r="F5342" t="str">
            <v>DV-13465</v>
          </cell>
          <cell r="G5342" t="str">
            <v>Dianna Vittorini</v>
          </cell>
          <cell r="H5342" t="str">
            <v>Consumer</v>
          </cell>
          <cell r="I5342" t="str">
            <v>United States</v>
          </cell>
          <cell r="J5342" t="str">
            <v>Oceanside</v>
          </cell>
          <cell r="K5342" t="str">
            <v>New York</v>
          </cell>
          <cell r="L5342">
            <v>11572</v>
          </cell>
          <cell r="M5342" t="str">
            <v>East</v>
          </cell>
          <cell r="N5342" t="str">
            <v>TEC-AC-10002018</v>
          </cell>
          <cell r="O5342" t="str">
            <v>Technology</v>
          </cell>
          <cell r="P5342" t="str">
            <v>Accessories</v>
          </cell>
          <cell r="Q5342" t="str">
            <v>AmazonBasics 3-Button USB Wired Mouse</v>
          </cell>
          <cell r="R5342">
            <v>13.98</v>
          </cell>
          <cell r="S5342">
            <v>2</v>
          </cell>
          <cell r="T5342">
            <v>0</v>
          </cell>
          <cell r="U5342">
            <v>6.0114</v>
          </cell>
        </row>
        <row r="5343">
          <cell r="A5343">
            <v>5342</v>
          </cell>
          <cell r="B5343" t="str">
            <v>CA-2015-146486</v>
          </cell>
          <cell r="C5343">
            <v>42317</v>
          </cell>
          <cell r="D5343">
            <v>42322</v>
          </cell>
          <cell r="E5343" t="str">
            <v>Second Class</v>
          </cell>
          <cell r="F5343" t="str">
            <v>DV-13465</v>
          </cell>
          <cell r="G5343" t="str">
            <v>Dianna Vittorini</v>
          </cell>
          <cell r="H5343" t="str">
            <v>Consumer</v>
          </cell>
          <cell r="I5343" t="str">
            <v>United States</v>
          </cell>
          <cell r="J5343" t="str">
            <v>Oceanside</v>
          </cell>
          <cell r="K5343" t="str">
            <v>New York</v>
          </cell>
          <cell r="L5343">
            <v>11572</v>
          </cell>
          <cell r="M5343" t="str">
            <v>East</v>
          </cell>
          <cell r="N5343" t="str">
            <v>TEC-AC-10002637</v>
          </cell>
          <cell r="O5343" t="str">
            <v>Technology</v>
          </cell>
          <cell r="P5343" t="str">
            <v>Accessories</v>
          </cell>
          <cell r="Q5343" t="str">
            <v>Logitech VX Revolution Cordless Laser Mouse for Notebooks (Black)</v>
          </cell>
          <cell r="R5343">
            <v>899.95</v>
          </cell>
          <cell r="S5343">
            <v>5</v>
          </cell>
          <cell r="T5343">
            <v>0</v>
          </cell>
          <cell r="U5343">
            <v>53.997</v>
          </cell>
        </row>
        <row r="5344">
          <cell r="A5344">
            <v>5343</v>
          </cell>
          <cell r="B5344" t="str">
            <v>US-2014-168501</v>
          </cell>
          <cell r="C5344">
            <v>41964</v>
          </cell>
          <cell r="D5344">
            <v>41970</v>
          </cell>
          <cell r="E5344" t="str">
            <v>Standard Class</v>
          </cell>
          <cell r="F5344" t="str">
            <v>JK-15325</v>
          </cell>
          <cell r="G5344" t="str">
            <v>Jason Klamczynski</v>
          </cell>
          <cell r="H5344" t="str">
            <v>Corporate</v>
          </cell>
          <cell r="I5344" t="str">
            <v>United States</v>
          </cell>
          <cell r="J5344" t="str">
            <v>Dallas</v>
          </cell>
          <cell r="K5344" t="str">
            <v>Texas</v>
          </cell>
          <cell r="L5344">
            <v>75220</v>
          </cell>
          <cell r="M5344" t="str">
            <v>Central</v>
          </cell>
          <cell r="N5344" t="str">
            <v>OFF-EN-10001509</v>
          </cell>
          <cell r="O5344" t="str">
            <v>Office Supplies</v>
          </cell>
          <cell r="P5344" t="str">
            <v>Envelopes</v>
          </cell>
          <cell r="Q5344" t="str">
            <v>Poly String Tie Envelopes</v>
          </cell>
          <cell r="R5344">
            <v>1.632</v>
          </cell>
          <cell r="S5344">
            <v>1</v>
          </cell>
          <cell r="T5344">
            <v>0.2</v>
          </cell>
          <cell r="U5344">
            <v>0.5508</v>
          </cell>
        </row>
        <row r="5345">
          <cell r="A5345">
            <v>5344</v>
          </cell>
          <cell r="B5345" t="str">
            <v>US-2014-168501</v>
          </cell>
          <cell r="C5345">
            <v>41964</v>
          </cell>
          <cell r="D5345">
            <v>41970</v>
          </cell>
          <cell r="E5345" t="str">
            <v>Standard Class</v>
          </cell>
          <cell r="F5345" t="str">
            <v>JK-15325</v>
          </cell>
          <cell r="G5345" t="str">
            <v>Jason Klamczynski</v>
          </cell>
          <cell r="H5345" t="str">
            <v>Corporate</v>
          </cell>
          <cell r="I5345" t="str">
            <v>United States</v>
          </cell>
          <cell r="J5345" t="str">
            <v>Dallas</v>
          </cell>
          <cell r="K5345" t="str">
            <v>Texas</v>
          </cell>
          <cell r="L5345">
            <v>75220</v>
          </cell>
          <cell r="M5345" t="str">
            <v>Central</v>
          </cell>
          <cell r="N5345" t="str">
            <v>TEC-PH-10004922</v>
          </cell>
          <cell r="O5345" t="str">
            <v>Technology</v>
          </cell>
          <cell r="P5345" t="str">
            <v>Phones</v>
          </cell>
          <cell r="Q5345" t="str">
            <v>RCA Visys Integrated PBX 8-Line Router</v>
          </cell>
          <cell r="R5345">
            <v>267.96</v>
          </cell>
          <cell r="S5345">
            <v>5</v>
          </cell>
          <cell r="T5345">
            <v>0.2</v>
          </cell>
          <cell r="U5345">
            <v>16.7475</v>
          </cell>
        </row>
        <row r="5346">
          <cell r="A5346">
            <v>5345</v>
          </cell>
          <cell r="B5346" t="str">
            <v>CA-2015-112053</v>
          </cell>
          <cell r="C5346">
            <v>42288</v>
          </cell>
          <cell r="D5346">
            <v>42290</v>
          </cell>
          <cell r="E5346" t="str">
            <v>Second Class</v>
          </cell>
          <cell r="F5346" t="str">
            <v>SH-20395</v>
          </cell>
          <cell r="G5346" t="str">
            <v>Shahid Hopkins</v>
          </cell>
          <cell r="H5346" t="str">
            <v>Consumer</v>
          </cell>
          <cell r="I5346" t="str">
            <v>United States</v>
          </cell>
          <cell r="J5346" t="str">
            <v>Rochester</v>
          </cell>
          <cell r="K5346" t="str">
            <v>New York</v>
          </cell>
          <cell r="L5346">
            <v>14609</v>
          </cell>
          <cell r="M5346" t="str">
            <v>East</v>
          </cell>
          <cell r="N5346" t="str">
            <v>TEC-AC-10002550</v>
          </cell>
          <cell r="O5346" t="str">
            <v>Technology</v>
          </cell>
          <cell r="P5346" t="str">
            <v>Accessories</v>
          </cell>
          <cell r="Q5346" t="str">
            <v>Memorex 25GB 6X Branded Blu-Ray Recordable Disc, 30/Pack</v>
          </cell>
          <cell r="R5346">
            <v>31.95</v>
          </cell>
          <cell r="S5346">
            <v>1</v>
          </cell>
          <cell r="T5346">
            <v>0</v>
          </cell>
          <cell r="U5346">
            <v>2.2365</v>
          </cell>
        </row>
        <row r="5347">
          <cell r="A5347">
            <v>5346</v>
          </cell>
          <cell r="B5347" t="str">
            <v>CA-2017-108539</v>
          </cell>
          <cell r="C5347">
            <v>42815</v>
          </cell>
          <cell r="D5347">
            <v>42817</v>
          </cell>
          <cell r="E5347" t="str">
            <v>Second Class</v>
          </cell>
          <cell r="F5347" t="str">
            <v>SC-20725</v>
          </cell>
          <cell r="G5347" t="str">
            <v>Steven Cartwright</v>
          </cell>
          <cell r="H5347" t="str">
            <v>Consumer</v>
          </cell>
          <cell r="I5347" t="str">
            <v>United States</v>
          </cell>
          <cell r="J5347" t="str">
            <v>Los Angeles</v>
          </cell>
          <cell r="K5347" t="str">
            <v>California</v>
          </cell>
          <cell r="L5347">
            <v>90045</v>
          </cell>
          <cell r="M5347" t="str">
            <v>West</v>
          </cell>
          <cell r="N5347" t="str">
            <v>OFF-ST-10003208</v>
          </cell>
          <cell r="O5347" t="str">
            <v>Office Supplies</v>
          </cell>
          <cell r="P5347" t="str">
            <v>Storage</v>
          </cell>
          <cell r="Q5347" t="str">
            <v>Adjustable Depth Letter/Legal Cart</v>
          </cell>
          <cell r="R5347">
            <v>725.84</v>
          </cell>
          <cell r="S5347">
            <v>4</v>
          </cell>
          <cell r="T5347">
            <v>0</v>
          </cell>
          <cell r="U5347">
            <v>210.4936</v>
          </cell>
        </row>
        <row r="5348">
          <cell r="A5348">
            <v>5347</v>
          </cell>
          <cell r="B5348" t="str">
            <v>CA-2017-108539</v>
          </cell>
          <cell r="C5348">
            <v>42815</v>
          </cell>
          <cell r="D5348">
            <v>42817</v>
          </cell>
          <cell r="E5348" t="str">
            <v>Second Class</v>
          </cell>
          <cell r="F5348" t="str">
            <v>SC-20725</v>
          </cell>
          <cell r="G5348" t="str">
            <v>Steven Cartwright</v>
          </cell>
          <cell r="H5348" t="str">
            <v>Consumer</v>
          </cell>
          <cell r="I5348" t="str">
            <v>United States</v>
          </cell>
          <cell r="J5348" t="str">
            <v>Los Angeles</v>
          </cell>
          <cell r="K5348" t="str">
            <v>California</v>
          </cell>
          <cell r="L5348">
            <v>90045</v>
          </cell>
          <cell r="M5348" t="str">
            <v>West</v>
          </cell>
          <cell r="N5348" t="str">
            <v>OFF-BI-10003981</v>
          </cell>
          <cell r="O5348" t="str">
            <v>Office Supplies</v>
          </cell>
          <cell r="P5348" t="str">
            <v>Binders</v>
          </cell>
          <cell r="Q5348" t="str">
            <v>Avery Durable Plastic 1" Binders</v>
          </cell>
          <cell r="R5348">
            <v>10.896</v>
          </cell>
          <cell r="S5348">
            <v>3</v>
          </cell>
          <cell r="T5348">
            <v>0.2</v>
          </cell>
          <cell r="U5348">
            <v>3.9498</v>
          </cell>
        </row>
        <row r="5349">
          <cell r="A5349">
            <v>5348</v>
          </cell>
          <cell r="B5349" t="str">
            <v>CA-2017-108539</v>
          </cell>
          <cell r="C5349">
            <v>42815</v>
          </cell>
          <cell r="D5349">
            <v>42817</v>
          </cell>
          <cell r="E5349" t="str">
            <v>Second Class</v>
          </cell>
          <cell r="F5349" t="str">
            <v>SC-20725</v>
          </cell>
          <cell r="G5349" t="str">
            <v>Steven Cartwright</v>
          </cell>
          <cell r="H5349" t="str">
            <v>Consumer</v>
          </cell>
          <cell r="I5349" t="str">
            <v>United States</v>
          </cell>
          <cell r="J5349" t="str">
            <v>Los Angeles</v>
          </cell>
          <cell r="K5349" t="str">
            <v>California</v>
          </cell>
          <cell r="L5349">
            <v>90045</v>
          </cell>
          <cell r="M5349" t="str">
            <v>West</v>
          </cell>
          <cell r="N5349" t="str">
            <v>OFF-BI-10001031</v>
          </cell>
          <cell r="O5349" t="str">
            <v>Office Supplies</v>
          </cell>
          <cell r="P5349" t="str">
            <v>Binders</v>
          </cell>
          <cell r="Q5349" t="str">
            <v>Pressboard Data Binders by Wilson Jones</v>
          </cell>
          <cell r="R5349">
            <v>8.544</v>
          </cell>
          <cell r="S5349">
            <v>2</v>
          </cell>
          <cell r="T5349">
            <v>0.2</v>
          </cell>
          <cell r="U5349">
            <v>2.8836</v>
          </cell>
        </row>
        <row r="5350">
          <cell r="A5350">
            <v>5349</v>
          </cell>
          <cell r="B5350" t="str">
            <v>CA-2015-149811</v>
          </cell>
          <cell r="C5350">
            <v>42008</v>
          </cell>
          <cell r="D5350">
            <v>42014</v>
          </cell>
          <cell r="E5350" t="str">
            <v>Standard Class</v>
          </cell>
          <cell r="F5350" t="str">
            <v>CS-12250</v>
          </cell>
          <cell r="G5350" t="str">
            <v>Chris Selesnick</v>
          </cell>
          <cell r="H5350" t="str">
            <v>Corporate</v>
          </cell>
          <cell r="I5350" t="str">
            <v>United States</v>
          </cell>
          <cell r="J5350" t="str">
            <v>Woodbury</v>
          </cell>
          <cell r="K5350" t="str">
            <v>Minnesota</v>
          </cell>
          <cell r="L5350">
            <v>55125</v>
          </cell>
          <cell r="M5350" t="str">
            <v>Central</v>
          </cell>
          <cell r="N5350" t="str">
            <v>OFF-BI-10003676</v>
          </cell>
          <cell r="O5350" t="str">
            <v>Office Supplies</v>
          </cell>
          <cell r="P5350" t="str">
            <v>Binders</v>
          </cell>
          <cell r="Q5350" t="str">
            <v>GBC Standard Recycled Report Covers, Clear Plastic Sheets</v>
          </cell>
          <cell r="R5350">
            <v>32.34</v>
          </cell>
          <cell r="S5350">
            <v>3</v>
          </cell>
          <cell r="T5350">
            <v>0</v>
          </cell>
          <cell r="U5350">
            <v>15.5232</v>
          </cell>
        </row>
        <row r="5351">
          <cell r="A5351">
            <v>5350</v>
          </cell>
          <cell r="B5351" t="str">
            <v>CA-2015-149811</v>
          </cell>
          <cell r="C5351">
            <v>42008</v>
          </cell>
          <cell r="D5351">
            <v>42014</v>
          </cell>
          <cell r="E5351" t="str">
            <v>Standard Class</v>
          </cell>
          <cell r="F5351" t="str">
            <v>CS-12250</v>
          </cell>
          <cell r="G5351" t="str">
            <v>Chris Selesnick</v>
          </cell>
          <cell r="H5351" t="str">
            <v>Corporate</v>
          </cell>
          <cell r="I5351" t="str">
            <v>United States</v>
          </cell>
          <cell r="J5351" t="str">
            <v>Woodbury</v>
          </cell>
          <cell r="K5351" t="str">
            <v>Minnesota</v>
          </cell>
          <cell r="L5351">
            <v>55125</v>
          </cell>
          <cell r="M5351" t="str">
            <v>Central</v>
          </cell>
          <cell r="N5351" t="str">
            <v>OFF-PA-10004082</v>
          </cell>
          <cell r="O5351" t="str">
            <v>Office Supplies</v>
          </cell>
          <cell r="P5351" t="str">
            <v>Paper</v>
          </cell>
          <cell r="Q5351" t="str">
            <v>Adams Telephone Message Book w/Frequently-Called Numbers Space, 400 Messages per Book</v>
          </cell>
          <cell r="R5351">
            <v>39.9</v>
          </cell>
          <cell r="S5351">
            <v>5</v>
          </cell>
          <cell r="T5351">
            <v>0</v>
          </cell>
          <cell r="U5351">
            <v>19.95</v>
          </cell>
        </row>
        <row r="5352">
          <cell r="A5352">
            <v>5351</v>
          </cell>
          <cell r="B5352" t="str">
            <v>US-2017-103814</v>
          </cell>
          <cell r="C5352">
            <v>43078</v>
          </cell>
          <cell r="D5352">
            <v>43085</v>
          </cell>
          <cell r="E5352" t="str">
            <v>Standard Class</v>
          </cell>
          <cell r="F5352" t="str">
            <v>LH-16900</v>
          </cell>
          <cell r="G5352" t="str">
            <v>Lena Hernandez</v>
          </cell>
          <cell r="H5352" t="str">
            <v>Consumer</v>
          </cell>
          <cell r="I5352" t="str">
            <v>United States</v>
          </cell>
          <cell r="J5352" t="str">
            <v>Park Ridge</v>
          </cell>
          <cell r="K5352" t="str">
            <v>Illinois</v>
          </cell>
          <cell r="L5352">
            <v>60068</v>
          </cell>
          <cell r="M5352" t="str">
            <v>Central</v>
          </cell>
          <cell r="N5352" t="str">
            <v>OFF-PA-10001019</v>
          </cell>
          <cell r="O5352" t="str">
            <v>Office Supplies</v>
          </cell>
          <cell r="P5352" t="str">
            <v>Paper</v>
          </cell>
          <cell r="Q5352" t="str">
            <v>Xerox 1884</v>
          </cell>
          <cell r="R5352">
            <v>143.856</v>
          </cell>
          <cell r="S5352">
            <v>9</v>
          </cell>
          <cell r="T5352">
            <v>0.2</v>
          </cell>
          <cell r="U5352">
            <v>48.5514</v>
          </cell>
        </row>
        <row r="5353">
          <cell r="A5353">
            <v>5352</v>
          </cell>
          <cell r="B5353" t="str">
            <v>CA-2016-123932</v>
          </cell>
          <cell r="C5353">
            <v>42619</v>
          </cell>
          <cell r="D5353">
            <v>42625</v>
          </cell>
          <cell r="E5353" t="str">
            <v>Standard Class</v>
          </cell>
          <cell r="F5353" t="str">
            <v>YC-21895</v>
          </cell>
          <cell r="G5353" t="str">
            <v>Yoseph Carroll</v>
          </cell>
          <cell r="H5353" t="str">
            <v>Corporate</v>
          </cell>
          <cell r="I5353" t="str">
            <v>United States</v>
          </cell>
          <cell r="J5353" t="str">
            <v>Dallas</v>
          </cell>
          <cell r="K5353" t="str">
            <v>Texas</v>
          </cell>
          <cell r="L5353">
            <v>75217</v>
          </cell>
          <cell r="M5353" t="str">
            <v>Central</v>
          </cell>
          <cell r="N5353" t="str">
            <v>OFF-PA-10004665</v>
          </cell>
          <cell r="O5353" t="str">
            <v>Office Supplies</v>
          </cell>
          <cell r="P5353" t="str">
            <v>Paper</v>
          </cell>
          <cell r="Q5353" t="str">
            <v>Advantus Motivational Note Cards</v>
          </cell>
          <cell r="R5353">
            <v>41.92</v>
          </cell>
          <cell r="S5353">
            <v>4</v>
          </cell>
          <cell r="T5353">
            <v>0.2</v>
          </cell>
          <cell r="U5353">
            <v>15.196</v>
          </cell>
        </row>
        <row r="5354">
          <cell r="A5354">
            <v>5353</v>
          </cell>
          <cell r="B5354" t="str">
            <v>CA-2016-123932</v>
          </cell>
          <cell r="C5354">
            <v>42619</v>
          </cell>
          <cell r="D5354">
            <v>42625</v>
          </cell>
          <cell r="E5354" t="str">
            <v>Standard Class</v>
          </cell>
          <cell r="F5354" t="str">
            <v>YC-21895</v>
          </cell>
          <cell r="G5354" t="str">
            <v>Yoseph Carroll</v>
          </cell>
          <cell r="H5354" t="str">
            <v>Corporate</v>
          </cell>
          <cell r="I5354" t="str">
            <v>United States</v>
          </cell>
          <cell r="J5354" t="str">
            <v>Dallas</v>
          </cell>
          <cell r="K5354" t="str">
            <v>Texas</v>
          </cell>
          <cell r="L5354">
            <v>75217</v>
          </cell>
          <cell r="M5354" t="str">
            <v>Central</v>
          </cell>
          <cell r="N5354" t="str">
            <v>TEC-PH-10002447</v>
          </cell>
          <cell r="O5354" t="str">
            <v>Technology</v>
          </cell>
          <cell r="P5354" t="str">
            <v>Phones</v>
          </cell>
          <cell r="Q5354" t="str">
            <v>AT&amp;T CL83451 4-Handset Telephone</v>
          </cell>
          <cell r="R5354">
            <v>329.584</v>
          </cell>
          <cell r="S5354">
            <v>2</v>
          </cell>
          <cell r="T5354">
            <v>0.2</v>
          </cell>
          <cell r="U5354">
            <v>37.0782</v>
          </cell>
        </row>
        <row r="5355">
          <cell r="A5355">
            <v>5354</v>
          </cell>
          <cell r="B5355" t="str">
            <v>US-2016-101616</v>
          </cell>
          <cell r="C5355">
            <v>42616</v>
          </cell>
          <cell r="D5355">
            <v>42619</v>
          </cell>
          <cell r="E5355" t="str">
            <v>First Class</v>
          </cell>
          <cell r="F5355" t="str">
            <v>CY-12745</v>
          </cell>
          <cell r="G5355" t="str">
            <v>Craig Yedwab</v>
          </cell>
          <cell r="H5355" t="str">
            <v>Corporate</v>
          </cell>
          <cell r="I5355" t="str">
            <v>United States</v>
          </cell>
          <cell r="J5355" t="str">
            <v>Monroe</v>
          </cell>
          <cell r="K5355" t="str">
            <v>Louisiana</v>
          </cell>
          <cell r="L5355">
            <v>71203</v>
          </cell>
          <cell r="M5355" t="str">
            <v>South</v>
          </cell>
          <cell r="N5355" t="str">
            <v>OFF-BI-10000014</v>
          </cell>
          <cell r="O5355" t="str">
            <v>Office Supplies</v>
          </cell>
          <cell r="P5355" t="str">
            <v>Binders</v>
          </cell>
          <cell r="Q5355" t="str">
            <v>Heavy-Duty E-Z-D Binders</v>
          </cell>
          <cell r="R5355">
            <v>87.28</v>
          </cell>
          <cell r="S5355">
            <v>8</v>
          </cell>
          <cell r="T5355">
            <v>0</v>
          </cell>
          <cell r="U5355">
            <v>41.0216</v>
          </cell>
        </row>
        <row r="5356">
          <cell r="A5356">
            <v>5355</v>
          </cell>
          <cell r="B5356" t="str">
            <v>CA-2014-113768</v>
          </cell>
          <cell r="C5356">
            <v>41772</v>
          </cell>
          <cell r="D5356">
            <v>41778</v>
          </cell>
          <cell r="E5356" t="str">
            <v>Standard Class</v>
          </cell>
          <cell r="F5356" t="str">
            <v>AH-10030</v>
          </cell>
          <cell r="G5356" t="str">
            <v>Aaron Hawkins</v>
          </cell>
          <cell r="H5356" t="str">
            <v>Corporate</v>
          </cell>
          <cell r="I5356" t="str">
            <v>United States</v>
          </cell>
          <cell r="J5356" t="str">
            <v>Los Angeles</v>
          </cell>
          <cell r="K5356" t="str">
            <v>California</v>
          </cell>
          <cell r="L5356">
            <v>90004</v>
          </cell>
          <cell r="M5356" t="str">
            <v>West</v>
          </cell>
          <cell r="N5356" t="str">
            <v>FUR-CH-10002439</v>
          </cell>
          <cell r="O5356" t="str">
            <v>Furniture</v>
          </cell>
          <cell r="P5356" t="str">
            <v>Chairs</v>
          </cell>
          <cell r="Q5356" t="str">
            <v>Iceberg Nesting Folding Chair, 19w x 6d x 43h</v>
          </cell>
          <cell r="R5356">
            <v>279.456</v>
          </cell>
          <cell r="S5356">
            <v>6</v>
          </cell>
          <cell r="T5356">
            <v>0.2</v>
          </cell>
          <cell r="U5356">
            <v>20.9592</v>
          </cell>
        </row>
        <row r="5357">
          <cell r="A5357">
            <v>5356</v>
          </cell>
          <cell r="B5357" t="str">
            <v>CA-2014-113768</v>
          </cell>
          <cell r="C5357">
            <v>41772</v>
          </cell>
          <cell r="D5357">
            <v>41778</v>
          </cell>
          <cell r="E5357" t="str">
            <v>Standard Class</v>
          </cell>
          <cell r="F5357" t="str">
            <v>AH-10030</v>
          </cell>
          <cell r="G5357" t="str">
            <v>Aaron Hawkins</v>
          </cell>
          <cell r="H5357" t="str">
            <v>Corporate</v>
          </cell>
          <cell r="I5357" t="str">
            <v>United States</v>
          </cell>
          <cell r="J5357" t="str">
            <v>Los Angeles</v>
          </cell>
          <cell r="K5357" t="str">
            <v>California</v>
          </cell>
          <cell r="L5357">
            <v>90004</v>
          </cell>
          <cell r="M5357" t="str">
            <v>West</v>
          </cell>
          <cell r="N5357" t="str">
            <v>OFF-PA-10003063</v>
          </cell>
          <cell r="O5357" t="str">
            <v>Office Supplies</v>
          </cell>
          <cell r="P5357" t="str">
            <v>Paper</v>
          </cell>
          <cell r="Q5357" t="str">
            <v>EcoTones Memo Sheets</v>
          </cell>
          <cell r="R5357">
            <v>8</v>
          </cell>
          <cell r="S5357">
            <v>2</v>
          </cell>
          <cell r="T5357">
            <v>0</v>
          </cell>
          <cell r="U5357">
            <v>3.84</v>
          </cell>
        </row>
        <row r="5358">
          <cell r="A5358">
            <v>5357</v>
          </cell>
          <cell r="B5358" t="str">
            <v>CA-2016-138037</v>
          </cell>
          <cell r="C5358">
            <v>42642</v>
          </cell>
          <cell r="D5358">
            <v>42646</v>
          </cell>
          <cell r="E5358" t="str">
            <v>Standard Class</v>
          </cell>
          <cell r="F5358" t="str">
            <v>AR-10540</v>
          </cell>
          <cell r="G5358" t="str">
            <v>Andy Reiter</v>
          </cell>
          <cell r="H5358" t="str">
            <v>Consumer</v>
          </cell>
          <cell r="I5358" t="str">
            <v>United States</v>
          </cell>
          <cell r="J5358" t="str">
            <v>San Francisco</v>
          </cell>
          <cell r="K5358" t="str">
            <v>California</v>
          </cell>
          <cell r="L5358">
            <v>94109</v>
          </cell>
          <cell r="M5358" t="str">
            <v>West</v>
          </cell>
          <cell r="N5358" t="str">
            <v>OFF-BI-10002982</v>
          </cell>
          <cell r="O5358" t="str">
            <v>Office Supplies</v>
          </cell>
          <cell r="P5358" t="str">
            <v>Binders</v>
          </cell>
          <cell r="Q5358" t="str">
            <v>Avery Self-Adhesive Photo Pockets for Polaroid Photos</v>
          </cell>
          <cell r="R5358">
            <v>27.24</v>
          </cell>
          <cell r="S5358">
            <v>5</v>
          </cell>
          <cell r="T5358">
            <v>0.2</v>
          </cell>
          <cell r="U5358">
            <v>9.534</v>
          </cell>
        </row>
        <row r="5359">
          <cell r="A5359">
            <v>5358</v>
          </cell>
          <cell r="B5359" t="str">
            <v>CA-2014-150490</v>
          </cell>
          <cell r="C5359">
            <v>41856</v>
          </cell>
          <cell r="D5359">
            <v>41862</v>
          </cell>
          <cell r="E5359" t="str">
            <v>Standard Class</v>
          </cell>
          <cell r="F5359" t="str">
            <v>SS-20590</v>
          </cell>
          <cell r="G5359" t="str">
            <v>Sonia Sunley</v>
          </cell>
          <cell r="H5359" t="str">
            <v>Consumer</v>
          </cell>
          <cell r="I5359" t="str">
            <v>United States</v>
          </cell>
          <cell r="J5359" t="str">
            <v>San Francisco</v>
          </cell>
          <cell r="K5359" t="str">
            <v>California</v>
          </cell>
          <cell r="L5359">
            <v>94122</v>
          </cell>
          <cell r="M5359" t="str">
            <v>West</v>
          </cell>
          <cell r="N5359" t="str">
            <v>TEC-AC-10004510</v>
          </cell>
          <cell r="O5359" t="str">
            <v>Technology</v>
          </cell>
          <cell r="P5359" t="str">
            <v>Accessories</v>
          </cell>
          <cell r="Q5359" t="str">
            <v>Logitech Desktop MK120 Mouse and keyboard Combo</v>
          </cell>
          <cell r="R5359">
            <v>16.36</v>
          </cell>
          <cell r="S5359">
            <v>1</v>
          </cell>
          <cell r="T5359">
            <v>0</v>
          </cell>
          <cell r="U5359">
            <v>1.636</v>
          </cell>
        </row>
        <row r="5360">
          <cell r="A5360">
            <v>5359</v>
          </cell>
          <cell r="B5360" t="str">
            <v>CA-2014-150490</v>
          </cell>
          <cell r="C5360">
            <v>41856</v>
          </cell>
          <cell r="D5360">
            <v>41862</v>
          </cell>
          <cell r="E5360" t="str">
            <v>Standard Class</v>
          </cell>
          <cell r="F5360" t="str">
            <v>SS-20590</v>
          </cell>
          <cell r="G5360" t="str">
            <v>Sonia Sunley</v>
          </cell>
          <cell r="H5360" t="str">
            <v>Consumer</v>
          </cell>
          <cell r="I5360" t="str">
            <v>United States</v>
          </cell>
          <cell r="J5360" t="str">
            <v>San Francisco</v>
          </cell>
          <cell r="K5360" t="str">
            <v>California</v>
          </cell>
          <cell r="L5360">
            <v>94122</v>
          </cell>
          <cell r="M5360" t="str">
            <v>West</v>
          </cell>
          <cell r="N5360" t="str">
            <v>OFF-ST-10000321</v>
          </cell>
          <cell r="O5360" t="str">
            <v>Office Supplies</v>
          </cell>
          <cell r="P5360" t="str">
            <v>Storage</v>
          </cell>
          <cell r="Q5360" t="str">
            <v>Akro Stacking Bins</v>
          </cell>
          <cell r="R5360">
            <v>15.78</v>
          </cell>
          <cell r="S5360">
            <v>2</v>
          </cell>
          <cell r="T5360">
            <v>0</v>
          </cell>
          <cell r="U5360">
            <v>0.631199999999998</v>
          </cell>
        </row>
        <row r="5361">
          <cell r="A5361">
            <v>5360</v>
          </cell>
          <cell r="B5361" t="str">
            <v>CA-2014-150490</v>
          </cell>
          <cell r="C5361">
            <v>41856</v>
          </cell>
          <cell r="D5361">
            <v>41862</v>
          </cell>
          <cell r="E5361" t="str">
            <v>Standard Class</v>
          </cell>
          <cell r="F5361" t="str">
            <v>SS-20590</v>
          </cell>
          <cell r="G5361" t="str">
            <v>Sonia Sunley</v>
          </cell>
          <cell r="H5361" t="str">
            <v>Consumer</v>
          </cell>
          <cell r="I5361" t="str">
            <v>United States</v>
          </cell>
          <cell r="J5361" t="str">
            <v>San Francisco</v>
          </cell>
          <cell r="K5361" t="str">
            <v>California</v>
          </cell>
          <cell r="L5361">
            <v>94122</v>
          </cell>
          <cell r="M5361" t="str">
            <v>West</v>
          </cell>
          <cell r="N5361" t="str">
            <v>OFF-AR-10004602</v>
          </cell>
          <cell r="O5361" t="str">
            <v>Office Supplies</v>
          </cell>
          <cell r="P5361" t="str">
            <v>Art</v>
          </cell>
          <cell r="Q5361" t="str">
            <v>Boston KS Multi-Size Manual Pencil Sharpener</v>
          </cell>
          <cell r="R5361">
            <v>45.98</v>
          </cell>
          <cell r="S5361">
            <v>2</v>
          </cell>
          <cell r="T5361">
            <v>0</v>
          </cell>
          <cell r="U5361">
            <v>12.8744</v>
          </cell>
        </row>
        <row r="5362">
          <cell r="A5362">
            <v>5361</v>
          </cell>
          <cell r="B5362" t="str">
            <v>US-2017-126060</v>
          </cell>
          <cell r="C5362">
            <v>42839</v>
          </cell>
          <cell r="D5362">
            <v>42843</v>
          </cell>
          <cell r="E5362" t="str">
            <v>Standard Class</v>
          </cell>
          <cell r="F5362" t="str">
            <v>DW-13585</v>
          </cell>
          <cell r="G5362" t="str">
            <v>Dorothy Wardle</v>
          </cell>
          <cell r="H5362" t="str">
            <v>Corporate</v>
          </cell>
          <cell r="I5362" t="str">
            <v>United States</v>
          </cell>
          <cell r="J5362" t="str">
            <v>Fayetteville</v>
          </cell>
          <cell r="K5362" t="str">
            <v>North Carolina</v>
          </cell>
          <cell r="L5362">
            <v>28314</v>
          </cell>
          <cell r="M5362" t="str">
            <v>South</v>
          </cell>
          <cell r="N5362" t="str">
            <v>FUR-BO-10003433</v>
          </cell>
          <cell r="O5362" t="str">
            <v>Furniture</v>
          </cell>
          <cell r="P5362" t="str">
            <v>Bookcases</v>
          </cell>
          <cell r="Q5362" t="str">
            <v>Sauder Cornerstone Collection Library</v>
          </cell>
          <cell r="R5362">
            <v>198.272</v>
          </cell>
          <cell r="S5362">
            <v>8</v>
          </cell>
          <cell r="T5362">
            <v>0.2</v>
          </cell>
          <cell r="U5362">
            <v>-32.2192</v>
          </cell>
        </row>
        <row r="5363">
          <cell r="A5363">
            <v>5362</v>
          </cell>
          <cell r="B5363" t="str">
            <v>CA-2017-100951</v>
          </cell>
          <cell r="C5363">
            <v>42895</v>
          </cell>
          <cell r="D5363">
            <v>42896</v>
          </cell>
          <cell r="E5363" t="str">
            <v>First Class</v>
          </cell>
          <cell r="F5363" t="str">
            <v>NC-18625</v>
          </cell>
          <cell r="G5363" t="str">
            <v>Noah Childs</v>
          </cell>
          <cell r="H5363" t="str">
            <v>Corporate</v>
          </cell>
          <cell r="I5363" t="str">
            <v>United States</v>
          </cell>
          <cell r="J5363" t="str">
            <v>Dallas</v>
          </cell>
          <cell r="K5363" t="str">
            <v>Texas</v>
          </cell>
          <cell r="L5363">
            <v>75217</v>
          </cell>
          <cell r="M5363" t="str">
            <v>Central</v>
          </cell>
          <cell r="N5363" t="str">
            <v>OFF-ST-10001496</v>
          </cell>
          <cell r="O5363" t="str">
            <v>Office Supplies</v>
          </cell>
          <cell r="P5363" t="str">
            <v>Storage</v>
          </cell>
          <cell r="Q5363" t="str">
            <v>Standard Rollaway File with Lock</v>
          </cell>
          <cell r="R5363">
            <v>720.76</v>
          </cell>
          <cell r="S5363">
            <v>5</v>
          </cell>
          <cell r="T5363">
            <v>0.2</v>
          </cell>
          <cell r="U5363">
            <v>54.057</v>
          </cell>
        </row>
        <row r="5364">
          <cell r="A5364">
            <v>5363</v>
          </cell>
          <cell r="B5364" t="str">
            <v>CA-2016-122017</v>
          </cell>
          <cell r="C5364">
            <v>42733</v>
          </cell>
          <cell r="D5364">
            <v>42737</v>
          </cell>
          <cell r="E5364" t="str">
            <v>Standard Class</v>
          </cell>
          <cell r="F5364" t="str">
            <v>CD-11920</v>
          </cell>
          <cell r="G5364" t="str">
            <v>Carlos Daly</v>
          </cell>
          <cell r="H5364" t="str">
            <v>Consumer</v>
          </cell>
          <cell r="I5364" t="str">
            <v>United States</v>
          </cell>
          <cell r="J5364" t="str">
            <v>Wichita</v>
          </cell>
          <cell r="K5364" t="str">
            <v>Kansas</v>
          </cell>
          <cell r="L5364">
            <v>67212</v>
          </cell>
          <cell r="M5364" t="str">
            <v>Central</v>
          </cell>
          <cell r="N5364" t="str">
            <v>FUR-FU-10000672</v>
          </cell>
          <cell r="O5364" t="str">
            <v>Furniture</v>
          </cell>
          <cell r="P5364" t="str">
            <v>Furnishings</v>
          </cell>
          <cell r="Q5364" t="str">
            <v>Executive Impressions 10" Spectator Wall Clock</v>
          </cell>
          <cell r="R5364">
            <v>70.56</v>
          </cell>
          <cell r="S5364">
            <v>6</v>
          </cell>
          <cell r="T5364">
            <v>0</v>
          </cell>
          <cell r="U5364">
            <v>23.9904</v>
          </cell>
        </row>
        <row r="5365">
          <cell r="A5365">
            <v>5364</v>
          </cell>
          <cell r="B5365" t="str">
            <v>CA-2016-122017</v>
          </cell>
          <cell r="C5365">
            <v>42733</v>
          </cell>
          <cell r="D5365">
            <v>42737</v>
          </cell>
          <cell r="E5365" t="str">
            <v>Standard Class</v>
          </cell>
          <cell r="F5365" t="str">
            <v>CD-11920</v>
          </cell>
          <cell r="G5365" t="str">
            <v>Carlos Daly</v>
          </cell>
          <cell r="H5365" t="str">
            <v>Consumer</v>
          </cell>
          <cell r="I5365" t="str">
            <v>United States</v>
          </cell>
          <cell r="J5365" t="str">
            <v>Wichita</v>
          </cell>
          <cell r="K5365" t="str">
            <v>Kansas</v>
          </cell>
          <cell r="L5365">
            <v>67212</v>
          </cell>
          <cell r="M5365" t="str">
            <v>Central</v>
          </cell>
          <cell r="N5365" t="str">
            <v>OFF-AP-10001293</v>
          </cell>
          <cell r="O5365" t="str">
            <v>Office Supplies</v>
          </cell>
          <cell r="P5365" t="str">
            <v>Appliances</v>
          </cell>
          <cell r="Q5365" t="str">
            <v>Belkin 8 Outlet Surge Protector</v>
          </cell>
          <cell r="R5365">
            <v>81.96</v>
          </cell>
          <cell r="S5365">
            <v>2</v>
          </cell>
          <cell r="T5365">
            <v>0</v>
          </cell>
          <cell r="U5365">
            <v>22.9488</v>
          </cell>
        </row>
        <row r="5366">
          <cell r="A5366">
            <v>5365</v>
          </cell>
          <cell r="B5366" t="str">
            <v>CA-2014-123477</v>
          </cell>
          <cell r="C5366">
            <v>41657</v>
          </cell>
          <cell r="D5366">
            <v>41660</v>
          </cell>
          <cell r="E5366" t="str">
            <v>Second Class</v>
          </cell>
          <cell r="F5366" t="str">
            <v>DW-13195</v>
          </cell>
          <cell r="G5366" t="str">
            <v>David Wiener</v>
          </cell>
          <cell r="H5366" t="str">
            <v>Corporate</v>
          </cell>
          <cell r="I5366" t="str">
            <v>United States</v>
          </cell>
          <cell r="J5366" t="str">
            <v>Springfield</v>
          </cell>
          <cell r="K5366" t="str">
            <v>Oregon</v>
          </cell>
          <cell r="L5366">
            <v>97477</v>
          </cell>
          <cell r="M5366" t="str">
            <v>West</v>
          </cell>
          <cell r="N5366" t="str">
            <v>OFF-AP-10000692</v>
          </cell>
          <cell r="O5366" t="str">
            <v>Office Supplies</v>
          </cell>
          <cell r="P5366" t="str">
            <v>Appliances</v>
          </cell>
          <cell r="Q5366" t="str">
            <v>Fellowes Mighty 8 Compact Surge Protector</v>
          </cell>
          <cell r="R5366">
            <v>64.864</v>
          </cell>
          <cell r="S5366">
            <v>4</v>
          </cell>
          <cell r="T5366">
            <v>0.2</v>
          </cell>
          <cell r="U5366">
            <v>6.4864</v>
          </cell>
        </row>
        <row r="5367">
          <cell r="A5367">
            <v>5366</v>
          </cell>
          <cell r="B5367" t="str">
            <v>CA-2016-107790</v>
          </cell>
          <cell r="C5367">
            <v>42694</v>
          </cell>
          <cell r="D5367">
            <v>42698</v>
          </cell>
          <cell r="E5367" t="str">
            <v>Standard Class</v>
          </cell>
          <cell r="F5367" t="str">
            <v>EH-13990</v>
          </cell>
          <cell r="G5367" t="str">
            <v>Erica Hackney</v>
          </cell>
          <cell r="H5367" t="str">
            <v>Consumer</v>
          </cell>
          <cell r="I5367" t="str">
            <v>United States</v>
          </cell>
          <cell r="J5367" t="str">
            <v>Houston</v>
          </cell>
          <cell r="K5367" t="str">
            <v>Texas</v>
          </cell>
          <cell r="L5367">
            <v>77041</v>
          </cell>
          <cell r="M5367" t="str">
            <v>Central</v>
          </cell>
          <cell r="N5367" t="str">
            <v>TEC-PH-10004539</v>
          </cell>
          <cell r="O5367" t="str">
            <v>Technology</v>
          </cell>
          <cell r="P5367" t="str">
            <v>Phones</v>
          </cell>
          <cell r="Q5367" t="str">
            <v>Wireless Extenders zBoost YX545 SOHO Signal Booster</v>
          </cell>
          <cell r="R5367">
            <v>151.192</v>
          </cell>
          <cell r="S5367">
            <v>1</v>
          </cell>
          <cell r="T5367">
            <v>0.2</v>
          </cell>
          <cell r="U5367">
            <v>13.2293</v>
          </cell>
        </row>
        <row r="5368">
          <cell r="A5368">
            <v>5367</v>
          </cell>
          <cell r="B5368" t="str">
            <v>CA-2017-158071</v>
          </cell>
          <cell r="C5368">
            <v>42896</v>
          </cell>
          <cell r="D5368">
            <v>42901</v>
          </cell>
          <cell r="E5368" t="str">
            <v>Standard Class</v>
          </cell>
          <cell r="F5368" t="str">
            <v>BD-11320</v>
          </cell>
          <cell r="G5368" t="str">
            <v>Bill Donatelli</v>
          </cell>
          <cell r="H5368" t="str">
            <v>Consumer</v>
          </cell>
          <cell r="I5368" t="str">
            <v>United States</v>
          </cell>
          <cell r="J5368" t="str">
            <v>Seattle</v>
          </cell>
          <cell r="K5368" t="str">
            <v>Washington</v>
          </cell>
          <cell r="L5368">
            <v>98103</v>
          </cell>
          <cell r="M5368" t="str">
            <v>West</v>
          </cell>
          <cell r="N5368" t="str">
            <v>TEC-PH-10002923</v>
          </cell>
          <cell r="O5368" t="str">
            <v>Technology</v>
          </cell>
          <cell r="P5368" t="str">
            <v>Phones</v>
          </cell>
          <cell r="Q5368" t="str">
            <v>Logitech B530 USB Headset - headset - Full size, Binaural</v>
          </cell>
          <cell r="R5368">
            <v>88.776</v>
          </cell>
          <cell r="S5368">
            <v>3</v>
          </cell>
          <cell r="T5368">
            <v>0.2</v>
          </cell>
          <cell r="U5368">
            <v>7.7679</v>
          </cell>
        </row>
        <row r="5369">
          <cell r="A5369">
            <v>5368</v>
          </cell>
          <cell r="B5369" t="str">
            <v>CA-2017-158071</v>
          </cell>
          <cell r="C5369">
            <v>42896</v>
          </cell>
          <cell r="D5369">
            <v>42901</v>
          </cell>
          <cell r="E5369" t="str">
            <v>Standard Class</v>
          </cell>
          <cell r="F5369" t="str">
            <v>BD-11320</v>
          </cell>
          <cell r="G5369" t="str">
            <v>Bill Donatelli</v>
          </cell>
          <cell r="H5369" t="str">
            <v>Consumer</v>
          </cell>
          <cell r="I5369" t="str">
            <v>United States</v>
          </cell>
          <cell r="J5369" t="str">
            <v>Seattle</v>
          </cell>
          <cell r="K5369" t="str">
            <v>Washington</v>
          </cell>
          <cell r="L5369">
            <v>98103</v>
          </cell>
          <cell r="M5369" t="str">
            <v>West</v>
          </cell>
          <cell r="N5369" t="str">
            <v>OFF-LA-10004689</v>
          </cell>
          <cell r="O5369" t="str">
            <v>Office Supplies</v>
          </cell>
          <cell r="P5369" t="str">
            <v>Labels</v>
          </cell>
          <cell r="Q5369" t="str">
            <v>Avery 512</v>
          </cell>
          <cell r="R5369">
            <v>11.56</v>
          </cell>
          <cell r="S5369">
            <v>4</v>
          </cell>
          <cell r="T5369">
            <v>0</v>
          </cell>
          <cell r="U5369">
            <v>5.4332</v>
          </cell>
        </row>
        <row r="5370">
          <cell r="A5370">
            <v>5369</v>
          </cell>
          <cell r="B5370" t="str">
            <v>CA-2017-158071</v>
          </cell>
          <cell r="C5370">
            <v>42896</v>
          </cell>
          <cell r="D5370">
            <v>42901</v>
          </cell>
          <cell r="E5370" t="str">
            <v>Standard Class</v>
          </cell>
          <cell r="F5370" t="str">
            <v>BD-11320</v>
          </cell>
          <cell r="G5370" t="str">
            <v>Bill Donatelli</v>
          </cell>
          <cell r="H5370" t="str">
            <v>Consumer</v>
          </cell>
          <cell r="I5370" t="str">
            <v>United States</v>
          </cell>
          <cell r="J5370" t="str">
            <v>Seattle</v>
          </cell>
          <cell r="K5370" t="str">
            <v>Washington</v>
          </cell>
          <cell r="L5370">
            <v>98103</v>
          </cell>
          <cell r="M5370" t="str">
            <v>West</v>
          </cell>
          <cell r="N5370" t="str">
            <v>OFF-ST-10001228</v>
          </cell>
          <cell r="O5370" t="str">
            <v>Office Supplies</v>
          </cell>
          <cell r="P5370" t="str">
            <v>Storage</v>
          </cell>
          <cell r="Q5370" t="str">
            <v>Personal File Boxes with Fold-Down Carry Handle</v>
          </cell>
          <cell r="R5370">
            <v>15.58</v>
          </cell>
          <cell r="S5370">
            <v>1</v>
          </cell>
          <cell r="T5370">
            <v>0</v>
          </cell>
          <cell r="U5370">
            <v>3.895</v>
          </cell>
        </row>
        <row r="5371">
          <cell r="A5371">
            <v>5370</v>
          </cell>
          <cell r="B5371" t="str">
            <v>CA-2017-147403</v>
          </cell>
          <cell r="C5371">
            <v>42988</v>
          </cell>
          <cell r="D5371">
            <v>42991</v>
          </cell>
          <cell r="E5371" t="str">
            <v>First Class</v>
          </cell>
          <cell r="F5371" t="str">
            <v>KH-16630</v>
          </cell>
          <cell r="G5371" t="str">
            <v>Ken Heidel</v>
          </cell>
          <cell r="H5371" t="str">
            <v>Corporate</v>
          </cell>
          <cell r="I5371" t="str">
            <v>United States</v>
          </cell>
          <cell r="J5371" t="str">
            <v>Akron</v>
          </cell>
          <cell r="K5371" t="str">
            <v>Ohio</v>
          </cell>
          <cell r="L5371">
            <v>44312</v>
          </cell>
          <cell r="M5371" t="str">
            <v>East</v>
          </cell>
          <cell r="N5371" t="str">
            <v>OFF-PA-10003302</v>
          </cell>
          <cell r="O5371" t="str">
            <v>Office Supplies</v>
          </cell>
          <cell r="P5371" t="str">
            <v>Paper</v>
          </cell>
          <cell r="Q5371" t="str">
            <v>Xerox 1906</v>
          </cell>
          <cell r="R5371">
            <v>85.056</v>
          </cell>
          <cell r="S5371">
            <v>3</v>
          </cell>
          <cell r="T5371">
            <v>0.2</v>
          </cell>
          <cell r="U5371">
            <v>28.7064</v>
          </cell>
        </row>
        <row r="5372">
          <cell r="A5372">
            <v>5371</v>
          </cell>
          <cell r="B5372" t="str">
            <v>US-2017-136721</v>
          </cell>
          <cell r="C5372">
            <v>42833</v>
          </cell>
          <cell r="D5372">
            <v>42837</v>
          </cell>
          <cell r="E5372" t="str">
            <v>Standard Class</v>
          </cell>
          <cell r="F5372" t="str">
            <v>NH-18610</v>
          </cell>
          <cell r="G5372" t="str">
            <v>Nicole Hansen</v>
          </cell>
          <cell r="H5372" t="str">
            <v>Corporate</v>
          </cell>
          <cell r="I5372" t="str">
            <v>United States</v>
          </cell>
          <cell r="J5372" t="str">
            <v>Oak Park</v>
          </cell>
          <cell r="K5372" t="str">
            <v>Michigan</v>
          </cell>
          <cell r="L5372">
            <v>48237</v>
          </cell>
          <cell r="M5372" t="str">
            <v>Central</v>
          </cell>
          <cell r="N5372" t="str">
            <v>FUR-FU-10004665</v>
          </cell>
          <cell r="O5372" t="str">
            <v>Furniture</v>
          </cell>
          <cell r="P5372" t="str">
            <v>Furnishings</v>
          </cell>
          <cell r="Q5372" t="str">
            <v>3M Polarizing Task Lamp with Clamp Arm, Light Gray</v>
          </cell>
          <cell r="R5372">
            <v>273.96</v>
          </cell>
          <cell r="S5372">
            <v>2</v>
          </cell>
          <cell r="T5372">
            <v>0</v>
          </cell>
          <cell r="U5372">
            <v>71.2296</v>
          </cell>
        </row>
        <row r="5373">
          <cell r="A5373">
            <v>5372</v>
          </cell>
          <cell r="B5373" t="str">
            <v>US-2017-136721</v>
          </cell>
          <cell r="C5373">
            <v>42833</v>
          </cell>
          <cell r="D5373">
            <v>42837</v>
          </cell>
          <cell r="E5373" t="str">
            <v>Standard Class</v>
          </cell>
          <cell r="F5373" t="str">
            <v>NH-18610</v>
          </cell>
          <cell r="G5373" t="str">
            <v>Nicole Hansen</v>
          </cell>
          <cell r="H5373" t="str">
            <v>Corporate</v>
          </cell>
          <cell r="I5373" t="str">
            <v>United States</v>
          </cell>
          <cell r="J5373" t="str">
            <v>Oak Park</v>
          </cell>
          <cell r="K5373" t="str">
            <v>Michigan</v>
          </cell>
          <cell r="L5373">
            <v>48237</v>
          </cell>
          <cell r="M5373" t="str">
            <v>Central</v>
          </cell>
          <cell r="N5373" t="str">
            <v>FUR-FU-10004188</v>
          </cell>
          <cell r="O5373" t="str">
            <v>Furniture</v>
          </cell>
          <cell r="P5373" t="str">
            <v>Furnishings</v>
          </cell>
          <cell r="Q5373" t="str">
            <v>Luxo Professional Combination Clamp-On Lamps</v>
          </cell>
          <cell r="R5373">
            <v>306.9</v>
          </cell>
          <cell r="S5373">
            <v>3</v>
          </cell>
          <cell r="T5373">
            <v>0</v>
          </cell>
          <cell r="U5373">
            <v>79.794</v>
          </cell>
        </row>
        <row r="5374">
          <cell r="A5374">
            <v>5373</v>
          </cell>
          <cell r="B5374" t="str">
            <v>CA-2015-118738</v>
          </cell>
          <cell r="C5374">
            <v>42301</v>
          </cell>
          <cell r="D5374">
            <v>42307</v>
          </cell>
          <cell r="E5374" t="str">
            <v>Standard Class</v>
          </cell>
          <cell r="F5374" t="str">
            <v>AG-10495</v>
          </cell>
          <cell r="G5374" t="str">
            <v>Andrew Gjertsen</v>
          </cell>
          <cell r="H5374" t="str">
            <v>Corporate</v>
          </cell>
          <cell r="I5374" t="str">
            <v>United States</v>
          </cell>
          <cell r="J5374" t="str">
            <v>Houston</v>
          </cell>
          <cell r="K5374" t="str">
            <v>Texas</v>
          </cell>
          <cell r="L5374">
            <v>77041</v>
          </cell>
          <cell r="M5374" t="str">
            <v>Central</v>
          </cell>
          <cell r="N5374" t="str">
            <v>OFF-PA-10003177</v>
          </cell>
          <cell r="O5374" t="str">
            <v>Office Supplies</v>
          </cell>
          <cell r="P5374" t="str">
            <v>Paper</v>
          </cell>
          <cell r="Q5374" t="str">
            <v>Xerox 1999</v>
          </cell>
          <cell r="R5374">
            <v>15.552</v>
          </cell>
          <cell r="S5374">
            <v>3</v>
          </cell>
          <cell r="T5374">
            <v>0.2</v>
          </cell>
          <cell r="U5374">
            <v>5.4432</v>
          </cell>
        </row>
        <row r="5375">
          <cell r="A5375">
            <v>5374</v>
          </cell>
          <cell r="B5375" t="str">
            <v>CA-2015-118738</v>
          </cell>
          <cell r="C5375">
            <v>42301</v>
          </cell>
          <cell r="D5375">
            <v>42307</v>
          </cell>
          <cell r="E5375" t="str">
            <v>Standard Class</v>
          </cell>
          <cell r="F5375" t="str">
            <v>AG-10495</v>
          </cell>
          <cell r="G5375" t="str">
            <v>Andrew Gjertsen</v>
          </cell>
          <cell r="H5375" t="str">
            <v>Corporate</v>
          </cell>
          <cell r="I5375" t="str">
            <v>United States</v>
          </cell>
          <cell r="J5375" t="str">
            <v>Houston</v>
          </cell>
          <cell r="K5375" t="str">
            <v>Texas</v>
          </cell>
          <cell r="L5375">
            <v>77041</v>
          </cell>
          <cell r="M5375" t="str">
            <v>Central</v>
          </cell>
          <cell r="N5375" t="str">
            <v>FUR-TA-10002607</v>
          </cell>
          <cell r="O5375" t="str">
            <v>Furniture</v>
          </cell>
          <cell r="P5375" t="str">
            <v>Tables</v>
          </cell>
          <cell r="Q5375" t="str">
            <v>KI Conference Tables</v>
          </cell>
          <cell r="R5375">
            <v>347.361</v>
          </cell>
          <cell r="S5375">
            <v>7</v>
          </cell>
          <cell r="T5375">
            <v>0.3</v>
          </cell>
          <cell r="U5375">
            <v>-69.4722</v>
          </cell>
        </row>
        <row r="5376">
          <cell r="A5376">
            <v>5375</v>
          </cell>
          <cell r="B5376" t="str">
            <v>CA-2015-118738</v>
          </cell>
          <cell r="C5376">
            <v>42301</v>
          </cell>
          <cell r="D5376">
            <v>42307</v>
          </cell>
          <cell r="E5376" t="str">
            <v>Standard Class</v>
          </cell>
          <cell r="F5376" t="str">
            <v>AG-10495</v>
          </cell>
          <cell r="G5376" t="str">
            <v>Andrew Gjertsen</v>
          </cell>
          <cell r="H5376" t="str">
            <v>Corporate</v>
          </cell>
          <cell r="I5376" t="str">
            <v>United States</v>
          </cell>
          <cell r="J5376" t="str">
            <v>Houston</v>
          </cell>
          <cell r="K5376" t="str">
            <v>Texas</v>
          </cell>
          <cell r="L5376">
            <v>77041</v>
          </cell>
          <cell r="M5376" t="str">
            <v>Central</v>
          </cell>
          <cell r="N5376" t="str">
            <v>OFF-PA-10001166</v>
          </cell>
          <cell r="O5376" t="str">
            <v>Office Supplies</v>
          </cell>
          <cell r="P5376" t="str">
            <v>Paper</v>
          </cell>
          <cell r="Q5376" t="str">
            <v>Xerox 2</v>
          </cell>
          <cell r="R5376">
            <v>10.368</v>
          </cell>
          <cell r="S5376">
            <v>2</v>
          </cell>
          <cell r="T5376">
            <v>0.2</v>
          </cell>
          <cell r="U5376">
            <v>3.6288</v>
          </cell>
        </row>
        <row r="5377">
          <cell r="A5377">
            <v>5376</v>
          </cell>
          <cell r="B5377" t="str">
            <v>CA-2017-134152</v>
          </cell>
          <cell r="C5377">
            <v>42882</v>
          </cell>
          <cell r="D5377">
            <v>42886</v>
          </cell>
          <cell r="E5377" t="str">
            <v>Standard Class</v>
          </cell>
          <cell r="F5377" t="str">
            <v>RP-19855</v>
          </cell>
          <cell r="G5377" t="str">
            <v>Roy Phan</v>
          </cell>
          <cell r="H5377" t="str">
            <v>Corporate</v>
          </cell>
          <cell r="I5377" t="str">
            <v>United States</v>
          </cell>
          <cell r="J5377" t="str">
            <v>Seattle</v>
          </cell>
          <cell r="K5377" t="str">
            <v>Washington</v>
          </cell>
          <cell r="L5377">
            <v>98103</v>
          </cell>
          <cell r="M5377" t="str">
            <v>West</v>
          </cell>
          <cell r="N5377" t="str">
            <v>TEC-AC-10004510</v>
          </cell>
          <cell r="O5377" t="str">
            <v>Technology</v>
          </cell>
          <cell r="P5377" t="str">
            <v>Accessories</v>
          </cell>
          <cell r="Q5377" t="str">
            <v>Logitech Desktop MK120 Mouse and keyboard Combo</v>
          </cell>
          <cell r="R5377">
            <v>98.16</v>
          </cell>
          <cell r="S5377">
            <v>6</v>
          </cell>
          <cell r="T5377">
            <v>0</v>
          </cell>
          <cell r="U5377">
            <v>9.816</v>
          </cell>
        </row>
        <row r="5378">
          <cell r="A5378">
            <v>5377</v>
          </cell>
          <cell r="B5378" t="str">
            <v>CA-2017-134152</v>
          </cell>
          <cell r="C5378">
            <v>42882</v>
          </cell>
          <cell r="D5378">
            <v>42886</v>
          </cell>
          <cell r="E5378" t="str">
            <v>Standard Class</v>
          </cell>
          <cell r="F5378" t="str">
            <v>RP-19855</v>
          </cell>
          <cell r="G5378" t="str">
            <v>Roy Phan</v>
          </cell>
          <cell r="H5378" t="str">
            <v>Corporate</v>
          </cell>
          <cell r="I5378" t="str">
            <v>United States</v>
          </cell>
          <cell r="J5378" t="str">
            <v>Seattle</v>
          </cell>
          <cell r="K5378" t="str">
            <v>Washington</v>
          </cell>
          <cell r="L5378">
            <v>98103</v>
          </cell>
          <cell r="M5378" t="str">
            <v>West</v>
          </cell>
          <cell r="N5378" t="str">
            <v>OFF-AR-10004062</v>
          </cell>
          <cell r="O5378" t="str">
            <v>Office Supplies</v>
          </cell>
          <cell r="P5378" t="str">
            <v>Art</v>
          </cell>
          <cell r="Q5378" t="str">
            <v>Staples in misc. colors</v>
          </cell>
          <cell r="R5378">
            <v>31.44</v>
          </cell>
          <cell r="S5378">
            <v>3</v>
          </cell>
          <cell r="T5378">
            <v>0</v>
          </cell>
          <cell r="U5378">
            <v>7.86</v>
          </cell>
        </row>
        <row r="5379">
          <cell r="A5379">
            <v>5378</v>
          </cell>
          <cell r="B5379" t="str">
            <v>CA-2014-125542</v>
          </cell>
          <cell r="C5379">
            <v>41978</v>
          </cell>
          <cell r="D5379">
            <v>41980</v>
          </cell>
          <cell r="E5379" t="str">
            <v>First Class</v>
          </cell>
          <cell r="F5379" t="str">
            <v>NB-18655</v>
          </cell>
          <cell r="G5379" t="str">
            <v>Nona Balk</v>
          </cell>
          <cell r="H5379" t="str">
            <v>Corporate</v>
          </cell>
          <cell r="I5379" t="str">
            <v>United States</v>
          </cell>
          <cell r="J5379" t="str">
            <v>Philadelphia</v>
          </cell>
          <cell r="K5379" t="str">
            <v>Pennsylvania</v>
          </cell>
          <cell r="L5379">
            <v>19134</v>
          </cell>
          <cell r="M5379" t="str">
            <v>East</v>
          </cell>
          <cell r="N5379" t="str">
            <v>OFF-EN-10000056</v>
          </cell>
          <cell r="O5379" t="str">
            <v>Office Supplies</v>
          </cell>
          <cell r="P5379" t="str">
            <v>Envelopes</v>
          </cell>
          <cell r="Q5379" t="str">
            <v>Cameo Buff Policy Envelopes</v>
          </cell>
          <cell r="R5379">
            <v>348.488</v>
          </cell>
          <cell r="S5379">
            <v>7</v>
          </cell>
          <cell r="T5379">
            <v>0.2</v>
          </cell>
          <cell r="U5379">
            <v>117.6147</v>
          </cell>
        </row>
        <row r="5380">
          <cell r="A5380">
            <v>5379</v>
          </cell>
          <cell r="B5380" t="str">
            <v>CA-2014-125542</v>
          </cell>
          <cell r="C5380">
            <v>41978</v>
          </cell>
          <cell r="D5380">
            <v>41980</v>
          </cell>
          <cell r="E5380" t="str">
            <v>First Class</v>
          </cell>
          <cell r="F5380" t="str">
            <v>NB-18655</v>
          </cell>
          <cell r="G5380" t="str">
            <v>Nona Balk</v>
          </cell>
          <cell r="H5380" t="str">
            <v>Corporate</v>
          </cell>
          <cell r="I5380" t="str">
            <v>United States</v>
          </cell>
          <cell r="J5380" t="str">
            <v>Philadelphia</v>
          </cell>
          <cell r="K5380" t="str">
            <v>Pennsylvania</v>
          </cell>
          <cell r="L5380">
            <v>19134</v>
          </cell>
          <cell r="M5380" t="str">
            <v>East</v>
          </cell>
          <cell r="N5380" t="str">
            <v>OFF-ST-10001469</v>
          </cell>
          <cell r="O5380" t="str">
            <v>Office Supplies</v>
          </cell>
          <cell r="P5380" t="str">
            <v>Storage</v>
          </cell>
          <cell r="Q5380" t="str">
            <v>Fellowes Bankers Box Recycled Super Stor/Drawer</v>
          </cell>
          <cell r="R5380">
            <v>172.736</v>
          </cell>
          <cell r="S5380">
            <v>4</v>
          </cell>
          <cell r="T5380">
            <v>0.2</v>
          </cell>
          <cell r="U5380">
            <v>-30.2288</v>
          </cell>
        </row>
        <row r="5381">
          <cell r="A5381">
            <v>5380</v>
          </cell>
          <cell r="B5381" t="str">
            <v>CA-2016-136021</v>
          </cell>
          <cell r="C5381">
            <v>42596</v>
          </cell>
          <cell r="D5381">
            <v>42600</v>
          </cell>
          <cell r="E5381" t="str">
            <v>Standard Class</v>
          </cell>
          <cell r="F5381" t="str">
            <v>JM-15580</v>
          </cell>
          <cell r="G5381" t="str">
            <v>Jill Matthias</v>
          </cell>
          <cell r="H5381" t="str">
            <v>Consumer</v>
          </cell>
          <cell r="I5381" t="str">
            <v>United States</v>
          </cell>
          <cell r="J5381" t="str">
            <v>Los Angeles</v>
          </cell>
          <cell r="K5381" t="str">
            <v>California</v>
          </cell>
          <cell r="L5381">
            <v>90045</v>
          </cell>
          <cell r="M5381" t="str">
            <v>West</v>
          </cell>
          <cell r="N5381" t="str">
            <v>OFF-PA-10000551</v>
          </cell>
          <cell r="O5381" t="str">
            <v>Office Supplies</v>
          </cell>
          <cell r="P5381" t="str">
            <v>Paper</v>
          </cell>
          <cell r="Q5381" t="str">
            <v>Array Memo Cubes</v>
          </cell>
          <cell r="R5381">
            <v>15.54</v>
          </cell>
          <cell r="S5381">
            <v>3</v>
          </cell>
          <cell r="T5381">
            <v>0</v>
          </cell>
          <cell r="U5381">
            <v>7.6146</v>
          </cell>
        </row>
        <row r="5382">
          <cell r="A5382">
            <v>5381</v>
          </cell>
          <cell r="B5382" t="str">
            <v>CA-2016-136021</v>
          </cell>
          <cell r="C5382">
            <v>42596</v>
          </cell>
          <cell r="D5382">
            <v>42600</v>
          </cell>
          <cell r="E5382" t="str">
            <v>Standard Class</v>
          </cell>
          <cell r="F5382" t="str">
            <v>JM-15580</v>
          </cell>
          <cell r="G5382" t="str">
            <v>Jill Matthias</v>
          </cell>
          <cell r="H5382" t="str">
            <v>Consumer</v>
          </cell>
          <cell r="I5382" t="str">
            <v>United States</v>
          </cell>
          <cell r="J5382" t="str">
            <v>Los Angeles</v>
          </cell>
          <cell r="K5382" t="str">
            <v>California</v>
          </cell>
          <cell r="L5382">
            <v>90045</v>
          </cell>
          <cell r="M5382" t="str">
            <v>West</v>
          </cell>
          <cell r="N5382" t="str">
            <v>TEC-MA-10000423</v>
          </cell>
          <cell r="O5382" t="str">
            <v>Technology</v>
          </cell>
          <cell r="P5382" t="str">
            <v>Machines</v>
          </cell>
          <cell r="Q5382" t="str">
            <v>Texas Instruments TI-34 Scientific Calculator</v>
          </cell>
          <cell r="R5382">
            <v>105.552</v>
          </cell>
          <cell r="S5382">
            <v>6</v>
          </cell>
          <cell r="T5382">
            <v>0.2</v>
          </cell>
          <cell r="U5382">
            <v>35.6238</v>
          </cell>
        </row>
        <row r="5383">
          <cell r="A5383">
            <v>5382</v>
          </cell>
          <cell r="B5383" t="str">
            <v>CA-2016-149195</v>
          </cell>
          <cell r="C5383">
            <v>42618</v>
          </cell>
          <cell r="D5383">
            <v>42620</v>
          </cell>
          <cell r="E5383" t="str">
            <v>Second Class</v>
          </cell>
          <cell r="F5383" t="str">
            <v>DM-13525</v>
          </cell>
          <cell r="G5383" t="str">
            <v>Don Miller</v>
          </cell>
          <cell r="H5383" t="str">
            <v>Corporate</v>
          </cell>
          <cell r="I5383" t="str">
            <v>United States</v>
          </cell>
          <cell r="J5383" t="str">
            <v>Houston</v>
          </cell>
          <cell r="K5383" t="str">
            <v>Texas</v>
          </cell>
          <cell r="L5383">
            <v>77070</v>
          </cell>
          <cell r="M5383" t="str">
            <v>Central</v>
          </cell>
          <cell r="N5383" t="str">
            <v>OFF-PA-10001870</v>
          </cell>
          <cell r="O5383" t="str">
            <v>Office Supplies</v>
          </cell>
          <cell r="P5383" t="str">
            <v>Paper</v>
          </cell>
          <cell r="Q5383" t="str">
            <v>Xerox 202</v>
          </cell>
          <cell r="R5383">
            <v>25.92</v>
          </cell>
          <cell r="S5383">
            <v>5</v>
          </cell>
          <cell r="T5383">
            <v>0.2</v>
          </cell>
          <cell r="U5383">
            <v>9.072</v>
          </cell>
        </row>
        <row r="5384">
          <cell r="A5384">
            <v>5383</v>
          </cell>
          <cell r="B5384" t="str">
            <v>CA-2016-149195</v>
          </cell>
          <cell r="C5384">
            <v>42618</v>
          </cell>
          <cell r="D5384">
            <v>42620</v>
          </cell>
          <cell r="E5384" t="str">
            <v>Second Class</v>
          </cell>
          <cell r="F5384" t="str">
            <v>DM-13525</v>
          </cell>
          <cell r="G5384" t="str">
            <v>Don Miller</v>
          </cell>
          <cell r="H5384" t="str">
            <v>Corporate</v>
          </cell>
          <cell r="I5384" t="str">
            <v>United States</v>
          </cell>
          <cell r="J5384" t="str">
            <v>Houston</v>
          </cell>
          <cell r="K5384" t="str">
            <v>Texas</v>
          </cell>
          <cell r="L5384">
            <v>77070</v>
          </cell>
          <cell r="M5384" t="str">
            <v>Central</v>
          </cell>
          <cell r="N5384" t="str">
            <v>OFF-FA-10001843</v>
          </cell>
          <cell r="O5384" t="str">
            <v>Office Supplies</v>
          </cell>
          <cell r="P5384" t="str">
            <v>Fasteners</v>
          </cell>
          <cell r="Q5384" t="str">
            <v>Staples</v>
          </cell>
          <cell r="R5384">
            <v>15.808</v>
          </cell>
          <cell r="S5384">
            <v>8</v>
          </cell>
          <cell r="T5384">
            <v>0.2</v>
          </cell>
          <cell r="U5384">
            <v>5.3352</v>
          </cell>
        </row>
        <row r="5385">
          <cell r="A5385">
            <v>5384</v>
          </cell>
          <cell r="B5385" t="str">
            <v>CA-2016-149195</v>
          </cell>
          <cell r="C5385">
            <v>42618</v>
          </cell>
          <cell r="D5385">
            <v>42620</v>
          </cell>
          <cell r="E5385" t="str">
            <v>Second Class</v>
          </cell>
          <cell r="F5385" t="str">
            <v>DM-13525</v>
          </cell>
          <cell r="G5385" t="str">
            <v>Don Miller</v>
          </cell>
          <cell r="H5385" t="str">
            <v>Corporate</v>
          </cell>
          <cell r="I5385" t="str">
            <v>United States</v>
          </cell>
          <cell r="J5385" t="str">
            <v>Houston</v>
          </cell>
          <cell r="K5385" t="str">
            <v>Texas</v>
          </cell>
          <cell r="L5385">
            <v>77070</v>
          </cell>
          <cell r="M5385" t="str">
            <v>Central</v>
          </cell>
          <cell r="N5385" t="str">
            <v>OFF-PA-10002036</v>
          </cell>
          <cell r="O5385" t="str">
            <v>Office Supplies</v>
          </cell>
          <cell r="P5385" t="str">
            <v>Paper</v>
          </cell>
          <cell r="Q5385" t="str">
            <v>Xerox 1930</v>
          </cell>
          <cell r="R5385">
            <v>10.368</v>
          </cell>
          <cell r="S5385">
            <v>2</v>
          </cell>
          <cell r="T5385">
            <v>0.2</v>
          </cell>
          <cell r="U5385">
            <v>3.7584</v>
          </cell>
        </row>
        <row r="5386">
          <cell r="A5386">
            <v>5385</v>
          </cell>
          <cell r="B5386" t="str">
            <v>CA-2017-161410</v>
          </cell>
          <cell r="C5386">
            <v>42912</v>
          </cell>
          <cell r="D5386">
            <v>42919</v>
          </cell>
          <cell r="E5386" t="str">
            <v>Standard Class</v>
          </cell>
          <cell r="F5386" t="str">
            <v>CC-12220</v>
          </cell>
          <cell r="G5386" t="str">
            <v>Chris Cortes</v>
          </cell>
          <cell r="H5386" t="str">
            <v>Consumer</v>
          </cell>
          <cell r="I5386" t="str">
            <v>United States</v>
          </cell>
          <cell r="J5386" t="str">
            <v>Philadelphia</v>
          </cell>
          <cell r="K5386" t="str">
            <v>Pennsylvania</v>
          </cell>
          <cell r="L5386">
            <v>19143</v>
          </cell>
          <cell r="M5386" t="str">
            <v>East</v>
          </cell>
          <cell r="N5386" t="str">
            <v>TEC-PH-10001760</v>
          </cell>
          <cell r="O5386" t="str">
            <v>Technology</v>
          </cell>
          <cell r="P5386" t="str">
            <v>Phones</v>
          </cell>
          <cell r="Q5386" t="str">
            <v>Bose SoundLink Bluetooth Speaker</v>
          </cell>
          <cell r="R5386">
            <v>358.2</v>
          </cell>
          <cell r="S5386">
            <v>3</v>
          </cell>
          <cell r="T5386">
            <v>0.4</v>
          </cell>
          <cell r="U5386">
            <v>41.79</v>
          </cell>
        </row>
        <row r="5387">
          <cell r="A5387">
            <v>5386</v>
          </cell>
          <cell r="B5387" t="str">
            <v>CA-2017-161410</v>
          </cell>
          <cell r="C5387">
            <v>42912</v>
          </cell>
          <cell r="D5387">
            <v>42919</v>
          </cell>
          <cell r="E5387" t="str">
            <v>Standard Class</v>
          </cell>
          <cell r="F5387" t="str">
            <v>CC-12220</v>
          </cell>
          <cell r="G5387" t="str">
            <v>Chris Cortes</v>
          </cell>
          <cell r="H5387" t="str">
            <v>Consumer</v>
          </cell>
          <cell r="I5387" t="str">
            <v>United States</v>
          </cell>
          <cell r="J5387" t="str">
            <v>Philadelphia</v>
          </cell>
          <cell r="K5387" t="str">
            <v>Pennsylvania</v>
          </cell>
          <cell r="L5387">
            <v>19143</v>
          </cell>
          <cell r="M5387" t="str">
            <v>East</v>
          </cell>
          <cell r="N5387" t="str">
            <v>TEC-PH-10000673</v>
          </cell>
          <cell r="O5387" t="str">
            <v>Technology</v>
          </cell>
          <cell r="P5387" t="str">
            <v>Phones</v>
          </cell>
          <cell r="Q5387" t="str">
            <v>Plantronics Voyager Pro HD - Bluetooth Headset</v>
          </cell>
          <cell r="R5387">
            <v>545.916</v>
          </cell>
          <cell r="S5387">
            <v>14</v>
          </cell>
          <cell r="T5387">
            <v>0.4</v>
          </cell>
          <cell r="U5387">
            <v>72.7888</v>
          </cell>
        </row>
        <row r="5388">
          <cell r="A5388">
            <v>5387</v>
          </cell>
          <cell r="B5388" t="str">
            <v>CA-2017-152786</v>
          </cell>
          <cell r="C5388">
            <v>42806</v>
          </cell>
          <cell r="D5388">
            <v>42811</v>
          </cell>
          <cell r="E5388" t="str">
            <v>Standard Class</v>
          </cell>
          <cell r="F5388" t="str">
            <v>GA-14725</v>
          </cell>
          <cell r="G5388" t="str">
            <v>Guy Armstrong</v>
          </cell>
          <cell r="H5388" t="str">
            <v>Consumer</v>
          </cell>
          <cell r="I5388" t="str">
            <v>United States</v>
          </cell>
          <cell r="J5388" t="str">
            <v>Rogers</v>
          </cell>
          <cell r="K5388" t="str">
            <v>Arkansas</v>
          </cell>
          <cell r="L5388">
            <v>72756</v>
          </cell>
          <cell r="M5388" t="str">
            <v>South</v>
          </cell>
          <cell r="N5388" t="str">
            <v>OFF-BI-10000829</v>
          </cell>
          <cell r="O5388" t="str">
            <v>Office Supplies</v>
          </cell>
          <cell r="P5388" t="str">
            <v>Binders</v>
          </cell>
          <cell r="Q5388" t="str">
            <v>Avery Non-Stick Binders</v>
          </cell>
          <cell r="R5388">
            <v>40.41</v>
          </cell>
          <cell r="S5388">
            <v>9</v>
          </cell>
          <cell r="T5388">
            <v>0</v>
          </cell>
          <cell r="U5388">
            <v>18.5886</v>
          </cell>
        </row>
        <row r="5389">
          <cell r="A5389">
            <v>5388</v>
          </cell>
          <cell r="B5389" t="str">
            <v>CA-2017-164707</v>
          </cell>
          <cell r="C5389">
            <v>42784</v>
          </cell>
          <cell r="D5389">
            <v>42787</v>
          </cell>
          <cell r="E5389" t="str">
            <v>Second Class</v>
          </cell>
          <cell r="F5389" t="str">
            <v>CV-12805</v>
          </cell>
          <cell r="G5389" t="str">
            <v>Cynthia Voltz</v>
          </cell>
          <cell r="H5389" t="str">
            <v>Corporate</v>
          </cell>
          <cell r="I5389" t="str">
            <v>United States</v>
          </cell>
          <cell r="J5389" t="str">
            <v>Los Angeles</v>
          </cell>
          <cell r="K5389" t="str">
            <v>California</v>
          </cell>
          <cell r="L5389">
            <v>90045</v>
          </cell>
          <cell r="M5389" t="str">
            <v>West</v>
          </cell>
          <cell r="N5389" t="str">
            <v>TEC-PH-10001924</v>
          </cell>
          <cell r="O5389" t="str">
            <v>Technology</v>
          </cell>
          <cell r="P5389" t="str">
            <v>Phones</v>
          </cell>
          <cell r="Q5389" t="str">
            <v>iHome FM Clock Radio with Lightning Dock</v>
          </cell>
          <cell r="R5389">
            <v>167.976</v>
          </cell>
          <cell r="S5389">
            <v>3</v>
          </cell>
          <cell r="T5389">
            <v>0.2</v>
          </cell>
          <cell r="U5389">
            <v>10.4985</v>
          </cell>
        </row>
        <row r="5390">
          <cell r="A5390">
            <v>5389</v>
          </cell>
          <cell r="B5390" t="str">
            <v>CA-2017-164707</v>
          </cell>
          <cell r="C5390">
            <v>42784</v>
          </cell>
          <cell r="D5390">
            <v>42787</v>
          </cell>
          <cell r="E5390" t="str">
            <v>Second Class</v>
          </cell>
          <cell r="F5390" t="str">
            <v>CV-12805</v>
          </cell>
          <cell r="G5390" t="str">
            <v>Cynthia Voltz</v>
          </cell>
          <cell r="H5390" t="str">
            <v>Corporate</v>
          </cell>
          <cell r="I5390" t="str">
            <v>United States</v>
          </cell>
          <cell r="J5390" t="str">
            <v>Los Angeles</v>
          </cell>
          <cell r="K5390" t="str">
            <v>California</v>
          </cell>
          <cell r="L5390">
            <v>90045</v>
          </cell>
          <cell r="M5390" t="str">
            <v>West</v>
          </cell>
          <cell r="N5390" t="str">
            <v>TEC-AC-10004864</v>
          </cell>
          <cell r="O5390" t="str">
            <v>Technology</v>
          </cell>
          <cell r="P5390" t="str">
            <v>Accessories</v>
          </cell>
          <cell r="Q5390" t="str">
            <v>Memorex Micro Travel Drive 32 GB</v>
          </cell>
          <cell r="R5390">
            <v>109.53</v>
          </cell>
          <cell r="S5390">
            <v>3</v>
          </cell>
          <cell r="T5390">
            <v>0</v>
          </cell>
          <cell r="U5390">
            <v>47.0979</v>
          </cell>
        </row>
        <row r="5391">
          <cell r="A5391">
            <v>5390</v>
          </cell>
          <cell r="B5391" t="str">
            <v>CA-2017-164707</v>
          </cell>
          <cell r="C5391">
            <v>42784</v>
          </cell>
          <cell r="D5391">
            <v>42787</v>
          </cell>
          <cell r="E5391" t="str">
            <v>Second Class</v>
          </cell>
          <cell r="F5391" t="str">
            <v>CV-12805</v>
          </cell>
          <cell r="G5391" t="str">
            <v>Cynthia Voltz</v>
          </cell>
          <cell r="H5391" t="str">
            <v>Corporate</v>
          </cell>
          <cell r="I5391" t="str">
            <v>United States</v>
          </cell>
          <cell r="J5391" t="str">
            <v>Los Angeles</v>
          </cell>
          <cell r="K5391" t="str">
            <v>California</v>
          </cell>
          <cell r="L5391">
            <v>90045</v>
          </cell>
          <cell r="M5391" t="str">
            <v>West</v>
          </cell>
          <cell r="N5391" t="str">
            <v>OFF-LA-10004345</v>
          </cell>
          <cell r="O5391" t="str">
            <v>Office Supplies</v>
          </cell>
          <cell r="P5391" t="str">
            <v>Labels</v>
          </cell>
          <cell r="Q5391" t="str">
            <v>Avery 493</v>
          </cell>
          <cell r="R5391">
            <v>9.82</v>
          </cell>
          <cell r="S5391">
            <v>2</v>
          </cell>
          <cell r="T5391">
            <v>0</v>
          </cell>
          <cell r="U5391">
            <v>4.8118</v>
          </cell>
        </row>
        <row r="5392">
          <cell r="A5392">
            <v>5391</v>
          </cell>
          <cell r="B5392" t="str">
            <v>CA-2017-163874</v>
          </cell>
          <cell r="C5392">
            <v>43049</v>
          </cell>
          <cell r="D5392">
            <v>43051</v>
          </cell>
          <cell r="E5392" t="str">
            <v>Second Class</v>
          </cell>
          <cell r="F5392" t="str">
            <v>NC-18535</v>
          </cell>
          <cell r="G5392" t="str">
            <v>Nick Crebassa</v>
          </cell>
          <cell r="H5392" t="str">
            <v>Corporate</v>
          </cell>
          <cell r="I5392" t="str">
            <v>United States</v>
          </cell>
          <cell r="J5392" t="str">
            <v>Seattle</v>
          </cell>
          <cell r="K5392" t="str">
            <v>Washington</v>
          </cell>
          <cell r="L5392">
            <v>98105</v>
          </cell>
          <cell r="M5392" t="str">
            <v>West</v>
          </cell>
          <cell r="N5392" t="str">
            <v>OFF-BI-10000088</v>
          </cell>
          <cell r="O5392" t="str">
            <v>Office Supplies</v>
          </cell>
          <cell r="P5392" t="str">
            <v>Binders</v>
          </cell>
          <cell r="Q5392" t="str">
            <v>GBC Imprintable Covers</v>
          </cell>
          <cell r="R5392">
            <v>26.352</v>
          </cell>
          <cell r="S5392">
            <v>3</v>
          </cell>
          <cell r="T5392">
            <v>0.2</v>
          </cell>
          <cell r="U5392">
            <v>9.5526</v>
          </cell>
        </row>
        <row r="5393">
          <cell r="A5393">
            <v>5392</v>
          </cell>
          <cell r="B5393" t="str">
            <v>US-2014-123183</v>
          </cell>
          <cell r="C5393">
            <v>41962</v>
          </cell>
          <cell r="D5393">
            <v>41968</v>
          </cell>
          <cell r="E5393" t="str">
            <v>Standard Class</v>
          </cell>
          <cell r="F5393" t="str">
            <v>GR-14560</v>
          </cell>
          <cell r="G5393" t="str">
            <v>Georgia Rosenberg</v>
          </cell>
          <cell r="H5393" t="str">
            <v>Corporate</v>
          </cell>
          <cell r="I5393" t="str">
            <v>United States</v>
          </cell>
          <cell r="J5393" t="str">
            <v>Wilmington</v>
          </cell>
          <cell r="K5393" t="str">
            <v>Delaware</v>
          </cell>
          <cell r="L5393">
            <v>19805</v>
          </cell>
          <cell r="M5393" t="str">
            <v>East</v>
          </cell>
          <cell r="N5393" t="str">
            <v>OFF-LA-10002787</v>
          </cell>
          <cell r="O5393" t="str">
            <v>Office Supplies</v>
          </cell>
          <cell r="P5393" t="str">
            <v>Labels</v>
          </cell>
          <cell r="Q5393" t="str">
            <v>Avery 480</v>
          </cell>
          <cell r="R5393">
            <v>22.5</v>
          </cell>
          <cell r="S5393">
            <v>6</v>
          </cell>
          <cell r="T5393">
            <v>0</v>
          </cell>
          <cell r="U5393">
            <v>10.8</v>
          </cell>
        </row>
        <row r="5394">
          <cell r="A5394">
            <v>5393</v>
          </cell>
          <cell r="B5394" t="str">
            <v>US-2014-123183</v>
          </cell>
          <cell r="C5394">
            <v>41962</v>
          </cell>
          <cell r="D5394">
            <v>41968</v>
          </cell>
          <cell r="E5394" t="str">
            <v>Standard Class</v>
          </cell>
          <cell r="F5394" t="str">
            <v>GR-14560</v>
          </cell>
          <cell r="G5394" t="str">
            <v>Georgia Rosenberg</v>
          </cell>
          <cell r="H5394" t="str">
            <v>Corporate</v>
          </cell>
          <cell r="I5394" t="str">
            <v>United States</v>
          </cell>
          <cell r="J5394" t="str">
            <v>Wilmington</v>
          </cell>
          <cell r="K5394" t="str">
            <v>Delaware</v>
          </cell>
          <cell r="L5394">
            <v>19805</v>
          </cell>
          <cell r="M5394" t="str">
            <v>East</v>
          </cell>
          <cell r="N5394" t="str">
            <v>OFF-LA-10001569</v>
          </cell>
          <cell r="O5394" t="str">
            <v>Office Supplies</v>
          </cell>
          <cell r="P5394" t="str">
            <v>Labels</v>
          </cell>
          <cell r="Q5394" t="str">
            <v>Avery 499</v>
          </cell>
          <cell r="R5394">
            <v>9.96</v>
          </cell>
          <cell r="S5394">
            <v>2</v>
          </cell>
          <cell r="T5394">
            <v>0</v>
          </cell>
          <cell r="U5394">
            <v>4.5816</v>
          </cell>
        </row>
        <row r="5395">
          <cell r="A5395">
            <v>5394</v>
          </cell>
          <cell r="B5395" t="str">
            <v>US-2014-123183</v>
          </cell>
          <cell r="C5395">
            <v>41962</v>
          </cell>
          <cell r="D5395">
            <v>41968</v>
          </cell>
          <cell r="E5395" t="str">
            <v>Standard Class</v>
          </cell>
          <cell r="F5395" t="str">
            <v>GR-14560</v>
          </cell>
          <cell r="G5395" t="str">
            <v>Georgia Rosenberg</v>
          </cell>
          <cell r="H5395" t="str">
            <v>Corporate</v>
          </cell>
          <cell r="I5395" t="str">
            <v>United States</v>
          </cell>
          <cell r="J5395" t="str">
            <v>Wilmington</v>
          </cell>
          <cell r="K5395" t="str">
            <v>Delaware</v>
          </cell>
          <cell r="L5395">
            <v>19805</v>
          </cell>
          <cell r="M5395" t="str">
            <v>East</v>
          </cell>
          <cell r="N5395" t="str">
            <v>OFF-BI-10002429</v>
          </cell>
          <cell r="O5395" t="str">
            <v>Office Supplies</v>
          </cell>
          <cell r="P5395" t="str">
            <v>Binders</v>
          </cell>
          <cell r="Q5395" t="str">
            <v>Premier Elliptical Ring Binder, Black</v>
          </cell>
          <cell r="R5395">
            <v>213.08</v>
          </cell>
          <cell r="S5395">
            <v>7</v>
          </cell>
          <cell r="T5395">
            <v>0</v>
          </cell>
          <cell r="U5395">
            <v>102.2784</v>
          </cell>
        </row>
        <row r="5396">
          <cell r="A5396">
            <v>5395</v>
          </cell>
          <cell r="B5396" t="str">
            <v>US-2014-123183</v>
          </cell>
          <cell r="C5396">
            <v>41962</v>
          </cell>
          <cell r="D5396">
            <v>41968</v>
          </cell>
          <cell r="E5396" t="str">
            <v>Standard Class</v>
          </cell>
          <cell r="F5396" t="str">
            <v>GR-14560</v>
          </cell>
          <cell r="G5396" t="str">
            <v>Georgia Rosenberg</v>
          </cell>
          <cell r="H5396" t="str">
            <v>Corporate</v>
          </cell>
          <cell r="I5396" t="str">
            <v>United States</v>
          </cell>
          <cell r="J5396" t="str">
            <v>Wilmington</v>
          </cell>
          <cell r="K5396" t="str">
            <v>Delaware</v>
          </cell>
          <cell r="L5396">
            <v>19805</v>
          </cell>
          <cell r="M5396" t="str">
            <v>East</v>
          </cell>
          <cell r="N5396" t="str">
            <v>FUR-BO-10000362</v>
          </cell>
          <cell r="O5396" t="str">
            <v>Furniture</v>
          </cell>
          <cell r="P5396" t="str">
            <v>Bookcases</v>
          </cell>
          <cell r="Q5396" t="str">
            <v>Sauder Inglewood Library Bookcases</v>
          </cell>
          <cell r="R5396">
            <v>1025.88</v>
          </cell>
          <cell r="S5396">
            <v>6</v>
          </cell>
          <cell r="T5396">
            <v>0</v>
          </cell>
          <cell r="U5396">
            <v>235.9524</v>
          </cell>
        </row>
        <row r="5397">
          <cell r="A5397">
            <v>5396</v>
          </cell>
          <cell r="B5397" t="str">
            <v>CA-2014-104829</v>
          </cell>
          <cell r="C5397">
            <v>41961</v>
          </cell>
          <cell r="D5397">
            <v>41964</v>
          </cell>
          <cell r="E5397" t="str">
            <v>Second Class</v>
          </cell>
          <cell r="F5397" t="str">
            <v>JG-15805</v>
          </cell>
          <cell r="G5397" t="str">
            <v>John Grady</v>
          </cell>
          <cell r="H5397" t="str">
            <v>Corporate</v>
          </cell>
          <cell r="I5397" t="str">
            <v>United States</v>
          </cell>
          <cell r="J5397" t="str">
            <v>Provo</v>
          </cell>
          <cell r="K5397" t="str">
            <v>Utah</v>
          </cell>
          <cell r="L5397">
            <v>84604</v>
          </cell>
          <cell r="M5397" t="str">
            <v>West</v>
          </cell>
          <cell r="N5397" t="str">
            <v>OFF-PA-10003016</v>
          </cell>
          <cell r="O5397" t="str">
            <v>Office Supplies</v>
          </cell>
          <cell r="P5397" t="str">
            <v>Paper</v>
          </cell>
          <cell r="Q5397" t="str">
            <v>Adams "While You Were Out" Message Pads</v>
          </cell>
          <cell r="R5397">
            <v>21.98</v>
          </cell>
          <cell r="S5397">
            <v>7</v>
          </cell>
          <cell r="T5397">
            <v>0</v>
          </cell>
          <cell r="U5397">
            <v>9.891</v>
          </cell>
        </row>
        <row r="5398">
          <cell r="A5398">
            <v>5397</v>
          </cell>
          <cell r="B5398" t="str">
            <v>US-2016-147340</v>
          </cell>
          <cell r="C5398">
            <v>42637</v>
          </cell>
          <cell r="D5398">
            <v>42637</v>
          </cell>
          <cell r="E5398" t="str">
            <v>Same Day</v>
          </cell>
          <cell r="F5398" t="str">
            <v>EB-13750</v>
          </cell>
          <cell r="G5398" t="str">
            <v>Edward Becker</v>
          </cell>
          <cell r="H5398" t="str">
            <v>Corporate</v>
          </cell>
          <cell r="I5398" t="str">
            <v>United States</v>
          </cell>
          <cell r="J5398" t="str">
            <v>San Francisco</v>
          </cell>
          <cell r="K5398" t="str">
            <v>California</v>
          </cell>
          <cell r="L5398">
            <v>94110</v>
          </cell>
          <cell r="M5398" t="str">
            <v>West</v>
          </cell>
          <cell r="N5398" t="str">
            <v>FUR-FU-10002501</v>
          </cell>
          <cell r="O5398" t="str">
            <v>Furniture</v>
          </cell>
          <cell r="P5398" t="str">
            <v>Furnishings</v>
          </cell>
          <cell r="Q5398" t="str">
            <v>Nu-Dell Executive Frame</v>
          </cell>
          <cell r="R5398">
            <v>63.2</v>
          </cell>
          <cell r="S5398">
            <v>5</v>
          </cell>
          <cell r="T5398">
            <v>0</v>
          </cell>
          <cell r="U5398">
            <v>23.384</v>
          </cell>
        </row>
        <row r="5399">
          <cell r="A5399">
            <v>5398</v>
          </cell>
          <cell r="B5399" t="str">
            <v>CA-2016-145492</v>
          </cell>
          <cell r="C5399">
            <v>42694</v>
          </cell>
          <cell r="D5399">
            <v>42701</v>
          </cell>
          <cell r="E5399" t="str">
            <v>Standard Class</v>
          </cell>
          <cell r="F5399" t="str">
            <v>MC-17605</v>
          </cell>
          <cell r="G5399" t="str">
            <v>Matt Connell</v>
          </cell>
          <cell r="H5399" t="str">
            <v>Corporate</v>
          </cell>
          <cell r="I5399" t="str">
            <v>United States</v>
          </cell>
          <cell r="J5399" t="str">
            <v>Los Angeles</v>
          </cell>
          <cell r="K5399" t="str">
            <v>California</v>
          </cell>
          <cell r="L5399">
            <v>90004</v>
          </cell>
          <cell r="M5399" t="str">
            <v>West</v>
          </cell>
          <cell r="N5399" t="str">
            <v>OFF-AP-10003622</v>
          </cell>
          <cell r="O5399" t="str">
            <v>Office Supplies</v>
          </cell>
          <cell r="P5399" t="str">
            <v>Appliances</v>
          </cell>
          <cell r="Q5399" t="str">
            <v>Bravo II Megaboss 12-Amp Hard Body Upright, Replacement Belts, 2 Belts per Pack</v>
          </cell>
          <cell r="R5399">
            <v>39</v>
          </cell>
          <cell r="S5399">
            <v>12</v>
          </cell>
          <cell r="T5399">
            <v>0</v>
          </cell>
          <cell r="U5399">
            <v>11.31</v>
          </cell>
        </row>
        <row r="5400">
          <cell r="A5400">
            <v>5399</v>
          </cell>
          <cell r="B5400" t="str">
            <v>CA-2016-163202</v>
          </cell>
          <cell r="C5400">
            <v>42640</v>
          </cell>
          <cell r="D5400">
            <v>42645</v>
          </cell>
          <cell r="E5400" t="str">
            <v>Standard Class</v>
          </cell>
          <cell r="F5400" t="str">
            <v>BM-11650</v>
          </cell>
          <cell r="G5400" t="str">
            <v>Brian Moss</v>
          </cell>
          <cell r="H5400" t="str">
            <v>Corporate</v>
          </cell>
          <cell r="I5400" t="str">
            <v>United States</v>
          </cell>
          <cell r="J5400" t="str">
            <v>Lancaster</v>
          </cell>
          <cell r="K5400" t="str">
            <v>Ohio</v>
          </cell>
          <cell r="L5400">
            <v>43130</v>
          </cell>
          <cell r="M5400" t="str">
            <v>East</v>
          </cell>
          <cell r="N5400" t="str">
            <v>OFF-BI-10002764</v>
          </cell>
          <cell r="O5400" t="str">
            <v>Office Supplies</v>
          </cell>
          <cell r="P5400" t="str">
            <v>Binders</v>
          </cell>
          <cell r="Q5400" t="str">
            <v>Recycled Pressboard Report Cover with Reinforced Top Hinge</v>
          </cell>
          <cell r="R5400">
            <v>2.907</v>
          </cell>
          <cell r="S5400">
            <v>3</v>
          </cell>
          <cell r="T5400">
            <v>0.7</v>
          </cell>
          <cell r="U5400">
            <v>-2.0349</v>
          </cell>
        </row>
        <row r="5401">
          <cell r="A5401">
            <v>5400</v>
          </cell>
          <cell r="B5401" t="str">
            <v>CA-2016-117681</v>
          </cell>
          <cell r="C5401">
            <v>42469</v>
          </cell>
          <cell r="D5401">
            <v>42474</v>
          </cell>
          <cell r="E5401" t="str">
            <v>Standard Class</v>
          </cell>
          <cell r="F5401" t="str">
            <v>HF-14995</v>
          </cell>
          <cell r="G5401" t="str">
            <v>Herbert Flentye</v>
          </cell>
          <cell r="H5401" t="str">
            <v>Consumer</v>
          </cell>
          <cell r="I5401" t="str">
            <v>United States</v>
          </cell>
          <cell r="J5401" t="str">
            <v>Los Angeles</v>
          </cell>
          <cell r="K5401" t="str">
            <v>California</v>
          </cell>
          <cell r="L5401">
            <v>90004</v>
          </cell>
          <cell r="M5401" t="str">
            <v>West</v>
          </cell>
          <cell r="N5401" t="str">
            <v>FUR-BO-10001798</v>
          </cell>
          <cell r="O5401" t="str">
            <v>Furniture</v>
          </cell>
          <cell r="P5401" t="str">
            <v>Bookcases</v>
          </cell>
          <cell r="Q5401" t="str">
            <v>Bush Somerset Collection Bookcase</v>
          </cell>
          <cell r="R5401">
            <v>556.665</v>
          </cell>
          <cell r="S5401">
            <v>5</v>
          </cell>
          <cell r="T5401">
            <v>0.15</v>
          </cell>
          <cell r="U5401">
            <v>6.54900000000002</v>
          </cell>
        </row>
        <row r="5402">
          <cell r="A5402">
            <v>5401</v>
          </cell>
          <cell r="B5402" t="str">
            <v>CA-2017-132262</v>
          </cell>
          <cell r="C5402">
            <v>42999</v>
          </cell>
          <cell r="D5402">
            <v>43001</v>
          </cell>
          <cell r="E5402" t="str">
            <v>First Class</v>
          </cell>
          <cell r="F5402" t="str">
            <v>ML-18265</v>
          </cell>
          <cell r="G5402" t="str">
            <v>Muhammed Lee</v>
          </cell>
          <cell r="H5402" t="str">
            <v>Consumer</v>
          </cell>
          <cell r="I5402" t="str">
            <v>United States</v>
          </cell>
          <cell r="J5402" t="str">
            <v>Seattle</v>
          </cell>
          <cell r="K5402" t="str">
            <v>Washington</v>
          </cell>
          <cell r="L5402">
            <v>98103</v>
          </cell>
          <cell r="M5402" t="str">
            <v>West</v>
          </cell>
          <cell r="N5402" t="str">
            <v>TEC-AC-10000158</v>
          </cell>
          <cell r="O5402" t="str">
            <v>Technology</v>
          </cell>
          <cell r="P5402" t="str">
            <v>Accessories</v>
          </cell>
          <cell r="Q5402" t="str">
            <v>Sony 64GB Class 10 Micro SDHC R40 Memory Card</v>
          </cell>
          <cell r="R5402">
            <v>71.98</v>
          </cell>
          <cell r="S5402">
            <v>2</v>
          </cell>
          <cell r="T5402">
            <v>0</v>
          </cell>
          <cell r="U5402">
            <v>15.1158</v>
          </cell>
        </row>
        <row r="5403">
          <cell r="A5403">
            <v>5402</v>
          </cell>
          <cell r="B5403" t="str">
            <v>CA-2017-132262</v>
          </cell>
          <cell r="C5403">
            <v>42999</v>
          </cell>
          <cell r="D5403">
            <v>43001</v>
          </cell>
          <cell r="E5403" t="str">
            <v>First Class</v>
          </cell>
          <cell r="F5403" t="str">
            <v>ML-18265</v>
          </cell>
          <cell r="G5403" t="str">
            <v>Muhammed Lee</v>
          </cell>
          <cell r="H5403" t="str">
            <v>Consumer</v>
          </cell>
          <cell r="I5403" t="str">
            <v>United States</v>
          </cell>
          <cell r="J5403" t="str">
            <v>Seattle</v>
          </cell>
          <cell r="K5403" t="str">
            <v>Washington</v>
          </cell>
          <cell r="L5403">
            <v>98103</v>
          </cell>
          <cell r="M5403" t="str">
            <v>West</v>
          </cell>
          <cell r="N5403" t="str">
            <v>TEC-AC-10000303</v>
          </cell>
          <cell r="O5403" t="str">
            <v>Technology</v>
          </cell>
          <cell r="P5403" t="str">
            <v>Accessories</v>
          </cell>
          <cell r="Q5403" t="str">
            <v>Logitech M510 Wireless Mouse</v>
          </cell>
          <cell r="R5403">
            <v>79.98</v>
          </cell>
          <cell r="S5403">
            <v>2</v>
          </cell>
          <cell r="T5403">
            <v>0</v>
          </cell>
          <cell r="U5403">
            <v>26.3934</v>
          </cell>
        </row>
        <row r="5404">
          <cell r="A5404">
            <v>5403</v>
          </cell>
          <cell r="B5404" t="str">
            <v>CA-2017-123043</v>
          </cell>
          <cell r="C5404">
            <v>42971</v>
          </cell>
          <cell r="D5404">
            <v>42976</v>
          </cell>
          <cell r="E5404" t="str">
            <v>Standard Class</v>
          </cell>
          <cell r="F5404" t="str">
            <v>AH-10195</v>
          </cell>
          <cell r="G5404" t="str">
            <v>Alan Haines</v>
          </cell>
          <cell r="H5404" t="str">
            <v>Corporate</v>
          </cell>
          <cell r="I5404" t="str">
            <v>United States</v>
          </cell>
          <cell r="J5404" t="str">
            <v>New York City</v>
          </cell>
          <cell r="K5404" t="str">
            <v>New York</v>
          </cell>
          <cell r="L5404">
            <v>10024</v>
          </cell>
          <cell r="M5404" t="str">
            <v>East</v>
          </cell>
          <cell r="N5404" t="str">
            <v>OFF-BI-10003910</v>
          </cell>
          <cell r="O5404" t="str">
            <v>Office Supplies</v>
          </cell>
          <cell r="P5404" t="str">
            <v>Binders</v>
          </cell>
          <cell r="Q5404" t="str">
            <v>DXL Angle-View Binders with Locking Rings by Samsill</v>
          </cell>
          <cell r="R5404">
            <v>24.672</v>
          </cell>
          <cell r="S5404">
            <v>4</v>
          </cell>
          <cell r="T5404">
            <v>0.2</v>
          </cell>
          <cell r="U5404">
            <v>7.71</v>
          </cell>
        </row>
        <row r="5405">
          <cell r="A5405">
            <v>5404</v>
          </cell>
          <cell r="B5405" t="str">
            <v>CA-2017-123043</v>
          </cell>
          <cell r="C5405">
            <v>42971</v>
          </cell>
          <cell r="D5405">
            <v>42976</v>
          </cell>
          <cell r="E5405" t="str">
            <v>Standard Class</v>
          </cell>
          <cell r="F5405" t="str">
            <v>AH-10195</v>
          </cell>
          <cell r="G5405" t="str">
            <v>Alan Haines</v>
          </cell>
          <cell r="H5405" t="str">
            <v>Corporate</v>
          </cell>
          <cell r="I5405" t="str">
            <v>United States</v>
          </cell>
          <cell r="J5405" t="str">
            <v>New York City</v>
          </cell>
          <cell r="K5405" t="str">
            <v>New York</v>
          </cell>
          <cell r="L5405">
            <v>10024</v>
          </cell>
          <cell r="M5405" t="str">
            <v>East</v>
          </cell>
          <cell r="N5405" t="str">
            <v>OFF-BI-10000138</v>
          </cell>
          <cell r="O5405" t="str">
            <v>Office Supplies</v>
          </cell>
          <cell r="P5405" t="str">
            <v>Binders</v>
          </cell>
          <cell r="Q5405" t="str">
            <v>Acco Translucent Poly Ring Binders</v>
          </cell>
          <cell r="R5405">
            <v>3.744</v>
          </cell>
          <cell r="S5405">
            <v>1</v>
          </cell>
          <cell r="T5405">
            <v>0.2</v>
          </cell>
          <cell r="U5405">
            <v>1.3104</v>
          </cell>
        </row>
        <row r="5406">
          <cell r="A5406">
            <v>5405</v>
          </cell>
          <cell r="B5406" t="str">
            <v>US-2016-143280</v>
          </cell>
          <cell r="C5406">
            <v>42422</v>
          </cell>
          <cell r="D5406">
            <v>42426</v>
          </cell>
          <cell r="E5406" t="str">
            <v>Standard Class</v>
          </cell>
          <cell r="F5406" t="str">
            <v>TZ-21580</v>
          </cell>
          <cell r="G5406" t="str">
            <v>Tracy Zic</v>
          </cell>
          <cell r="H5406" t="str">
            <v>Consumer</v>
          </cell>
          <cell r="I5406" t="str">
            <v>United States</v>
          </cell>
          <cell r="J5406" t="str">
            <v>Los Angeles</v>
          </cell>
          <cell r="K5406" t="str">
            <v>California</v>
          </cell>
          <cell r="L5406">
            <v>90045</v>
          </cell>
          <cell r="M5406" t="str">
            <v>West</v>
          </cell>
          <cell r="N5406" t="str">
            <v>TEC-PH-10002398</v>
          </cell>
          <cell r="O5406" t="str">
            <v>Technology</v>
          </cell>
          <cell r="P5406" t="str">
            <v>Phones</v>
          </cell>
          <cell r="Q5406" t="str">
            <v>AT&amp;T 1070 Corded Phone</v>
          </cell>
          <cell r="R5406">
            <v>445.96</v>
          </cell>
          <cell r="S5406">
            <v>5</v>
          </cell>
          <cell r="T5406">
            <v>0.2</v>
          </cell>
          <cell r="U5406">
            <v>55.7449999999999</v>
          </cell>
        </row>
        <row r="5407">
          <cell r="A5407">
            <v>5406</v>
          </cell>
          <cell r="B5407" t="str">
            <v>US-2016-143280</v>
          </cell>
          <cell r="C5407">
            <v>42422</v>
          </cell>
          <cell r="D5407">
            <v>42426</v>
          </cell>
          <cell r="E5407" t="str">
            <v>Standard Class</v>
          </cell>
          <cell r="F5407" t="str">
            <v>TZ-21580</v>
          </cell>
          <cell r="G5407" t="str">
            <v>Tracy Zic</v>
          </cell>
          <cell r="H5407" t="str">
            <v>Consumer</v>
          </cell>
          <cell r="I5407" t="str">
            <v>United States</v>
          </cell>
          <cell r="J5407" t="str">
            <v>Los Angeles</v>
          </cell>
          <cell r="K5407" t="str">
            <v>California</v>
          </cell>
          <cell r="L5407">
            <v>90045</v>
          </cell>
          <cell r="M5407" t="str">
            <v>West</v>
          </cell>
          <cell r="N5407" t="str">
            <v>TEC-AC-10003399</v>
          </cell>
          <cell r="O5407" t="str">
            <v>Technology</v>
          </cell>
          <cell r="P5407" t="str">
            <v>Accessories</v>
          </cell>
          <cell r="Q5407" t="str">
            <v>Memorex Mini Travel Drive 64 GB USB 2.0 Flash Drive</v>
          </cell>
          <cell r="R5407">
            <v>36.24</v>
          </cell>
          <cell r="S5407">
            <v>1</v>
          </cell>
          <cell r="T5407">
            <v>0</v>
          </cell>
          <cell r="U5407">
            <v>15.2208</v>
          </cell>
        </row>
        <row r="5408">
          <cell r="A5408">
            <v>5407</v>
          </cell>
          <cell r="B5408" t="str">
            <v>US-2016-143280</v>
          </cell>
          <cell r="C5408">
            <v>42422</v>
          </cell>
          <cell r="D5408">
            <v>42426</v>
          </cell>
          <cell r="E5408" t="str">
            <v>Standard Class</v>
          </cell>
          <cell r="F5408" t="str">
            <v>TZ-21580</v>
          </cell>
          <cell r="G5408" t="str">
            <v>Tracy Zic</v>
          </cell>
          <cell r="H5408" t="str">
            <v>Consumer</v>
          </cell>
          <cell r="I5408" t="str">
            <v>United States</v>
          </cell>
          <cell r="J5408" t="str">
            <v>Los Angeles</v>
          </cell>
          <cell r="K5408" t="str">
            <v>California</v>
          </cell>
          <cell r="L5408">
            <v>90045</v>
          </cell>
          <cell r="M5408" t="str">
            <v>West</v>
          </cell>
          <cell r="N5408" t="str">
            <v>OFF-FA-10000992</v>
          </cell>
          <cell r="O5408" t="str">
            <v>Office Supplies</v>
          </cell>
          <cell r="P5408" t="str">
            <v>Fasteners</v>
          </cell>
          <cell r="Q5408" t="str">
            <v>Acco Clips to Go Binder Clips, 24 Clips in Two Sizes</v>
          </cell>
          <cell r="R5408">
            <v>10.65</v>
          </cell>
          <cell r="S5408">
            <v>3</v>
          </cell>
          <cell r="T5408">
            <v>0</v>
          </cell>
          <cell r="U5408">
            <v>5.0055</v>
          </cell>
        </row>
        <row r="5409">
          <cell r="A5409">
            <v>5408</v>
          </cell>
          <cell r="B5409" t="str">
            <v>CA-2017-108854</v>
          </cell>
          <cell r="C5409">
            <v>43077</v>
          </cell>
          <cell r="D5409">
            <v>43083</v>
          </cell>
          <cell r="E5409" t="str">
            <v>Standard Class</v>
          </cell>
          <cell r="F5409" t="str">
            <v>DM-13345</v>
          </cell>
          <cell r="G5409" t="str">
            <v>Denise Monton</v>
          </cell>
          <cell r="H5409" t="str">
            <v>Corporate</v>
          </cell>
          <cell r="I5409" t="str">
            <v>United States</v>
          </cell>
          <cell r="J5409" t="str">
            <v>San Francisco</v>
          </cell>
          <cell r="K5409" t="str">
            <v>California</v>
          </cell>
          <cell r="L5409">
            <v>94109</v>
          </cell>
          <cell r="M5409" t="str">
            <v>West</v>
          </cell>
          <cell r="N5409" t="str">
            <v>OFF-PA-10003022</v>
          </cell>
          <cell r="O5409" t="str">
            <v>Office Supplies</v>
          </cell>
          <cell r="P5409" t="str">
            <v>Paper</v>
          </cell>
          <cell r="Q5409" t="str">
            <v>Standard Line “While You Were Out” Hardbound Telephone Message Book</v>
          </cell>
          <cell r="R5409">
            <v>87.92</v>
          </cell>
          <cell r="S5409">
            <v>4</v>
          </cell>
          <cell r="T5409">
            <v>0</v>
          </cell>
          <cell r="U5409">
            <v>40.4432</v>
          </cell>
        </row>
        <row r="5410">
          <cell r="A5410">
            <v>5409</v>
          </cell>
          <cell r="B5410" t="str">
            <v>CA-2017-108854</v>
          </cell>
          <cell r="C5410">
            <v>43077</v>
          </cell>
          <cell r="D5410">
            <v>43083</v>
          </cell>
          <cell r="E5410" t="str">
            <v>Standard Class</v>
          </cell>
          <cell r="F5410" t="str">
            <v>DM-13345</v>
          </cell>
          <cell r="G5410" t="str">
            <v>Denise Monton</v>
          </cell>
          <cell r="H5410" t="str">
            <v>Corporate</v>
          </cell>
          <cell r="I5410" t="str">
            <v>United States</v>
          </cell>
          <cell r="J5410" t="str">
            <v>San Francisco</v>
          </cell>
          <cell r="K5410" t="str">
            <v>California</v>
          </cell>
          <cell r="L5410">
            <v>94109</v>
          </cell>
          <cell r="M5410" t="str">
            <v>West</v>
          </cell>
          <cell r="N5410" t="str">
            <v>OFF-BI-10002854</v>
          </cell>
          <cell r="O5410" t="str">
            <v>Office Supplies</v>
          </cell>
          <cell r="P5410" t="str">
            <v>Binders</v>
          </cell>
          <cell r="Q5410" t="str">
            <v>Performers Binder/Pad Holder, Black</v>
          </cell>
          <cell r="R5410">
            <v>22.424</v>
          </cell>
          <cell r="S5410">
            <v>1</v>
          </cell>
          <cell r="T5410">
            <v>0.2</v>
          </cell>
          <cell r="U5410">
            <v>8.409</v>
          </cell>
        </row>
        <row r="5411">
          <cell r="A5411">
            <v>5410</v>
          </cell>
          <cell r="B5411" t="str">
            <v>CA-2017-108854</v>
          </cell>
          <cell r="C5411">
            <v>43077</v>
          </cell>
          <cell r="D5411">
            <v>43083</v>
          </cell>
          <cell r="E5411" t="str">
            <v>Standard Class</v>
          </cell>
          <cell r="F5411" t="str">
            <v>DM-13345</v>
          </cell>
          <cell r="G5411" t="str">
            <v>Denise Monton</v>
          </cell>
          <cell r="H5411" t="str">
            <v>Corporate</v>
          </cell>
          <cell r="I5411" t="str">
            <v>United States</v>
          </cell>
          <cell r="J5411" t="str">
            <v>San Francisco</v>
          </cell>
          <cell r="K5411" t="str">
            <v>California</v>
          </cell>
          <cell r="L5411">
            <v>94109</v>
          </cell>
          <cell r="M5411" t="str">
            <v>West</v>
          </cell>
          <cell r="N5411" t="str">
            <v>OFF-BI-10001670</v>
          </cell>
          <cell r="O5411" t="str">
            <v>Office Supplies</v>
          </cell>
          <cell r="P5411" t="str">
            <v>Binders</v>
          </cell>
          <cell r="Q5411" t="str">
            <v>Vinyl Sectional Post Binders</v>
          </cell>
          <cell r="R5411">
            <v>90.48</v>
          </cell>
          <cell r="S5411">
            <v>3</v>
          </cell>
          <cell r="T5411">
            <v>0.2</v>
          </cell>
          <cell r="U5411">
            <v>33.93</v>
          </cell>
        </row>
        <row r="5412">
          <cell r="A5412">
            <v>5411</v>
          </cell>
          <cell r="B5412" t="str">
            <v>CA-2017-108854</v>
          </cell>
          <cell r="C5412">
            <v>43077</v>
          </cell>
          <cell r="D5412">
            <v>43083</v>
          </cell>
          <cell r="E5412" t="str">
            <v>Standard Class</v>
          </cell>
          <cell r="F5412" t="str">
            <v>DM-13345</v>
          </cell>
          <cell r="G5412" t="str">
            <v>Denise Monton</v>
          </cell>
          <cell r="H5412" t="str">
            <v>Corporate</v>
          </cell>
          <cell r="I5412" t="str">
            <v>United States</v>
          </cell>
          <cell r="J5412" t="str">
            <v>San Francisco</v>
          </cell>
          <cell r="K5412" t="str">
            <v>California</v>
          </cell>
          <cell r="L5412">
            <v>94109</v>
          </cell>
          <cell r="M5412" t="str">
            <v>West</v>
          </cell>
          <cell r="N5412" t="str">
            <v>OFF-ST-10001837</v>
          </cell>
          <cell r="O5412" t="str">
            <v>Office Supplies</v>
          </cell>
          <cell r="P5412" t="str">
            <v>Storage</v>
          </cell>
          <cell r="Q5412" t="str">
            <v>SAFCO Mobile Desk Side File, Wire Frame</v>
          </cell>
          <cell r="R5412">
            <v>42.76</v>
          </cell>
          <cell r="S5412">
            <v>1</v>
          </cell>
          <cell r="T5412">
            <v>0</v>
          </cell>
          <cell r="U5412">
            <v>11.1176</v>
          </cell>
        </row>
        <row r="5413">
          <cell r="A5413">
            <v>5412</v>
          </cell>
          <cell r="B5413" t="str">
            <v>CA-2017-166856</v>
          </cell>
          <cell r="C5413">
            <v>42996</v>
          </cell>
          <cell r="D5413">
            <v>43000</v>
          </cell>
          <cell r="E5413" t="str">
            <v>Standard Class</v>
          </cell>
          <cell r="F5413" t="str">
            <v>TS-21505</v>
          </cell>
          <cell r="G5413" t="str">
            <v>Tony Sayre</v>
          </cell>
          <cell r="H5413" t="str">
            <v>Consumer</v>
          </cell>
          <cell r="I5413" t="str">
            <v>United States</v>
          </cell>
          <cell r="J5413" t="str">
            <v>Clovis</v>
          </cell>
          <cell r="K5413" t="str">
            <v>New Mexico</v>
          </cell>
          <cell r="L5413">
            <v>88101</v>
          </cell>
          <cell r="M5413" t="str">
            <v>West</v>
          </cell>
          <cell r="N5413" t="str">
            <v>OFF-BI-10002012</v>
          </cell>
          <cell r="O5413" t="str">
            <v>Office Supplies</v>
          </cell>
          <cell r="P5413" t="str">
            <v>Binders</v>
          </cell>
          <cell r="Q5413" t="str">
            <v>Wilson Jones Easy Flow II Sheet Lifters</v>
          </cell>
          <cell r="R5413">
            <v>10.08</v>
          </cell>
          <cell r="S5413">
            <v>7</v>
          </cell>
          <cell r="T5413">
            <v>0.2</v>
          </cell>
          <cell r="U5413">
            <v>3.528</v>
          </cell>
        </row>
        <row r="5414">
          <cell r="A5414">
            <v>5413</v>
          </cell>
          <cell r="B5414" t="str">
            <v>CA-2017-166856</v>
          </cell>
          <cell r="C5414">
            <v>42996</v>
          </cell>
          <cell r="D5414">
            <v>43000</v>
          </cell>
          <cell r="E5414" t="str">
            <v>Standard Class</v>
          </cell>
          <cell r="F5414" t="str">
            <v>TS-21505</v>
          </cell>
          <cell r="G5414" t="str">
            <v>Tony Sayre</v>
          </cell>
          <cell r="H5414" t="str">
            <v>Consumer</v>
          </cell>
          <cell r="I5414" t="str">
            <v>United States</v>
          </cell>
          <cell r="J5414" t="str">
            <v>Clovis</v>
          </cell>
          <cell r="K5414" t="str">
            <v>New Mexico</v>
          </cell>
          <cell r="L5414">
            <v>88101</v>
          </cell>
          <cell r="M5414" t="str">
            <v>West</v>
          </cell>
          <cell r="N5414" t="str">
            <v>TEC-AC-10004992</v>
          </cell>
          <cell r="O5414" t="str">
            <v>Technology</v>
          </cell>
          <cell r="P5414" t="str">
            <v>Accessories</v>
          </cell>
          <cell r="Q5414" t="str">
            <v>Kingston Digital DataTraveler 64GB USB 2.0</v>
          </cell>
          <cell r="R5414">
            <v>101.34</v>
          </cell>
          <cell r="S5414">
            <v>3</v>
          </cell>
          <cell r="T5414">
            <v>0</v>
          </cell>
          <cell r="U5414">
            <v>8.10719999999999</v>
          </cell>
        </row>
        <row r="5415">
          <cell r="A5415">
            <v>5414</v>
          </cell>
          <cell r="B5415" t="str">
            <v>CA-2016-153157</v>
          </cell>
          <cell r="C5415">
            <v>42624</v>
          </cell>
          <cell r="D5415">
            <v>42627</v>
          </cell>
          <cell r="E5415" t="str">
            <v>First Class</v>
          </cell>
          <cell r="F5415" t="str">
            <v>TB-21625</v>
          </cell>
          <cell r="G5415" t="str">
            <v>Trudy Brown</v>
          </cell>
          <cell r="H5415" t="str">
            <v>Consumer</v>
          </cell>
          <cell r="I5415" t="str">
            <v>United States</v>
          </cell>
          <cell r="J5415" t="str">
            <v>Wichita</v>
          </cell>
          <cell r="K5415" t="str">
            <v>Kansas</v>
          </cell>
          <cell r="L5415">
            <v>67212</v>
          </cell>
          <cell r="M5415" t="str">
            <v>Central</v>
          </cell>
          <cell r="N5415" t="str">
            <v>TEC-PH-10003171</v>
          </cell>
          <cell r="O5415" t="str">
            <v>Technology</v>
          </cell>
          <cell r="P5415" t="str">
            <v>Phones</v>
          </cell>
          <cell r="Q5415" t="str">
            <v>Plantronics Encore H101 Dual Earpieces Headset</v>
          </cell>
          <cell r="R5415">
            <v>224.75</v>
          </cell>
          <cell r="S5415">
            <v>5</v>
          </cell>
          <cell r="T5415">
            <v>0</v>
          </cell>
          <cell r="U5415">
            <v>62.93</v>
          </cell>
        </row>
        <row r="5416">
          <cell r="A5416">
            <v>5415</v>
          </cell>
          <cell r="B5416" t="str">
            <v>US-2017-125647</v>
          </cell>
          <cell r="C5416">
            <v>43001</v>
          </cell>
          <cell r="D5416">
            <v>43006</v>
          </cell>
          <cell r="E5416" t="str">
            <v>Standard Class</v>
          </cell>
          <cell r="F5416" t="str">
            <v>LC-16870</v>
          </cell>
          <cell r="G5416" t="str">
            <v>Lena Cacioppo</v>
          </cell>
          <cell r="H5416" t="str">
            <v>Consumer</v>
          </cell>
          <cell r="I5416" t="str">
            <v>United States</v>
          </cell>
          <cell r="J5416" t="str">
            <v>Chicago</v>
          </cell>
          <cell r="K5416" t="str">
            <v>Illinois</v>
          </cell>
          <cell r="L5416">
            <v>60653</v>
          </cell>
          <cell r="M5416" t="str">
            <v>Central</v>
          </cell>
          <cell r="N5416" t="str">
            <v>OFF-AP-10000390</v>
          </cell>
          <cell r="O5416" t="str">
            <v>Office Supplies</v>
          </cell>
          <cell r="P5416" t="str">
            <v>Appliances</v>
          </cell>
          <cell r="Q5416" t="str">
            <v>Euro Pro Shark Stick Mini Vacuum</v>
          </cell>
          <cell r="R5416">
            <v>73.176</v>
          </cell>
          <cell r="S5416">
            <v>6</v>
          </cell>
          <cell r="T5416">
            <v>0.8</v>
          </cell>
          <cell r="U5416">
            <v>-197.5752</v>
          </cell>
        </row>
        <row r="5417">
          <cell r="A5417">
            <v>5416</v>
          </cell>
          <cell r="B5417" t="str">
            <v>US-2017-125647</v>
          </cell>
          <cell r="C5417">
            <v>43001</v>
          </cell>
          <cell r="D5417">
            <v>43006</v>
          </cell>
          <cell r="E5417" t="str">
            <v>Standard Class</v>
          </cell>
          <cell r="F5417" t="str">
            <v>LC-16870</v>
          </cell>
          <cell r="G5417" t="str">
            <v>Lena Cacioppo</v>
          </cell>
          <cell r="H5417" t="str">
            <v>Consumer</v>
          </cell>
          <cell r="I5417" t="str">
            <v>United States</v>
          </cell>
          <cell r="J5417" t="str">
            <v>Chicago</v>
          </cell>
          <cell r="K5417" t="str">
            <v>Illinois</v>
          </cell>
          <cell r="L5417">
            <v>60653</v>
          </cell>
          <cell r="M5417" t="str">
            <v>Central</v>
          </cell>
          <cell r="N5417" t="str">
            <v>OFF-PA-10004888</v>
          </cell>
          <cell r="O5417" t="str">
            <v>Office Supplies</v>
          </cell>
          <cell r="P5417" t="str">
            <v>Paper</v>
          </cell>
          <cell r="Q5417" t="str">
            <v>Xerox 217</v>
          </cell>
          <cell r="R5417">
            <v>20.736</v>
          </cell>
          <cell r="S5417">
            <v>4</v>
          </cell>
          <cell r="T5417">
            <v>0.2</v>
          </cell>
          <cell r="U5417">
            <v>7.2576</v>
          </cell>
        </row>
        <row r="5418">
          <cell r="A5418">
            <v>5417</v>
          </cell>
          <cell r="B5418" t="str">
            <v>US-2017-125647</v>
          </cell>
          <cell r="C5418">
            <v>43001</v>
          </cell>
          <cell r="D5418">
            <v>43006</v>
          </cell>
          <cell r="E5418" t="str">
            <v>Standard Class</v>
          </cell>
          <cell r="F5418" t="str">
            <v>LC-16870</v>
          </cell>
          <cell r="G5418" t="str">
            <v>Lena Cacioppo</v>
          </cell>
          <cell r="H5418" t="str">
            <v>Consumer</v>
          </cell>
          <cell r="I5418" t="str">
            <v>United States</v>
          </cell>
          <cell r="J5418" t="str">
            <v>Chicago</v>
          </cell>
          <cell r="K5418" t="str">
            <v>Illinois</v>
          </cell>
          <cell r="L5418">
            <v>60653</v>
          </cell>
          <cell r="M5418" t="str">
            <v>Central</v>
          </cell>
          <cell r="N5418" t="str">
            <v>TEC-PH-10004188</v>
          </cell>
          <cell r="O5418" t="str">
            <v>Technology</v>
          </cell>
          <cell r="P5418" t="str">
            <v>Phones</v>
          </cell>
          <cell r="Q5418" t="str">
            <v>OtterBox Commuter Series Case - Samsung Galaxy S4</v>
          </cell>
          <cell r="R5418">
            <v>39.984</v>
          </cell>
          <cell r="S5418">
            <v>2</v>
          </cell>
          <cell r="T5418">
            <v>0.2</v>
          </cell>
          <cell r="U5418">
            <v>-8.9964</v>
          </cell>
        </row>
        <row r="5419">
          <cell r="A5419">
            <v>5418</v>
          </cell>
          <cell r="B5419" t="str">
            <v>CA-2014-132542</v>
          </cell>
          <cell r="C5419">
            <v>41918</v>
          </cell>
          <cell r="D5419">
            <v>41920</v>
          </cell>
          <cell r="E5419" t="str">
            <v>Second Class</v>
          </cell>
          <cell r="F5419" t="str">
            <v>AM-10360</v>
          </cell>
          <cell r="G5419" t="str">
            <v>Alice McCarthy</v>
          </cell>
          <cell r="H5419" t="str">
            <v>Corporate</v>
          </cell>
          <cell r="I5419" t="str">
            <v>United States</v>
          </cell>
          <cell r="J5419" t="str">
            <v>Omaha</v>
          </cell>
          <cell r="K5419" t="str">
            <v>Nebraska</v>
          </cell>
          <cell r="L5419">
            <v>68104</v>
          </cell>
          <cell r="M5419" t="str">
            <v>Central</v>
          </cell>
          <cell r="N5419" t="str">
            <v>OFF-BI-10004099</v>
          </cell>
          <cell r="O5419" t="str">
            <v>Office Supplies</v>
          </cell>
          <cell r="P5419" t="str">
            <v>Binders</v>
          </cell>
          <cell r="Q5419" t="str">
            <v>GBC VeloBinder Strips</v>
          </cell>
          <cell r="R5419">
            <v>15.36</v>
          </cell>
          <cell r="S5419">
            <v>2</v>
          </cell>
          <cell r="T5419">
            <v>0</v>
          </cell>
          <cell r="U5419">
            <v>7.68</v>
          </cell>
        </row>
        <row r="5420">
          <cell r="A5420">
            <v>5419</v>
          </cell>
          <cell r="B5420" t="str">
            <v>CA-2015-110877</v>
          </cell>
          <cell r="C5420">
            <v>42300</v>
          </cell>
          <cell r="D5420">
            <v>42303</v>
          </cell>
          <cell r="E5420" t="str">
            <v>First Class</v>
          </cell>
          <cell r="F5420" t="str">
            <v>JE-15715</v>
          </cell>
          <cell r="G5420" t="str">
            <v>Joe Elijah</v>
          </cell>
          <cell r="H5420" t="str">
            <v>Consumer</v>
          </cell>
          <cell r="I5420" t="str">
            <v>United States</v>
          </cell>
          <cell r="J5420" t="str">
            <v>Houston</v>
          </cell>
          <cell r="K5420" t="str">
            <v>Texas</v>
          </cell>
          <cell r="L5420">
            <v>77041</v>
          </cell>
          <cell r="M5420" t="str">
            <v>Central</v>
          </cell>
          <cell r="N5420" t="str">
            <v>OFF-PA-10004621</v>
          </cell>
          <cell r="O5420" t="str">
            <v>Office Supplies</v>
          </cell>
          <cell r="P5420" t="str">
            <v>Paper</v>
          </cell>
          <cell r="Q5420" t="str">
            <v>Xerox 212</v>
          </cell>
          <cell r="R5420">
            <v>36.288</v>
          </cell>
          <cell r="S5420">
            <v>7</v>
          </cell>
          <cell r="T5420">
            <v>0.2</v>
          </cell>
          <cell r="U5420">
            <v>12.7008</v>
          </cell>
        </row>
        <row r="5421">
          <cell r="A5421">
            <v>5420</v>
          </cell>
          <cell r="B5421" t="str">
            <v>CA-2015-110877</v>
          </cell>
          <cell r="C5421">
            <v>42300</v>
          </cell>
          <cell r="D5421">
            <v>42303</v>
          </cell>
          <cell r="E5421" t="str">
            <v>First Class</v>
          </cell>
          <cell r="F5421" t="str">
            <v>JE-15715</v>
          </cell>
          <cell r="G5421" t="str">
            <v>Joe Elijah</v>
          </cell>
          <cell r="H5421" t="str">
            <v>Consumer</v>
          </cell>
          <cell r="I5421" t="str">
            <v>United States</v>
          </cell>
          <cell r="J5421" t="str">
            <v>Houston</v>
          </cell>
          <cell r="K5421" t="str">
            <v>Texas</v>
          </cell>
          <cell r="L5421">
            <v>77041</v>
          </cell>
          <cell r="M5421" t="str">
            <v>Central</v>
          </cell>
          <cell r="N5421" t="str">
            <v>TEC-PH-10002103</v>
          </cell>
          <cell r="O5421" t="str">
            <v>Technology</v>
          </cell>
          <cell r="P5421" t="str">
            <v>Phones</v>
          </cell>
          <cell r="Q5421" t="str">
            <v>Jabra SPEAK 410</v>
          </cell>
          <cell r="R5421">
            <v>150.384</v>
          </cell>
          <cell r="S5421">
            <v>2</v>
          </cell>
          <cell r="T5421">
            <v>0.2</v>
          </cell>
          <cell r="U5421">
            <v>15.0384</v>
          </cell>
        </row>
        <row r="5422">
          <cell r="A5422">
            <v>5421</v>
          </cell>
          <cell r="B5422" t="str">
            <v>US-2016-151827</v>
          </cell>
          <cell r="C5422">
            <v>42460</v>
          </cell>
          <cell r="D5422">
            <v>42462</v>
          </cell>
          <cell r="E5422" t="str">
            <v>Second Class</v>
          </cell>
          <cell r="F5422" t="str">
            <v>CS-11950</v>
          </cell>
          <cell r="G5422" t="str">
            <v>Carlos Soltero</v>
          </cell>
          <cell r="H5422" t="str">
            <v>Consumer</v>
          </cell>
          <cell r="I5422" t="str">
            <v>United States</v>
          </cell>
          <cell r="J5422" t="str">
            <v>Philadelphia</v>
          </cell>
          <cell r="K5422" t="str">
            <v>Pennsylvania</v>
          </cell>
          <cell r="L5422">
            <v>19134</v>
          </cell>
          <cell r="M5422" t="str">
            <v>East</v>
          </cell>
          <cell r="N5422" t="str">
            <v>TEC-PH-10002789</v>
          </cell>
          <cell r="O5422" t="str">
            <v>Technology</v>
          </cell>
          <cell r="P5422" t="str">
            <v>Phones</v>
          </cell>
          <cell r="Q5422" t="str">
            <v>LG Exalt</v>
          </cell>
          <cell r="R5422">
            <v>280.782</v>
          </cell>
          <cell r="S5422">
            <v>3</v>
          </cell>
          <cell r="T5422">
            <v>0.4</v>
          </cell>
          <cell r="U5422">
            <v>-60.8361</v>
          </cell>
        </row>
        <row r="5423">
          <cell r="A5423">
            <v>5422</v>
          </cell>
          <cell r="B5423" t="str">
            <v>US-2016-151827</v>
          </cell>
          <cell r="C5423">
            <v>42460</v>
          </cell>
          <cell r="D5423">
            <v>42462</v>
          </cell>
          <cell r="E5423" t="str">
            <v>Second Class</v>
          </cell>
          <cell r="F5423" t="str">
            <v>CS-11950</v>
          </cell>
          <cell r="G5423" t="str">
            <v>Carlos Soltero</v>
          </cell>
          <cell r="H5423" t="str">
            <v>Consumer</v>
          </cell>
          <cell r="I5423" t="str">
            <v>United States</v>
          </cell>
          <cell r="J5423" t="str">
            <v>Philadelphia</v>
          </cell>
          <cell r="K5423" t="str">
            <v>Pennsylvania</v>
          </cell>
          <cell r="L5423">
            <v>19134</v>
          </cell>
          <cell r="M5423" t="str">
            <v>East</v>
          </cell>
          <cell r="N5423" t="str">
            <v>TEC-AC-10003289</v>
          </cell>
          <cell r="O5423" t="str">
            <v>Technology</v>
          </cell>
          <cell r="P5423" t="str">
            <v>Accessories</v>
          </cell>
          <cell r="Q5423" t="str">
            <v>Anker Ultra-Slim Mini Bluetooth 3.0 Wireless Keyboard</v>
          </cell>
          <cell r="R5423">
            <v>31.984</v>
          </cell>
          <cell r="S5423">
            <v>2</v>
          </cell>
          <cell r="T5423">
            <v>0.2</v>
          </cell>
          <cell r="U5423">
            <v>1.1994</v>
          </cell>
        </row>
        <row r="5424">
          <cell r="A5424">
            <v>5423</v>
          </cell>
          <cell r="B5424" t="str">
            <v>US-2016-163258</v>
          </cell>
          <cell r="C5424">
            <v>42733</v>
          </cell>
          <cell r="D5424">
            <v>42737</v>
          </cell>
          <cell r="E5424" t="str">
            <v>Standard Class</v>
          </cell>
          <cell r="F5424" t="str">
            <v>PF-19225</v>
          </cell>
          <cell r="G5424" t="str">
            <v>Phillip Flathmann</v>
          </cell>
          <cell r="H5424" t="str">
            <v>Consumer</v>
          </cell>
          <cell r="I5424" t="str">
            <v>United States</v>
          </cell>
          <cell r="J5424" t="str">
            <v>Los Angeles</v>
          </cell>
          <cell r="K5424" t="str">
            <v>California</v>
          </cell>
          <cell r="L5424">
            <v>90045</v>
          </cell>
          <cell r="M5424" t="str">
            <v>West</v>
          </cell>
          <cell r="N5424" t="str">
            <v>OFF-BI-10000138</v>
          </cell>
          <cell r="O5424" t="str">
            <v>Office Supplies</v>
          </cell>
          <cell r="P5424" t="str">
            <v>Binders</v>
          </cell>
          <cell r="Q5424" t="str">
            <v>Acco Translucent Poly Ring Binders</v>
          </cell>
          <cell r="R5424">
            <v>11.232</v>
          </cell>
          <cell r="S5424">
            <v>3</v>
          </cell>
          <cell r="T5424">
            <v>0.2</v>
          </cell>
          <cell r="U5424">
            <v>3.9312</v>
          </cell>
        </row>
        <row r="5425">
          <cell r="A5425">
            <v>5424</v>
          </cell>
          <cell r="B5425" t="str">
            <v>CA-2017-103009</v>
          </cell>
          <cell r="C5425">
            <v>43042</v>
          </cell>
          <cell r="D5425">
            <v>43044</v>
          </cell>
          <cell r="E5425" t="str">
            <v>Second Class</v>
          </cell>
          <cell r="F5425" t="str">
            <v>PJ-18835</v>
          </cell>
          <cell r="G5425" t="str">
            <v>Patrick Jones</v>
          </cell>
          <cell r="H5425" t="str">
            <v>Corporate</v>
          </cell>
          <cell r="I5425" t="str">
            <v>United States</v>
          </cell>
          <cell r="J5425" t="str">
            <v>Richmond</v>
          </cell>
          <cell r="K5425" t="str">
            <v>Kentucky</v>
          </cell>
          <cell r="L5425">
            <v>40475</v>
          </cell>
          <cell r="M5425" t="str">
            <v>South</v>
          </cell>
          <cell r="N5425" t="str">
            <v>OFF-PA-10001215</v>
          </cell>
          <cell r="O5425" t="str">
            <v>Office Supplies</v>
          </cell>
          <cell r="P5425" t="str">
            <v>Paper</v>
          </cell>
          <cell r="Q5425" t="str">
            <v>Xerox 1963</v>
          </cell>
          <cell r="R5425">
            <v>26.4</v>
          </cell>
          <cell r="S5425">
            <v>5</v>
          </cell>
          <cell r="T5425">
            <v>0</v>
          </cell>
          <cell r="U5425">
            <v>11.88</v>
          </cell>
        </row>
        <row r="5426">
          <cell r="A5426">
            <v>5425</v>
          </cell>
          <cell r="B5426" t="str">
            <v>US-2017-120649</v>
          </cell>
          <cell r="C5426">
            <v>42755</v>
          </cell>
          <cell r="D5426">
            <v>42761</v>
          </cell>
          <cell r="E5426" t="str">
            <v>Standard Class</v>
          </cell>
          <cell r="F5426" t="str">
            <v>JF-15490</v>
          </cell>
          <cell r="G5426" t="str">
            <v>Jeremy Farry</v>
          </cell>
          <cell r="H5426" t="str">
            <v>Consumer</v>
          </cell>
          <cell r="I5426" t="str">
            <v>United States</v>
          </cell>
          <cell r="J5426" t="str">
            <v>Waterbury</v>
          </cell>
          <cell r="K5426" t="str">
            <v>Connecticut</v>
          </cell>
          <cell r="L5426">
            <v>6708</v>
          </cell>
          <cell r="M5426" t="str">
            <v>East</v>
          </cell>
          <cell r="N5426" t="str">
            <v>OFF-AR-10001545</v>
          </cell>
          <cell r="O5426" t="str">
            <v>Office Supplies</v>
          </cell>
          <cell r="P5426" t="str">
            <v>Art</v>
          </cell>
          <cell r="Q5426" t="str">
            <v>Newell 326</v>
          </cell>
          <cell r="R5426">
            <v>3.52</v>
          </cell>
          <cell r="S5426">
            <v>2</v>
          </cell>
          <cell r="T5426">
            <v>0</v>
          </cell>
          <cell r="U5426">
            <v>1.0208</v>
          </cell>
        </row>
        <row r="5427">
          <cell r="A5427">
            <v>5426</v>
          </cell>
          <cell r="B5427" t="str">
            <v>CA-2016-153598</v>
          </cell>
          <cell r="C5427">
            <v>42707</v>
          </cell>
          <cell r="D5427">
            <v>42710</v>
          </cell>
          <cell r="E5427" t="str">
            <v>First Class</v>
          </cell>
          <cell r="F5427" t="str">
            <v>NM-18520</v>
          </cell>
          <cell r="G5427" t="str">
            <v>Neoma Murray</v>
          </cell>
          <cell r="H5427" t="str">
            <v>Consumer</v>
          </cell>
          <cell r="I5427" t="str">
            <v>United States</v>
          </cell>
          <cell r="J5427" t="str">
            <v>Los Angeles</v>
          </cell>
          <cell r="K5427" t="str">
            <v>California</v>
          </cell>
          <cell r="L5427">
            <v>90045</v>
          </cell>
          <cell r="M5427" t="str">
            <v>West</v>
          </cell>
          <cell r="N5427" t="str">
            <v>TEC-AC-10003870</v>
          </cell>
          <cell r="O5427" t="str">
            <v>Technology</v>
          </cell>
          <cell r="P5427" t="str">
            <v>Accessories</v>
          </cell>
          <cell r="Q5427" t="str">
            <v>Logitech Z-906 Speaker sys - home theater - 5.1-CH</v>
          </cell>
          <cell r="R5427">
            <v>1649.95</v>
          </cell>
          <cell r="S5427">
            <v>5</v>
          </cell>
          <cell r="T5427">
            <v>0</v>
          </cell>
          <cell r="U5427">
            <v>659.98</v>
          </cell>
        </row>
        <row r="5428">
          <cell r="A5428">
            <v>5427</v>
          </cell>
          <cell r="B5428" t="str">
            <v>CA-2016-153598</v>
          </cell>
          <cell r="C5428">
            <v>42707</v>
          </cell>
          <cell r="D5428">
            <v>42710</v>
          </cell>
          <cell r="E5428" t="str">
            <v>First Class</v>
          </cell>
          <cell r="F5428" t="str">
            <v>NM-18520</v>
          </cell>
          <cell r="G5428" t="str">
            <v>Neoma Murray</v>
          </cell>
          <cell r="H5428" t="str">
            <v>Consumer</v>
          </cell>
          <cell r="I5428" t="str">
            <v>United States</v>
          </cell>
          <cell r="J5428" t="str">
            <v>Los Angeles</v>
          </cell>
          <cell r="K5428" t="str">
            <v>California</v>
          </cell>
          <cell r="L5428">
            <v>90045</v>
          </cell>
          <cell r="M5428" t="str">
            <v>West</v>
          </cell>
          <cell r="N5428" t="str">
            <v>FUR-FU-10001085</v>
          </cell>
          <cell r="O5428" t="str">
            <v>Furniture</v>
          </cell>
          <cell r="P5428" t="str">
            <v>Furnishings</v>
          </cell>
          <cell r="Q5428" t="str">
            <v>3M Polarizing Light Filter Sleeves</v>
          </cell>
          <cell r="R5428">
            <v>111.9</v>
          </cell>
          <cell r="S5428">
            <v>6</v>
          </cell>
          <cell r="T5428">
            <v>0</v>
          </cell>
          <cell r="U5428">
            <v>51.474</v>
          </cell>
        </row>
        <row r="5429">
          <cell r="A5429">
            <v>5428</v>
          </cell>
          <cell r="B5429" t="str">
            <v>US-2016-108497</v>
          </cell>
          <cell r="C5429">
            <v>42535</v>
          </cell>
          <cell r="D5429">
            <v>42535</v>
          </cell>
          <cell r="E5429" t="str">
            <v>Same Day</v>
          </cell>
          <cell r="F5429" t="str">
            <v>MH-17290</v>
          </cell>
          <cell r="G5429" t="str">
            <v>Marc Harrigan</v>
          </cell>
          <cell r="H5429" t="str">
            <v>Home Office</v>
          </cell>
          <cell r="I5429" t="str">
            <v>United States</v>
          </cell>
          <cell r="J5429" t="str">
            <v>Los Angeles</v>
          </cell>
          <cell r="K5429" t="str">
            <v>California</v>
          </cell>
          <cell r="L5429">
            <v>90036</v>
          </cell>
          <cell r="M5429" t="str">
            <v>West</v>
          </cell>
          <cell r="N5429" t="str">
            <v>FUR-BO-10004218</v>
          </cell>
          <cell r="O5429" t="str">
            <v>Furniture</v>
          </cell>
          <cell r="P5429" t="str">
            <v>Bookcases</v>
          </cell>
          <cell r="Q5429" t="str">
            <v>Bush Heritage Pine Collection 5-Shelf Bookcase, Albany Pine Finish, *Special Order</v>
          </cell>
          <cell r="R5429">
            <v>599.165</v>
          </cell>
          <cell r="S5429">
            <v>5</v>
          </cell>
          <cell r="T5429">
            <v>0.15</v>
          </cell>
          <cell r="U5429">
            <v>35.245</v>
          </cell>
        </row>
        <row r="5430">
          <cell r="A5430">
            <v>5429</v>
          </cell>
          <cell r="B5430" t="str">
            <v>CA-2016-113096</v>
          </cell>
          <cell r="C5430">
            <v>42615</v>
          </cell>
          <cell r="D5430">
            <v>42617</v>
          </cell>
          <cell r="E5430" t="str">
            <v>First Class</v>
          </cell>
          <cell r="F5430" t="str">
            <v>SZ-20035</v>
          </cell>
          <cell r="G5430" t="str">
            <v>Sam Zeldin</v>
          </cell>
          <cell r="H5430" t="str">
            <v>Home Office</v>
          </cell>
          <cell r="I5430" t="str">
            <v>United States</v>
          </cell>
          <cell r="J5430" t="str">
            <v>San Francisco</v>
          </cell>
          <cell r="K5430" t="str">
            <v>California</v>
          </cell>
          <cell r="L5430">
            <v>94122</v>
          </cell>
          <cell r="M5430" t="str">
            <v>West</v>
          </cell>
          <cell r="N5430" t="str">
            <v>OFF-ST-10003455</v>
          </cell>
          <cell r="O5430" t="str">
            <v>Office Supplies</v>
          </cell>
          <cell r="P5430" t="str">
            <v>Storage</v>
          </cell>
          <cell r="Q5430" t="str">
            <v>Tenex File Box, Personal Filing Tote with Lid, Black</v>
          </cell>
          <cell r="R5430">
            <v>46.53</v>
          </cell>
          <cell r="S5430">
            <v>3</v>
          </cell>
          <cell r="T5430">
            <v>0</v>
          </cell>
          <cell r="U5430">
            <v>12.0978</v>
          </cell>
        </row>
        <row r="5431">
          <cell r="A5431">
            <v>5430</v>
          </cell>
          <cell r="B5431" t="str">
            <v>CA-2014-136861</v>
          </cell>
          <cell r="C5431">
            <v>41887</v>
          </cell>
          <cell r="D5431">
            <v>41889</v>
          </cell>
          <cell r="E5431" t="str">
            <v>First Class</v>
          </cell>
          <cell r="F5431" t="str">
            <v>PR-18880</v>
          </cell>
          <cell r="G5431" t="str">
            <v>Patrick Ryan</v>
          </cell>
          <cell r="H5431" t="str">
            <v>Consumer</v>
          </cell>
          <cell r="I5431" t="str">
            <v>United States</v>
          </cell>
          <cell r="J5431" t="str">
            <v>Saint Petersburg</v>
          </cell>
          <cell r="K5431" t="str">
            <v>Florida</v>
          </cell>
          <cell r="L5431">
            <v>33710</v>
          </cell>
          <cell r="M5431" t="str">
            <v>South</v>
          </cell>
          <cell r="N5431" t="str">
            <v>FUR-FU-10001967</v>
          </cell>
          <cell r="O5431" t="str">
            <v>Furniture</v>
          </cell>
          <cell r="P5431" t="str">
            <v>Furnishings</v>
          </cell>
          <cell r="Q5431" t="str">
            <v>Telescoping Adjustable Floor Lamp</v>
          </cell>
          <cell r="R5431">
            <v>31.984</v>
          </cell>
          <cell r="S5431">
            <v>2</v>
          </cell>
          <cell r="T5431">
            <v>0.2</v>
          </cell>
          <cell r="U5431">
            <v>1.999</v>
          </cell>
        </row>
        <row r="5432">
          <cell r="A5432">
            <v>5431</v>
          </cell>
          <cell r="B5432" t="str">
            <v>CA-2017-117422</v>
          </cell>
          <cell r="C5432">
            <v>43029</v>
          </cell>
          <cell r="D5432">
            <v>43033</v>
          </cell>
          <cell r="E5432" t="str">
            <v>Standard Class</v>
          </cell>
          <cell r="F5432" t="str">
            <v>FC-14245</v>
          </cell>
          <cell r="G5432" t="str">
            <v>Frank Carlisle</v>
          </cell>
          <cell r="H5432" t="str">
            <v>Home Office</v>
          </cell>
          <cell r="I5432" t="str">
            <v>United States</v>
          </cell>
          <cell r="J5432" t="str">
            <v>Lakewood</v>
          </cell>
          <cell r="K5432" t="str">
            <v>Ohio</v>
          </cell>
          <cell r="L5432">
            <v>44107</v>
          </cell>
          <cell r="M5432" t="str">
            <v>East</v>
          </cell>
          <cell r="N5432" t="str">
            <v>OFF-AP-10000938</v>
          </cell>
          <cell r="O5432" t="str">
            <v>Office Supplies</v>
          </cell>
          <cell r="P5432" t="str">
            <v>Appliances</v>
          </cell>
          <cell r="Q5432" t="str">
            <v>Avanti 1.7 Cu. Ft. Refrigerator</v>
          </cell>
          <cell r="R5432">
            <v>161.568</v>
          </cell>
          <cell r="S5432">
            <v>2</v>
          </cell>
          <cell r="T5432">
            <v>0.2</v>
          </cell>
          <cell r="U5432">
            <v>16.1568</v>
          </cell>
        </row>
        <row r="5433">
          <cell r="A5433">
            <v>5432</v>
          </cell>
          <cell r="B5433" t="str">
            <v>CA-2017-117422</v>
          </cell>
          <cell r="C5433">
            <v>43029</v>
          </cell>
          <cell r="D5433">
            <v>43033</v>
          </cell>
          <cell r="E5433" t="str">
            <v>Standard Class</v>
          </cell>
          <cell r="F5433" t="str">
            <v>FC-14245</v>
          </cell>
          <cell r="G5433" t="str">
            <v>Frank Carlisle</v>
          </cell>
          <cell r="H5433" t="str">
            <v>Home Office</v>
          </cell>
          <cell r="I5433" t="str">
            <v>United States</v>
          </cell>
          <cell r="J5433" t="str">
            <v>Lakewood</v>
          </cell>
          <cell r="K5433" t="str">
            <v>Ohio</v>
          </cell>
          <cell r="L5433">
            <v>44107</v>
          </cell>
          <cell r="M5433" t="str">
            <v>East</v>
          </cell>
          <cell r="N5433" t="str">
            <v>OFF-PA-10002195</v>
          </cell>
          <cell r="O5433" t="str">
            <v>Office Supplies</v>
          </cell>
          <cell r="P5433" t="str">
            <v>Paper</v>
          </cell>
          <cell r="Q5433" t="str">
            <v>RSVP Cards &amp; Envelopes, Blank White, 8-1/2" X 11", 24 Cards/25 Envelopes/Set</v>
          </cell>
          <cell r="R5433">
            <v>4.064</v>
          </cell>
          <cell r="S5433">
            <v>1</v>
          </cell>
          <cell r="T5433">
            <v>0.2</v>
          </cell>
          <cell r="U5433">
            <v>1.3716</v>
          </cell>
        </row>
        <row r="5434">
          <cell r="A5434">
            <v>5433</v>
          </cell>
          <cell r="B5434" t="str">
            <v>CA-2017-117422</v>
          </cell>
          <cell r="C5434">
            <v>43029</v>
          </cell>
          <cell r="D5434">
            <v>43033</v>
          </cell>
          <cell r="E5434" t="str">
            <v>Standard Class</v>
          </cell>
          <cell r="F5434" t="str">
            <v>FC-14245</v>
          </cell>
          <cell r="G5434" t="str">
            <v>Frank Carlisle</v>
          </cell>
          <cell r="H5434" t="str">
            <v>Home Office</v>
          </cell>
          <cell r="I5434" t="str">
            <v>United States</v>
          </cell>
          <cell r="J5434" t="str">
            <v>Lakewood</v>
          </cell>
          <cell r="K5434" t="str">
            <v>Ohio</v>
          </cell>
          <cell r="L5434">
            <v>44107</v>
          </cell>
          <cell r="M5434" t="str">
            <v>East</v>
          </cell>
          <cell r="N5434" t="str">
            <v>OFF-BI-10002799</v>
          </cell>
          <cell r="O5434" t="str">
            <v>Office Supplies</v>
          </cell>
          <cell r="P5434" t="str">
            <v>Binders</v>
          </cell>
          <cell r="Q5434" t="str">
            <v>SlimView Poly Binder, 3/8"</v>
          </cell>
          <cell r="R5434">
            <v>6.216</v>
          </cell>
          <cell r="S5434">
            <v>4</v>
          </cell>
          <cell r="T5434">
            <v>0.7</v>
          </cell>
          <cell r="U5434">
            <v>-4.9728</v>
          </cell>
        </row>
        <row r="5435">
          <cell r="A5435">
            <v>5434</v>
          </cell>
          <cell r="B5435" t="str">
            <v>CA-2017-129707</v>
          </cell>
          <cell r="C5435">
            <v>42850</v>
          </cell>
          <cell r="D5435">
            <v>42854</v>
          </cell>
          <cell r="E5435" t="str">
            <v>Standard Class</v>
          </cell>
          <cell r="F5435" t="str">
            <v>LH-16750</v>
          </cell>
          <cell r="G5435" t="str">
            <v>Larry Hughes</v>
          </cell>
          <cell r="H5435" t="str">
            <v>Consumer</v>
          </cell>
          <cell r="I5435" t="str">
            <v>United States</v>
          </cell>
          <cell r="J5435" t="str">
            <v>Chandler</v>
          </cell>
          <cell r="K5435" t="str">
            <v>Arizona</v>
          </cell>
          <cell r="L5435">
            <v>85224</v>
          </cell>
          <cell r="M5435" t="str">
            <v>West</v>
          </cell>
          <cell r="N5435" t="str">
            <v>OFF-AR-10000246</v>
          </cell>
          <cell r="O5435" t="str">
            <v>Office Supplies</v>
          </cell>
          <cell r="P5435" t="str">
            <v>Art</v>
          </cell>
          <cell r="Q5435" t="str">
            <v>Newell 318</v>
          </cell>
          <cell r="R5435">
            <v>8.896</v>
          </cell>
          <cell r="S5435">
            <v>4</v>
          </cell>
          <cell r="T5435">
            <v>0.2</v>
          </cell>
          <cell r="U5435">
            <v>0.6672</v>
          </cell>
        </row>
        <row r="5436">
          <cell r="A5436">
            <v>5435</v>
          </cell>
          <cell r="B5436" t="str">
            <v>CA-2015-160171</v>
          </cell>
          <cell r="C5436">
            <v>42296</v>
          </cell>
          <cell r="D5436">
            <v>42301</v>
          </cell>
          <cell r="E5436" t="str">
            <v>Standard Class</v>
          </cell>
          <cell r="F5436" t="str">
            <v>RM-19675</v>
          </cell>
          <cell r="G5436" t="str">
            <v>Robert Marley</v>
          </cell>
          <cell r="H5436" t="str">
            <v>Home Office</v>
          </cell>
          <cell r="I5436" t="str">
            <v>United States</v>
          </cell>
          <cell r="J5436" t="str">
            <v>Los Angeles</v>
          </cell>
          <cell r="K5436" t="str">
            <v>California</v>
          </cell>
          <cell r="L5436">
            <v>90008</v>
          </cell>
          <cell r="M5436" t="str">
            <v>West</v>
          </cell>
          <cell r="N5436" t="str">
            <v>OFF-AP-10000275</v>
          </cell>
          <cell r="O5436" t="str">
            <v>Office Supplies</v>
          </cell>
          <cell r="P5436" t="str">
            <v>Appliances</v>
          </cell>
          <cell r="Q5436" t="str">
            <v>Sanyo Counter Height Refrigerator with Crisper, 3.6 Cubic Foot, Stainless Steel/Black</v>
          </cell>
          <cell r="R5436">
            <v>1640.7</v>
          </cell>
          <cell r="S5436">
            <v>5</v>
          </cell>
          <cell r="T5436">
            <v>0</v>
          </cell>
          <cell r="U5436">
            <v>459.396</v>
          </cell>
        </row>
        <row r="5437">
          <cell r="A5437">
            <v>5436</v>
          </cell>
          <cell r="B5437" t="str">
            <v>CA-2015-160171</v>
          </cell>
          <cell r="C5437">
            <v>42296</v>
          </cell>
          <cell r="D5437">
            <v>42301</v>
          </cell>
          <cell r="E5437" t="str">
            <v>Standard Class</v>
          </cell>
          <cell r="F5437" t="str">
            <v>RM-19675</v>
          </cell>
          <cell r="G5437" t="str">
            <v>Robert Marley</v>
          </cell>
          <cell r="H5437" t="str">
            <v>Home Office</v>
          </cell>
          <cell r="I5437" t="str">
            <v>United States</v>
          </cell>
          <cell r="J5437" t="str">
            <v>Los Angeles</v>
          </cell>
          <cell r="K5437" t="str">
            <v>California</v>
          </cell>
          <cell r="L5437">
            <v>90008</v>
          </cell>
          <cell r="M5437" t="str">
            <v>West</v>
          </cell>
          <cell r="N5437" t="str">
            <v>TEC-AC-10000892</v>
          </cell>
          <cell r="O5437" t="str">
            <v>Technology</v>
          </cell>
          <cell r="P5437" t="str">
            <v>Accessories</v>
          </cell>
          <cell r="Q5437" t="str">
            <v>NETGEAR N750 Dual Band Wi-Fi Gigabit Router</v>
          </cell>
          <cell r="R5437">
            <v>270</v>
          </cell>
          <cell r="S5437">
            <v>3</v>
          </cell>
          <cell r="T5437">
            <v>0</v>
          </cell>
          <cell r="U5437">
            <v>97.2</v>
          </cell>
        </row>
        <row r="5438">
          <cell r="A5438">
            <v>5437</v>
          </cell>
          <cell r="B5438" t="str">
            <v>CA-2014-103317</v>
          </cell>
          <cell r="C5438">
            <v>41825</v>
          </cell>
          <cell r="D5438">
            <v>41828</v>
          </cell>
          <cell r="E5438" t="str">
            <v>First Class</v>
          </cell>
          <cell r="F5438" t="str">
            <v>DM-13525</v>
          </cell>
          <cell r="G5438" t="str">
            <v>Don Miller</v>
          </cell>
          <cell r="H5438" t="str">
            <v>Corporate</v>
          </cell>
          <cell r="I5438" t="str">
            <v>United States</v>
          </cell>
          <cell r="J5438" t="str">
            <v>Palm Coast</v>
          </cell>
          <cell r="K5438" t="str">
            <v>Florida</v>
          </cell>
          <cell r="L5438">
            <v>32137</v>
          </cell>
          <cell r="M5438" t="str">
            <v>South</v>
          </cell>
          <cell r="N5438" t="str">
            <v>FUR-FU-10001591</v>
          </cell>
          <cell r="O5438" t="str">
            <v>Furniture</v>
          </cell>
          <cell r="P5438" t="str">
            <v>Furnishings</v>
          </cell>
          <cell r="Q5438" t="str">
            <v>Advantus Panel Wall Certificate Holder - 8.5x11</v>
          </cell>
          <cell r="R5438">
            <v>19.52</v>
          </cell>
          <cell r="S5438">
            <v>2</v>
          </cell>
          <cell r="T5438">
            <v>0.2</v>
          </cell>
          <cell r="U5438">
            <v>5.368</v>
          </cell>
        </row>
        <row r="5439">
          <cell r="A5439">
            <v>5438</v>
          </cell>
          <cell r="B5439" t="str">
            <v>CA-2014-103317</v>
          </cell>
          <cell r="C5439">
            <v>41825</v>
          </cell>
          <cell r="D5439">
            <v>41828</v>
          </cell>
          <cell r="E5439" t="str">
            <v>First Class</v>
          </cell>
          <cell r="F5439" t="str">
            <v>DM-13525</v>
          </cell>
          <cell r="G5439" t="str">
            <v>Don Miller</v>
          </cell>
          <cell r="H5439" t="str">
            <v>Corporate</v>
          </cell>
          <cell r="I5439" t="str">
            <v>United States</v>
          </cell>
          <cell r="J5439" t="str">
            <v>Palm Coast</v>
          </cell>
          <cell r="K5439" t="str">
            <v>Florida</v>
          </cell>
          <cell r="L5439">
            <v>32137</v>
          </cell>
          <cell r="M5439" t="str">
            <v>South</v>
          </cell>
          <cell r="N5439" t="str">
            <v>OFF-BI-10001787</v>
          </cell>
          <cell r="O5439" t="str">
            <v>Office Supplies</v>
          </cell>
          <cell r="P5439" t="str">
            <v>Binders</v>
          </cell>
          <cell r="Q5439" t="str">
            <v>Wilson Jones Four-Pocket Poly Binders</v>
          </cell>
          <cell r="R5439">
            <v>9.81</v>
          </cell>
          <cell r="S5439">
            <v>5</v>
          </cell>
          <cell r="T5439">
            <v>0.7</v>
          </cell>
          <cell r="U5439">
            <v>-6.867</v>
          </cell>
        </row>
        <row r="5440">
          <cell r="A5440">
            <v>5439</v>
          </cell>
          <cell r="B5440" t="str">
            <v>CA-2014-103317</v>
          </cell>
          <cell r="C5440">
            <v>41825</v>
          </cell>
          <cell r="D5440">
            <v>41828</v>
          </cell>
          <cell r="E5440" t="str">
            <v>First Class</v>
          </cell>
          <cell r="F5440" t="str">
            <v>DM-13525</v>
          </cell>
          <cell r="G5440" t="str">
            <v>Don Miller</v>
          </cell>
          <cell r="H5440" t="str">
            <v>Corporate</v>
          </cell>
          <cell r="I5440" t="str">
            <v>United States</v>
          </cell>
          <cell r="J5440" t="str">
            <v>Palm Coast</v>
          </cell>
          <cell r="K5440" t="str">
            <v>Florida</v>
          </cell>
          <cell r="L5440">
            <v>32137</v>
          </cell>
          <cell r="M5440" t="str">
            <v>South</v>
          </cell>
          <cell r="N5440" t="str">
            <v>FUR-FU-10003192</v>
          </cell>
          <cell r="O5440" t="str">
            <v>Furniture</v>
          </cell>
          <cell r="P5440" t="str">
            <v>Furnishings</v>
          </cell>
          <cell r="Q5440" t="str">
            <v>Luxo Adjustable Task Clamp Lamp</v>
          </cell>
          <cell r="R5440">
            <v>213.216</v>
          </cell>
          <cell r="S5440">
            <v>3</v>
          </cell>
          <cell r="T5440">
            <v>0.2</v>
          </cell>
          <cell r="U5440">
            <v>15.9912</v>
          </cell>
        </row>
        <row r="5441">
          <cell r="A5441">
            <v>5440</v>
          </cell>
          <cell r="B5441" t="str">
            <v>CA-2016-167115</v>
          </cell>
          <cell r="C5441">
            <v>42464</v>
          </cell>
          <cell r="D5441">
            <v>42469</v>
          </cell>
          <cell r="E5441" t="str">
            <v>Standard Class</v>
          </cell>
          <cell r="F5441" t="str">
            <v>EH-14185</v>
          </cell>
          <cell r="G5441" t="str">
            <v>Evan Henry</v>
          </cell>
          <cell r="H5441" t="str">
            <v>Consumer</v>
          </cell>
          <cell r="I5441" t="str">
            <v>United States</v>
          </cell>
          <cell r="J5441" t="str">
            <v>New York City</v>
          </cell>
          <cell r="K5441" t="str">
            <v>New York</v>
          </cell>
          <cell r="L5441">
            <v>10035</v>
          </cell>
          <cell r="M5441" t="str">
            <v>East</v>
          </cell>
          <cell r="N5441" t="str">
            <v>OFF-BI-10004600</v>
          </cell>
          <cell r="O5441" t="str">
            <v>Office Supplies</v>
          </cell>
          <cell r="P5441" t="str">
            <v>Binders</v>
          </cell>
          <cell r="Q5441" t="str">
            <v>Ibico Ibimaster 300 Manual Binding System</v>
          </cell>
          <cell r="R5441">
            <v>588.784</v>
          </cell>
          <cell r="S5441">
            <v>2</v>
          </cell>
          <cell r="T5441">
            <v>0.2</v>
          </cell>
          <cell r="U5441">
            <v>183.995</v>
          </cell>
        </row>
        <row r="5442">
          <cell r="A5442">
            <v>5441</v>
          </cell>
          <cell r="B5442" t="str">
            <v>US-2017-153633</v>
          </cell>
          <cell r="C5442">
            <v>43052</v>
          </cell>
          <cell r="D5442">
            <v>43057</v>
          </cell>
          <cell r="E5442" t="str">
            <v>Second Class</v>
          </cell>
          <cell r="F5442" t="str">
            <v>TC-21295</v>
          </cell>
          <cell r="G5442" t="str">
            <v>Toby Carlisle</v>
          </cell>
          <cell r="H5442" t="str">
            <v>Consumer</v>
          </cell>
          <cell r="I5442" t="str">
            <v>United States</v>
          </cell>
          <cell r="J5442" t="str">
            <v>Jupiter</v>
          </cell>
          <cell r="K5442" t="str">
            <v>Florida</v>
          </cell>
          <cell r="L5442">
            <v>33458</v>
          </cell>
          <cell r="M5442" t="str">
            <v>South</v>
          </cell>
          <cell r="N5442" t="str">
            <v>OFF-AR-10002335</v>
          </cell>
          <cell r="O5442" t="str">
            <v>Office Supplies</v>
          </cell>
          <cell r="P5442" t="str">
            <v>Art</v>
          </cell>
          <cell r="Q5442" t="str">
            <v>DIXON Oriole Pencils</v>
          </cell>
          <cell r="R5442">
            <v>2.064</v>
          </cell>
          <cell r="S5442">
            <v>1</v>
          </cell>
          <cell r="T5442">
            <v>0.2</v>
          </cell>
          <cell r="U5442">
            <v>0.1548</v>
          </cell>
        </row>
        <row r="5443">
          <cell r="A5443">
            <v>5442</v>
          </cell>
          <cell r="B5443" t="str">
            <v>CA-2017-155929</v>
          </cell>
          <cell r="C5443">
            <v>42987</v>
          </cell>
          <cell r="D5443">
            <v>42991</v>
          </cell>
          <cell r="E5443" t="str">
            <v>Standard Class</v>
          </cell>
          <cell r="F5443" t="str">
            <v>AI-10855</v>
          </cell>
          <cell r="G5443" t="str">
            <v>Arianne Irving</v>
          </cell>
          <cell r="H5443" t="str">
            <v>Consumer</v>
          </cell>
          <cell r="I5443" t="str">
            <v>United States</v>
          </cell>
          <cell r="J5443" t="str">
            <v>Glendale</v>
          </cell>
          <cell r="K5443" t="str">
            <v>Arizona</v>
          </cell>
          <cell r="L5443">
            <v>85301</v>
          </cell>
          <cell r="M5443" t="str">
            <v>West</v>
          </cell>
          <cell r="N5443" t="str">
            <v>OFF-PA-10000859</v>
          </cell>
          <cell r="O5443" t="str">
            <v>Office Supplies</v>
          </cell>
          <cell r="P5443" t="str">
            <v>Paper</v>
          </cell>
          <cell r="Q5443" t="str">
            <v>Unpadded Memo Slips</v>
          </cell>
          <cell r="R5443">
            <v>6.368</v>
          </cell>
          <cell r="S5443">
            <v>2</v>
          </cell>
          <cell r="T5443">
            <v>0.2</v>
          </cell>
          <cell r="U5443">
            <v>2.388</v>
          </cell>
        </row>
        <row r="5444">
          <cell r="A5444">
            <v>5443</v>
          </cell>
          <cell r="B5444" t="str">
            <v>CA-2015-148712</v>
          </cell>
          <cell r="C5444">
            <v>42111</v>
          </cell>
          <cell r="D5444">
            <v>42117</v>
          </cell>
          <cell r="E5444" t="str">
            <v>Standard Class</v>
          </cell>
          <cell r="F5444" t="str">
            <v>JM-15535</v>
          </cell>
          <cell r="G5444" t="str">
            <v>Jessica Myrick</v>
          </cell>
          <cell r="H5444" t="str">
            <v>Consumer</v>
          </cell>
          <cell r="I5444" t="str">
            <v>United States</v>
          </cell>
          <cell r="J5444" t="str">
            <v>New York City</v>
          </cell>
          <cell r="K5444" t="str">
            <v>New York</v>
          </cell>
          <cell r="L5444">
            <v>10035</v>
          </cell>
          <cell r="M5444" t="str">
            <v>East</v>
          </cell>
          <cell r="N5444" t="str">
            <v>TEC-AC-10003198</v>
          </cell>
          <cell r="O5444" t="str">
            <v>Technology</v>
          </cell>
          <cell r="P5444" t="str">
            <v>Accessories</v>
          </cell>
          <cell r="Q5444" t="str">
            <v>Enermax Acrylux Wireless Keyboard</v>
          </cell>
          <cell r="R5444">
            <v>99.6</v>
          </cell>
          <cell r="S5444">
            <v>1</v>
          </cell>
          <cell r="T5444">
            <v>0</v>
          </cell>
          <cell r="U5444">
            <v>36.852</v>
          </cell>
        </row>
        <row r="5445">
          <cell r="A5445">
            <v>5444</v>
          </cell>
          <cell r="B5445" t="str">
            <v>CA-2015-148712</v>
          </cell>
          <cell r="C5445">
            <v>42111</v>
          </cell>
          <cell r="D5445">
            <v>42117</v>
          </cell>
          <cell r="E5445" t="str">
            <v>Standard Class</v>
          </cell>
          <cell r="F5445" t="str">
            <v>JM-15535</v>
          </cell>
          <cell r="G5445" t="str">
            <v>Jessica Myrick</v>
          </cell>
          <cell r="H5445" t="str">
            <v>Consumer</v>
          </cell>
          <cell r="I5445" t="str">
            <v>United States</v>
          </cell>
          <cell r="J5445" t="str">
            <v>New York City</v>
          </cell>
          <cell r="K5445" t="str">
            <v>New York</v>
          </cell>
          <cell r="L5445">
            <v>10035</v>
          </cell>
          <cell r="M5445" t="str">
            <v>East</v>
          </cell>
          <cell r="N5445" t="str">
            <v>OFF-BI-10001900</v>
          </cell>
          <cell r="O5445" t="str">
            <v>Office Supplies</v>
          </cell>
          <cell r="P5445" t="str">
            <v>Binders</v>
          </cell>
          <cell r="Q5445" t="str">
            <v>DXL Angle-View Binders with Locking Rings, Black</v>
          </cell>
          <cell r="R5445">
            <v>62.296</v>
          </cell>
          <cell r="S5445">
            <v>13</v>
          </cell>
          <cell r="T5445">
            <v>0.2</v>
          </cell>
          <cell r="U5445">
            <v>21.0249</v>
          </cell>
        </row>
        <row r="5446">
          <cell r="A5446">
            <v>5445</v>
          </cell>
          <cell r="B5446" t="str">
            <v>CA-2015-148712</v>
          </cell>
          <cell r="C5446">
            <v>42111</v>
          </cell>
          <cell r="D5446">
            <v>42117</v>
          </cell>
          <cell r="E5446" t="str">
            <v>Standard Class</v>
          </cell>
          <cell r="F5446" t="str">
            <v>JM-15535</v>
          </cell>
          <cell r="G5446" t="str">
            <v>Jessica Myrick</v>
          </cell>
          <cell r="H5446" t="str">
            <v>Consumer</v>
          </cell>
          <cell r="I5446" t="str">
            <v>United States</v>
          </cell>
          <cell r="J5446" t="str">
            <v>New York City</v>
          </cell>
          <cell r="K5446" t="str">
            <v>New York</v>
          </cell>
          <cell r="L5446">
            <v>10035</v>
          </cell>
          <cell r="M5446" t="str">
            <v>East</v>
          </cell>
          <cell r="N5446" t="str">
            <v>OFF-AR-10000614</v>
          </cell>
          <cell r="O5446" t="str">
            <v>Office Supplies</v>
          </cell>
          <cell r="P5446" t="str">
            <v>Art</v>
          </cell>
          <cell r="Q5446" t="str">
            <v>Barrel Sharpener</v>
          </cell>
          <cell r="R5446">
            <v>10.71</v>
          </cell>
          <cell r="S5446">
            <v>3</v>
          </cell>
          <cell r="T5446">
            <v>0</v>
          </cell>
          <cell r="U5446">
            <v>2.7846</v>
          </cell>
        </row>
        <row r="5447">
          <cell r="A5447">
            <v>5446</v>
          </cell>
          <cell r="B5447" t="str">
            <v>CA-2016-128307</v>
          </cell>
          <cell r="C5447">
            <v>42576</v>
          </cell>
          <cell r="D5447">
            <v>42580</v>
          </cell>
          <cell r="E5447" t="str">
            <v>Standard Class</v>
          </cell>
          <cell r="F5447" t="str">
            <v>BE-11335</v>
          </cell>
          <cell r="G5447" t="str">
            <v>Bill Eplett</v>
          </cell>
          <cell r="H5447" t="str">
            <v>Home Office</v>
          </cell>
          <cell r="I5447" t="str">
            <v>United States</v>
          </cell>
          <cell r="J5447" t="str">
            <v>Houston</v>
          </cell>
          <cell r="K5447" t="str">
            <v>Texas</v>
          </cell>
          <cell r="L5447">
            <v>77041</v>
          </cell>
          <cell r="M5447" t="str">
            <v>Central</v>
          </cell>
          <cell r="N5447" t="str">
            <v>OFF-EN-10003040</v>
          </cell>
          <cell r="O5447" t="str">
            <v>Office Supplies</v>
          </cell>
          <cell r="P5447" t="str">
            <v>Envelopes</v>
          </cell>
          <cell r="Q5447" t="str">
            <v>Quality Park Security Envelopes</v>
          </cell>
          <cell r="R5447">
            <v>20.936</v>
          </cell>
          <cell r="S5447">
            <v>1</v>
          </cell>
          <cell r="T5447">
            <v>0.2</v>
          </cell>
          <cell r="U5447">
            <v>7.0659</v>
          </cell>
        </row>
        <row r="5448">
          <cell r="A5448">
            <v>5447</v>
          </cell>
          <cell r="B5448" t="str">
            <v>US-2016-127425</v>
          </cell>
          <cell r="C5448">
            <v>42608</v>
          </cell>
          <cell r="D5448">
            <v>42613</v>
          </cell>
          <cell r="E5448" t="str">
            <v>Standard Class</v>
          </cell>
          <cell r="F5448" t="str">
            <v>DR-12880</v>
          </cell>
          <cell r="G5448" t="str">
            <v>Dan Reichenbach</v>
          </cell>
          <cell r="H5448" t="str">
            <v>Corporate</v>
          </cell>
          <cell r="I5448" t="str">
            <v>United States</v>
          </cell>
          <cell r="J5448" t="str">
            <v>New York City</v>
          </cell>
          <cell r="K5448" t="str">
            <v>New York</v>
          </cell>
          <cell r="L5448">
            <v>10035</v>
          </cell>
          <cell r="M5448" t="str">
            <v>East</v>
          </cell>
          <cell r="N5448" t="str">
            <v>TEC-PH-10003442</v>
          </cell>
          <cell r="O5448" t="str">
            <v>Technology</v>
          </cell>
          <cell r="P5448" t="str">
            <v>Phones</v>
          </cell>
          <cell r="Q5448" t="str">
            <v>Samsung Replacement EH64AVFWE Premium Headset</v>
          </cell>
          <cell r="R5448">
            <v>33</v>
          </cell>
          <cell r="S5448">
            <v>6</v>
          </cell>
          <cell r="T5448">
            <v>0</v>
          </cell>
          <cell r="U5448">
            <v>8.25</v>
          </cell>
        </row>
        <row r="5449">
          <cell r="A5449">
            <v>5448</v>
          </cell>
          <cell r="B5449" t="str">
            <v>US-2016-127425</v>
          </cell>
          <cell r="C5449">
            <v>42608</v>
          </cell>
          <cell r="D5449">
            <v>42613</v>
          </cell>
          <cell r="E5449" t="str">
            <v>Standard Class</v>
          </cell>
          <cell r="F5449" t="str">
            <v>DR-12880</v>
          </cell>
          <cell r="G5449" t="str">
            <v>Dan Reichenbach</v>
          </cell>
          <cell r="H5449" t="str">
            <v>Corporate</v>
          </cell>
          <cell r="I5449" t="str">
            <v>United States</v>
          </cell>
          <cell r="J5449" t="str">
            <v>New York City</v>
          </cell>
          <cell r="K5449" t="str">
            <v>New York</v>
          </cell>
          <cell r="L5449">
            <v>10035</v>
          </cell>
          <cell r="M5449" t="str">
            <v>East</v>
          </cell>
          <cell r="N5449" t="str">
            <v>TEC-AC-10002800</v>
          </cell>
          <cell r="O5449" t="str">
            <v>Technology</v>
          </cell>
          <cell r="P5449" t="str">
            <v>Accessories</v>
          </cell>
          <cell r="Q5449" t="str">
            <v>Plantronics Audio 478 Stereo USB Headset</v>
          </cell>
          <cell r="R5449">
            <v>249.95</v>
          </cell>
          <cell r="S5449">
            <v>5</v>
          </cell>
          <cell r="T5449">
            <v>0</v>
          </cell>
          <cell r="U5449">
            <v>87.4825</v>
          </cell>
        </row>
        <row r="5450">
          <cell r="A5450">
            <v>5449</v>
          </cell>
          <cell r="B5450" t="str">
            <v>US-2014-119081</v>
          </cell>
          <cell r="C5450">
            <v>41894</v>
          </cell>
          <cell r="D5450">
            <v>41901</v>
          </cell>
          <cell r="E5450" t="str">
            <v>Standard Class</v>
          </cell>
          <cell r="F5450" t="str">
            <v>TA-21385</v>
          </cell>
          <cell r="G5450" t="str">
            <v>Tom Ashbrook</v>
          </cell>
          <cell r="H5450" t="str">
            <v>Home Office</v>
          </cell>
          <cell r="I5450" t="str">
            <v>United States</v>
          </cell>
          <cell r="J5450" t="str">
            <v>Olathe</v>
          </cell>
          <cell r="K5450" t="str">
            <v>Kansas</v>
          </cell>
          <cell r="L5450">
            <v>66062</v>
          </cell>
          <cell r="M5450" t="str">
            <v>Central</v>
          </cell>
          <cell r="N5450" t="str">
            <v>OFF-SU-10000157</v>
          </cell>
          <cell r="O5450" t="str">
            <v>Office Supplies</v>
          </cell>
          <cell r="P5450" t="str">
            <v>Supplies</v>
          </cell>
          <cell r="Q5450" t="str">
            <v>Compact Automatic Electric Letter Opener</v>
          </cell>
          <cell r="R5450">
            <v>357.93</v>
          </cell>
          <cell r="S5450">
            <v>3</v>
          </cell>
          <cell r="T5450">
            <v>0</v>
          </cell>
          <cell r="U5450">
            <v>7.15860000000001</v>
          </cell>
        </row>
        <row r="5451">
          <cell r="A5451">
            <v>5450</v>
          </cell>
          <cell r="B5451" t="str">
            <v>US-2014-119081</v>
          </cell>
          <cell r="C5451">
            <v>41894</v>
          </cell>
          <cell r="D5451">
            <v>41901</v>
          </cell>
          <cell r="E5451" t="str">
            <v>Standard Class</v>
          </cell>
          <cell r="F5451" t="str">
            <v>TA-21385</v>
          </cell>
          <cell r="G5451" t="str">
            <v>Tom Ashbrook</v>
          </cell>
          <cell r="H5451" t="str">
            <v>Home Office</v>
          </cell>
          <cell r="I5451" t="str">
            <v>United States</v>
          </cell>
          <cell r="J5451" t="str">
            <v>Olathe</v>
          </cell>
          <cell r="K5451" t="str">
            <v>Kansas</v>
          </cell>
          <cell r="L5451">
            <v>66062</v>
          </cell>
          <cell r="M5451" t="str">
            <v>Central</v>
          </cell>
          <cell r="N5451" t="str">
            <v>TEC-AC-10001542</v>
          </cell>
          <cell r="O5451" t="str">
            <v>Technology</v>
          </cell>
          <cell r="P5451" t="str">
            <v>Accessories</v>
          </cell>
          <cell r="Q5451" t="str">
            <v>SanDisk Cruzer 16 GB USB Flash Drive</v>
          </cell>
          <cell r="R5451">
            <v>57.4</v>
          </cell>
          <cell r="S5451">
            <v>5</v>
          </cell>
          <cell r="T5451">
            <v>0</v>
          </cell>
          <cell r="U5451">
            <v>10.906</v>
          </cell>
        </row>
        <row r="5452">
          <cell r="A5452">
            <v>5451</v>
          </cell>
          <cell r="B5452" t="str">
            <v>US-2014-119081</v>
          </cell>
          <cell r="C5452">
            <v>41894</v>
          </cell>
          <cell r="D5452">
            <v>41901</v>
          </cell>
          <cell r="E5452" t="str">
            <v>Standard Class</v>
          </cell>
          <cell r="F5452" t="str">
            <v>TA-21385</v>
          </cell>
          <cell r="G5452" t="str">
            <v>Tom Ashbrook</v>
          </cell>
          <cell r="H5452" t="str">
            <v>Home Office</v>
          </cell>
          <cell r="I5452" t="str">
            <v>United States</v>
          </cell>
          <cell r="J5452" t="str">
            <v>Olathe</v>
          </cell>
          <cell r="K5452" t="str">
            <v>Kansas</v>
          </cell>
          <cell r="L5452">
            <v>66062</v>
          </cell>
          <cell r="M5452" t="str">
            <v>Central</v>
          </cell>
          <cell r="N5452" t="str">
            <v>OFF-BI-10004519</v>
          </cell>
          <cell r="O5452" t="str">
            <v>Office Supplies</v>
          </cell>
          <cell r="P5452" t="str">
            <v>Binders</v>
          </cell>
          <cell r="Q5452" t="str">
            <v>GBC DocuBind P100 Manual Binding Machine</v>
          </cell>
          <cell r="R5452">
            <v>331.96</v>
          </cell>
          <cell r="S5452">
            <v>2</v>
          </cell>
          <cell r="T5452">
            <v>0</v>
          </cell>
          <cell r="U5452">
            <v>149.382</v>
          </cell>
        </row>
        <row r="5453">
          <cell r="A5453">
            <v>5452</v>
          </cell>
          <cell r="B5453" t="str">
            <v>US-2014-119081</v>
          </cell>
          <cell r="C5453">
            <v>41894</v>
          </cell>
          <cell r="D5453">
            <v>41901</v>
          </cell>
          <cell r="E5453" t="str">
            <v>Standard Class</v>
          </cell>
          <cell r="F5453" t="str">
            <v>TA-21385</v>
          </cell>
          <cell r="G5453" t="str">
            <v>Tom Ashbrook</v>
          </cell>
          <cell r="H5453" t="str">
            <v>Home Office</v>
          </cell>
          <cell r="I5453" t="str">
            <v>United States</v>
          </cell>
          <cell r="J5453" t="str">
            <v>Olathe</v>
          </cell>
          <cell r="K5453" t="str">
            <v>Kansas</v>
          </cell>
          <cell r="L5453">
            <v>66062</v>
          </cell>
          <cell r="M5453" t="str">
            <v>Central</v>
          </cell>
          <cell r="N5453" t="str">
            <v>FUR-FU-10003464</v>
          </cell>
          <cell r="O5453" t="str">
            <v>Furniture</v>
          </cell>
          <cell r="P5453" t="str">
            <v>Furnishings</v>
          </cell>
          <cell r="Q5453" t="str">
            <v>Seth Thomas 8 1/2" Cubicle Clock</v>
          </cell>
          <cell r="R5453">
            <v>40.56</v>
          </cell>
          <cell r="S5453">
            <v>2</v>
          </cell>
          <cell r="T5453">
            <v>0</v>
          </cell>
          <cell r="U5453">
            <v>12.9792</v>
          </cell>
        </row>
        <row r="5454">
          <cell r="A5454">
            <v>5453</v>
          </cell>
          <cell r="B5454" t="str">
            <v>CA-2016-140613</v>
          </cell>
          <cell r="C5454">
            <v>42573</v>
          </cell>
          <cell r="D5454">
            <v>42580</v>
          </cell>
          <cell r="E5454" t="str">
            <v>Standard Class</v>
          </cell>
          <cell r="F5454" t="str">
            <v>KN-16705</v>
          </cell>
          <cell r="G5454" t="str">
            <v>Kristina Nunn</v>
          </cell>
          <cell r="H5454" t="str">
            <v>Home Office</v>
          </cell>
          <cell r="I5454" t="str">
            <v>United States</v>
          </cell>
          <cell r="J5454" t="str">
            <v>Sparks</v>
          </cell>
          <cell r="K5454" t="str">
            <v>Nevada</v>
          </cell>
          <cell r="L5454">
            <v>89431</v>
          </cell>
          <cell r="M5454" t="str">
            <v>West</v>
          </cell>
          <cell r="N5454" t="str">
            <v>OFF-SU-10004261</v>
          </cell>
          <cell r="O5454" t="str">
            <v>Office Supplies</v>
          </cell>
          <cell r="P5454" t="str">
            <v>Supplies</v>
          </cell>
          <cell r="Q5454" t="str">
            <v>Fiskars 8" Scissors, 2/Pack</v>
          </cell>
          <cell r="R5454">
            <v>86.2</v>
          </cell>
          <cell r="S5454">
            <v>5</v>
          </cell>
          <cell r="T5454">
            <v>0</v>
          </cell>
          <cell r="U5454">
            <v>24.998</v>
          </cell>
        </row>
        <row r="5455">
          <cell r="A5455">
            <v>5454</v>
          </cell>
          <cell r="B5455" t="str">
            <v>US-2017-108700</v>
          </cell>
          <cell r="C5455">
            <v>42874</v>
          </cell>
          <cell r="D5455">
            <v>42878</v>
          </cell>
          <cell r="E5455" t="str">
            <v>Standard Class</v>
          </cell>
          <cell r="F5455" t="str">
            <v>PJ-18835</v>
          </cell>
          <cell r="G5455" t="str">
            <v>Patrick Jones</v>
          </cell>
          <cell r="H5455" t="str">
            <v>Corporate</v>
          </cell>
          <cell r="I5455" t="str">
            <v>United States</v>
          </cell>
          <cell r="J5455" t="str">
            <v>Rockford</v>
          </cell>
          <cell r="K5455" t="str">
            <v>Illinois</v>
          </cell>
          <cell r="L5455">
            <v>61107</v>
          </cell>
          <cell r="M5455" t="str">
            <v>Central</v>
          </cell>
          <cell r="N5455" t="str">
            <v>OFF-PA-10004733</v>
          </cell>
          <cell r="O5455" t="str">
            <v>Office Supplies</v>
          </cell>
          <cell r="P5455" t="str">
            <v>Paper</v>
          </cell>
          <cell r="Q5455" t="str">
            <v>Things To Do Today Spiral Book</v>
          </cell>
          <cell r="R5455">
            <v>38.016</v>
          </cell>
          <cell r="S5455">
            <v>6</v>
          </cell>
          <cell r="T5455">
            <v>0.2</v>
          </cell>
          <cell r="U5455">
            <v>13.7808</v>
          </cell>
        </row>
        <row r="5456">
          <cell r="A5456">
            <v>5455</v>
          </cell>
          <cell r="B5456" t="str">
            <v>CA-2017-160962</v>
          </cell>
          <cell r="C5456">
            <v>42853</v>
          </cell>
          <cell r="D5456">
            <v>42857</v>
          </cell>
          <cell r="E5456" t="str">
            <v>Standard Class</v>
          </cell>
          <cell r="F5456" t="str">
            <v>MC-17605</v>
          </cell>
          <cell r="G5456" t="str">
            <v>Matt Connell</v>
          </cell>
          <cell r="H5456" t="str">
            <v>Corporate</v>
          </cell>
          <cell r="I5456" t="str">
            <v>United States</v>
          </cell>
          <cell r="J5456" t="str">
            <v>Philadelphia</v>
          </cell>
          <cell r="K5456" t="str">
            <v>Pennsylvania</v>
          </cell>
          <cell r="L5456">
            <v>19143</v>
          </cell>
          <cell r="M5456" t="str">
            <v>East</v>
          </cell>
          <cell r="N5456" t="str">
            <v>OFF-ST-10001325</v>
          </cell>
          <cell r="O5456" t="str">
            <v>Office Supplies</v>
          </cell>
          <cell r="P5456" t="str">
            <v>Storage</v>
          </cell>
          <cell r="Q5456" t="str">
            <v>Sterilite Officeware Hinged File Box</v>
          </cell>
          <cell r="R5456">
            <v>8.384</v>
          </cell>
          <cell r="S5456">
            <v>1</v>
          </cell>
          <cell r="T5456">
            <v>0.2</v>
          </cell>
          <cell r="U5456">
            <v>0.7336</v>
          </cell>
        </row>
        <row r="5457">
          <cell r="A5457">
            <v>5456</v>
          </cell>
          <cell r="B5457" t="str">
            <v>CA-2017-160962</v>
          </cell>
          <cell r="C5457">
            <v>42853</v>
          </cell>
          <cell r="D5457">
            <v>42857</v>
          </cell>
          <cell r="E5457" t="str">
            <v>Standard Class</v>
          </cell>
          <cell r="F5457" t="str">
            <v>MC-17605</v>
          </cell>
          <cell r="G5457" t="str">
            <v>Matt Connell</v>
          </cell>
          <cell r="H5457" t="str">
            <v>Corporate</v>
          </cell>
          <cell r="I5457" t="str">
            <v>United States</v>
          </cell>
          <cell r="J5457" t="str">
            <v>Philadelphia</v>
          </cell>
          <cell r="K5457" t="str">
            <v>Pennsylvania</v>
          </cell>
          <cell r="L5457">
            <v>19143</v>
          </cell>
          <cell r="M5457" t="str">
            <v>East</v>
          </cell>
          <cell r="N5457" t="str">
            <v>OFF-AR-10003056</v>
          </cell>
          <cell r="O5457" t="str">
            <v>Office Supplies</v>
          </cell>
          <cell r="P5457" t="str">
            <v>Art</v>
          </cell>
          <cell r="Q5457" t="str">
            <v>Newell 341</v>
          </cell>
          <cell r="R5457">
            <v>6.848</v>
          </cell>
          <cell r="S5457">
            <v>2</v>
          </cell>
          <cell r="T5457">
            <v>0.2</v>
          </cell>
          <cell r="U5457">
            <v>0.770399999999999</v>
          </cell>
        </row>
        <row r="5458">
          <cell r="A5458">
            <v>5457</v>
          </cell>
          <cell r="B5458" t="str">
            <v>CA-2017-130631</v>
          </cell>
          <cell r="C5458">
            <v>43098</v>
          </cell>
          <cell r="D5458">
            <v>43102</v>
          </cell>
          <cell r="E5458" t="str">
            <v>Standard Class</v>
          </cell>
          <cell r="F5458" t="str">
            <v>BS-11755</v>
          </cell>
          <cell r="G5458" t="str">
            <v>Bruce Stewart</v>
          </cell>
          <cell r="H5458" t="str">
            <v>Consumer</v>
          </cell>
          <cell r="I5458" t="str">
            <v>United States</v>
          </cell>
          <cell r="J5458" t="str">
            <v>Edmonds</v>
          </cell>
          <cell r="K5458" t="str">
            <v>Washington</v>
          </cell>
          <cell r="L5458">
            <v>98026</v>
          </cell>
          <cell r="M5458" t="str">
            <v>West</v>
          </cell>
          <cell r="N5458" t="str">
            <v>OFF-FA-10000089</v>
          </cell>
          <cell r="O5458" t="str">
            <v>Office Supplies</v>
          </cell>
          <cell r="P5458" t="str">
            <v>Fasteners</v>
          </cell>
          <cell r="Q5458" t="str">
            <v>Acco Glide Clips</v>
          </cell>
          <cell r="R5458">
            <v>19.6</v>
          </cell>
          <cell r="S5458">
            <v>5</v>
          </cell>
          <cell r="T5458">
            <v>0</v>
          </cell>
          <cell r="U5458">
            <v>9.604</v>
          </cell>
        </row>
        <row r="5459">
          <cell r="A5459">
            <v>5458</v>
          </cell>
          <cell r="B5459" t="str">
            <v>CA-2017-130631</v>
          </cell>
          <cell r="C5459">
            <v>43098</v>
          </cell>
          <cell r="D5459">
            <v>43102</v>
          </cell>
          <cell r="E5459" t="str">
            <v>Standard Class</v>
          </cell>
          <cell r="F5459" t="str">
            <v>BS-11755</v>
          </cell>
          <cell r="G5459" t="str">
            <v>Bruce Stewart</v>
          </cell>
          <cell r="H5459" t="str">
            <v>Consumer</v>
          </cell>
          <cell r="I5459" t="str">
            <v>United States</v>
          </cell>
          <cell r="J5459" t="str">
            <v>Edmonds</v>
          </cell>
          <cell r="K5459" t="str">
            <v>Washington</v>
          </cell>
          <cell r="L5459">
            <v>98026</v>
          </cell>
          <cell r="M5459" t="str">
            <v>West</v>
          </cell>
          <cell r="N5459" t="str">
            <v>FUR-FU-10004093</v>
          </cell>
          <cell r="O5459" t="str">
            <v>Furniture</v>
          </cell>
          <cell r="P5459" t="str">
            <v>Furnishings</v>
          </cell>
          <cell r="Q5459" t="str">
            <v>Hand-Finished Solid Wood Document Frame</v>
          </cell>
          <cell r="R5459">
            <v>68.46</v>
          </cell>
          <cell r="S5459">
            <v>2</v>
          </cell>
          <cell r="T5459">
            <v>0</v>
          </cell>
          <cell r="U5459">
            <v>20.538</v>
          </cell>
        </row>
        <row r="5460">
          <cell r="A5460">
            <v>5459</v>
          </cell>
          <cell r="B5460" t="str">
            <v>CA-2017-116680</v>
          </cell>
          <cell r="C5460">
            <v>42982</v>
          </cell>
          <cell r="D5460">
            <v>42984</v>
          </cell>
          <cell r="E5460" t="str">
            <v>Second Class</v>
          </cell>
          <cell r="F5460" t="str">
            <v>PK-19075</v>
          </cell>
          <cell r="G5460" t="str">
            <v>Pete Kriz</v>
          </cell>
          <cell r="H5460" t="str">
            <v>Consumer</v>
          </cell>
          <cell r="I5460" t="str">
            <v>United States</v>
          </cell>
          <cell r="J5460" t="str">
            <v>San Francisco</v>
          </cell>
          <cell r="K5460" t="str">
            <v>California</v>
          </cell>
          <cell r="L5460">
            <v>94122</v>
          </cell>
          <cell r="M5460" t="str">
            <v>West</v>
          </cell>
          <cell r="N5460" t="str">
            <v>OFF-BI-10004022</v>
          </cell>
          <cell r="O5460" t="str">
            <v>Office Supplies</v>
          </cell>
          <cell r="P5460" t="str">
            <v>Binders</v>
          </cell>
          <cell r="Q5460" t="str">
            <v>Acco Suede Grain Vinyl Round Ring Binder</v>
          </cell>
          <cell r="R5460">
            <v>13.344</v>
          </cell>
          <cell r="S5460">
            <v>6</v>
          </cell>
          <cell r="T5460">
            <v>0.2</v>
          </cell>
          <cell r="U5460">
            <v>4.3368</v>
          </cell>
        </row>
        <row r="5461">
          <cell r="A5461">
            <v>5460</v>
          </cell>
          <cell r="B5461" t="str">
            <v>CA-2017-116680</v>
          </cell>
          <cell r="C5461">
            <v>42982</v>
          </cell>
          <cell r="D5461">
            <v>42984</v>
          </cell>
          <cell r="E5461" t="str">
            <v>Second Class</v>
          </cell>
          <cell r="F5461" t="str">
            <v>PK-19075</v>
          </cell>
          <cell r="G5461" t="str">
            <v>Pete Kriz</v>
          </cell>
          <cell r="H5461" t="str">
            <v>Consumer</v>
          </cell>
          <cell r="I5461" t="str">
            <v>United States</v>
          </cell>
          <cell r="J5461" t="str">
            <v>San Francisco</v>
          </cell>
          <cell r="K5461" t="str">
            <v>California</v>
          </cell>
          <cell r="L5461">
            <v>94122</v>
          </cell>
          <cell r="M5461" t="str">
            <v>West</v>
          </cell>
          <cell r="N5461" t="str">
            <v>FUR-TA-10001771</v>
          </cell>
          <cell r="O5461" t="str">
            <v>Furniture</v>
          </cell>
          <cell r="P5461" t="str">
            <v>Tables</v>
          </cell>
          <cell r="Q5461" t="str">
            <v>Bush Cubix Conference Tables, Fully Assembled</v>
          </cell>
          <cell r="R5461">
            <v>1478.272</v>
          </cell>
          <cell r="S5461">
            <v>8</v>
          </cell>
          <cell r="T5461">
            <v>0.2</v>
          </cell>
          <cell r="U5461">
            <v>92.3920000000001</v>
          </cell>
        </row>
        <row r="5462">
          <cell r="A5462">
            <v>5461</v>
          </cell>
          <cell r="B5462" t="str">
            <v>US-2014-107405</v>
          </cell>
          <cell r="C5462">
            <v>41719</v>
          </cell>
          <cell r="D5462">
            <v>41723</v>
          </cell>
          <cell r="E5462" t="str">
            <v>Standard Class</v>
          </cell>
          <cell r="F5462" t="str">
            <v>TS-21205</v>
          </cell>
          <cell r="G5462" t="str">
            <v>Thomas Seio</v>
          </cell>
          <cell r="H5462" t="str">
            <v>Corporate</v>
          </cell>
          <cell r="I5462" t="str">
            <v>United States</v>
          </cell>
          <cell r="J5462" t="str">
            <v>Asheville</v>
          </cell>
          <cell r="K5462" t="str">
            <v>North Carolina</v>
          </cell>
          <cell r="L5462">
            <v>28806</v>
          </cell>
          <cell r="M5462" t="str">
            <v>South</v>
          </cell>
          <cell r="N5462" t="str">
            <v>OFF-ST-10002301</v>
          </cell>
          <cell r="O5462" t="str">
            <v>Office Supplies</v>
          </cell>
          <cell r="P5462" t="str">
            <v>Storage</v>
          </cell>
          <cell r="Q5462" t="str">
            <v>Tennsco Commercial Shelving</v>
          </cell>
          <cell r="R5462">
            <v>16.272</v>
          </cell>
          <cell r="S5462">
            <v>1</v>
          </cell>
          <cell r="T5462">
            <v>0.2</v>
          </cell>
          <cell r="U5462">
            <v>-3.8646</v>
          </cell>
        </row>
        <row r="5463">
          <cell r="A5463">
            <v>5462</v>
          </cell>
          <cell r="B5463" t="str">
            <v>CA-2017-101574</v>
          </cell>
          <cell r="C5463">
            <v>43006</v>
          </cell>
          <cell r="D5463">
            <v>43012</v>
          </cell>
          <cell r="E5463" t="str">
            <v>Standard Class</v>
          </cell>
          <cell r="F5463" t="str">
            <v>BD-11725</v>
          </cell>
          <cell r="G5463" t="str">
            <v>Bruce Degenhardt</v>
          </cell>
          <cell r="H5463" t="str">
            <v>Consumer</v>
          </cell>
          <cell r="I5463" t="str">
            <v>United States</v>
          </cell>
          <cell r="J5463" t="str">
            <v>Los Angeles</v>
          </cell>
          <cell r="K5463" t="str">
            <v>California</v>
          </cell>
          <cell r="L5463">
            <v>90032</v>
          </cell>
          <cell r="M5463" t="str">
            <v>West</v>
          </cell>
          <cell r="N5463" t="str">
            <v>FUR-FU-10001706</v>
          </cell>
          <cell r="O5463" t="str">
            <v>Furniture</v>
          </cell>
          <cell r="P5463" t="str">
            <v>Furnishings</v>
          </cell>
          <cell r="Q5463" t="str">
            <v>Longer-Life Soft White Bulbs</v>
          </cell>
          <cell r="R5463">
            <v>9.24</v>
          </cell>
          <cell r="S5463">
            <v>3</v>
          </cell>
          <cell r="T5463">
            <v>0</v>
          </cell>
          <cell r="U5463">
            <v>4.4352</v>
          </cell>
        </row>
        <row r="5464">
          <cell r="A5464">
            <v>5463</v>
          </cell>
          <cell r="B5464" t="str">
            <v>CA-2014-146591</v>
          </cell>
          <cell r="C5464">
            <v>41658</v>
          </cell>
          <cell r="D5464">
            <v>41659</v>
          </cell>
          <cell r="E5464" t="str">
            <v>First Class</v>
          </cell>
          <cell r="F5464" t="str">
            <v>TS-21340</v>
          </cell>
          <cell r="G5464" t="str">
            <v>Toby Swindell</v>
          </cell>
          <cell r="H5464" t="str">
            <v>Consumer</v>
          </cell>
          <cell r="I5464" t="str">
            <v>United States</v>
          </cell>
          <cell r="J5464" t="str">
            <v>Scottsdale</v>
          </cell>
          <cell r="K5464" t="str">
            <v>Arizona</v>
          </cell>
          <cell r="L5464">
            <v>85254</v>
          </cell>
          <cell r="M5464" t="str">
            <v>West</v>
          </cell>
          <cell r="N5464" t="str">
            <v>OFF-BI-10003676</v>
          </cell>
          <cell r="O5464" t="str">
            <v>Office Supplies</v>
          </cell>
          <cell r="P5464" t="str">
            <v>Binders</v>
          </cell>
          <cell r="Q5464" t="str">
            <v>GBC Standard Recycled Report Covers, Clear Plastic Sheets</v>
          </cell>
          <cell r="R5464">
            <v>32.34</v>
          </cell>
          <cell r="S5464">
            <v>10</v>
          </cell>
          <cell r="T5464">
            <v>0.7</v>
          </cell>
          <cell r="U5464">
            <v>-23.716</v>
          </cell>
        </row>
        <row r="5465">
          <cell r="A5465">
            <v>5464</v>
          </cell>
          <cell r="B5465" t="str">
            <v>CA-2014-146591</v>
          </cell>
          <cell r="C5465">
            <v>41658</v>
          </cell>
          <cell r="D5465">
            <v>41659</v>
          </cell>
          <cell r="E5465" t="str">
            <v>First Class</v>
          </cell>
          <cell r="F5465" t="str">
            <v>TS-21340</v>
          </cell>
          <cell r="G5465" t="str">
            <v>Toby Swindell</v>
          </cell>
          <cell r="H5465" t="str">
            <v>Consumer</v>
          </cell>
          <cell r="I5465" t="str">
            <v>United States</v>
          </cell>
          <cell r="J5465" t="str">
            <v>Scottsdale</v>
          </cell>
          <cell r="K5465" t="str">
            <v>Arizona</v>
          </cell>
          <cell r="L5465">
            <v>85254</v>
          </cell>
          <cell r="M5465" t="str">
            <v>West</v>
          </cell>
          <cell r="N5465" t="str">
            <v>OFF-PA-10000659</v>
          </cell>
          <cell r="O5465" t="str">
            <v>Office Supplies</v>
          </cell>
          <cell r="P5465" t="str">
            <v>Paper</v>
          </cell>
          <cell r="Q5465" t="str">
            <v>TOPS Carbonless Receipt Book, Four 2-3/4 x 7-1/4 Money Receipts per Page</v>
          </cell>
          <cell r="R5465">
            <v>56.064</v>
          </cell>
          <cell r="S5465">
            <v>4</v>
          </cell>
          <cell r="T5465">
            <v>0.2</v>
          </cell>
          <cell r="U5465">
            <v>19.6224</v>
          </cell>
        </row>
        <row r="5466">
          <cell r="A5466">
            <v>5465</v>
          </cell>
          <cell r="B5466" t="str">
            <v>CA-2014-146591</v>
          </cell>
          <cell r="C5466">
            <v>41658</v>
          </cell>
          <cell r="D5466">
            <v>41659</v>
          </cell>
          <cell r="E5466" t="str">
            <v>First Class</v>
          </cell>
          <cell r="F5466" t="str">
            <v>TS-21340</v>
          </cell>
          <cell r="G5466" t="str">
            <v>Toby Swindell</v>
          </cell>
          <cell r="H5466" t="str">
            <v>Consumer</v>
          </cell>
          <cell r="I5466" t="str">
            <v>United States</v>
          </cell>
          <cell r="J5466" t="str">
            <v>Scottsdale</v>
          </cell>
          <cell r="K5466" t="str">
            <v>Arizona</v>
          </cell>
          <cell r="L5466">
            <v>85254</v>
          </cell>
          <cell r="M5466" t="str">
            <v>West</v>
          </cell>
          <cell r="N5466" t="str">
            <v>OFF-EN-10002504</v>
          </cell>
          <cell r="O5466" t="str">
            <v>Office Supplies</v>
          </cell>
          <cell r="P5466" t="str">
            <v>Envelopes</v>
          </cell>
          <cell r="Q5466" t="str">
            <v>Tyvek  Top-Opening Peel &amp; Seel Envelopes, Plain White</v>
          </cell>
          <cell r="R5466">
            <v>108.72</v>
          </cell>
          <cell r="S5466">
            <v>5</v>
          </cell>
          <cell r="T5466">
            <v>0.2</v>
          </cell>
          <cell r="U5466">
            <v>36.693</v>
          </cell>
        </row>
        <row r="5467">
          <cell r="A5467">
            <v>5466</v>
          </cell>
          <cell r="B5467" t="str">
            <v>CA-2014-146591</v>
          </cell>
          <cell r="C5467">
            <v>41658</v>
          </cell>
          <cell r="D5467">
            <v>41659</v>
          </cell>
          <cell r="E5467" t="str">
            <v>First Class</v>
          </cell>
          <cell r="F5467" t="str">
            <v>TS-21340</v>
          </cell>
          <cell r="G5467" t="str">
            <v>Toby Swindell</v>
          </cell>
          <cell r="H5467" t="str">
            <v>Consumer</v>
          </cell>
          <cell r="I5467" t="str">
            <v>United States</v>
          </cell>
          <cell r="J5467" t="str">
            <v>Scottsdale</v>
          </cell>
          <cell r="K5467" t="str">
            <v>Arizona</v>
          </cell>
          <cell r="L5467">
            <v>85254</v>
          </cell>
          <cell r="M5467" t="str">
            <v>West</v>
          </cell>
          <cell r="N5467" t="str">
            <v>FUR-BO-10001972</v>
          </cell>
          <cell r="O5467" t="str">
            <v>Furniture</v>
          </cell>
          <cell r="P5467" t="str">
            <v>Bookcases</v>
          </cell>
          <cell r="Q5467" t="str">
            <v>O'Sullivan 4-Shelf Bookcase in Odessa Pine</v>
          </cell>
          <cell r="R5467">
            <v>181.47</v>
          </cell>
          <cell r="S5467">
            <v>5</v>
          </cell>
          <cell r="T5467">
            <v>0.7</v>
          </cell>
          <cell r="U5467">
            <v>-320.597</v>
          </cell>
        </row>
        <row r="5468">
          <cell r="A5468">
            <v>5467</v>
          </cell>
          <cell r="B5468" t="str">
            <v>CA-2014-107706</v>
          </cell>
          <cell r="C5468">
            <v>41684</v>
          </cell>
          <cell r="D5468">
            <v>41689</v>
          </cell>
          <cell r="E5468" t="str">
            <v>Second Class</v>
          </cell>
          <cell r="F5468" t="str">
            <v>ST-20530</v>
          </cell>
          <cell r="G5468" t="str">
            <v>Shui Tom</v>
          </cell>
          <cell r="H5468" t="str">
            <v>Consumer</v>
          </cell>
          <cell r="I5468" t="str">
            <v>United States</v>
          </cell>
          <cell r="J5468" t="str">
            <v>Houston</v>
          </cell>
          <cell r="K5468" t="str">
            <v>Texas</v>
          </cell>
          <cell r="L5468">
            <v>77095</v>
          </cell>
          <cell r="M5468" t="str">
            <v>Central</v>
          </cell>
          <cell r="N5468" t="str">
            <v>OFF-PA-10000466</v>
          </cell>
          <cell r="O5468" t="str">
            <v>Office Supplies</v>
          </cell>
          <cell r="P5468" t="str">
            <v>Paper</v>
          </cell>
          <cell r="Q5468" t="str">
            <v>Memo Book, 100 Message Capacity, 5 3/8” x 11”</v>
          </cell>
          <cell r="R5468">
            <v>16.176</v>
          </cell>
          <cell r="S5468">
            <v>3</v>
          </cell>
          <cell r="T5468">
            <v>0.2</v>
          </cell>
          <cell r="U5468">
            <v>6.066</v>
          </cell>
        </row>
        <row r="5469">
          <cell r="A5469">
            <v>5468</v>
          </cell>
          <cell r="B5469" t="str">
            <v>CA-2016-122448</v>
          </cell>
          <cell r="C5469">
            <v>42530</v>
          </cell>
          <cell r="D5469">
            <v>42535</v>
          </cell>
          <cell r="E5469" t="str">
            <v>Standard Class</v>
          </cell>
          <cell r="F5469" t="str">
            <v>DB-13210</v>
          </cell>
          <cell r="G5469" t="str">
            <v>Dean Braden</v>
          </cell>
          <cell r="H5469" t="str">
            <v>Consumer</v>
          </cell>
          <cell r="I5469" t="str">
            <v>United States</v>
          </cell>
          <cell r="J5469" t="str">
            <v>San Francisco</v>
          </cell>
          <cell r="K5469" t="str">
            <v>California</v>
          </cell>
          <cell r="L5469">
            <v>94109</v>
          </cell>
          <cell r="M5469" t="str">
            <v>West</v>
          </cell>
          <cell r="N5469" t="str">
            <v>FUR-CH-10002774</v>
          </cell>
          <cell r="O5469" t="str">
            <v>Furniture</v>
          </cell>
          <cell r="P5469" t="str">
            <v>Chairs</v>
          </cell>
          <cell r="Q5469" t="str">
            <v>Global Deluxe Stacking Chair, Gray</v>
          </cell>
          <cell r="R5469">
            <v>122.352</v>
          </cell>
          <cell r="S5469">
            <v>3</v>
          </cell>
          <cell r="T5469">
            <v>0.2</v>
          </cell>
          <cell r="U5469">
            <v>13.7646</v>
          </cell>
        </row>
        <row r="5470">
          <cell r="A5470">
            <v>5469</v>
          </cell>
          <cell r="B5470" t="str">
            <v>CA-2014-132451</v>
          </cell>
          <cell r="C5470">
            <v>41908</v>
          </cell>
          <cell r="D5470">
            <v>41909</v>
          </cell>
          <cell r="E5470" t="str">
            <v>First Class</v>
          </cell>
          <cell r="F5470" t="str">
            <v>KF-16285</v>
          </cell>
          <cell r="G5470" t="str">
            <v>Karen Ferguson</v>
          </cell>
          <cell r="H5470" t="str">
            <v>Home Office</v>
          </cell>
          <cell r="I5470" t="str">
            <v>United States</v>
          </cell>
          <cell r="J5470" t="str">
            <v>San Diego</v>
          </cell>
          <cell r="K5470" t="str">
            <v>California</v>
          </cell>
          <cell r="L5470">
            <v>92105</v>
          </cell>
          <cell r="M5470" t="str">
            <v>West</v>
          </cell>
          <cell r="N5470" t="str">
            <v>FUR-CH-10000454</v>
          </cell>
          <cell r="O5470" t="str">
            <v>Furniture</v>
          </cell>
          <cell r="P5470" t="str">
            <v>Chairs</v>
          </cell>
          <cell r="Q5470" t="str">
            <v>Hon Deluxe Fabric Upholstered Stacking Chairs, Rounded Back</v>
          </cell>
          <cell r="R5470">
            <v>585.552</v>
          </cell>
          <cell r="S5470">
            <v>3</v>
          </cell>
          <cell r="T5470">
            <v>0.2</v>
          </cell>
          <cell r="U5470">
            <v>73.194</v>
          </cell>
        </row>
        <row r="5471">
          <cell r="A5471">
            <v>5470</v>
          </cell>
          <cell r="B5471" t="str">
            <v>CA-2014-132451</v>
          </cell>
          <cell r="C5471">
            <v>41908</v>
          </cell>
          <cell r="D5471">
            <v>41909</v>
          </cell>
          <cell r="E5471" t="str">
            <v>First Class</v>
          </cell>
          <cell r="F5471" t="str">
            <v>KF-16285</v>
          </cell>
          <cell r="G5471" t="str">
            <v>Karen Ferguson</v>
          </cell>
          <cell r="H5471" t="str">
            <v>Home Office</v>
          </cell>
          <cell r="I5471" t="str">
            <v>United States</v>
          </cell>
          <cell r="J5471" t="str">
            <v>San Diego</v>
          </cell>
          <cell r="K5471" t="str">
            <v>California</v>
          </cell>
          <cell r="L5471">
            <v>92105</v>
          </cell>
          <cell r="M5471" t="str">
            <v>West</v>
          </cell>
          <cell r="N5471" t="str">
            <v>OFF-PA-10004888</v>
          </cell>
          <cell r="O5471" t="str">
            <v>Office Supplies</v>
          </cell>
          <cell r="P5471" t="str">
            <v>Paper</v>
          </cell>
          <cell r="Q5471" t="str">
            <v>Xerox 217</v>
          </cell>
          <cell r="R5471">
            <v>19.44</v>
          </cell>
          <cell r="S5471">
            <v>3</v>
          </cell>
          <cell r="T5471">
            <v>0</v>
          </cell>
          <cell r="U5471">
            <v>9.3312</v>
          </cell>
        </row>
        <row r="5472">
          <cell r="A5472">
            <v>5471</v>
          </cell>
          <cell r="B5472" t="str">
            <v>CA-2016-158547</v>
          </cell>
          <cell r="C5472">
            <v>42520</v>
          </cell>
          <cell r="D5472">
            <v>42525</v>
          </cell>
          <cell r="E5472" t="str">
            <v>Standard Class</v>
          </cell>
          <cell r="F5472" t="str">
            <v>JM-16195</v>
          </cell>
          <cell r="G5472" t="str">
            <v>Justin MacKendrick</v>
          </cell>
          <cell r="H5472" t="str">
            <v>Consumer</v>
          </cell>
          <cell r="I5472" t="str">
            <v>United States</v>
          </cell>
          <cell r="J5472" t="str">
            <v>Hamilton</v>
          </cell>
          <cell r="K5472" t="str">
            <v>Ohio</v>
          </cell>
          <cell r="L5472">
            <v>45011</v>
          </cell>
          <cell r="M5472" t="str">
            <v>East</v>
          </cell>
          <cell r="N5472" t="str">
            <v>OFF-AP-10003842</v>
          </cell>
          <cell r="O5472" t="str">
            <v>Office Supplies</v>
          </cell>
          <cell r="P5472" t="str">
            <v>Appliances</v>
          </cell>
          <cell r="Q5472" t="str">
            <v>Euro-Pro Shark Turbo Vacuum</v>
          </cell>
          <cell r="R5472">
            <v>123.92</v>
          </cell>
          <cell r="S5472">
            <v>5</v>
          </cell>
          <cell r="T5472">
            <v>0.2</v>
          </cell>
          <cell r="U5472">
            <v>9.294</v>
          </cell>
        </row>
        <row r="5473">
          <cell r="A5473">
            <v>5472</v>
          </cell>
          <cell r="B5473" t="str">
            <v>CA-2017-116946</v>
          </cell>
          <cell r="C5473">
            <v>43088</v>
          </cell>
          <cell r="D5473">
            <v>43092</v>
          </cell>
          <cell r="E5473" t="str">
            <v>Standard Class</v>
          </cell>
          <cell r="F5473" t="str">
            <v>TS-21505</v>
          </cell>
          <cell r="G5473" t="str">
            <v>Tony Sayre</v>
          </cell>
          <cell r="H5473" t="str">
            <v>Consumer</v>
          </cell>
          <cell r="I5473" t="str">
            <v>United States</v>
          </cell>
          <cell r="J5473" t="str">
            <v>Parker</v>
          </cell>
          <cell r="K5473" t="str">
            <v>Colorado</v>
          </cell>
          <cell r="L5473">
            <v>80134</v>
          </cell>
          <cell r="M5473" t="str">
            <v>West</v>
          </cell>
          <cell r="N5473" t="str">
            <v>FUR-FU-10000320</v>
          </cell>
          <cell r="O5473" t="str">
            <v>Furniture</v>
          </cell>
          <cell r="P5473" t="str">
            <v>Furnishings</v>
          </cell>
          <cell r="Q5473" t="str">
            <v>OIC Stacking Trays</v>
          </cell>
          <cell r="R5473">
            <v>13.36</v>
          </cell>
          <cell r="S5473">
            <v>5</v>
          </cell>
          <cell r="T5473">
            <v>0.2</v>
          </cell>
          <cell r="U5473">
            <v>4.008</v>
          </cell>
        </row>
        <row r="5474">
          <cell r="A5474">
            <v>5473</v>
          </cell>
          <cell r="B5474" t="str">
            <v>CA-2017-116946</v>
          </cell>
          <cell r="C5474">
            <v>43088</v>
          </cell>
          <cell r="D5474">
            <v>43092</v>
          </cell>
          <cell r="E5474" t="str">
            <v>Standard Class</v>
          </cell>
          <cell r="F5474" t="str">
            <v>TS-21505</v>
          </cell>
          <cell r="G5474" t="str">
            <v>Tony Sayre</v>
          </cell>
          <cell r="H5474" t="str">
            <v>Consumer</v>
          </cell>
          <cell r="I5474" t="str">
            <v>United States</v>
          </cell>
          <cell r="J5474" t="str">
            <v>Parker</v>
          </cell>
          <cell r="K5474" t="str">
            <v>Colorado</v>
          </cell>
          <cell r="L5474">
            <v>80134</v>
          </cell>
          <cell r="M5474" t="str">
            <v>West</v>
          </cell>
          <cell r="N5474" t="str">
            <v>OFF-ST-10002554</v>
          </cell>
          <cell r="O5474" t="str">
            <v>Office Supplies</v>
          </cell>
          <cell r="P5474" t="str">
            <v>Storage</v>
          </cell>
          <cell r="Q5474" t="str">
            <v>Tennsco Industrial Shelving</v>
          </cell>
          <cell r="R5474">
            <v>78.256</v>
          </cell>
          <cell r="S5474">
            <v>2</v>
          </cell>
          <cell r="T5474">
            <v>0.2</v>
          </cell>
          <cell r="U5474">
            <v>-17.6076</v>
          </cell>
        </row>
        <row r="5475">
          <cell r="A5475">
            <v>5474</v>
          </cell>
          <cell r="B5475" t="str">
            <v>CA-2017-116946</v>
          </cell>
          <cell r="C5475">
            <v>43088</v>
          </cell>
          <cell r="D5475">
            <v>43092</v>
          </cell>
          <cell r="E5475" t="str">
            <v>Standard Class</v>
          </cell>
          <cell r="F5475" t="str">
            <v>TS-21505</v>
          </cell>
          <cell r="G5475" t="str">
            <v>Tony Sayre</v>
          </cell>
          <cell r="H5475" t="str">
            <v>Consumer</v>
          </cell>
          <cell r="I5475" t="str">
            <v>United States</v>
          </cell>
          <cell r="J5475" t="str">
            <v>Parker</v>
          </cell>
          <cell r="K5475" t="str">
            <v>Colorado</v>
          </cell>
          <cell r="L5475">
            <v>80134</v>
          </cell>
          <cell r="M5475" t="str">
            <v>West</v>
          </cell>
          <cell r="N5475" t="str">
            <v>FUR-BO-10000468</v>
          </cell>
          <cell r="O5475" t="str">
            <v>Furniture</v>
          </cell>
          <cell r="P5475" t="str">
            <v>Bookcases</v>
          </cell>
          <cell r="Q5475" t="str">
            <v>O'Sullivan 2-Shelf Heavy-Duty Bookcases</v>
          </cell>
          <cell r="R5475">
            <v>102.018</v>
          </cell>
          <cell r="S5475">
            <v>7</v>
          </cell>
          <cell r="T5475">
            <v>0.7</v>
          </cell>
          <cell r="U5475">
            <v>-183.6324</v>
          </cell>
        </row>
        <row r="5476">
          <cell r="A5476">
            <v>5475</v>
          </cell>
          <cell r="B5476" t="str">
            <v>CA-2017-121741</v>
          </cell>
          <cell r="C5476">
            <v>43095</v>
          </cell>
          <cell r="D5476">
            <v>43095</v>
          </cell>
          <cell r="E5476" t="str">
            <v>Same Day</v>
          </cell>
          <cell r="F5476" t="str">
            <v>YC-21895</v>
          </cell>
          <cell r="G5476" t="str">
            <v>Yoseph Carroll</v>
          </cell>
          <cell r="H5476" t="str">
            <v>Corporate</v>
          </cell>
          <cell r="I5476" t="str">
            <v>United States</v>
          </cell>
          <cell r="J5476" t="str">
            <v>Fremont</v>
          </cell>
          <cell r="K5476" t="str">
            <v>Nebraska</v>
          </cell>
          <cell r="L5476">
            <v>68025</v>
          </cell>
          <cell r="M5476" t="str">
            <v>Central</v>
          </cell>
          <cell r="N5476" t="str">
            <v>OFF-ST-10004459</v>
          </cell>
          <cell r="O5476" t="str">
            <v>Office Supplies</v>
          </cell>
          <cell r="P5476" t="str">
            <v>Storage</v>
          </cell>
          <cell r="Q5476" t="str">
            <v>Tennsco Single-Tier Lockers</v>
          </cell>
          <cell r="R5476">
            <v>750.68</v>
          </cell>
          <cell r="S5476">
            <v>2</v>
          </cell>
          <cell r="T5476">
            <v>0</v>
          </cell>
          <cell r="U5476">
            <v>37.534</v>
          </cell>
        </row>
        <row r="5477">
          <cell r="A5477">
            <v>5476</v>
          </cell>
          <cell r="B5477" t="str">
            <v>CA-2017-169691</v>
          </cell>
          <cell r="C5477">
            <v>42901</v>
          </cell>
          <cell r="D5477">
            <v>42904</v>
          </cell>
          <cell r="E5477" t="str">
            <v>First Class</v>
          </cell>
          <cell r="F5477" t="str">
            <v>Dp-13240</v>
          </cell>
          <cell r="G5477" t="str">
            <v>Dean percer</v>
          </cell>
          <cell r="H5477" t="str">
            <v>Home Office</v>
          </cell>
          <cell r="I5477" t="str">
            <v>United States</v>
          </cell>
          <cell r="J5477" t="str">
            <v>Maple Grove</v>
          </cell>
          <cell r="K5477" t="str">
            <v>Minnesota</v>
          </cell>
          <cell r="L5477">
            <v>55369</v>
          </cell>
          <cell r="M5477" t="str">
            <v>Central</v>
          </cell>
          <cell r="N5477" t="str">
            <v>OFF-LA-10002312</v>
          </cell>
          <cell r="O5477" t="str">
            <v>Office Supplies</v>
          </cell>
          <cell r="P5477" t="str">
            <v>Labels</v>
          </cell>
          <cell r="Q5477" t="str">
            <v>Avery 490</v>
          </cell>
          <cell r="R5477">
            <v>44.4</v>
          </cell>
          <cell r="S5477">
            <v>3</v>
          </cell>
          <cell r="T5477">
            <v>0</v>
          </cell>
          <cell r="U5477">
            <v>22.2</v>
          </cell>
        </row>
        <row r="5478">
          <cell r="A5478">
            <v>5477</v>
          </cell>
          <cell r="B5478" t="str">
            <v>CA-2017-169691</v>
          </cell>
          <cell r="C5478">
            <v>42901</v>
          </cell>
          <cell r="D5478">
            <v>42904</v>
          </cell>
          <cell r="E5478" t="str">
            <v>First Class</v>
          </cell>
          <cell r="F5478" t="str">
            <v>Dp-13240</v>
          </cell>
          <cell r="G5478" t="str">
            <v>Dean percer</v>
          </cell>
          <cell r="H5478" t="str">
            <v>Home Office</v>
          </cell>
          <cell r="I5478" t="str">
            <v>United States</v>
          </cell>
          <cell r="J5478" t="str">
            <v>Maple Grove</v>
          </cell>
          <cell r="K5478" t="str">
            <v>Minnesota</v>
          </cell>
          <cell r="L5478">
            <v>55369</v>
          </cell>
          <cell r="M5478" t="str">
            <v>Central</v>
          </cell>
          <cell r="N5478" t="str">
            <v>OFF-ST-10001291</v>
          </cell>
          <cell r="O5478" t="str">
            <v>Office Supplies</v>
          </cell>
          <cell r="P5478" t="str">
            <v>Storage</v>
          </cell>
          <cell r="Q5478" t="str">
            <v>Tenex Personal Self-Stacking Standard File Box, Black/Gray</v>
          </cell>
          <cell r="R5478">
            <v>84.55</v>
          </cell>
          <cell r="S5478">
            <v>5</v>
          </cell>
          <cell r="T5478">
            <v>0</v>
          </cell>
          <cell r="U5478">
            <v>22.8285</v>
          </cell>
        </row>
        <row r="5479">
          <cell r="A5479">
            <v>5478</v>
          </cell>
          <cell r="B5479" t="str">
            <v>CA-2017-169691</v>
          </cell>
          <cell r="C5479">
            <v>42901</v>
          </cell>
          <cell r="D5479">
            <v>42904</v>
          </cell>
          <cell r="E5479" t="str">
            <v>First Class</v>
          </cell>
          <cell r="F5479" t="str">
            <v>Dp-13240</v>
          </cell>
          <cell r="G5479" t="str">
            <v>Dean percer</v>
          </cell>
          <cell r="H5479" t="str">
            <v>Home Office</v>
          </cell>
          <cell r="I5479" t="str">
            <v>United States</v>
          </cell>
          <cell r="J5479" t="str">
            <v>Maple Grove</v>
          </cell>
          <cell r="K5479" t="str">
            <v>Minnesota</v>
          </cell>
          <cell r="L5479">
            <v>55369</v>
          </cell>
          <cell r="M5479" t="str">
            <v>Central</v>
          </cell>
          <cell r="N5479" t="str">
            <v>OFF-PA-10003022</v>
          </cell>
          <cell r="O5479" t="str">
            <v>Office Supplies</v>
          </cell>
          <cell r="P5479" t="str">
            <v>Paper</v>
          </cell>
          <cell r="Q5479" t="str">
            <v>Xerox 1992</v>
          </cell>
          <cell r="R5479">
            <v>17.94</v>
          </cell>
          <cell r="S5479">
            <v>3</v>
          </cell>
          <cell r="T5479">
            <v>0</v>
          </cell>
          <cell r="U5479">
            <v>8.7906</v>
          </cell>
        </row>
        <row r="5480">
          <cell r="A5480">
            <v>5479</v>
          </cell>
          <cell r="B5480" t="str">
            <v>CA-2016-121356</v>
          </cell>
          <cell r="C5480">
            <v>42694</v>
          </cell>
          <cell r="D5480">
            <v>42698</v>
          </cell>
          <cell r="E5480" t="str">
            <v>Standard Class</v>
          </cell>
          <cell r="F5480" t="str">
            <v>SJ-20500</v>
          </cell>
          <cell r="G5480" t="str">
            <v>Shirley Jackson</v>
          </cell>
          <cell r="H5480" t="str">
            <v>Consumer</v>
          </cell>
          <cell r="I5480" t="str">
            <v>United States</v>
          </cell>
          <cell r="J5480" t="str">
            <v>Newark</v>
          </cell>
          <cell r="K5480" t="str">
            <v>Delaware</v>
          </cell>
          <cell r="L5480">
            <v>19711</v>
          </cell>
          <cell r="M5480" t="str">
            <v>East</v>
          </cell>
          <cell r="N5480" t="str">
            <v>OFF-BI-10002133</v>
          </cell>
          <cell r="O5480" t="str">
            <v>Office Supplies</v>
          </cell>
          <cell r="P5480" t="str">
            <v>Binders</v>
          </cell>
          <cell r="Q5480" t="str">
            <v>Wilson Jones Elliptical Ring 3 1/2" Capacity Binders, 800 sheets</v>
          </cell>
          <cell r="R5480">
            <v>128.4</v>
          </cell>
          <cell r="S5480">
            <v>3</v>
          </cell>
          <cell r="T5480">
            <v>0</v>
          </cell>
          <cell r="U5480">
            <v>62.916</v>
          </cell>
        </row>
        <row r="5481">
          <cell r="A5481">
            <v>5480</v>
          </cell>
          <cell r="B5481" t="str">
            <v>CA-2014-101770</v>
          </cell>
          <cell r="C5481">
            <v>41729</v>
          </cell>
          <cell r="D5481">
            <v>41733</v>
          </cell>
          <cell r="E5481" t="str">
            <v>Standard Class</v>
          </cell>
          <cell r="F5481" t="str">
            <v>KB-16240</v>
          </cell>
          <cell r="G5481" t="str">
            <v>Karen Bern</v>
          </cell>
          <cell r="H5481" t="str">
            <v>Corporate</v>
          </cell>
          <cell r="I5481" t="str">
            <v>United States</v>
          </cell>
          <cell r="J5481" t="str">
            <v>Miami</v>
          </cell>
          <cell r="K5481" t="str">
            <v>Florida</v>
          </cell>
          <cell r="L5481">
            <v>33180</v>
          </cell>
          <cell r="M5481" t="str">
            <v>South</v>
          </cell>
          <cell r="N5481" t="str">
            <v>OFF-BI-10001097</v>
          </cell>
          <cell r="O5481" t="str">
            <v>Office Supplies</v>
          </cell>
          <cell r="P5481" t="str">
            <v>Binders</v>
          </cell>
          <cell r="Q5481" t="str">
            <v>Avery Hole Reinforcements</v>
          </cell>
          <cell r="R5481">
            <v>1.869</v>
          </cell>
          <cell r="S5481">
            <v>1</v>
          </cell>
          <cell r="T5481">
            <v>0.7</v>
          </cell>
          <cell r="U5481">
            <v>-1.3083</v>
          </cell>
        </row>
        <row r="5482">
          <cell r="A5482">
            <v>5481</v>
          </cell>
          <cell r="B5482" t="str">
            <v>CA-2017-105487</v>
          </cell>
          <cell r="C5482">
            <v>43016</v>
          </cell>
          <cell r="D5482">
            <v>43022</v>
          </cell>
          <cell r="E5482" t="str">
            <v>Standard Class</v>
          </cell>
          <cell r="F5482" t="str">
            <v>CS-12250</v>
          </cell>
          <cell r="G5482" t="str">
            <v>Chris Selesnick</v>
          </cell>
          <cell r="H5482" t="str">
            <v>Corporate</v>
          </cell>
          <cell r="I5482" t="str">
            <v>United States</v>
          </cell>
          <cell r="J5482" t="str">
            <v>San Diego</v>
          </cell>
          <cell r="K5482" t="str">
            <v>California</v>
          </cell>
          <cell r="L5482">
            <v>92105</v>
          </cell>
          <cell r="M5482" t="str">
            <v>West</v>
          </cell>
          <cell r="N5482" t="str">
            <v>TEC-PH-10001336</v>
          </cell>
          <cell r="O5482" t="str">
            <v>Technology</v>
          </cell>
          <cell r="P5482" t="str">
            <v>Phones</v>
          </cell>
          <cell r="Q5482" t="str">
            <v>Digium D40 VoIP phone</v>
          </cell>
          <cell r="R5482">
            <v>103.192</v>
          </cell>
          <cell r="S5482">
            <v>1</v>
          </cell>
          <cell r="T5482">
            <v>0.2</v>
          </cell>
          <cell r="U5482">
            <v>11.6091</v>
          </cell>
        </row>
        <row r="5483">
          <cell r="A5483">
            <v>5482</v>
          </cell>
          <cell r="B5483" t="str">
            <v>CA-2017-105487</v>
          </cell>
          <cell r="C5483">
            <v>43016</v>
          </cell>
          <cell r="D5483">
            <v>43022</v>
          </cell>
          <cell r="E5483" t="str">
            <v>Standard Class</v>
          </cell>
          <cell r="F5483" t="str">
            <v>CS-12250</v>
          </cell>
          <cell r="G5483" t="str">
            <v>Chris Selesnick</v>
          </cell>
          <cell r="H5483" t="str">
            <v>Corporate</v>
          </cell>
          <cell r="I5483" t="str">
            <v>United States</v>
          </cell>
          <cell r="J5483" t="str">
            <v>San Diego</v>
          </cell>
          <cell r="K5483" t="str">
            <v>California</v>
          </cell>
          <cell r="L5483">
            <v>92105</v>
          </cell>
          <cell r="M5483" t="str">
            <v>West</v>
          </cell>
          <cell r="N5483" t="str">
            <v>TEC-AC-10002305</v>
          </cell>
          <cell r="O5483" t="str">
            <v>Technology</v>
          </cell>
          <cell r="P5483" t="str">
            <v>Accessories</v>
          </cell>
          <cell r="Q5483" t="str">
            <v>KeyTronic E03601U1 - Keyboard - Beige</v>
          </cell>
          <cell r="R5483">
            <v>36</v>
          </cell>
          <cell r="S5483">
            <v>2</v>
          </cell>
          <cell r="T5483">
            <v>0</v>
          </cell>
          <cell r="U5483">
            <v>6.48</v>
          </cell>
        </row>
        <row r="5484">
          <cell r="A5484">
            <v>5483</v>
          </cell>
          <cell r="B5484" t="str">
            <v>CA-2017-105487</v>
          </cell>
          <cell r="C5484">
            <v>43016</v>
          </cell>
          <cell r="D5484">
            <v>43022</v>
          </cell>
          <cell r="E5484" t="str">
            <v>Standard Class</v>
          </cell>
          <cell r="F5484" t="str">
            <v>CS-12250</v>
          </cell>
          <cell r="G5484" t="str">
            <v>Chris Selesnick</v>
          </cell>
          <cell r="H5484" t="str">
            <v>Corporate</v>
          </cell>
          <cell r="I5484" t="str">
            <v>United States</v>
          </cell>
          <cell r="J5484" t="str">
            <v>San Diego</v>
          </cell>
          <cell r="K5484" t="str">
            <v>California</v>
          </cell>
          <cell r="L5484">
            <v>92105</v>
          </cell>
          <cell r="M5484" t="str">
            <v>West</v>
          </cell>
          <cell r="N5484" t="str">
            <v>TEC-AC-10003610</v>
          </cell>
          <cell r="O5484" t="str">
            <v>Technology</v>
          </cell>
          <cell r="P5484" t="str">
            <v>Accessories</v>
          </cell>
          <cell r="Q5484" t="str">
            <v>Logitech Illuminated - Keyboard</v>
          </cell>
          <cell r="R5484">
            <v>239.96</v>
          </cell>
          <cell r="S5484">
            <v>4</v>
          </cell>
          <cell r="T5484">
            <v>0</v>
          </cell>
          <cell r="U5484">
            <v>115.1808</v>
          </cell>
        </row>
        <row r="5485">
          <cell r="A5485">
            <v>5484</v>
          </cell>
          <cell r="B5485" t="str">
            <v>CA-2017-105487</v>
          </cell>
          <cell r="C5485">
            <v>43016</v>
          </cell>
          <cell r="D5485">
            <v>43022</v>
          </cell>
          <cell r="E5485" t="str">
            <v>Standard Class</v>
          </cell>
          <cell r="F5485" t="str">
            <v>CS-12250</v>
          </cell>
          <cell r="G5485" t="str">
            <v>Chris Selesnick</v>
          </cell>
          <cell r="H5485" t="str">
            <v>Corporate</v>
          </cell>
          <cell r="I5485" t="str">
            <v>United States</v>
          </cell>
          <cell r="J5485" t="str">
            <v>San Diego</v>
          </cell>
          <cell r="K5485" t="str">
            <v>California</v>
          </cell>
          <cell r="L5485">
            <v>92105</v>
          </cell>
          <cell r="M5485" t="str">
            <v>West</v>
          </cell>
          <cell r="N5485" t="str">
            <v>OFF-ST-10002301</v>
          </cell>
          <cell r="O5485" t="str">
            <v>Office Supplies</v>
          </cell>
          <cell r="P5485" t="str">
            <v>Storage</v>
          </cell>
          <cell r="Q5485" t="str">
            <v>Tennsco Commercial Shelving</v>
          </cell>
          <cell r="R5485">
            <v>40.68</v>
          </cell>
          <cell r="S5485">
            <v>2</v>
          </cell>
          <cell r="T5485">
            <v>0</v>
          </cell>
          <cell r="U5485">
            <v>0.406799999999997</v>
          </cell>
        </row>
        <row r="5486">
          <cell r="A5486">
            <v>5485</v>
          </cell>
          <cell r="B5486" t="str">
            <v>CA-2017-148999</v>
          </cell>
          <cell r="C5486">
            <v>42765</v>
          </cell>
          <cell r="D5486">
            <v>42770</v>
          </cell>
          <cell r="E5486" t="str">
            <v>Standard Class</v>
          </cell>
          <cell r="F5486" t="str">
            <v>EB-13870</v>
          </cell>
          <cell r="G5486" t="str">
            <v>Emily Burns</v>
          </cell>
          <cell r="H5486" t="str">
            <v>Consumer</v>
          </cell>
          <cell r="I5486" t="str">
            <v>United States</v>
          </cell>
          <cell r="J5486" t="str">
            <v>Miami</v>
          </cell>
          <cell r="K5486" t="str">
            <v>Florida</v>
          </cell>
          <cell r="L5486">
            <v>33142</v>
          </cell>
          <cell r="M5486" t="str">
            <v>South</v>
          </cell>
          <cell r="N5486" t="str">
            <v>FUR-CH-10002044</v>
          </cell>
          <cell r="O5486" t="str">
            <v>Furniture</v>
          </cell>
          <cell r="P5486" t="str">
            <v>Chairs</v>
          </cell>
          <cell r="Q5486" t="str">
            <v>Office Star - Contemporary Task Swivel chair with 2-way adjustable arms, Plum</v>
          </cell>
          <cell r="R5486">
            <v>419.136</v>
          </cell>
          <cell r="S5486">
            <v>4</v>
          </cell>
          <cell r="T5486">
            <v>0.2</v>
          </cell>
          <cell r="U5486">
            <v>-68.1096</v>
          </cell>
        </row>
        <row r="5487">
          <cell r="A5487">
            <v>5486</v>
          </cell>
          <cell r="B5487" t="str">
            <v>CA-2014-107573</v>
          </cell>
          <cell r="C5487">
            <v>41985</v>
          </cell>
          <cell r="D5487">
            <v>41990</v>
          </cell>
          <cell r="E5487" t="str">
            <v>Standard Class</v>
          </cell>
          <cell r="F5487" t="str">
            <v>PB-19150</v>
          </cell>
          <cell r="G5487" t="str">
            <v>Philip Brown</v>
          </cell>
          <cell r="H5487" t="str">
            <v>Consumer</v>
          </cell>
          <cell r="I5487" t="str">
            <v>United States</v>
          </cell>
          <cell r="J5487" t="str">
            <v>Miami</v>
          </cell>
          <cell r="K5487" t="str">
            <v>Florida</v>
          </cell>
          <cell r="L5487">
            <v>33178</v>
          </cell>
          <cell r="M5487" t="str">
            <v>South</v>
          </cell>
          <cell r="N5487" t="str">
            <v>OFF-EN-10001099</v>
          </cell>
          <cell r="O5487" t="str">
            <v>Office Supplies</v>
          </cell>
          <cell r="P5487" t="str">
            <v>Envelopes</v>
          </cell>
          <cell r="Q5487" t="str">
            <v>Staple envelope</v>
          </cell>
          <cell r="R5487">
            <v>23.472</v>
          </cell>
          <cell r="S5487">
            <v>3</v>
          </cell>
          <cell r="T5487">
            <v>0.2</v>
          </cell>
          <cell r="U5487">
            <v>7.6284</v>
          </cell>
        </row>
        <row r="5488">
          <cell r="A5488">
            <v>5487</v>
          </cell>
          <cell r="B5488" t="str">
            <v>CA-2015-156608</v>
          </cell>
          <cell r="C5488">
            <v>42301</v>
          </cell>
          <cell r="D5488">
            <v>42306</v>
          </cell>
          <cell r="E5488" t="str">
            <v>Standard Class</v>
          </cell>
          <cell r="F5488" t="str">
            <v>MT-18070</v>
          </cell>
          <cell r="G5488" t="str">
            <v>Michelle Tran</v>
          </cell>
          <cell r="H5488" t="str">
            <v>Home Office</v>
          </cell>
          <cell r="I5488" t="str">
            <v>United States</v>
          </cell>
          <cell r="J5488" t="str">
            <v>San Antonio</v>
          </cell>
          <cell r="K5488" t="str">
            <v>Texas</v>
          </cell>
          <cell r="L5488">
            <v>78207</v>
          </cell>
          <cell r="M5488" t="str">
            <v>Central</v>
          </cell>
          <cell r="N5488" t="str">
            <v>OFF-BI-10004140</v>
          </cell>
          <cell r="O5488" t="str">
            <v>Office Supplies</v>
          </cell>
          <cell r="P5488" t="str">
            <v>Binders</v>
          </cell>
          <cell r="Q5488" t="str">
            <v>Avery Non-Stick Binders</v>
          </cell>
          <cell r="R5488">
            <v>3.592</v>
          </cell>
          <cell r="S5488">
            <v>4</v>
          </cell>
          <cell r="T5488">
            <v>0.8</v>
          </cell>
          <cell r="U5488">
            <v>-6.286</v>
          </cell>
        </row>
        <row r="5489">
          <cell r="A5489">
            <v>5488</v>
          </cell>
          <cell r="B5489" t="str">
            <v>CA-2017-134495</v>
          </cell>
          <cell r="C5489">
            <v>42826</v>
          </cell>
          <cell r="D5489">
            <v>42829</v>
          </cell>
          <cell r="E5489" t="str">
            <v>Second Class</v>
          </cell>
          <cell r="F5489" t="str">
            <v>BF-11020</v>
          </cell>
          <cell r="G5489" t="str">
            <v>Barry Französisch</v>
          </cell>
          <cell r="H5489" t="str">
            <v>Corporate</v>
          </cell>
          <cell r="I5489" t="str">
            <v>United States</v>
          </cell>
          <cell r="J5489" t="str">
            <v>Jacksonville</v>
          </cell>
          <cell r="K5489" t="str">
            <v>Florida</v>
          </cell>
          <cell r="L5489">
            <v>32216</v>
          </cell>
          <cell r="M5489" t="str">
            <v>South</v>
          </cell>
          <cell r="N5489" t="str">
            <v>TEC-PH-10004897</v>
          </cell>
          <cell r="O5489" t="str">
            <v>Technology</v>
          </cell>
          <cell r="P5489" t="str">
            <v>Phones</v>
          </cell>
          <cell r="Q5489" t="str">
            <v>Mediabridge Sport Armband iPhone 5s</v>
          </cell>
          <cell r="R5489">
            <v>23.976</v>
          </cell>
          <cell r="S5489">
            <v>3</v>
          </cell>
          <cell r="T5489">
            <v>0.2</v>
          </cell>
          <cell r="U5489">
            <v>-5.6943</v>
          </cell>
        </row>
        <row r="5490">
          <cell r="A5490">
            <v>5489</v>
          </cell>
          <cell r="B5490" t="str">
            <v>CA-2017-134495</v>
          </cell>
          <cell r="C5490">
            <v>42826</v>
          </cell>
          <cell r="D5490">
            <v>42829</v>
          </cell>
          <cell r="E5490" t="str">
            <v>Second Class</v>
          </cell>
          <cell r="F5490" t="str">
            <v>BF-11020</v>
          </cell>
          <cell r="G5490" t="str">
            <v>Barry Französisch</v>
          </cell>
          <cell r="H5490" t="str">
            <v>Corporate</v>
          </cell>
          <cell r="I5490" t="str">
            <v>United States</v>
          </cell>
          <cell r="J5490" t="str">
            <v>Jacksonville</v>
          </cell>
          <cell r="K5490" t="str">
            <v>Florida</v>
          </cell>
          <cell r="L5490">
            <v>32216</v>
          </cell>
          <cell r="M5490" t="str">
            <v>South</v>
          </cell>
          <cell r="N5490" t="str">
            <v>OFF-LA-10000262</v>
          </cell>
          <cell r="O5490" t="str">
            <v>Office Supplies</v>
          </cell>
          <cell r="P5490" t="str">
            <v>Labels</v>
          </cell>
          <cell r="Q5490" t="str">
            <v>Avery 494</v>
          </cell>
          <cell r="R5490">
            <v>6.264</v>
          </cell>
          <cell r="S5490">
            <v>3</v>
          </cell>
          <cell r="T5490">
            <v>0.2</v>
          </cell>
          <cell r="U5490">
            <v>2.0358</v>
          </cell>
        </row>
        <row r="5491">
          <cell r="A5491">
            <v>5490</v>
          </cell>
          <cell r="B5491" t="str">
            <v>CA-2017-134495</v>
          </cell>
          <cell r="C5491">
            <v>42826</v>
          </cell>
          <cell r="D5491">
            <v>42829</v>
          </cell>
          <cell r="E5491" t="str">
            <v>Second Class</v>
          </cell>
          <cell r="F5491" t="str">
            <v>BF-11020</v>
          </cell>
          <cell r="G5491" t="str">
            <v>Barry Französisch</v>
          </cell>
          <cell r="H5491" t="str">
            <v>Corporate</v>
          </cell>
          <cell r="I5491" t="str">
            <v>United States</v>
          </cell>
          <cell r="J5491" t="str">
            <v>Jacksonville</v>
          </cell>
          <cell r="K5491" t="str">
            <v>Florida</v>
          </cell>
          <cell r="L5491">
            <v>32216</v>
          </cell>
          <cell r="M5491" t="str">
            <v>South</v>
          </cell>
          <cell r="N5491" t="str">
            <v>OFF-AP-10002222</v>
          </cell>
          <cell r="O5491" t="str">
            <v>Office Supplies</v>
          </cell>
          <cell r="P5491" t="str">
            <v>Appliances</v>
          </cell>
          <cell r="Q5491" t="str">
            <v>Staple holder</v>
          </cell>
          <cell r="R5491">
            <v>20.808</v>
          </cell>
          <cell r="S5491">
            <v>3</v>
          </cell>
          <cell r="T5491">
            <v>0.2</v>
          </cell>
          <cell r="U5491">
            <v>1.8207</v>
          </cell>
        </row>
        <row r="5492">
          <cell r="A5492">
            <v>5491</v>
          </cell>
          <cell r="B5492" t="str">
            <v>CA-2017-134495</v>
          </cell>
          <cell r="C5492">
            <v>42826</v>
          </cell>
          <cell r="D5492">
            <v>42829</v>
          </cell>
          <cell r="E5492" t="str">
            <v>Second Class</v>
          </cell>
          <cell r="F5492" t="str">
            <v>BF-11020</v>
          </cell>
          <cell r="G5492" t="str">
            <v>Barry Französisch</v>
          </cell>
          <cell r="H5492" t="str">
            <v>Corporate</v>
          </cell>
          <cell r="I5492" t="str">
            <v>United States</v>
          </cell>
          <cell r="J5492" t="str">
            <v>Jacksonville</v>
          </cell>
          <cell r="K5492" t="str">
            <v>Florida</v>
          </cell>
          <cell r="L5492">
            <v>32216</v>
          </cell>
          <cell r="M5492" t="str">
            <v>South</v>
          </cell>
          <cell r="N5492" t="str">
            <v>FUR-CH-10003774</v>
          </cell>
          <cell r="O5492" t="str">
            <v>Furniture</v>
          </cell>
          <cell r="P5492" t="str">
            <v>Chairs</v>
          </cell>
          <cell r="Q5492" t="str">
            <v>Global Wood Trimmed Manager's Task Chair, Khaki</v>
          </cell>
          <cell r="R5492">
            <v>218.352</v>
          </cell>
          <cell r="S5492">
            <v>3</v>
          </cell>
          <cell r="T5492">
            <v>0.2</v>
          </cell>
          <cell r="U5492">
            <v>-19.1058</v>
          </cell>
        </row>
        <row r="5493">
          <cell r="A5493">
            <v>5492</v>
          </cell>
          <cell r="B5493" t="str">
            <v>CA-2017-164098</v>
          </cell>
          <cell r="C5493">
            <v>42761</v>
          </cell>
          <cell r="D5493">
            <v>42762</v>
          </cell>
          <cell r="E5493" t="str">
            <v>First Class</v>
          </cell>
          <cell r="F5493" t="str">
            <v>CG-12520</v>
          </cell>
          <cell r="G5493" t="str">
            <v>Claire Gute</v>
          </cell>
          <cell r="H5493" t="str">
            <v>Consumer</v>
          </cell>
          <cell r="I5493" t="str">
            <v>United States</v>
          </cell>
          <cell r="J5493" t="str">
            <v>Houston</v>
          </cell>
          <cell r="K5493" t="str">
            <v>Texas</v>
          </cell>
          <cell r="L5493">
            <v>77070</v>
          </cell>
          <cell r="M5493" t="str">
            <v>Central</v>
          </cell>
          <cell r="N5493" t="str">
            <v>OFF-ST-10000615</v>
          </cell>
          <cell r="O5493" t="str">
            <v>Office Supplies</v>
          </cell>
          <cell r="P5493" t="str">
            <v>Storage</v>
          </cell>
          <cell r="Q5493" t="str">
            <v>SimpliFile Personal File, Black Granite, 15w x 6-15/16d x 11-1/4h</v>
          </cell>
          <cell r="R5493">
            <v>18.16</v>
          </cell>
          <cell r="S5493">
            <v>2</v>
          </cell>
          <cell r="T5493">
            <v>0.2</v>
          </cell>
          <cell r="U5493">
            <v>1.816</v>
          </cell>
        </row>
        <row r="5494">
          <cell r="A5494">
            <v>5493</v>
          </cell>
          <cell r="B5494" t="str">
            <v>CA-2014-105249</v>
          </cell>
          <cell r="C5494">
            <v>41971</v>
          </cell>
          <cell r="D5494">
            <v>41971</v>
          </cell>
          <cell r="E5494" t="str">
            <v>Same Day</v>
          </cell>
          <cell r="F5494" t="str">
            <v>DH-13675</v>
          </cell>
          <cell r="G5494" t="str">
            <v>Duane Huffman</v>
          </cell>
          <cell r="H5494" t="str">
            <v>Home Office</v>
          </cell>
          <cell r="I5494" t="str">
            <v>United States</v>
          </cell>
          <cell r="J5494" t="str">
            <v>San Francisco</v>
          </cell>
          <cell r="K5494" t="str">
            <v>California</v>
          </cell>
          <cell r="L5494">
            <v>94122</v>
          </cell>
          <cell r="M5494" t="str">
            <v>West</v>
          </cell>
          <cell r="N5494" t="str">
            <v>OFF-SU-10001225</v>
          </cell>
          <cell r="O5494" t="str">
            <v>Office Supplies</v>
          </cell>
          <cell r="P5494" t="str">
            <v>Supplies</v>
          </cell>
          <cell r="Q5494" t="str">
            <v>Staple remover</v>
          </cell>
          <cell r="R5494">
            <v>7.36</v>
          </cell>
          <cell r="S5494">
            <v>2</v>
          </cell>
          <cell r="T5494">
            <v>0</v>
          </cell>
          <cell r="U5494">
            <v>0.1472</v>
          </cell>
        </row>
        <row r="5495">
          <cell r="A5495">
            <v>5494</v>
          </cell>
          <cell r="B5495" t="str">
            <v>CA-2014-105249</v>
          </cell>
          <cell r="C5495">
            <v>41971</v>
          </cell>
          <cell r="D5495">
            <v>41971</v>
          </cell>
          <cell r="E5495" t="str">
            <v>Same Day</v>
          </cell>
          <cell r="F5495" t="str">
            <v>DH-13675</v>
          </cell>
          <cell r="G5495" t="str">
            <v>Duane Huffman</v>
          </cell>
          <cell r="H5495" t="str">
            <v>Home Office</v>
          </cell>
          <cell r="I5495" t="str">
            <v>United States</v>
          </cell>
          <cell r="J5495" t="str">
            <v>San Francisco</v>
          </cell>
          <cell r="K5495" t="str">
            <v>California</v>
          </cell>
          <cell r="L5495">
            <v>94122</v>
          </cell>
          <cell r="M5495" t="str">
            <v>West</v>
          </cell>
          <cell r="N5495" t="str">
            <v>OFF-LA-10002043</v>
          </cell>
          <cell r="O5495" t="str">
            <v>Office Supplies</v>
          </cell>
          <cell r="P5495" t="str">
            <v>Labels</v>
          </cell>
          <cell r="Q5495" t="str">
            <v>Avery 489</v>
          </cell>
          <cell r="R5495">
            <v>41.4</v>
          </cell>
          <cell r="S5495">
            <v>4</v>
          </cell>
          <cell r="T5495">
            <v>0</v>
          </cell>
          <cell r="U5495">
            <v>19.872</v>
          </cell>
        </row>
        <row r="5496">
          <cell r="A5496">
            <v>5495</v>
          </cell>
          <cell r="B5496" t="str">
            <v>CA-2014-105249</v>
          </cell>
          <cell r="C5496">
            <v>41971</v>
          </cell>
          <cell r="D5496">
            <v>41971</v>
          </cell>
          <cell r="E5496" t="str">
            <v>Same Day</v>
          </cell>
          <cell r="F5496" t="str">
            <v>DH-13675</v>
          </cell>
          <cell r="G5496" t="str">
            <v>Duane Huffman</v>
          </cell>
          <cell r="H5496" t="str">
            <v>Home Office</v>
          </cell>
          <cell r="I5496" t="str">
            <v>United States</v>
          </cell>
          <cell r="J5496" t="str">
            <v>San Francisco</v>
          </cell>
          <cell r="K5496" t="str">
            <v>California</v>
          </cell>
          <cell r="L5496">
            <v>94122</v>
          </cell>
          <cell r="M5496" t="str">
            <v>West</v>
          </cell>
          <cell r="N5496" t="str">
            <v>FUR-BO-10000330</v>
          </cell>
          <cell r="O5496" t="str">
            <v>Furniture</v>
          </cell>
          <cell r="P5496" t="str">
            <v>Bookcases</v>
          </cell>
          <cell r="Q5496" t="str">
            <v>Sauder Camden County Barrister Bookcase, Planked Cherry Finish</v>
          </cell>
          <cell r="R5496">
            <v>411.332</v>
          </cell>
          <cell r="S5496">
            <v>4</v>
          </cell>
          <cell r="T5496">
            <v>0.15</v>
          </cell>
          <cell r="U5496">
            <v>-4.83919999999998</v>
          </cell>
        </row>
        <row r="5497">
          <cell r="A5497">
            <v>5496</v>
          </cell>
          <cell r="B5497" t="str">
            <v>CA-2015-113523</v>
          </cell>
          <cell r="C5497">
            <v>42251</v>
          </cell>
          <cell r="D5497">
            <v>42255</v>
          </cell>
          <cell r="E5497" t="str">
            <v>Standard Class</v>
          </cell>
          <cell r="F5497" t="str">
            <v>SC-20440</v>
          </cell>
          <cell r="G5497" t="str">
            <v>Shaun Chance</v>
          </cell>
          <cell r="H5497" t="str">
            <v>Corporate</v>
          </cell>
          <cell r="I5497" t="str">
            <v>United States</v>
          </cell>
          <cell r="J5497" t="str">
            <v>Philadelphia</v>
          </cell>
          <cell r="K5497" t="str">
            <v>Pennsylvania</v>
          </cell>
          <cell r="L5497">
            <v>19140</v>
          </cell>
          <cell r="M5497" t="str">
            <v>East</v>
          </cell>
          <cell r="N5497" t="str">
            <v>OFF-BI-10001249</v>
          </cell>
          <cell r="O5497" t="str">
            <v>Office Supplies</v>
          </cell>
          <cell r="P5497" t="str">
            <v>Binders</v>
          </cell>
          <cell r="Q5497" t="str">
            <v>Avery Heavy-Duty EZD View Binder with Locking Rings</v>
          </cell>
          <cell r="R5497">
            <v>7.656</v>
          </cell>
          <cell r="S5497">
            <v>4</v>
          </cell>
          <cell r="T5497">
            <v>0.7</v>
          </cell>
          <cell r="U5497">
            <v>-6.1248</v>
          </cell>
        </row>
        <row r="5498">
          <cell r="A5498">
            <v>5497</v>
          </cell>
          <cell r="B5498" t="str">
            <v>CA-2017-117821</v>
          </cell>
          <cell r="C5498">
            <v>42898</v>
          </cell>
          <cell r="D5498">
            <v>42902</v>
          </cell>
          <cell r="E5498" t="str">
            <v>Standard Class</v>
          </cell>
          <cell r="F5498" t="str">
            <v>HG-15025</v>
          </cell>
          <cell r="G5498" t="str">
            <v>Hunter Glantz</v>
          </cell>
          <cell r="H5498" t="str">
            <v>Consumer</v>
          </cell>
          <cell r="I5498" t="str">
            <v>United States</v>
          </cell>
          <cell r="J5498" t="str">
            <v>Marion</v>
          </cell>
          <cell r="K5498" t="str">
            <v>Ohio</v>
          </cell>
          <cell r="L5498">
            <v>43302</v>
          </cell>
          <cell r="M5498" t="str">
            <v>East</v>
          </cell>
          <cell r="N5498" t="str">
            <v>TEC-AC-10004469</v>
          </cell>
          <cell r="O5498" t="str">
            <v>Technology</v>
          </cell>
          <cell r="P5498" t="str">
            <v>Accessories</v>
          </cell>
          <cell r="Q5498" t="str">
            <v>Microsoft Sculpt Comfort Mouse</v>
          </cell>
          <cell r="R5498">
            <v>63.92</v>
          </cell>
          <cell r="S5498">
            <v>2</v>
          </cell>
          <cell r="T5498">
            <v>0.2</v>
          </cell>
          <cell r="U5498">
            <v>19.176</v>
          </cell>
        </row>
        <row r="5499">
          <cell r="A5499">
            <v>5498</v>
          </cell>
          <cell r="B5499" t="str">
            <v>CA-2017-164378</v>
          </cell>
          <cell r="C5499">
            <v>42931</v>
          </cell>
          <cell r="D5499">
            <v>42934</v>
          </cell>
          <cell r="E5499" t="str">
            <v>Second Class</v>
          </cell>
          <cell r="F5499" t="str">
            <v>MM-18055</v>
          </cell>
          <cell r="G5499" t="str">
            <v>Michelle Moray</v>
          </cell>
          <cell r="H5499" t="str">
            <v>Consumer</v>
          </cell>
          <cell r="I5499" t="str">
            <v>United States</v>
          </cell>
          <cell r="J5499" t="str">
            <v>New York City</v>
          </cell>
          <cell r="K5499" t="str">
            <v>New York</v>
          </cell>
          <cell r="L5499">
            <v>10024</v>
          </cell>
          <cell r="M5499" t="str">
            <v>East</v>
          </cell>
          <cell r="N5499" t="str">
            <v>OFF-AR-10001177</v>
          </cell>
          <cell r="O5499" t="str">
            <v>Office Supplies</v>
          </cell>
          <cell r="P5499" t="str">
            <v>Art</v>
          </cell>
          <cell r="Q5499" t="str">
            <v>Newell 349</v>
          </cell>
          <cell r="R5499">
            <v>6.56</v>
          </cell>
          <cell r="S5499">
            <v>2</v>
          </cell>
          <cell r="T5499">
            <v>0</v>
          </cell>
          <cell r="U5499">
            <v>1.9024</v>
          </cell>
        </row>
        <row r="5500">
          <cell r="A5500">
            <v>5499</v>
          </cell>
          <cell r="B5500" t="str">
            <v>CA-2017-164378</v>
          </cell>
          <cell r="C5500">
            <v>42931</v>
          </cell>
          <cell r="D5500">
            <v>42934</v>
          </cell>
          <cell r="E5500" t="str">
            <v>Second Class</v>
          </cell>
          <cell r="F5500" t="str">
            <v>MM-18055</v>
          </cell>
          <cell r="G5500" t="str">
            <v>Michelle Moray</v>
          </cell>
          <cell r="H5500" t="str">
            <v>Consumer</v>
          </cell>
          <cell r="I5500" t="str">
            <v>United States</v>
          </cell>
          <cell r="J5500" t="str">
            <v>New York City</v>
          </cell>
          <cell r="K5500" t="str">
            <v>New York</v>
          </cell>
          <cell r="L5500">
            <v>10024</v>
          </cell>
          <cell r="M5500" t="str">
            <v>East</v>
          </cell>
          <cell r="N5500" t="str">
            <v>OFF-LA-10000634</v>
          </cell>
          <cell r="O5500" t="str">
            <v>Office Supplies</v>
          </cell>
          <cell r="P5500" t="str">
            <v>Labels</v>
          </cell>
          <cell r="Q5500" t="str">
            <v>Avery 509</v>
          </cell>
          <cell r="R5500">
            <v>7.83</v>
          </cell>
          <cell r="S5500">
            <v>3</v>
          </cell>
          <cell r="T5500">
            <v>0</v>
          </cell>
          <cell r="U5500">
            <v>3.6018</v>
          </cell>
        </row>
        <row r="5501">
          <cell r="A5501">
            <v>5500</v>
          </cell>
          <cell r="B5501" t="str">
            <v>CA-2017-164378</v>
          </cell>
          <cell r="C5501">
            <v>42931</v>
          </cell>
          <cell r="D5501">
            <v>42934</v>
          </cell>
          <cell r="E5501" t="str">
            <v>Second Class</v>
          </cell>
          <cell r="F5501" t="str">
            <v>MM-18055</v>
          </cell>
          <cell r="G5501" t="str">
            <v>Michelle Moray</v>
          </cell>
          <cell r="H5501" t="str">
            <v>Consumer</v>
          </cell>
          <cell r="I5501" t="str">
            <v>United States</v>
          </cell>
          <cell r="J5501" t="str">
            <v>New York City</v>
          </cell>
          <cell r="K5501" t="str">
            <v>New York</v>
          </cell>
          <cell r="L5501">
            <v>10024</v>
          </cell>
          <cell r="M5501" t="str">
            <v>East</v>
          </cell>
          <cell r="N5501" t="str">
            <v>TEC-AC-10004708</v>
          </cell>
          <cell r="O5501" t="str">
            <v>Technology</v>
          </cell>
          <cell r="P5501" t="str">
            <v>Accessories</v>
          </cell>
          <cell r="Q5501" t="str">
            <v>Sony 32GB Class 10 Micro SDHC R40 Memory Card</v>
          </cell>
          <cell r="R5501">
            <v>41.9</v>
          </cell>
          <cell r="S5501">
            <v>2</v>
          </cell>
          <cell r="T5501">
            <v>0</v>
          </cell>
          <cell r="U5501">
            <v>8.799</v>
          </cell>
        </row>
        <row r="5502">
          <cell r="A5502">
            <v>5501</v>
          </cell>
          <cell r="B5502" t="str">
            <v>CA-2017-164378</v>
          </cell>
          <cell r="C5502">
            <v>42931</v>
          </cell>
          <cell r="D5502">
            <v>42934</v>
          </cell>
          <cell r="E5502" t="str">
            <v>Second Class</v>
          </cell>
          <cell r="F5502" t="str">
            <v>MM-18055</v>
          </cell>
          <cell r="G5502" t="str">
            <v>Michelle Moray</v>
          </cell>
          <cell r="H5502" t="str">
            <v>Consumer</v>
          </cell>
          <cell r="I5502" t="str">
            <v>United States</v>
          </cell>
          <cell r="J5502" t="str">
            <v>New York City</v>
          </cell>
          <cell r="K5502" t="str">
            <v>New York</v>
          </cell>
          <cell r="L5502">
            <v>10024</v>
          </cell>
          <cell r="M5502" t="str">
            <v>East</v>
          </cell>
          <cell r="N5502" t="str">
            <v>FUR-CH-10002084</v>
          </cell>
          <cell r="O5502" t="str">
            <v>Furniture</v>
          </cell>
          <cell r="P5502" t="str">
            <v>Chairs</v>
          </cell>
          <cell r="Q5502" t="str">
            <v>Hon Mobius Operator's Chair</v>
          </cell>
          <cell r="R5502">
            <v>664.146</v>
          </cell>
          <cell r="S5502">
            <v>6</v>
          </cell>
          <cell r="T5502">
            <v>0.1</v>
          </cell>
          <cell r="U5502">
            <v>88.5528</v>
          </cell>
        </row>
        <row r="5503">
          <cell r="A5503">
            <v>5502</v>
          </cell>
          <cell r="B5503" t="str">
            <v>CA-2017-164378</v>
          </cell>
          <cell r="C5503">
            <v>42931</v>
          </cell>
          <cell r="D5503">
            <v>42934</v>
          </cell>
          <cell r="E5503" t="str">
            <v>Second Class</v>
          </cell>
          <cell r="F5503" t="str">
            <v>MM-18055</v>
          </cell>
          <cell r="G5503" t="str">
            <v>Michelle Moray</v>
          </cell>
          <cell r="H5503" t="str">
            <v>Consumer</v>
          </cell>
          <cell r="I5503" t="str">
            <v>United States</v>
          </cell>
          <cell r="J5503" t="str">
            <v>New York City</v>
          </cell>
          <cell r="K5503" t="str">
            <v>New York</v>
          </cell>
          <cell r="L5503">
            <v>10024</v>
          </cell>
          <cell r="M5503" t="str">
            <v>East</v>
          </cell>
          <cell r="N5503" t="str">
            <v>OFF-PA-10004519</v>
          </cell>
          <cell r="O5503" t="str">
            <v>Office Supplies</v>
          </cell>
          <cell r="P5503" t="str">
            <v>Paper</v>
          </cell>
          <cell r="Q5503" t="str">
            <v>Spiral Phone Message Books with Labels by Adams</v>
          </cell>
          <cell r="R5503">
            <v>8.96</v>
          </cell>
          <cell r="S5503">
            <v>2</v>
          </cell>
          <cell r="T5503">
            <v>0</v>
          </cell>
          <cell r="U5503">
            <v>4.3904</v>
          </cell>
        </row>
        <row r="5504">
          <cell r="A5504">
            <v>5503</v>
          </cell>
          <cell r="B5504" t="str">
            <v>CA-2017-127782</v>
          </cell>
          <cell r="C5504">
            <v>43041</v>
          </cell>
          <cell r="D5504">
            <v>43045</v>
          </cell>
          <cell r="E5504" t="str">
            <v>Standard Class</v>
          </cell>
          <cell r="F5504" t="str">
            <v>TH-21115</v>
          </cell>
          <cell r="G5504" t="str">
            <v>Thea Hudgings</v>
          </cell>
          <cell r="H5504" t="str">
            <v>Corporate</v>
          </cell>
          <cell r="I5504" t="str">
            <v>United States</v>
          </cell>
          <cell r="J5504" t="str">
            <v>Philadelphia</v>
          </cell>
          <cell r="K5504" t="str">
            <v>Pennsylvania</v>
          </cell>
          <cell r="L5504">
            <v>19140</v>
          </cell>
          <cell r="M5504" t="str">
            <v>East</v>
          </cell>
          <cell r="N5504" t="str">
            <v>FUR-FU-10001847</v>
          </cell>
          <cell r="O5504" t="str">
            <v>Furniture</v>
          </cell>
          <cell r="P5504" t="str">
            <v>Furnishings</v>
          </cell>
          <cell r="Q5504" t="str">
            <v>Eldon Image Series Black Desk Accessories</v>
          </cell>
          <cell r="R5504">
            <v>3.312</v>
          </cell>
          <cell r="S5504">
            <v>1</v>
          </cell>
          <cell r="T5504">
            <v>0.2</v>
          </cell>
          <cell r="U5504">
            <v>0.6624</v>
          </cell>
        </row>
        <row r="5505">
          <cell r="A5505">
            <v>5504</v>
          </cell>
          <cell r="B5505" t="str">
            <v>CA-2017-127782</v>
          </cell>
          <cell r="C5505">
            <v>43041</v>
          </cell>
          <cell r="D5505">
            <v>43045</v>
          </cell>
          <cell r="E5505" t="str">
            <v>Standard Class</v>
          </cell>
          <cell r="F5505" t="str">
            <v>TH-21115</v>
          </cell>
          <cell r="G5505" t="str">
            <v>Thea Hudgings</v>
          </cell>
          <cell r="H5505" t="str">
            <v>Corporate</v>
          </cell>
          <cell r="I5505" t="str">
            <v>United States</v>
          </cell>
          <cell r="J5505" t="str">
            <v>Philadelphia</v>
          </cell>
          <cell r="K5505" t="str">
            <v>Pennsylvania</v>
          </cell>
          <cell r="L5505">
            <v>19140</v>
          </cell>
          <cell r="M5505" t="str">
            <v>East</v>
          </cell>
          <cell r="N5505" t="str">
            <v>OFF-AP-10001962</v>
          </cell>
          <cell r="O5505" t="str">
            <v>Office Supplies</v>
          </cell>
          <cell r="P5505" t="str">
            <v>Appliances</v>
          </cell>
          <cell r="Q5505" t="str">
            <v>Black &amp; Decker Filter for Double Action Dustbuster Cordless Vac BLDV7210</v>
          </cell>
          <cell r="R5505">
            <v>20.136</v>
          </cell>
          <cell r="S5505">
            <v>3</v>
          </cell>
          <cell r="T5505">
            <v>0.2</v>
          </cell>
          <cell r="U5505">
            <v>1.2585</v>
          </cell>
        </row>
        <row r="5506">
          <cell r="A5506">
            <v>5505</v>
          </cell>
          <cell r="B5506" t="str">
            <v>CA-2017-127782</v>
          </cell>
          <cell r="C5506">
            <v>43041</v>
          </cell>
          <cell r="D5506">
            <v>43045</v>
          </cell>
          <cell r="E5506" t="str">
            <v>Standard Class</v>
          </cell>
          <cell r="F5506" t="str">
            <v>TH-21115</v>
          </cell>
          <cell r="G5506" t="str">
            <v>Thea Hudgings</v>
          </cell>
          <cell r="H5506" t="str">
            <v>Corporate</v>
          </cell>
          <cell r="I5506" t="str">
            <v>United States</v>
          </cell>
          <cell r="J5506" t="str">
            <v>Philadelphia</v>
          </cell>
          <cell r="K5506" t="str">
            <v>Pennsylvania</v>
          </cell>
          <cell r="L5506">
            <v>19140</v>
          </cell>
          <cell r="M5506" t="str">
            <v>East</v>
          </cell>
          <cell r="N5506" t="str">
            <v>OFF-EN-10003845</v>
          </cell>
          <cell r="O5506" t="str">
            <v>Office Supplies</v>
          </cell>
          <cell r="P5506" t="str">
            <v>Envelopes</v>
          </cell>
          <cell r="Q5506" t="str">
            <v>Colored Envelopes</v>
          </cell>
          <cell r="R5506">
            <v>8.856</v>
          </cell>
          <cell r="S5506">
            <v>3</v>
          </cell>
          <cell r="T5506">
            <v>0.2</v>
          </cell>
          <cell r="U5506">
            <v>2.8782</v>
          </cell>
        </row>
        <row r="5507">
          <cell r="A5507">
            <v>5506</v>
          </cell>
          <cell r="B5507" t="str">
            <v>CA-2017-127782</v>
          </cell>
          <cell r="C5507">
            <v>43041</v>
          </cell>
          <cell r="D5507">
            <v>43045</v>
          </cell>
          <cell r="E5507" t="str">
            <v>Standard Class</v>
          </cell>
          <cell r="F5507" t="str">
            <v>TH-21115</v>
          </cell>
          <cell r="G5507" t="str">
            <v>Thea Hudgings</v>
          </cell>
          <cell r="H5507" t="str">
            <v>Corporate</v>
          </cell>
          <cell r="I5507" t="str">
            <v>United States</v>
          </cell>
          <cell r="J5507" t="str">
            <v>Philadelphia</v>
          </cell>
          <cell r="K5507" t="str">
            <v>Pennsylvania</v>
          </cell>
          <cell r="L5507">
            <v>19140</v>
          </cell>
          <cell r="M5507" t="str">
            <v>East</v>
          </cell>
          <cell r="N5507" t="str">
            <v>TEC-PH-10001817</v>
          </cell>
          <cell r="O5507" t="str">
            <v>Technology</v>
          </cell>
          <cell r="P5507" t="str">
            <v>Phones</v>
          </cell>
          <cell r="Q5507" t="str">
            <v>Wilson Electronics DB Pro Signal Booster</v>
          </cell>
          <cell r="R5507">
            <v>859.2</v>
          </cell>
          <cell r="S5507">
            <v>4</v>
          </cell>
          <cell r="T5507">
            <v>0.4</v>
          </cell>
          <cell r="U5507">
            <v>-186.16</v>
          </cell>
        </row>
        <row r="5508">
          <cell r="A5508">
            <v>5507</v>
          </cell>
          <cell r="B5508" t="str">
            <v>US-2016-162026</v>
          </cell>
          <cell r="C5508">
            <v>42651</v>
          </cell>
          <cell r="D5508">
            <v>42651</v>
          </cell>
          <cell r="E5508" t="str">
            <v>Same Day</v>
          </cell>
          <cell r="F5508" t="str">
            <v>JE-15745</v>
          </cell>
          <cell r="G5508" t="str">
            <v>Joel Eaton</v>
          </cell>
          <cell r="H5508" t="str">
            <v>Consumer</v>
          </cell>
          <cell r="I5508" t="str">
            <v>United States</v>
          </cell>
          <cell r="J5508" t="str">
            <v>Los Angeles</v>
          </cell>
          <cell r="K5508" t="str">
            <v>California</v>
          </cell>
          <cell r="L5508">
            <v>90036</v>
          </cell>
          <cell r="M5508" t="str">
            <v>West</v>
          </cell>
          <cell r="N5508" t="str">
            <v>OFF-PA-10000167</v>
          </cell>
          <cell r="O5508" t="str">
            <v>Office Supplies</v>
          </cell>
          <cell r="P5508" t="str">
            <v>Paper</v>
          </cell>
          <cell r="Q5508" t="str">
            <v>Xerox 1925</v>
          </cell>
          <cell r="R5508">
            <v>61.96</v>
          </cell>
          <cell r="S5508">
            <v>2</v>
          </cell>
          <cell r="T5508">
            <v>0</v>
          </cell>
          <cell r="U5508">
            <v>27.882</v>
          </cell>
        </row>
        <row r="5509">
          <cell r="A5509">
            <v>5508</v>
          </cell>
          <cell r="B5509" t="str">
            <v>CA-2016-150000</v>
          </cell>
          <cell r="C5509">
            <v>42468</v>
          </cell>
          <cell r="D5509">
            <v>42474</v>
          </cell>
          <cell r="E5509" t="str">
            <v>Standard Class</v>
          </cell>
          <cell r="F5509" t="str">
            <v>PG-18820</v>
          </cell>
          <cell r="G5509" t="str">
            <v>Patrick Gardner</v>
          </cell>
          <cell r="H5509" t="str">
            <v>Consumer</v>
          </cell>
          <cell r="I5509" t="str">
            <v>United States</v>
          </cell>
          <cell r="J5509" t="str">
            <v>Smyrna</v>
          </cell>
          <cell r="K5509" t="str">
            <v>Georgia</v>
          </cell>
          <cell r="L5509">
            <v>30080</v>
          </cell>
          <cell r="M5509" t="str">
            <v>South</v>
          </cell>
          <cell r="N5509" t="str">
            <v>OFF-EN-10002973</v>
          </cell>
          <cell r="O5509" t="str">
            <v>Office Supplies</v>
          </cell>
          <cell r="P5509" t="str">
            <v>Envelopes</v>
          </cell>
          <cell r="Q5509" t="str">
            <v>Ampad #10 Peel &amp; Seel Holiday Envelopes</v>
          </cell>
          <cell r="R5509">
            <v>17.92</v>
          </cell>
          <cell r="S5509">
            <v>4</v>
          </cell>
          <cell r="T5509">
            <v>0</v>
          </cell>
          <cell r="U5509">
            <v>8.6016</v>
          </cell>
        </row>
        <row r="5510">
          <cell r="A5510">
            <v>5509</v>
          </cell>
          <cell r="B5510" t="str">
            <v>CA-2015-168529</v>
          </cell>
          <cell r="C5510">
            <v>42285</v>
          </cell>
          <cell r="D5510">
            <v>42289</v>
          </cell>
          <cell r="E5510" t="str">
            <v>Standard Class</v>
          </cell>
          <cell r="F5510" t="str">
            <v>MB-17305</v>
          </cell>
          <cell r="G5510" t="str">
            <v>Maria Bertelson</v>
          </cell>
          <cell r="H5510" t="str">
            <v>Consumer</v>
          </cell>
          <cell r="I5510" t="str">
            <v>United States</v>
          </cell>
          <cell r="J5510" t="str">
            <v>San Francisco</v>
          </cell>
          <cell r="K5510" t="str">
            <v>California</v>
          </cell>
          <cell r="L5510">
            <v>94122</v>
          </cell>
          <cell r="M5510" t="str">
            <v>West</v>
          </cell>
          <cell r="N5510" t="str">
            <v>FUR-FU-10001588</v>
          </cell>
          <cell r="O5510" t="str">
            <v>Furniture</v>
          </cell>
          <cell r="P5510" t="str">
            <v>Furnishings</v>
          </cell>
          <cell r="Q5510" t="str">
            <v>Deflect-o SuperTray Unbreakable Stackable Tray, Letter, Black</v>
          </cell>
          <cell r="R5510">
            <v>145.9</v>
          </cell>
          <cell r="S5510">
            <v>5</v>
          </cell>
          <cell r="T5510">
            <v>0</v>
          </cell>
          <cell r="U5510">
            <v>62.737</v>
          </cell>
        </row>
        <row r="5511">
          <cell r="A5511">
            <v>5510</v>
          </cell>
          <cell r="B5511" t="str">
            <v>US-2017-152569</v>
          </cell>
          <cell r="C5511">
            <v>42870</v>
          </cell>
          <cell r="D5511">
            <v>42875</v>
          </cell>
          <cell r="E5511" t="str">
            <v>Standard Class</v>
          </cell>
          <cell r="F5511" t="str">
            <v>JD-16015</v>
          </cell>
          <cell r="G5511" t="str">
            <v>Joy Daniels</v>
          </cell>
          <cell r="H5511" t="str">
            <v>Consumer</v>
          </cell>
          <cell r="I5511" t="str">
            <v>United States</v>
          </cell>
          <cell r="J5511" t="str">
            <v>Chicago</v>
          </cell>
          <cell r="K5511" t="str">
            <v>Illinois</v>
          </cell>
          <cell r="L5511">
            <v>60653</v>
          </cell>
          <cell r="M5511" t="str">
            <v>Central</v>
          </cell>
          <cell r="N5511" t="str">
            <v>OFF-PA-10001736</v>
          </cell>
          <cell r="O5511" t="str">
            <v>Office Supplies</v>
          </cell>
          <cell r="P5511" t="str">
            <v>Paper</v>
          </cell>
          <cell r="Q5511" t="str">
            <v>Xerox 1880</v>
          </cell>
          <cell r="R5511">
            <v>56.704</v>
          </cell>
          <cell r="S5511">
            <v>2</v>
          </cell>
          <cell r="T5511">
            <v>0.2</v>
          </cell>
          <cell r="U5511">
            <v>19.1376</v>
          </cell>
        </row>
        <row r="5512">
          <cell r="A5512">
            <v>5511</v>
          </cell>
          <cell r="B5512" t="str">
            <v>US-2017-152569</v>
          </cell>
          <cell r="C5512">
            <v>42870</v>
          </cell>
          <cell r="D5512">
            <v>42875</v>
          </cell>
          <cell r="E5512" t="str">
            <v>Standard Class</v>
          </cell>
          <cell r="F5512" t="str">
            <v>JD-16015</v>
          </cell>
          <cell r="G5512" t="str">
            <v>Joy Daniels</v>
          </cell>
          <cell r="H5512" t="str">
            <v>Consumer</v>
          </cell>
          <cell r="I5512" t="str">
            <v>United States</v>
          </cell>
          <cell r="J5512" t="str">
            <v>Chicago</v>
          </cell>
          <cell r="K5512" t="str">
            <v>Illinois</v>
          </cell>
          <cell r="L5512">
            <v>60653</v>
          </cell>
          <cell r="M5512" t="str">
            <v>Central</v>
          </cell>
          <cell r="N5512" t="str">
            <v>TEC-PH-10002185</v>
          </cell>
          <cell r="O5512" t="str">
            <v>Technology</v>
          </cell>
          <cell r="P5512" t="str">
            <v>Phones</v>
          </cell>
          <cell r="Q5512" t="str">
            <v>QVS USB Car Charger 2-Port 2.1Amp for iPod/iPhone/iPad/iPad 2/iPad 3</v>
          </cell>
          <cell r="R5512">
            <v>11.12</v>
          </cell>
          <cell r="S5512">
            <v>2</v>
          </cell>
          <cell r="T5512">
            <v>0.2</v>
          </cell>
          <cell r="U5512">
            <v>3.475</v>
          </cell>
        </row>
        <row r="5513">
          <cell r="A5513">
            <v>5512</v>
          </cell>
          <cell r="B5513" t="str">
            <v>US-2014-137680</v>
          </cell>
          <cell r="C5513">
            <v>41694</v>
          </cell>
          <cell r="D5513">
            <v>41700</v>
          </cell>
          <cell r="E5513" t="str">
            <v>Standard Class</v>
          </cell>
          <cell r="F5513" t="str">
            <v>JH-15430</v>
          </cell>
          <cell r="G5513" t="str">
            <v>Jennifer Halladay</v>
          </cell>
          <cell r="H5513" t="str">
            <v>Consumer</v>
          </cell>
          <cell r="I5513" t="str">
            <v>United States</v>
          </cell>
          <cell r="J5513" t="str">
            <v>Medford</v>
          </cell>
          <cell r="K5513" t="str">
            <v>Oregon</v>
          </cell>
          <cell r="L5513">
            <v>97504</v>
          </cell>
          <cell r="M5513" t="str">
            <v>West</v>
          </cell>
          <cell r="N5513" t="str">
            <v>OFF-PA-10000174</v>
          </cell>
          <cell r="O5513" t="str">
            <v>Office Supplies</v>
          </cell>
          <cell r="P5513" t="str">
            <v>Paper</v>
          </cell>
          <cell r="Q5513" t="str">
            <v>Message Book, Wirebound, Four 5 1/2" X 4" Forms/Pg., 200 Dupl. Sets/Book</v>
          </cell>
          <cell r="R5513">
            <v>32.896</v>
          </cell>
          <cell r="S5513">
            <v>4</v>
          </cell>
          <cell r="T5513">
            <v>0.2</v>
          </cell>
          <cell r="U5513">
            <v>11.1024</v>
          </cell>
        </row>
        <row r="5514">
          <cell r="A5514">
            <v>5513</v>
          </cell>
          <cell r="B5514" t="str">
            <v>US-2014-137680</v>
          </cell>
          <cell r="C5514">
            <v>41694</v>
          </cell>
          <cell r="D5514">
            <v>41700</v>
          </cell>
          <cell r="E5514" t="str">
            <v>Standard Class</v>
          </cell>
          <cell r="F5514" t="str">
            <v>JH-15430</v>
          </cell>
          <cell r="G5514" t="str">
            <v>Jennifer Halladay</v>
          </cell>
          <cell r="H5514" t="str">
            <v>Consumer</v>
          </cell>
          <cell r="I5514" t="str">
            <v>United States</v>
          </cell>
          <cell r="J5514" t="str">
            <v>Medford</v>
          </cell>
          <cell r="K5514" t="str">
            <v>Oregon</v>
          </cell>
          <cell r="L5514">
            <v>97504</v>
          </cell>
          <cell r="M5514" t="str">
            <v>West</v>
          </cell>
          <cell r="N5514" t="str">
            <v>OFF-PA-10000069</v>
          </cell>
          <cell r="O5514" t="str">
            <v>Office Supplies</v>
          </cell>
          <cell r="P5514" t="str">
            <v>Paper</v>
          </cell>
          <cell r="Q5514" t="str">
            <v>TOPS 4 x 6 Fluorescent Color Memo Sheets, 500 Sheets per Pack</v>
          </cell>
          <cell r="R5514">
            <v>22.776</v>
          </cell>
          <cell r="S5514">
            <v>3</v>
          </cell>
          <cell r="T5514">
            <v>0.2</v>
          </cell>
          <cell r="U5514">
            <v>7.6869</v>
          </cell>
        </row>
        <row r="5515">
          <cell r="A5515">
            <v>5514</v>
          </cell>
          <cell r="B5515" t="str">
            <v>CA-2015-103177</v>
          </cell>
          <cell r="C5515">
            <v>42154</v>
          </cell>
          <cell r="D5515">
            <v>42156</v>
          </cell>
          <cell r="E5515" t="str">
            <v>First Class</v>
          </cell>
          <cell r="F5515" t="str">
            <v>EN-13780</v>
          </cell>
          <cell r="G5515" t="str">
            <v>Edward Nazzal</v>
          </cell>
          <cell r="H5515" t="str">
            <v>Consumer</v>
          </cell>
          <cell r="I5515" t="str">
            <v>United States</v>
          </cell>
          <cell r="J5515" t="str">
            <v>New York City</v>
          </cell>
          <cell r="K5515" t="str">
            <v>New York</v>
          </cell>
          <cell r="L5515">
            <v>10009</v>
          </cell>
          <cell r="M5515" t="str">
            <v>East</v>
          </cell>
          <cell r="N5515" t="str">
            <v>TEC-PH-10001795</v>
          </cell>
          <cell r="O5515" t="str">
            <v>Technology</v>
          </cell>
          <cell r="P5515" t="str">
            <v>Phones</v>
          </cell>
          <cell r="Q5515" t="str">
            <v>RCA H5401RE1 DECT 6.0 4-Line Cordless Handset With Caller ID/Call Waiting</v>
          </cell>
          <cell r="R5515">
            <v>239.97</v>
          </cell>
          <cell r="S5515">
            <v>3</v>
          </cell>
          <cell r="T5515">
            <v>0</v>
          </cell>
          <cell r="U5515">
            <v>2.39969999999998</v>
          </cell>
        </row>
        <row r="5516">
          <cell r="A5516">
            <v>5515</v>
          </cell>
          <cell r="B5516" t="str">
            <v>CA-2015-103177</v>
          </cell>
          <cell r="C5516">
            <v>42154</v>
          </cell>
          <cell r="D5516">
            <v>42156</v>
          </cell>
          <cell r="E5516" t="str">
            <v>First Class</v>
          </cell>
          <cell r="F5516" t="str">
            <v>EN-13780</v>
          </cell>
          <cell r="G5516" t="str">
            <v>Edward Nazzal</v>
          </cell>
          <cell r="H5516" t="str">
            <v>Consumer</v>
          </cell>
          <cell r="I5516" t="str">
            <v>United States</v>
          </cell>
          <cell r="J5516" t="str">
            <v>New York City</v>
          </cell>
          <cell r="K5516" t="str">
            <v>New York</v>
          </cell>
          <cell r="L5516">
            <v>10009</v>
          </cell>
          <cell r="M5516" t="str">
            <v>East</v>
          </cell>
          <cell r="N5516" t="str">
            <v>OFF-AP-10004540</v>
          </cell>
          <cell r="O5516" t="str">
            <v>Office Supplies</v>
          </cell>
          <cell r="P5516" t="str">
            <v>Appliances</v>
          </cell>
          <cell r="Q5516" t="str">
            <v>Eureka The Boss Lite 10-Amp Upright Vacuum, Blue</v>
          </cell>
          <cell r="R5516">
            <v>160.32</v>
          </cell>
          <cell r="S5516">
            <v>2</v>
          </cell>
          <cell r="T5516">
            <v>0</v>
          </cell>
          <cell r="U5516">
            <v>44.8896</v>
          </cell>
        </row>
        <row r="5517">
          <cell r="A5517">
            <v>5516</v>
          </cell>
          <cell r="B5517" t="str">
            <v>CA-2015-103177</v>
          </cell>
          <cell r="C5517">
            <v>42154</v>
          </cell>
          <cell r="D5517">
            <v>42156</v>
          </cell>
          <cell r="E5517" t="str">
            <v>First Class</v>
          </cell>
          <cell r="F5517" t="str">
            <v>EN-13780</v>
          </cell>
          <cell r="G5517" t="str">
            <v>Edward Nazzal</v>
          </cell>
          <cell r="H5517" t="str">
            <v>Consumer</v>
          </cell>
          <cell r="I5517" t="str">
            <v>United States</v>
          </cell>
          <cell r="J5517" t="str">
            <v>New York City</v>
          </cell>
          <cell r="K5517" t="str">
            <v>New York</v>
          </cell>
          <cell r="L5517">
            <v>10009</v>
          </cell>
          <cell r="M5517" t="str">
            <v>East</v>
          </cell>
          <cell r="N5517" t="str">
            <v>TEC-PH-10001527</v>
          </cell>
          <cell r="O5517" t="str">
            <v>Technology</v>
          </cell>
          <cell r="P5517" t="str">
            <v>Phones</v>
          </cell>
          <cell r="Q5517" t="str">
            <v>Plantronics MX500i Earset</v>
          </cell>
          <cell r="R5517">
            <v>128.85</v>
          </cell>
          <cell r="S5517">
            <v>3</v>
          </cell>
          <cell r="T5517">
            <v>0</v>
          </cell>
          <cell r="U5517">
            <v>3.8655</v>
          </cell>
        </row>
        <row r="5518">
          <cell r="A5518">
            <v>5517</v>
          </cell>
          <cell r="B5518" t="str">
            <v>US-2016-138408</v>
          </cell>
          <cell r="C5518">
            <v>42692</v>
          </cell>
          <cell r="D5518">
            <v>42695</v>
          </cell>
          <cell r="E5518" t="str">
            <v>Second Class</v>
          </cell>
          <cell r="F5518" t="str">
            <v>KC-16255</v>
          </cell>
          <cell r="G5518" t="str">
            <v>Karen Carlisle</v>
          </cell>
          <cell r="H5518" t="str">
            <v>Corporate</v>
          </cell>
          <cell r="I5518" t="str">
            <v>United States</v>
          </cell>
          <cell r="J5518" t="str">
            <v>Huntsville</v>
          </cell>
          <cell r="K5518" t="str">
            <v>Alabama</v>
          </cell>
          <cell r="L5518">
            <v>35810</v>
          </cell>
          <cell r="M5518" t="str">
            <v>South</v>
          </cell>
          <cell r="N5518" t="str">
            <v>TEC-AC-10003870</v>
          </cell>
          <cell r="O5518" t="str">
            <v>Technology</v>
          </cell>
          <cell r="P5518" t="str">
            <v>Accessories</v>
          </cell>
          <cell r="Q5518" t="str">
            <v>Logitech Z-906 Speaker sys - home theater - 5.1-CH</v>
          </cell>
          <cell r="R5518">
            <v>1319.96</v>
          </cell>
          <cell r="S5518">
            <v>4</v>
          </cell>
          <cell r="T5518">
            <v>0</v>
          </cell>
          <cell r="U5518">
            <v>527.984</v>
          </cell>
        </row>
        <row r="5519">
          <cell r="A5519">
            <v>5518</v>
          </cell>
          <cell r="B5519" t="str">
            <v>CA-2017-117667</v>
          </cell>
          <cell r="C5519">
            <v>43073</v>
          </cell>
          <cell r="D5519">
            <v>43078</v>
          </cell>
          <cell r="E5519" t="str">
            <v>Standard Class</v>
          </cell>
          <cell r="F5519" t="str">
            <v>MS-17980</v>
          </cell>
          <cell r="G5519" t="str">
            <v>Michael Stewart</v>
          </cell>
          <cell r="H5519" t="str">
            <v>Corporate</v>
          </cell>
          <cell r="I5519" t="str">
            <v>United States</v>
          </cell>
          <cell r="J5519" t="str">
            <v>Philadelphia</v>
          </cell>
          <cell r="K5519" t="str">
            <v>Pennsylvania</v>
          </cell>
          <cell r="L5519">
            <v>19134</v>
          </cell>
          <cell r="M5519" t="str">
            <v>East</v>
          </cell>
          <cell r="N5519" t="str">
            <v>FUR-CH-10004540</v>
          </cell>
          <cell r="O5519" t="str">
            <v>Furniture</v>
          </cell>
          <cell r="P5519" t="str">
            <v>Chairs</v>
          </cell>
          <cell r="Q5519" t="str">
            <v>Global Chrome Stack Chair</v>
          </cell>
          <cell r="R5519">
            <v>239.96</v>
          </cell>
          <cell r="S5519">
            <v>10</v>
          </cell>
          <cell r="T5519">
            <v>0.3</v>
          </cell>
          <cell r="U5519">
            <v>-10.284</v>
          </cell>
        </row>
        <row r="5520">
          <cell r="A5520">
            <v>5519</v>
          </cell>
          <cell r="B5520" t="str">
            <v>CA-2017-117667</v>
          </cell>
          <cell r="C5520">
            <v>43073</v>
          </cell>
          <cell r="D5520">
            <v>43078</v>
          </cell>
          <cell r="E5520" t="str">
            <v>Standard Class</v>
          </cell>
          <cell r="F5520" t="str">
            <v>MS-17980</v>
          </cell>
          <cell r="G5520" t="str">
            <v>Michael Stewart</v>
          </cell>
          <cell r="H5520" t="str">
            <v>Corporate</v>
          </cell>
          <cell r="I5520" t="str">
            <v>United States</v>
          </cell>
          <cell r="J5520" t="str">
            <v>Philadelphia</v>
          </cell>
          <cell r="K5520" t="str">
            <v>Pennsylvania</v>
          </cell>
          <cell r="L5520">
            <v>19134</v>
          </cell>
          <cell r="M5520" t="str">
            <v>East</v>
          </cell>
          <cell r="N5520" t="str">
            <v>FUR-FU-10004093</v>
          </cell>
          <cell r="O5520" t="str">
            <v>Furniture</v>
          </cell>
          <cell r="P5520" t="str">
            <v>Furnishings</v>
          </cell>
          <cell r="Q5520" t="str">
            <v>Hand-Finished Solid Wood Document Frame</v>
          </cell>
          <cell r="R5520">
            <v>54.768</v>
          </cell>
          <cell r="S5520">
            <v>2</v>
          </cell>
          <cell r="T5520">
            <v>0.2</v>
          </cell>
          <cell r="U5520">
            <v>6.846</v>
          </cell>
        </row>
        <row r="5521">
          <cell r="A5521">
            <v>5520</v>
          </cell>
          <cell r="B5521" t="str">
            <v>CA-2017-117667</v>
          </cell>
          <cell r="C5521">
            <v>43073</v>
          </cell>
          <cell r="D5521">
            <v>43078</v>
          </cell>
          <cell r="E5521" t="str">
            <v>Standard Class</v>
          </cell>
          <cell r="F5521" t="str">
            <v>MS-17980</v>
          </cell>
          <cell r="G5521" t="str">
            <v>Michael Stewart</v>
          </cell>
          <cell r="H5521" t="str">
            <v>Corporate</v>
          </cell>
          <cell r="I5521" t="str">
            <v>United States</v>
          </cell>
          <cell r="J5521" t="str">
            <v>Philadelphia</v>
          </cell>
          <cell r="K5521" t="str">
            <v>Pennsylvania</v>
          </cell>
          <cell r="L5521">
            <v>19134</v>
          </cell>
          <cell r="M5521" t="str">
            <v>East</v>
          </cell>
          <cell r="N5521" t="str">
            <v>OFF-AR-10000716</v>
          </cell>
          <cell r="O5521" t="str">
            <v>Office Supplies</v>
          </cell>
          <cell r="P5521" t="str">
            <v>Art</v>
          </cell>
          <cell r="Q5521" t="str">
            <v>DIXON Ticonderoga Erasable Checking Pencils</v>
          </cell>
          <cell r="R5521">
            <v>13.392</v>
          </cell>
          <cell r="S5521">
            <v>3</v>
          </cell>
          <cell r="T5521">
            <v>0.2</v>
          </cell>
          <cell r="U5521">
            <v>3.1806</v>
          </cell>
        </row>
        <row r="5522">
          <cell r="A5522">
            <v>5521</v>
          </cell>
          <cell r="B5522" t="str">
            <v>CA-2017-117667</v>
          </cell>
          <cell r="C5522">
            <v>43073</v>
          </cell>
          <cell r="D5522">
            <v>43078</v>
          </cell>
          <cell r="E5522" t="str">
            <v>Standard Class</v>
          </cell>
          <cell r="F5522" t="str">
            <v>MS-17980</v>
          </cell>
          <cell r="G5522" t="str">
            <v>Michael Stewart</v>
          </cell>
          <cell r="H5522" t="str">
            <v>Corporate</v>
          </cell>
          <cell r="I5522" t="str">
            <v>United States</v>
          </cell>
          <cell r="J5522" t="str">
            <v>Philadelphia</v>
          </cell>
          <cell r="K5522" t="str">
            <v>Pennsylvania</v>
          </cell>
          <cell r="L5522">
            <v>19134</v>
          </cell>
          <cell r="M5522" t="str">
            <v>East</v>
          </cell>
          <cell r="N5522" t="str">
            <v>OFF-PA-10002709</v>
          </cell>
          <cell r="O5522" t="str">
            <v>Office Supplies</v>
          </cell>
          <cell r="P5522" t="str">
            <v>Paper</v>
          </cell>
          <cell r="Q5522" t="str">
            <v>Xerox 1956</v>
          </cell>
          <cell r="R5522">
            <v>23.92</v>
          </cell>
          <cell r="S5522">
            <v>5</v>
          </cell>
          <cell r="T5522">
            <v>0.2</v>
          </cell>
          <cell r="U5522">
            <v>8.671</v>
          </cell>
        </row>
        <row r="5523">
          <cell r="A5523">
            <v>5522</v>
          </cell>
          <cell r="B5523" t="str">
            <v>CA-2017-117667</v>
          </cell>
          <cell r="C5523">
            <v>43073</v>
          </cell>
          <cell r="D5523">
            <v>43078</v>
          </cell>
          <cell r="E5523" t="str">
            <v>Standard Class</v>
          </cell>
          <cell r="F5523" t="str">
            <v>MS-17980</v>
          </cell>
          <cell r="G5523" t="str">
            <v>Michael Stewart</v>
          </cell>
          <cell r="H5523" t="str">
            <v>Corporate</v>
          </cell>
          <cell r="I5523" t="str">
            <v>United States</v>
          </cell>
          <cell r="J5523" t="str">
            <v>Philadelphia</v>
          </cell>
          <cell r="K5523" t="str">
            <v>Pennsylvania</v>
          </cell>
          <cell r="L5523">
            <v>19134</v>
          </cell>
          <cell r="M5523" t="str">
            <v>East</v>
          </cell>
          <cell r="N5523" t="str">
            <v>TEC-AC-10000580</v>
          </cell>
          <cell r="O5523" t="str">
            <v>Technology</v>
          </cell>
          <cell r="P5523" t="str">
            <v>Accessories</v>
          </cell>
          <cell r="Q5523" t="str">
            <v>Logitech G13 Programmable Gameboard with LCD Display</v>
          </cell>
          <cell r="R5523">
            <v>255.968</v>
          </cell>
          <cell r="S5523">
            <v>4</v>
          </cell>
          <cell r="T5523">
            <v>0.2</v>
          </cell>
          <cell r="U5523">
            <v>-28.7964</v>
          </cell>
        </row>
        <row r="5524">
          <cell r="A5524">
            <v>5523</v>
          </cell>
          <cell r="B5524" t="str">
            <v>CA-2016-110982</v>
          </cell>
          <cell r="C5524">
            <v>42526</v>
          </cell>
          <cell r="D5524">
            <v>42528</v>
          </cell>
          <cell r="E5524" t="str">
            <v>First Class</v>
          </cell>
          <cell r="F5524" t="str">
            <v>CK-12205</v>
          </cell>
          <cell r="G5524" t="str">
            <v>Chloris Kastensmidt</v>
          </cell>
          <cell r="H5524" t="str">
            <v>Consumer</v>
          </cell>
          <cell r="I5524" t="str">
            <v>United States</v>
          </cell>
          <cell r="J5524" t="str">
            <v>Santa Clara</v>
          </cell>
          <cell r="K5524" t="str">
            <v>California</v>
          </cell>
          <cell r="L5524">
            <v>95051</v>
          </cell>
          <cell r="M5524" t="str">
            <v>West</v>
          </cell>
          <cell r="N5524" t="str">
            <v>OFF-BI-10000829</v>
          </cell>
          <cell r="O5524" t="str">
            <v>Office Supplies</v>
          </cell>
          <cell r="P5524" t="str">
            <v>Binders</v>
          </cell>
          <cell r="Q5524" t="str">
            <v>Avery Non-Stick Binders</v>
          </cell>
          <cell r="R5524">
            <v>21.552</v>
          </cell>
          <cell r="S5524">
            <v>6</v>
          </cell>
          <cell r="T5524">
            <v>0.2</v>
          </cell>
          <cell r="U5524">
            <v>7.0044</v>
          </cell>
        </row>
        <row r="5525">
          <cell r="A5525">
            <v>5524</v>
          </cell>
          <cell r="B5525" t="str">
            <v>CA-2016-110982</v>
          </cell>
          <cell r="C5525">
            <v>42526</v>
          </cell>
          <cell r="D5525">
            <v>42528</v>
          </cell>
          <cell r="E5525" t="str">
            <v>First Class</v>
          </cell>
          <cell r="F5525" t="str">
            <v>CK-12205</v>
          </cell>
          <cell r="G5525" t="str">
            <v>Chloris Kastensmidt</v>
          </cell>
          <cell r="H5525" t="str">
            <v>Consumer</v>
          </cell>
          <cell r="I5525" t="str">
            <v>United States</v>
          </cell>
          <cell r="J5525" t="str">
            <v>Santa Clara</v>
          </cell>
          <cell r="K5525" t="str">
            <v>California</v>
          </cell>
          <cell r="L5525">
            <v>95051</v>
          </cell>
          <cell r="M5525" t="str">
            <v>West</v>
          </cell>
          <cell r="N5525" t="str">
            <v>OFF-AP-10004859</v>
          </cell>
          <cell r="O5525" t="str">
            <v>Office Supplies</v>
          </cell>
          <cell r="P5525" t="str">
            <v>Appliances</v>
          </cell>
          <cell r="Q5525" t="str">
            <v>Acco 6 Outlet Guardian Premium Surge Suppressor</v>
          </cell>
          <cell r="R5525">
            <v>58.24</v>
          </cell>
          <cell r="S5525">
            <v>4</v>
          </cell>
          <cell r="T5525">
            <v>0</v>
          </cell>
          <cell r="U5525">
            <v>15.7248</v>
          </cell>
        </row>
        <row r="5526">
          <cell r="A5526">
            <v>5525</v>
          </cell>
          <cell r="B5526" t="str">
            <v>CA-2016-147123</v>
          </cell>
          <cell r="C5526">
            <v>42714</v>
          </cell>
          <cell r="D5526">
            <v>42716</v>
          </cell>
          <cell r="E5526" t="str">
            <v>First Class</v>
          </cell>
          <cell r="F5526" t="str">
            <v>SJ-20125</v>
          </cell>
          <cell r="G5526" t="str">
            <v>Sanjit Jacobs</v>
          </cell>
          <cell r="H5526" t="str">
            <v>Home Office</v>
          </cell>
          <cell r="I5526" t="str">
            <v>United States</v>
          </cell>
          <cell r="J5526" t="str">
            <v>Long Beach</v>
          </cell>
          <cell r="K5526" t="str">
            <v>California</v>
          </cell>
          <cell r="L5526">
            <v>90805</v>
          </cell>
          <cell r="M5526" t="str">
            <v>West</v>
          </cell>
          <cell r="N5526" t="str">
            <v>OFF-PA-10000575</v>
          </cell>
          <cell r="O5526" t="str">
            <v>Office Supplies</v>
          </cell>
          <cell r="P5526" t="str">
            <v>Paper</v>
          </cell>
          <cell r="Q5526" t="str">
            <v>Wirebound Message Books, Four 2 3/4 x 5 White Forms per Page</v>
          </cell>
          <cell r="R5526">
            <v>80.28</v>
          </cell>
          <cell r="S5526">
            <v>12</v>
          </cell>
          <cell r="T5526">
            <v>0</v>
          </cell>
          <cell r="U5526">
            <v>36.9288</v>
          </cell>
        </row>
        <row r="5527">
          <cell r="A5527">
            <v>5526</v>
          </cell>
          <cell r="B5527" t="str">
            <v>CA-2017-154501</v>
          </cell>
          <cell r="C5527">
            <v>42855</v>
          </cell>
          <cell r="D5527">
            <v>42860</v>
          </cell>
          <cell r="E5527" t="str">
            <v>Standard Class</v>
          </cell>
          <cell r="F5527" t="str">
            <v>EA-14035</v>
          </cell>
          <cell r="G5527" t="str">
            <v>Erin Ashbrook</v>
          </cell>
          <cell r="H5527" t="str">
            <v>Corporate</v>
          </cell>
          <cell r="I5527" t="str">
            <v>United States</v>
          </cell>
          <cell r="J5527" t="str">
            <v>Los Angeles</v>
          </cell>
          <cell r="K5527" t="str">
            <v>California</v>
          </cell>
          <cell r="L5527">
            <v>90008</v>
          </cell>
          <cell r="M5527" t="str">
            <v>West</v>
          </cell>
          <cell r="N5527" t="str">
            <v>OFF-AR-10002804</v>
          </cell>
          <cell r="O5527" t="str">
            <v>Office Supplies</v>
          </cell>
          <cell r="P5527" t="str">
            <v>Art</v>
          </cell>
          <cell r="Q5527" t="str">
            <v>Faber Castell Col-Erase Pencils</v>
          </cell>
          <cell r="R5527">
            <v>9.78</v>
          </cell>
          <cell r="S5527">
            <v>2</v>
          </cell>
          <cell r="T5527">
            <v>0</v>
          </cell>
          <cell r="U5527">
            <v>4.0098</v>
          </cell>
        </row>
        <row r="5528">
          <cell r="A5528">
            <v>5527</v>
          </cell>
          <cell r="B5528" t="str">
            <v>CA-2017-166933</v>
          </cell>
          <cell r="C5528">
            <v>42849</v>
          </cell>
          <cell r="D5528">
            <v>42853</v>
          </cell>
          <cell r="E5528" t="str">
            <v>Standard Class</v>
          </cell>
          <cell r="F5528" t="str">
            <v>MG-17890</v>
          </cell>
          <cell r="G5528" t="str">
            <v>Michael Granlund</v>
          </cell>
          <cell r="H5528" t="str">
            <v>Home Office</v>
          </cell>
          <cell r="I5528" t="str">
            <v>United States</v>
          </cell>
          <cell r="J5528" t="str">
            <v>Santa Barbara</v>
          </cell>
          <cell r="K5528" t="str">
            <v>California</v>
          </cell>
          <cell r="L5528">
            <v>93101</v>
          </cell>
          <cell r="M5528" t="str">
            <v>West</v>
          </cell>
          <cell r="N5528" t="str">
            <v>OFF-FA-10002676</v>
          </cell>
          <cell r="O5528" t="str">
            <v>Office Supplies</v>
          </cell>
          <cell r="P5528" t="str">
            <v>Fasteners</v>
          </cell>
          <cell r="Q5528" t="str">
            <v>Colored Push Pins</v>
          </cell>
          <cell r="R5528">
            <v>1.81</v>
          </cell>
          <cell r="S5528">
            <v>1</v>
          </cell>
          <cell r="T5528">
            <v>0</v>
          </cell>
          <cell r="U5528">
            <v>0.6516</v>
          </cell>
        </row>
        <row r="5529">
          <cell r="A5529">
            <v>5528</v>
          </cell>
          <cell r="B5529" t="str">
            <v>CA-2015-142055</v>
          </cell>
          <cell r="C5529">
            <v>42132</v>
          </cell>
          <cell r="D5529">
            <v>42134</v>
          </cell>
          <cell r="E5529" t="str">
            <v>First Class</v>
          </cell>
          <cell r="F5529" t="str">
            <v>AB-10255</v>
          </cell>
          <cell r="G5529" t="str">
            <v>Alejandro Ballentine</v>
          </cell>
          <cell r="H5529" t="str">
            <v>Home Office</v>
          </cell>
          <cell r="I5529" t="str">
            <v>United States</v>
          </cell>
          <cell r="J5529" t="str">
            <v>New York City</v>
          </cell>
          <cell r="K5529" t="str">
            <v>New York</v>
          </cell>
          <cell r="L5529">
            <v>10009</v>
          </cell>
          <cell r="M5529" t="str">
            <v>East</v>
          </cell>
          <cell r="N5529" t="str">
            <v>OFF-PA-10003465</v>
          </cell>
          <cell r="O5529" t="str">
            <v>Office Supplies</v>
          </cell>
          <cell r="P5529" t="str">
            <v>Paper</v>
          </cell>
          <cell r="Q5529" t="str">
            <v>Xerox 1912</v>
          </cell>
          <cell r="R5529">
            <v>37.94</v>
          </cell>
          <cell r="S5529">
            <v>2</v>
          </cell>
          <cell r="T5529">
            <v>0</v>
          </cell>
          <cell r="U5529">
            <v>18.2112</v>
          </cell>
        </row>
        <row r="5530">
          <cell r="A5530">
            <v>5529</v>
          </cell>
          <cell r="B5530" t="str">
            <v>CA-2015-137106</v>
          </cell>
          <cell r="C5530">
            <v>42094</v>
          </cell>
          <cell r="D5530">
            <v>42098</v>
          </cell>
          <cell r="E5530" t="str">
            <v>Standard Class</v>
          </cell>
          <cell r="F5530" t="str">
            <v>SC-20260</v>
          </cell>
          <cell r="G5530" t="str">
            <v>Scott Cohen</v>
          </cell>
          <cell r="H5530" t="str">
            <v>Corporate</v>
          </cell>
          <cell r="I5530" t="str">
            <v>United States</v>
          </cell>
          <cell r="J5530" t="str">
            <v>Jacksonville</v>
          </cell>
          <cell r="K5530" t="str">
            <v>Florida</v>
          </cell>
          <cell r="L5530">
            <v>32216</v>
          </cell>
          <cell r="M5530" t="str">
            <v>South</v>
          </cell>
          <cell r="N5530" t="str">
            <v>TEC-PH-10000011</v>
          </cell>
          <cell r="O5530" t="str">
            <v>Technology</v>
          </cell>
          <cell r="P5530" t="str">
            <v>Phones</v>
          </cell>
          <cell r="Q5530" t="str">
            <v>PureGear Roll-On Screen Protector</v>
          </cell>
          <cell r="R5530">
            <v>79.96</v>
          </cell>
          <cell r="S5530">
            <v>5</v>
          </cell>
          <cell r="T5530">
            <v>0.2</v>
          </cell>
          <cell r="U5530">
            <v>27.986</v>
          </cell>
        </row>
        <row r="5531">
          <cell r="A5531">
            <v>5530</v>
          </cell>
          <cell r="B5531" t="str">
            <v>CA-2017-136609</v>
          </cell>
          <cell r="C5531">
            <v>42953</v>
          </cell>
          <cell r="D5531">
            <v>42958</v>
          </cell>
          <cell r="E5531" t="str">
            <v>Standard Class</v>
          </cell>
          <cell r="F5531" t="str">
            <v>TB-21355</v>
          </cell>
          <cell r="G5531" t="str">
            <v>Todd Boyes</v>
          </cell>
          <cell r="H5531" t="str">
            <v>Corporate</v>
          </cell>
          <cell r="I5531" t="str">
            <v>United States</v>
          </cell>
          <cell r="J5531" t="str">
            <v>Cedar Hill</v>
          </cell>
          <cell r="K5531" t="str">
            <v>Texas</v>
          </cell>
          <cell r="L5531">
            <v>75104</v>
          </cell>
          <cell r="M5531" t="str">
            <v>Central</v>
          </cell>
          <cell r="N5531" t="str">
            <v>OFF-PA-10004381</v>
          </cell>
          <cell r="O5531" t="str">
            <v>Office Supplies</v>
          </cell>
          <cell r="P5531" t="str">
            <v>Paper</v>
          </cell>
          <cell r="Q5531" t="str">
            <v>14-7/8 x 11 Blue Bar Computer Printout Paper</v>
          </cell>
          <cell r="R5531">
            <v>115.296</v>
          </cell>
          <cell r="S5531">
            <v>3</v>
          </cell>
          <cell r="T5531">
            <v>0.2</v>
          </cell>
          <cell r="U5531">
            <v>40.3536</v>
          </cell>
        </row>
        <row r="5532">
          <cell r="A5532">
            <v>5531</v>
          </cell>
          <cell r="B5532" t="str">
            <v>CA-2017-160885</v>
          </cell>
          <cell r="C5532">
            <v>43071</v>
          </cell>
          <cell r="D5532">
            <v>43075</v>
          </cell>
          <cell r="E5532" t="str">
            <v>Standard Class</v>
          </cell>
          <cell r="F5532" t="str">
            <v>JK-16090</v>
          </cell>
          <cell r="G5532" t="str">
            <v>Juliana Krohn</v>
          </cell>
          <cell r="H5532" t="str">
            <v>Consumer</v>
          </cell>
          <cell r="I5532" t="str">
            <v>United States</v>
          </cell>
          <cell r="J5532" t="str">
            <v>Omaha</v>
          </cell>
          <cell r="K5532" t="str">
            <v>Nebraska</v>
          </cell>
          <cell r="L5532">
            <v>68104</v>
          </cell>
          <cell r="M5532" t="str">
            <v>Central</v>
          </cell>
          <cell r="N5532" t="str">
            <v>TEC-PH-10001795</v>
          </cell>
          <cell r="O5532" t="str">
            <v>Technology</v>
          </cell>
          <cell r="P5532" t="str">
            <v>Phones</v>
          </cell>
          <cell r="Q5532" t="str">
            <v>ClearOne CHATAttach 160 - speaker phone</v>
          </cell>
          <cell r="R5532">
            <v>2479.96</v>
          </cell>
          <cell r="S5532">
            <v>4</v>
          </cell>
          <cell r="T5532">
            <v>0</v>
          </cell>
          <cell r="U5532">
            <v>743.988</v>
          </cell>
        </row>
        <row r="5533">
          <cell r="A5533">
            <v>5532</v>
          </cell>
          <cell r="B5533" t="str">
            <v>US-2016-167472</v>
          </cell>
          <cell r="C5533">
            <v>42527</v>
          </cell>
          <cell r="D5533">
            <v>42528</v>
          </cell>
          <cell r="E5533" t="str">
            <v>First Class</v>
          </cell>
          <cell r="F5533" t="str">
            <v>CK-12595</v>
          </cell>
          <cell r="G5533" t="str">
            <v>Clytie Kelty</v>
          </cell>
          <cell r="H5533" t="str">
            <v>Consumer</v>
          </cell>
          <cell r="I5533" t="str">
            <v>United States</v>
          </cell>
          <cell r="J5533" t="str">
            <v>Little Rock</v>
          </cell>
          <cell r="K5533" t="str">
            <v>Arkansas</v>
          </cell>
          <cell r="L5533">
            <v>72209</v>
          </cell>
          <cell r="M5533" t="str">
            <v>South</v>
          </cell>
          <cell r="N5533" t="str">
            <v>TEC-AC-10001109</v>
          </cell>
          <cell r="O5533" t="str">
            <v>Technology</v>
          </cell>
          <cell r="P5533" t="str">
            <v>Accessories</v>
          </cell>
          <cell r="Q5533" t="str">
            <v>Logitech Trackman Marble Mouse</v>
          </cell>
          <cell r="R5533">
            <v>179.94</v>
          </cell>
          <cell r="S5533">
            <v>6</v>
          </cell>
          <cell r="T5533">
            <v>0</v>
          </cell>
          <cell r="U5533">
            <v>75.5748</v>
          </cell>
        </row>
        <row r="5534">
          <cell r="A5534">
            <v>5533</v>
          </cell>
          <cell r="B5534" t="str">
            <v>US-2016-167472</v>
          </cell>
          <cell r="C5534">
            <v>42527</v>
          </cell>
          <cell r="D5534">
            <v>42528</v>
          </cell>
          <cell r="E5534" t="str">
            <v>First Class</v>
          </cell>
          <cell r="F5534" t="str">
            <v>CK-12595</v>
          </cell>
          <cell r="G5534" t="str">
            <v>Clytie Kelty</v>
          </cell>
          <cell r="H5534" t="str">
            <v>Consumer</v>
          </cell>
          <cell r="I5534" t="str">
            <v>United States</v>
          </cell>
          <cell r="J5534" t="str">
            <v>Little Rock</v>
          </cell>
          <cell r="K5534" t="str">
            <v>Arkansas</v>
          </cell>
          <cell r="L5534">
            <v>72209</v>
          </cell>
          <cell r="M5534" t="str">
            <v>South</v>
          </cell>
          <cell r="N5534" t="str">
            <v>TEC-AC-10003038</v>
          </cell>
          <cell r="O5534" t="str">
            <v>Technology</v>
          </cell>
          <cell r="P5534" t="str">
            <v>Accessories</v>
          </cell>
          <cell r="Q5534" t="str">
            <v>Kingston Digital DataTraveler 16GB USB 2.0</v>
          </cell>
          <cell r="R5534">
            <v>26.85</v>
          </cell>
          <cell r="S5534">
            <v>3</v>
          </cell>
          <cell r="T5534">
            <v>0</v>
          </cell>
          <cell r="U5534">
            <v>5.1015</v>
          </cell>
        </row>
        <row r="5535">
          <cell r="A5535">
            <v>5534</v>
          </cell>
          <cell r="B5535" t="str">
            <v>US-2016-167472</v>
          </cell>
          <cell r="C5535">
            <v>42527</v>
          </cell>
          <cell r="D5535">
            <v>42528</v>
          </cell>
          <cell r="E5535" t="str">
            <v>First Class</v>
          </cell>
          <cell r="F5535" t="str">
            <v>CK-12595</v>
          </cell>
          <cell r="G5535" t="str">
            <v>Clytie Kelty</v>
          </cell>
          <cell r="H5535" t="str">
            <v>Consumer</v>
          </cell>
          <cell r="I5535" t="str">
            <v>United States</v>
          </cell>
          <cell r="J5535" t="str">
            <v>Little Rock</v>
          </cell>
          <cell r="K5535" t="str">
            <v>Arkansas</v>
          </cell>
          <cell r="L5535">
            <v>72209</v>
          </cell>
          <cell r="M5535" t="str">
            <v>South</v>
          </cell>
          <cell r="N5535" t="str">
            <v>TEC-AC-10003174</v>
          </cell>
          <cell r="O5535" t="str">
            <v>Technology</v>
          </cell>
          <cell r="P5535" t="str">
            <v>Accessories</v>
          </cell>
          <cell r="Q5535" t="str">
            <v>Plantronics S12 Corded Telephone Headset System</v>
          </cell>
          <cell r="R5535">
            <v>323.37</v>
          </cell>
          <cell r="S5535">
            <v>3</v>
          </cell>
          <cell r="T5535">
            <v>0</v>
          </cell>
          <cell r="U5535">
            <v>129.348</v>
          </cell>
        </row>
        <row r="5536">
          <cell r="A5536">
            <v>5535</v>
          </cell>
          <cell r="B5536" t="str">
            <v>US-2016-167472</v>
          </cell>
          <cell r="C5536">
            <v>42527</v>
          </cell>
          <cell r="D5536">
            <v>42528</v>
          </cell>
          <cell r="E5536" t="str">
            <v>First Class</v>
          </cell>
          <cell r="F5536" t="str">
            <v>CK-12595</v>
          </cell>
          <cell r="G5536" t="str">
            <v>Clytie Kelty</v>
          </cell>
          <cell r="H5536" t="str">
            <v>Consumer</v>
          </cell>
          <cell r="I5536" t="str">
            <v>United States</v>
          </cell>
          <cell r="J5536" t="str">
            <v>Little Rock</v>
          </cell>
          <cell r="K5536" t="str">
            <v>Arkansas</v>
          </cell>
          <cell r="L5536">
            <v>72209</v>
          </cell>
          <cell r="M5536" t="str">
            <v>South</v>
          </cell>
          <cell r="N5536" t="str">
            <v>OFF-PA-10000157</v>
          </cell>
          <cell r="O5536" t="str">
            <v>Office Supplies</v>
          </cell>
          <cell r="P5536" t="str">
            <v>Paper</v>
          </cell>
          <cell r="Q5536" t="str">
            <v>Xerox 191</v>
          </cell>
          <cell r="R5536">
            <v>59.94</v>
          </cell>
          <cell r="S5536">
            <v>3</v>
          </cell>
          <cell r="T5536">
            <v>0</v>
          </cell>
          <cell r="U5536">
            <v>28.1718</v>
          </cell>
        </row>
        <row r="5537">
          <cell r="A5537">
            <v>5536</v>
          </cell>
          <cell r="B5537" t="str">
            <v>US-2016-167472</v>
          </cell>
          <cell r="C5537">
            <v>42527</v>
          </cell>
          <cell r="D5537">
            <v>42528</v>
          </cell>
          <cell r="E5537" t="str">
            <v>First Class</v>
          </cell>
          <cell r="F5537" t="str">
            <v>CK-12595</v>
          </cell>
          <cell r="G5537" t="str">
            <v>Clytie Kelty</v>
          </cell>
          <cell r="H5537" t="str">
            <v>Consumer</v>
          </cell>
          <cell r="I5537" t="str">
            <v>United States</v>
          </cell>
          <cell r="J5537" t="str">
            <v>Little Rock</v>
          </cell>
          <cell r="K5537" t="str">
            <v>Arkansas</v>
          </cell>
          <cell r="L5537">
            <v>72209</v>
          </cell>
          <cell r="M5537" t="str">
            <v>South</v>
          </cell>
          <cell r="N5537" t="str">
            <v>OFF-BI-10001721</v>
          </cell>
          <cell r="O5537" t="str">
            <v>Office Supplies</v>
          </cell>
          <cell r="P5537" t="str">
            <v>Binders</v>
          </cell>
          <cell r="Q5537" t="str">
            <v>Trimflex Flexible Post Binders</v>
          </cell>
          <cell r="R5537">
            <v>64.14</v>
          </cell>
          <cell r="S5537">
            <v>3</v>
          </cell>
          <cell r="T5537">
            <v>0</v>
          </cell>
          <cell r="U5537">
            <v>30.7872</v>
          </cell>
        </row>
        <row r="5538">
          <cell r="A5538">
            <v>5537</v>
          </cell>
          <cell r="B5538" t="str">
            <v>US-2016-167472</v>
          </cell>
          <cell r="C5538">
            <v>42527</v>
          </cell>
          <cell r="D5538">
            <v>42528</v>
          </cell>
          <cell r="E5538" t="str">
            <v>First Class</v>
          </cell>
          <cell r="F5538" t="str">
            <v>CK-12595</v>
          </cell>
          <cell r="G5538" t="str">
            <v>Clytie Kelty</v>
          </cell>
          <cell r="H5538" t="str">
            <v>Consumer</v>
          </cell>
          <cell r="I5538" t="str">
            <v>United States</v>
          </cell>
          <cell r="J5538" t="str">
            <v>Little Rock</v>
          </cell>
          <cell r="K5538" t="str">
            <v>Arkansas</v>
          </cell>
          <cell r="L5538">
            <v>72209</v>
          </cell>
          <cell r="M5538" t="str">
            <v>South</v>
          </cell>
          <cell r="N5538" t="str">
            <v>OFF-BI-10000591</v>
          </cell>
          <cell r="O5538" t="str">
            <v>Office Supplies</v>
          </cell>
          <cell r="P5538" t="str">
            <v>Binders</v>
          </cell>
          <cell r="Q5538" t="str">
            <v>Avery Binder Labels</v>
          </cell>
          <cell r="R5538">
            <v>11.67</v>
          </cell>
          <cell r="S5538">
            <v>3</v>
          </cell>
          <cell r="T5538">
            <v>0</v>
          </cell>
          <cell r="U5538">
            <v>5.6016</v>
          </cell>
        </row>
        <row r="5539">
          <cell r="A5539">
            <v>5538</v>
          </cell>
          <cell r="B5539" t="str">
            <v>US-2016-167472</v>
          </cell>
          <cell r="C5539">
            <v>42527</v>
          </cell>
          <cell r="D5539">
            <v>42528</v>
          </cell>
          <cell r="E5539" t="str">
            <v>First Class</v>
          </cell>
          <cell r="F5539" t="str">
            <v>CK-12595</v>
          </cell>
          <cell r="G5539" t="str">
            <v>Clytie Kelty</v>
          </cell>
          <cell r="H5539" t="str">
            <v>Consumer</v>
          </cell>
          <cell r="I5539" t="str">
            <v>United States</v>
          </cell>
          <cell r="J5539" t="str">
            <v>Little Rock</v>
          </cell>
          <cell r="K5539" t="str">
            <v>Arkansas</v>
          </cell>
          <cell r="L5539">
            <v>72209</v>
          </cell>
          <cell r="M5539" t="str">
            <v>South</v>
          </cell>
          <cell r="N5539" t="str">
            <v>OFF-PA-10001534</v>
          </cell>
          <cell r="O5539" t="str">
            <v>Office Supplies</v>
          </cell>
          <cell r="P5539" t="str">
            <v>Paper</v>
          </cell>
          <cell r="Q5539" t="str">
            <v>Xerox 230</v>
          </cell>
          <cell r="R5539">
            <v>12.96</v>
          </cell>
          <cell r="S5539">
            <v>2</v>
          </cell>
          <cell r="T5539">
            <v>0</v>
          </cell>
          <cell r="U5539">
            <v>6.2208</v>
          </cell>
        </row>
        <row r="5540">
          <cell r="A5540">
            <v>5539</v>
          </cell>
          <cell r="B5540" t="str">
            <v>CA-2015-120551</v>
          </cell>
          <cell r="C5540">
            <v>42107</v>
          </cell>
          <cell r="D5540">
            <v>42114</v>
          </cell>
          <cell r="E5540" t="str">
            <v>Standard Class</v>
          </cell>
          <cell r="F5540" t="str">
            <v>SS-20590</v>
          </cell>
          <cell r="G5540" t="str">
            <v>Sonia Sunley</v>
          </cell>
          <cell r="H5540" t="str">
            <v>Consumer</v>
          </cell>
          <cell r="I5540" t="str">
            <v>United States</v>
          </cell>
          <cell r="J5540" t="str">
            <v>Norfolk</v>
          </cell>
          <cell r="K5540" t="str">
            <v>Nebraska</v>
          </cell>
          <cell r="L5540">
            <v>68701</v>
          </cell>
          <cell r="M5540" t="str">
            <v>Central</v>
          </cell>
          <cell r="N5540" t="str">
            <v>OFF-BI-10002071</v>
          </cell>
          <cell r="O5540" t="str">
            <v>Office Supplies</v>
          </cell>
          <cell r="P5540" t="str">
            <v>Binders</v>
          </cell>
          <cell r="Q5540" t="str">
            <v>Fellowes Black Plastic Comb Bindings</v>
          </cell>
          <cell r="R5540">
            <v>17.43</v>
          </cell>
          <cell r="S5540">
            <v>3</v>
          </cell>
          <cell r="T5540">
            <v>0</v>
          </cell>
          <cell r="U5540">
            <v>8.0178</v>
          </cell>
        </row>
        <row r="5541">
          <cell r="A5541">
            <v>5540</v>
          </cell>
          <cell r="B5541" t="str">
            <v>US-2017-150595</v>
          </cell>
          <cell r="C5541">
            <v>42877</v>
          </cell>
          <cell r="D5541">
            <v>42881</v>
          </cell>
          <cell r="E5541" t="str">
            <v>Standard Class</v>
          </cell>
          <cell r="F5541" t="str">
            <v>LE-16810</v>
          </cell>
          <cell r="G5541" t="str">
            <v>Laurel Elliston</v>
          </cell>
          <cell r="H5541" t="str">
            <v>Consumer</v>
          </cell>
          <cell r="I5541" t="str">
            <v>United States</v>
          </cell>
          <cell r="J5541" t="str">
            <v>Chicago</v>
          </cell>
          <cell r="K5541" t="str">
            <v>Illinois</v>
          </cell>
          <cell r="L5541">
            <v>60653</v>
          </cell>
          <cell r="M5541" t="str">
            <v>Central</v>
          </cell>
          <cell r="N5541" t="str">
            <v>FUR-CH-10000513</v>
          </cell>
          <cell r="O5541" t="str">
            <v>Furniture</v>
          </cell>
          <cell r="P5541" t="str">
            <v>Chairs</v>
          </cell>
          <cell r="Q5541" t="str">
            <v>High-Back Leather Manager's Chair</v>
          </cell>
          <cell r="R5541">
            <v>181.986</v>
          </cell>
          <cell r="S5541">
            <v>2</v>
          </cell>
          <cell r="T5541">
            <v>0.3</v>
          </cell>
          <cell r="U5541">
            <v>-54.5958</v>
          </cell>
        </row>
        <row r="5542">
          <cell r="A5542">
            <v>5541</v>
          </cell>
          <cell r="B5542" t="str">
            <v>US-2017-150595</v>
          </cell>
          <cell r="C5542">
            <v>42877</v>
          </cell>
          <cell r="D5542">
            <v>42881</v>
          </cell>
          <cell r="E5542" t="str">
            <v>Standard Class</v>
          </cell>
          <cell r="F5542" t="str">
            <v>LE-16810</v>
          </cell>
          <cell r="G5542" t="str">
            <v>Laurel Elliston</v>
          </cell>
          <cell r="H5542" t="str">
            <v>Consumer</v>
          </cell>
          <cell r="I5542" t="str">
            <v>United States</v>
          </cell>
          <cell r="J5542" t="str">
            <v>Chicago</v>
          </cell>
          <cell r="K5542" t="str">
            <v>Illinois</v>
          </cell>
          <cell r="L5542">
            <v>60653</v>
          </cell>
          <cell r="M5542" t="str">
            <v>Central</v>
          </cell>
          <cell r="N5542" t="str">
            <v>OFF-BI-10003274</v>
          </cell>
          <cell r="O5542" t="str">
            <v>Office Supplies</v>
          </cell>
          <cell r="P5542" t="str">
            <v>Binders</v>
          </cell>
          <cell r="Q5542" t="str">
            <v>Avery Durable Slant Ring Binders, No Labels</v>
          </cell>
          <cell r="R5542">
            <v>1.592</v>
          </cell>
          <cell r="S5542">
            <v>2</v>
          </cell>
          <cell r="T5542">
            <v>0.8</v>
          </cell>
          <cell r="U5542">
            <v>-2.6268</v>
          </cell>
        </row>
        <row r="5543">
          <cell r="A5543">
            <v>5542</v>
          </cell>
          <cell r="B5543" t="str">
            <v>US-2017-150595</v>
          </cell>
          <cell r="C5543">
            <v>42877</v>
          </cell>
          <cell r="D5543">
            <v>42881</v>
          </cell>
          <cell r="E5543" t="str">
            <v>Standard Class</v>
          </cell>
          <cell r="F5543" t="str">
            <v>LE-16810</v>
          </cell>
          <cell r="G5543" t="str">
            <v>Laurel Elliston</v>
          </cell>
          <cell r="H5543" t="str">
            <v>Consumer</v>
          </cell>
          <cell r="I5543" t="str">
            <v>United States</v>
          </cell>
          <cell r="J5543" t="str">
            <v>Chicago</v>
          </cell>
          <cell r="K5543" t="str">
            <v>Illinois</v>
          </cell>
          <cell r="L5543">
            <v>60653</v>
          </cell>
          <cell r="M5543" t="str">
            <v>Central</v>
          </cell>
          <cell r="N5543" t="str">
            <v>OFF-SU-10000381</v>
          </cell>
          <cell r="O5543" t="str">
            <v>Office Supplies</v>
          </cell>
          <cell r="P5543" t="str">
            <v>Supplies</v>
          </cell>
          <cell r="Q5543" t="str">
            <v>Acme Forged Steel Scissors with Black Enamel Handles</v>
          </cell>
          <cell r="R5543">
            <v>22.344</v>
          </cell>
          <cell r="S5543">
            <v>3</v>
          </cell>
          <cell r="T5543">
            <v>0.2</v>
          </cell>
          <cell r="U5543">
            <v>2.5137</v>
          </cell>
        </row>
        <row r="5544">
          <cell r="A5544">
            <v>5543</v>
          </cell>
          <cell r="B5544" t="str">
            <v>CA-2016-134936</v>
          </cell>
          <cell r="C5544">
            <v>42723</v>
          </cell>
          <cell r="D5544">
            <v>42729</v>
          </cell>
          <cell r="E5544" t="str">
            <v>Standard Class</v>
          </cell>
          <cell r="F5544" t="str">
            <v>ES-14080</v>
          </cell>
          <cell r="G5544" t="str">
            <v>Erin Smith</v>
          </cell>
          <cell r="H5544" t="str">
            <v>Corporate</v>
          </cell>
          <cell r="I5544" t="str">
            <v>United States</v>
          </cell>
          <cell r="J5544" t="str">
            <v>Tucson</v>
          </cell>
          <cell r="K5544" t="str">
            <v>Arizona</v>
          </cell>
          <cell r="L5544">
            <v>85705</v>
          </cell>
          <cell r="M5544" t="str">
            <v>West</v>
          </cell>
          <cell r="N5544" t="str">
            <v>FUR-TA-10001086</v>
          </cell>
          <cell r="O5544" t="str">
            <v>Furniture</v>
          </cell>
          <cell r="P5544" t="str">
            <v>Tables</v>
          </cell>
          <cell r="Q5544" t="str">
            <v>SAFCO PlanMaster Boards, 60w x 37-1/2d, White Melamine</v>
          </cell>
          <cell r="R5544">
            <v>455.97</v>
          </cell>
          <cell r="S5544">
            <v>6</v>
          </cell>
          <cell r="T5544">
            <v>0.5</v>
          </cell>
          <cell r="U5544">
            <v>-218.8656</v>
          </cell>
        </row>
        <row r="5545">
          <cell r="A5545">
            <v>5544</v>
          </cell>
          <cell r="B5545" t="str">
            <v>CA-2016-134936</v>
          </cell>
          <cell r="C5545">
            <v>42723</v>
          </cell>
          <cell r="D5545">
            <v>42729</v>
          </cell>
          <cell r="E5545" t="str">
            <v>Standard Class</v>
          </cell>
          <cell r="F5545" t="str">
            <v>ES-14080</v>
          </cell>
          <cell r="G5545" t="str">
            <v>Erin Smith</v>
          </cell>
          <cell r="H5545" t="str">
            <v>Corporate</v>
          </cell>
          <cell r="I5545" t="str">
            <v>United States</v>
          </cell>
          <cell r="J5545" t="str">
            <v>Tucson</v>
          </cell>
          <cell r="K5545" t="str">
            <v>Arizona</v>
          </cell>
          <cell r="L5545">
            <v>85705</v>
          </cell>
          <cell r="M5545" t="str">
            <v>West</v>
          </cell>
          <cell r="N5545" t="str">
            <v>OFF-BI-10000174</v>
          </cell>
          <cell r="O5545" t="str">
            <v>Office Supplies</v>
          </cell>
          <cell r="P5545" t="str">
            <v>Binders</v>
          </cell>
          <cell r="Q5545" t="str">
            <v>Wilson Jones Clip &amp; Carry Folder Binder Tool for Ring Binders, Clear</v>
          </cell>
          <cell r="R5545">
            <v>10.44</v>
          </cell>
          <cell r="S5545">
            <v>6</v>
          </cell>
          <cell r="T5545">
            <v>0.7</v>
          </cell>
          <cell r="U5545">
            <v>-7.656</v>
          </cell>
        </row>
        <row r="5546">
          <cell r="A5546">
            <v>5545</v>
          </cell>
          <cell r="B5546" t="str">
            <v>CA-2016-134936</v>
          </cell>
          <cell r="C5546">
            <v>42723</v>
          </cell>
          <cell r="D5546">
            <v>42729</v>
          </cell>
          <cell r="E5546" t="str">
            <v>Standard Class</v>
          </cell>
          <cell r="F5546" t="str">
            <v>ES-14080</v>
          </cell>
          <cell r="G5546" t="str">
            <v>Erin Smith</v>
          </cell>
          <cell r="H5546" t="str">
            <v>Corporate</v>
          </cell>
          <cell r="I5546" t="str">
            <v>United States</v>
          </cell>
          <cell r="J5546" t="str">
            <v>Tucson</v>
          </cell>
          <cell r="K5546" t="str">
            <v>Arizona</v>
          </cell>
          <cell r="L5546">
            <v>85705</v>
          </cell>
          <cell r="M5546" t="str">
            <v>West</v>
          </cell>
          <cell r="N5546" t="str">
            <v>OFF-BI-10002103</v>
          </cell>
          <cell r="O5546" t="str">
            <v>Office Supplies</v>
          </cell>
          <cell r="P5546" t="str">
            <v>Binders</v>
          </cell>
          <cell r="Q5546" t="str">
            <v>Cardinal Slant-D Ring Binder, Heavy Gauge Vinyl</v>
          </cell>
          <cell r="R5546">
            <v>5.214</v>
          </cell>
          <cell r="S5546">
            <v>2</v>
          </cell>
          <cell r="T5546">
            <v>0.7</v>
          </cell>
          <cell r="U5546">
            <v>-4.1712</v>
          </cell>
        </row>
        <row r="5547">
          <cell r="A5547">
            <v>5546</v>
          </cell>
          <cell r="B5547" t="str">
            <v>CA-2017-102967</v>
          </cell>
          <cell r="C5547">
            <v>43000</v>
          </cell>
          <cell r="D5547">
            <v>43004</v>
          </cell>
          <cell r="E5547" t="str">
            <v>Standard Class</v>
          </cell>
          <cell r="F5547" t="str">
            <v>MG-17890</v>
          </cell>
          <cell r="G5547" t="str">
            <v>Michael Granlund</v>
          </cell>
          <cell r="H5547" t="str">
            <v>Home Office</v>
          </cell>
          <cell r="I5547" t="str">
            <v>United States</v>
          </cell>
          <cell r="J5547" t="str">
            <v>Concord</v>
          </cell>
          <cell r="K5547" t="str">
            <v>New Hampshire</v>
          </cell>
          <cell r="L5547">
            <v>3301</v>
          </cell>
          <cell r="M5547" t="str">
            <v>East</v>
          </cell>
          <cell r="N5547" t="str">
            <v>OFF-ST-10001590</v>
          </cell>
          <cell r="O5547" t="str">
            <v>Office Supplies</v>
          </cell>
          <cell r="P5547" t="str">
            <v>Storage</v>
          </cell>
          <cell r="Q5547" t="str">
            <v>Tenex Personal Project File with Scoop Front Design, Black</v>
          </cell>
          <cell r="R5547">
            <v>67.4</v>
          </cell>
          <cell r="S5547">
            <v>5</v>
          </cell>
          <cell r="T5547">
            <v>0</v>
          </cell>
          <cell r="U5547">
            <v>17.524</v>
          </cell>
        </row>
        <row r="5548">
          <cell r="A5548">
            <v>5547</v>
          </cell>
          <cell r="B5548" t="str">
            <v>CA-2017-151008</v>
          </cell>
          <cell r="C5548">
            <v>42985</v>
          </cell>
          <cell r="D5548">
            <v>42986</v>
          </cell>
          <cell r="E5548" t="str">
            <v>First Class</v>
          </cell>
          <cell r="F5548" t="str">
            <v>JM-16195</v>
          </cell>
          <cell r="G5548" t="str">
            <v>Justin MacKendrick</v>
          </cell>
          <cell r="H5548" t="str">
            <v>Consumer</v>
          </cell>
          <cell r="I5548" t="str">
            <v>United States</v>
          </cell>
          <cell r="J5548" t="str">
            <v>Draper</v>
          </cell>
          <cell r="K5548" t="str">
            <v>Utah</v>
          </cell>
          <cell r="L5548">
            <v>84020</v>
          </cell>
          <cell r="M5548" t="str">
            <v>West</v>
          </cell>
          <cell r="N5548" t="str">
            <v>FUR-FU-10002396</v>
          </cell>
          <cell r="O5548" t="str">
            <v>Furniture</v>
          </cell>
          <cell r="P5548" t="str">
            <v>Furnishings</v>
          </cell>
          <cell r="Q5548" t="str">
            <v>DAX Copper Panel Document Frame, 5 x 7 Size</v>
          </cell>
          <cell r="R5548">
            <v>25.16</v>
          </cell>
          <cell r="S5548">
            <v>2</v>
          </cell>
          <cell r="T5548">
            <v>0</v>
          </cell>
          <cell r="U5548">
            <v>10.5672</v>
          </cell>
        </row>
        <row r="5549">
          <cell r="A5549">
            <v>5548</v>
          </cell>
          <cell r="B5549" t="str">
            <v>CA-2017-151008</v>
          </cell>
          <cell r="C5549">
            <v>42985</v>
          </cell>
          <cell r="D5549">
            <v>42986</v>
          </cell>
          <cell r="E5549" t="str">
            <v>First Class</v>
          </cell>
          <cell r="F5549" t="str">
            <v>JM-16195</v>
          </cell>
          <cell r="G5549" t="str">
            <v>Justin MacKendrick</v>
          </cell>
          <cell r="H5549" t="str">
            <v>Consumer</v>
          </cell>
          <cell r="I5549" t="str">
            <v>United States</v>
          </cell>
          <cell r="J5549" t="str">
            <v>Draper</v>
          </cell>
          <cell r="K5549" t="str">
            <v>Utah</v>
          </cell>
          <cell r="L5549">
            <v>84020</v>
          </cell>
          <cell r="M5549" t="str">
            <v>West</v>
          </cell>
          <cell r="N5549" t="str">
            <v>TEC-PH-10002807</v>
          </cell>
          <cell r="O5549" t="str">
            <v>Technology</v>
          </cell>
          <cell r="P5549" t="str">
            <v>Phones</v>
          </cell>
          <cell r="Q5549" t="str">
            <v>Motorla HX550 Universal Bluetooth Headset</v>
          </cell>
          <cell r="R5549">
            <v>126.56</v>
          </cell>
          <cell r="S5549">
            <v>4</v>
          </cell>
          <cell r="T5549">
            <v>0.2</v>
          </cell>
          <cell r="U5549">
            <v>47.46</v>
          </cell>
        </row>
        <row r="5550">
          <cell r="A5550">
            <v>5549</v>
          </cell>
          <cell r="B5550" t="str">
            <v>CA-2014-159800</v>
          </cell>
          <cell r="C5550">
            <v>41971</v>
          </cell>
          <cell r="D5550">
            <v>41974</v>
          </cell>
          <cell r="E5550" t="str">
            <v>First Class</v>
          </cell>
          <cell r="F5550" t="str">
            <v>SG-20470</v>
          </cell>
          <cell r="G5550" t="str">
            <v>Sheri Gordon</v>
          </cell>
          <cell r="H5550" t="str">
            <v>Consumer</v>
          </cell>
          <cell r="I5550" t="str">
            <v>United States</v>
          </cell>
          <cell r="J5550" t="str">
            <v>San Francisco</v>
          </cell>
          <cell r="K5550" t="str">
            <v>California</v>
          </cell>
          <cell r="L5550">
            <v>94109</v>
          </cell>
          <cell r="M5550" t="str">
            <v>West</v>
          </cell>
          <cell r="N5550" t="str">
            <v>OFF-AP-10004859</v>
          </cell>
          <cell r="O5550" t="str">
            <v>Office Supplies</v>
          </cell>
          <cell r="P5550" t="str">
            <v>Appliances</v>
          </cell>
          <cell r="Q5550" t="str">
            <v>Acco 6 Outlet Guardian Premium Surge Suppressor</v>
          </cell>
          <cell r="R5550">
            <v>43.68</v>
          </cell>
          <cell r="S5550">
            <v>3</v>
          </cell>
          <cell r="T5550">
            <v>0</v>
          </cell>
          <cell r="U5550">
            <v>11.7936</v>
          </cell>
        </row>
        <row r="5551">
          <cell r="A5551">
            <v>5550</v>
          </cell>
          <cell r="B5551" t="str">
            <v>CA-2014-159800</v>
          </cell>
          <cell r="C5551">
            <v>41971</v>
          </cell>
          <cell r="D5551">
            <v>41974</v>
          </cell>
          <cell r="E5551" t="str">
            <v>First Class</v>
          </cell>
          <cell r="F5551" t="str">
            <v>SG-20470</v>
          </cell>
          <cell r="G5551" t="str">
            <v>Sheri Gordon</v>
          </cell>
          <cell r="H5551" t="str">
            <v>Consumer</v>
          </cell>
          <cell r="I5551" t="str">
            <v>United States</v>
          </cell>
          <cell r="J5551" t="str">
            <v>San Francisco</v>
          </cell>
          <cell r="K5551" t="str">
            <v>California</v>
          </cell>
          <cell r="L5551">
            <v>94109</v>
          </cell>
          <cell r="M5551" t="str">
            <v>West</v>
          </cell>
          <cell r="N5551" t="str">
            <v>TEC-AC-10003447</v>
          </cell>
          <cell r="O5551" t="str">
            <v>Technology</v>
          </cell>
          <cell r="P5551" t="str">
            <v>Accessories</v>
          </cell>
          <cell r="Q5551" t="str">
            <v>Micropad Numeric Keypads</v>
          </cell>
          <cell r="R5551">
            <v>139.93</v>
          </cell>
          <cell r="S5551">
            <v>7</v>
          </cell>
          <cell r="T5551">
            <v>0</v>
          </cell>
          <cell r="U5551">
            <v>34.9825</v>
          </cell>
        </row>
        <row r="5552">
          <cell r="A5552">
            <v>5551</v>
          </cell>
          <cell r="B5552" t="str">
            <v>US-2014-159618</v>
          </cell>
          <cell r="C5552">
            <v>41955</v>
          </cell>
          <cell r="D5552">
            <v>41959</v>
          </cell>
          <cell r="E5552" t="str">
            <v>Standard Class</v>
          </cell>
          <cell r="F5552" t="str">
            <v>DB-12970</v>
          </cell>
          <cell r="G5552" t="str">
            <v>Darren Budd</v>
          </cell>
          <cell r="H5552" t="str">
            <v>Corporate</v>
          </cell>
          <cell r="I5552" t="str">
            <v>United States</v>
          </cell>
          <cell r="J5552" t="str">
            <v>Houston</v>
          </cell>
          <cell r="K5552" t="str">
            <v>Texas</v>
          </cell>
          <cell r="L5552">
            <v>77036</v>
          </cell>
          <cell r="M5552" t="str">
            <v>Central</v>
          </cell>
          <cell r="N5552" t="str">
            <v>OFF-AR-10003183</v>
          </cell>
          <cell r="O5552" t="str">
            <v>Office Supplies</v>
          </cell>
          <cell r="P5552" t="str">
            <v>Art</v>
          </cell>
          <cell r="Q5552" t="str">
            <v>Avery Fluorescent Highlighter Four-Color Set</v>
          </cell>
          <cell r="R5552">
            <v>2.672</v>
          </cell>
          <cell r="S5552">
            <v>1</v>
          </cell>
          <cell r="T5552">
            <v>0.2</v>
          </cell>
          <cell r="U5552">
            <v>0.334</v>
          </cell>
        </row>
        <row r="5553">
          <cell r="A5553">
            <v>5552</v>
          </cell>
          <cell r="B5553" t="str">
            <v>US-2014-159618</v>
          </cell>
          <cell r="C5553">
            <v>41955</v>
          </cell>
          <cell r="D5553">
            <v>41959</v>
          </cell>
          <cell r="E5553" t="str">
            <v>Standard Class</v>
          </cell>
          <cell r="F5553" t="str">
            <v>DB-12970</v>
          </cell>
          <cell r="G5553" t="str">
            <v>Darren Budd</v>
          </cell>
          <cell r="H5553" t="str">
            <v>Corporate</v>
          </cell>
          <cell r="I5553" t="str">
            <v>United States</v>
          </cell>
          <cell r="J5553" t="str">
            <v>Houston</v>
          </cell>
          <cell r="K5553" t="str">
            <v>Texas</v>
          </cell>
          <cell r="L5553">
            <v>77036</v>
          </cell>
          <cell r="M5553" t="str">
            <v>Central</v>
          </cell>
          <cell r="N5553" t="str">
            <v>OFF-SU-10000432</v>
          </cell>
          <cell r="O5553" t="str">
            <v>Office Supplies</v>
          </cell>
          <cell r="P5553" t="str">
            <v>Supplies</v>
          </cell>
          <cell r="Q5553" t="str">
            <v>Acco Side-Punched Conventional Columnar Pads</v>
          </cell>
          <cell r="R5553">
            <v>16.656</v>
          </cell>
          <cell r="S5553">
            <v>6</v>
          </cell>
          <cell r="T5553">
            <v>0.2</v>
          </cell>
          <cell r="U5553">
            <v>-3.123</v>
          </cell>
        </row>
        <row r="5554">
          <cell r="A5554">
            <v>5553</v>
          </cell>
          <cell r="B5554" t="str">
            <v>US-2014-159618</v>
          </cell>
          <cell r="C5554">
            <v>41955</v>
          </cell>
          <cell r="D5554">
            <v>41959</v>
          </cell>
          <cell r="E5554" t="str">
            <v>Standard Class</v>
          </cell>
          <cell r="F5554" t="str">
            <v>DB-12970</v>
          </cell>
          <cell r="G5554" t="str">
            <v>Darren Budd</v>
          </cell>
          <cell r="H5554" t="str">
            <v>Corporate</v>
          </cell>
          <cell r="I5554" t="str">
            <v>United States</v>
          </cell>
          <cell r="J5554" t="str">
            <v>Houston</v>
          </cell>
          <cell r="K5554" t="str">
            <v>Texas</v>
          </cell>
          <cell r="L5554">
            <v>77036</v>
          </cell>
          <cell r="M5554" t="str">
            <v>Central</v>
          </cell>
          <cell r="N5554" t="str">
            <v>TEC-AC-10003832</v>
          </cell>
          <cell r="O5554" t="str">
            <v>Technology</v>
          </cell>
          <cell r="P5554" t="str">
            <v>Accessories</v>
          </cell>
          <cell r="Q5554" t="str">
            <v>Imation 16GB Mini TravelDrive USB 2.0 Flash Drive</v>
          </cell>
          <cell r="R5554">
            <v>79.512</v>
          </cell>
          <cell r="S5554">
            <v>3</v>
          </cell>
          <cell r="T5554">
            <v>0.2</v>
          </cell>
          <cell r="U5554">
            <v>20.8719</v>
          </cell>
        </row>
        <row r="5555">
          <cell r="A5555">
            <v>5554</v>
          </cell>
          <cell r="B5555" t="str">
            <v>US-2014-159618</v>
          </cell>
          <cell r="C5555">
            <v>41955</v>
          </cell>
          <cell r="D5555">
            <v>41959</v>
          </cell>
          <cell r="E5555" t="str">
            <v>Standard Class</v>
          </cell>
          <cell r="F5555" t="str">
            <v>DB-12970</v>
          </cell>
          <cell r="G5555" t="str">
            <v>Darren Budd</v>
          </cell>
          <cell r="H5555" t="str">
            <v>Corporate</v>
          </cell>
          <cell r="I5555" t="str">
            <v>United States</v>
          </cell>
          <cell r="J5555" t="str">
            <v>Houston</v>
          </cell>
          <cell r="K5555" t="str">
            <v>Texas</v>
          </cell>
          <cell r="L5555">
            <v>77036</v>
          </cell>
          <cell r="M5555" t="str">
            <v>Central</v>
          </cell>
          <cell r="N5555" t="str">
            <v>OFF-PA-10004100</v>
          </cell>
          <cell r="O5555" t="str">
            <v>Office Supplies</v>
          </cell>
          <cell r="P5555" t="str">
            <v>Paper</v>
          </cell>
          <cell r="Q5555" t="str">
            <v>Xerox 216</v>
          </cell>
          <cell r="R5555">
            <v>36.288</v>
          </cell>
          <cell r="S5555">
            <v>7</v>
          </cell>
          <cell r="T5555">
            <v>0.2</v>
          </cell>
          <cell r="U5555">
            <v>12.7008</v>
          </cell>
        </row>
        <row r="5556">
          <cell r="A5556">
            <v>5555</v>
          </cell>
          <cell r="B5556" t="str">
            <v>US-2014-159618</v>
          </cell>
          <cell r="C5556">
            <v>41955</v>
          </cell>
          <cell r="D5556">
            <v>41959</v>
          </cell>
          <cell r="E5556" t="str">
            <v>Standard Class</v>
          </cell>
          <cell r="F5556" t="str">
            <v>DB-12970</v>
          </cell>
          <cell r="G5556" t="str">
            <v>Darren Budd</v>
          </cell>
          <cell r="H5556" t="str">
            <v>Corporate</v>
          </cell>
          <cell r="I5556" t="str">
            <v>United States</v>
          </cell>
          <cell r="J5556" t="str">
            <v>Houston</v>
          </cell>
          <cell r="K5556" t="str">
            <v>Texas</v>
          </cell>
          <cell r="L5556">
            <v>77036</v>
          </cell>
          <cell r="M5556" t="str">
            <v>Central</v>
          </cell>
          <cell r="N5556" t="str">
            <v>FUR-BO-10004467</v>
          </cell>
          <cell r="O5556" t="str">
            <v>Furniture</v>
          </cell>
          <cell r="P5556" t="str">
            <v>Bookcases</v>
          </cell>
          <cell r="Q5556" t="str">
            <v>Bestar Classic Bookcase</v>
          </cell>
          <cell r="R5556">
            <v>67.9932</v>
          </cell>
          <cell r="S5556">
            <v>1</v>
          </cell>
          <cell r="T5556">
            <v>0.32</v>
          </cell>
          <cell r="U5556">
            <v>-12.9987</v>
          </cell>
        </row>
        <row r="5557">
          <cell r="A5557">
            <v>5556</v>
          </cell>
          <cell r="B5557" t="str">
            <v>CA-2017-116113</v>
          </cell>
          <cell r="C5557">
            <v>43010</v>
          </cell>
          <cell r="D5557">
            <v>43014</v>
          </cell>
          <cell r="E5557" t="str">
            <v>Second Class</v>
          </cell>
          <cell r="F5557" t="str">
            <v>JW-15220</v>
          </cell>
          <cell r="G5557" t="str">
            <v>Jane Waco</v>
          </cell>
          <cell r="H5557" t="str">
            <v>Corporate</v>
          </cell>
          <cell r="I5557" t="str">
            <v>United States</v>
          </cell>
          <cell r="J5557" t="str">
            <v>Montgomery</v>
          </cell>
          <cell r="K5557" t="str">
            <v>Alabama</v>
          </cell>
          <cell r="L5557">
            <v>36116</v>
          </cell>
          <cell r="M5557" t="str">
            <v>South</v>
          </cell>
          <cell r="N5557" t="str">
            <v>FUR-FU-10002963</v>
          </cell>
          <cell r="O5557" t="str">
            <v>Furniture</v>
          </cell>
          <cell r="P5557" t="str">
            <v>Furnishings</v>
          </cell>
          <cell r="Q5557" t="str">
            <v>Master Caster Door Stop, Gray</v>
          </cell>
          <cell r="R5557">
            <v>10.16</v>
          </cell>
          <cell r="S5557">
            <v>2</v>
          </cell>
          <cell r="T5557">
            <v>0</v>
          </cell>
          <cell r="U5557">
            <v>3.4544</v>
          </cell>
        </row>
        <row r="5558">
          <cell r="A5558">
            <v>5557</v>
          </cell>
          <cell r="B5558" t="str">
            <v>CA-2015-125066</v>
          </cell>
          <cell r="C5558">
            <v>42352</v>
          </cell>
          <cell r="D5558">
            <v>42356</v>
          </cell>
          <cell r="E5558" t="str">
            <v>Standard Class</v>
          </cell>
          <cell r="F5558" t="str">
            <v>KD-16495</v>
          </cell>
          <cell r="G5558" t="str">
            <v>Keith Dawkins</v>
          </cell>
          <cell r="H5558" t="str">
            <v>Corporate</v>
          </cell>
          <cell r="I5558" t="str">
            <v>United States</v>
          </cell>
          <cell r="J5558" t="str">
            <v>Jackson</v>
          </cell>
          <cell r="K5558" t="str">
            <v>Mississippi</v>
          </cell>
          <cell r="L5558">
            <v>39212</v>
          </cell>
          <cell r="M5558" t="str">
            <v>South</v>
          </cell>
          <cell r="N5558" t="str">
            <v>FUR-FU-10003829</v>
          </cell>
          <cell r="O5558" t="str">
            <v>Furniture</v>
          </cell>
          <cell r="P5558" t="str">
            <v>Furnishings</v>
          </cell>
          <cell r="Q5558" t="str">
            <v>Stackable Trays</v>
          </cell>
          <cell r="R5558">
            <v>6.16</v>
          </cell>
          <cell r="S5558">
            <v>2</v>
          </cell>
          <cell r="T5558">
            <v>0</v>
          </cell>
          <cell r="U5558">
            <v>1.9712</v>
          </cell>
        </row>
        <row r="5559">
          <cell r="A5559">
            <v>5558</v>
          </cell>
          <cell r="B5559" t="str">
            <v>CA-2015-125066</v>
          </cell>
          <cell r="C5559">
            <v>42352</v>
          </cell>
          <cell r="D5559">
            <v>42356</v>
          </cell>
          <cell r="E5559" t="str">
            <v>Standard Class</v>
          </cell>
          <cell r="F5559" t="str">
            <v>KD-16495</v>
          </cell>
          <cell r="G5559" t="str">
            <v>Keith Dawkins</v>
          </cell>
          <cell r="H5559" t="str">
            <v>Corporate</v>
          </cell>
          <cell r="I5559" t="str">
            <v>United States</v>
          </cell>
          <cell r="J5559" t="str">
            <v>Jackson</v>
          </cell>
          <cell r="K5559" t="str">
            <v>Mississippi</v>
          </cell>
          <cell r="L5559">
            <v>39212</v>
          </cell>
          <cell r="M5559" t="str">
            <v>South</v>
          </cell>
          <cell r="N5559" t="str">
            <v>OFF-AR-10003582</v>
          </cell>
          <cell r="O5559" t="str">
            <v>Office Supplies</v>
          </cell>
          <cell r="P5559" t="str">
            <v>Art</v>
          </cell>
          <cell r="Q5559" t="str">
            <v>Boston Electric Pencil Sharpener, Model 1818, Charcoal Black</v>
          </cell>
          <cell r="R5559">
            <v>56.3</v>
          </cell>
          <cell r="S5559">
            <v>2</v>
          </cell>
          <cell r="T5559">
            <v>0</v>
          </cell>
          <cell r="U5559">
            <v>15.764</v>
          </cell>
        </row>
        <row r="5560">
          <cell r="A5560">
            <v>5559</v>
          </cell>
          <cell r="B5560" t="str">
            <v>US-2015-114741</v>
          </cell>
          <cell r="C5560">
            <v>42344</v>
          </cell>
          <cell r="D5560">
            <v>42348</v>
          </cell>
          <cell r="E5560" t="str">
            <v>Standard Class</v>
          </cell>
          <cell r="F5560" t="str">
            <v>IL-15100</v>
          </cell>
          <cell r="G5560" t="str">
            <v>Ivan Liston</v>
          </cell>
          <cell r="H5560" t="str">
            <v>Consumer</v>
          </cell>
          <cell r="I5560" t="str">
            <v>United States</v>
          </cell>
          <cell r="J5560" t="str">
            <v>North Las Vegas</v>
          </cell>
          <cell r="K5560" t="str">
            <v>Nevada</v>
          </cell>
          <cell r="L5560">
            <v>89031</v>
          </cell>
          <cell r="M5560" t="str">
            <v>West</v>
          </cell>
          <cell r="N5560" t="str">
            <v>OFF-PA-10000048</v>
          </cell>
          <cell r="O5560" t="str">
            <v>Office Supplies</v>
          </cell>
          <cell r="P5560" t="str">
            <v>Paper</v>
          </cell>
          <cell r="Q5560" t="str">
            <v>Xerox 20</v>
          </cell>
          <cell r="R5560">
            <v>6.48</v>
          </cell>
          <cell r="S5560">
            <v>1</v>
          </cell>
          <cell r="T5560">
            <v>0</v>
          </cell>
          <cell r="U5560">
            <v>3.1104</v>
          </cell>
        </row>
        <row r="5561">
          <cell r="A5561">
            <v>5560</v>
          </cell>
          <cell r="B5561" t="str">
            <v>US-2015-114741</v>
          </cell>
          <cell r="C5561">
            <v>42344</v>
          </cell>
          <cell r="D5561">
            <v>42348</v>
          </cell>
          <cell r="E5561" t="str">
            <v>Standard Class</v>
          </cell>
          <cell r="F5561" t="str">
            <v>IL-15100</v>
          </cell>
          <cell r="G5561" t="str">
            <v>Ivan Liston</v>
          </cell>
          <cell r="H5561" t="str">
            <v>Consumer</v>
          </cell>
          <cell r="I5561" t="str">
            <v>United States</v>
          </cell>
          <cell r="J5561" t="str">
            <v>North Las Vegas</v>
          </cell>
          <cell r="K5561" t="str">
            <v>Nevada</v>
          </cell>
          <cell r="L5561">
            <v>89031</v>
          </cell>
          <cell r="M5561" t="str">
            <v>West</v>
          </cell>
          <cell r="N5561" t="str">
            <v>OFF-ST-10000078</v>
          </cell>
          <cell r="O5561" t="str">
            <v>Office Supplies</v>
          </cell>
          <cell r="P5561" t="str">
            <v>Storage</v>
          </cell>
          <cell r="Q5561" t="str">
            <v>Tennsco 6- and 18-Compartment Lockers</v>
          </cell>
          <cell r="R5561">
            <v>1325.85</v>
          </cell>
          <cell r="S5561">
            <v>5</v>
          </cell>
          <cell r="T5561">
            <v>0</v>
          </cell>
          <cell r="U5561">
            <v>238.653</v>
          </cell>
        </row>
        <row r="5562">
          <cell r="A5562">
            <v>5561</v>
          </cell>
          <cell r="B5562" t="str">
            <v>US-2015-114741</v>
          </cell>
          <cell r="C5562">
            <v>42344</v>
          </cell>
          <cell r="D5562">
            <v>42348</v>
          </cell>
          <cell r="E5562" t="str">
            <v>Standard Class</v>
          </cell>
          <cell r="F5562" t="str">
            <v>IL-15100</v>
          </cell>
          <cell r="G5562" t="str">
            <v>Ivan Liston</v>
          </cell>
          <cell r="H5562" t="str">
            <v>Consumer</v>
          </cell>
          <cell r="I5562" t="str">
            <v>United States</v>
          </cell>
          <cell r="J5562" t="str">
            <v>North Las Vegas</v>
          </cell>
          <cell r="K5562" t="str">
            <v>Nevada</v>
          </cell>
          <cell r="L5562">
            <v>89031</v>
          </cell>
          <cell r="M5562" t="str">
            <v>West</v>
          </cell>
          <cell r="N5562" t="str">
            <v>OFF-LA-10004853</v>
          </cell>
          <cell r="O5562" t="str">
            <v>Office Supplies</v>
          </cell>
          <cell r="P5562" t="str">
            <v>Labels</v>
          </cell>
          <cell r="Q5562" t="str">
            <v>Avery 483</v>
          </cell>
          <cell r="R5562">
            <v>14.94</v>
          </cell>
          <cell r="S5562">
            <v>3</v>
          </cell>
          <cell r="T5562">
            <v>0</v>
          </cell>
          <cell r="U5562">
            <v>6.8724</v>
          </cell>
        </row>
        <row r="5563">
          <cell r="A5563">
            <v>5562</v>
          </cell>
          <cell r="B5563" t="str">
            <v>CA-2017-133263</v>
          </cell>
          <cell r="C5563">
            <v>42825</v>
          </cell>
          <cell r="D5563">
            <v>42827</v>
          </cell>
          <cell r="E5563" t="str">
            <v>Second Class</v>
          </cell>
          <cell r="F5563" t="str">
            <v>JE-15610</v>
          </cell>
          <cell r="G5563" t="str">
            <v>Jim Epp</v>
          </cell>
          <cell r="H5563" t="str">
            <v>Corporate</v>
          </cell>
          <cell r="I5563" t="str">
            <v>United States</v>
          </cell>
          <cell r="J5563" t="str">
            <v>Atlanta</v>
          </cell>
          <cell r="K5563" t="str">
            <v>Georgia</v>
          </cell>
          <cell r="L5563">
            <v>30318</v>
          </cell>
          <cell r="M5563" t="str">
            <v>South</v>
          </cell>
          <cell r="N5563" t="str">
            <v>OFF-BI-10001153</v>
          </cell>
          <cell r="O5563" t="str">
            <v>Office Supplies</v>
          </cell>
          <cell r="P5563" t="str">
            <v>Binders</v>
          </cell>
          <cell r="Q5563" t="str">
            <v>Ibico Recycled Grain-Textured Covers</v>
          </cell>
          <cell r="R5563">
            <v>34.54</v>
          </cell>
          <cell r="S5563">
            <v>1</v>
          </cell>
          <cell r="T5563">
            <v>0</v>
          </cell>
          <cell r="U5563">
            <v>17.27</v>
          </cell>
        </row>
        <row r="5564">
          <cell r="A5564">
            <v>5563</v>
          </cell>
          <cell r="B5564" t="str">
            <v>CA-2017-133263</v>
          </cell>
          <cell r="C5564">
            <v>42825</v>
          </cell>
          <cell r="D5564">
            <v>42827</v>
          </cell>
          <cell r="E5564" t="str">
            <v>Second Class</v>
          </cell>
          <cell r="F5564" t="str">
            <v>JE-15610</v>
          </cell>
          <cell r="G5564" t="str">
            <v>Jim Epp</v>
          </cell>
          <cell r="H5564" t="str">
            <v>Corporate</v>
          </cell>
          <cell r="I5564" t="str">
            <v>United States</v>
          </cell>
          <cell r="J5564" t="str">
            <v>Atlanta</v>
          </cell>
          <cell r="K5564" t="str">
            <v>Georgia</v>
          </cell>
          <cell r="L5564">
            <v>30318</v>
          </cell>
          <cell r="M5564" t="str">
            <v>South</v>
          </cell>
          <cell r="N5564" t="str">
            <v>TEC-CO-10001449</v>
          </cell>
          <cell r="O5564" t="str">
            <v>Technology</v>
          </cell>
          <cell r="P5564" t="str">
            <v>Copiers</v>
          </cell>
          <cell r="Q5564" t="str">
            <v>Hewlett Packard LaserJet 3310 Copier</v>
          </cell>
          <cell r="R5564">
            <v>2999.95</v>
          </cell>
          <cell r="S5564">
            <v>5</v>
          </cell>
          <cell r="T5564">
            <v>0</v>
          </cell>
          <cell r="U5564">
            <v>1439.976</v>
          </cell>
        </row>
        <row r="5565">
          <cell r="A5565">
            <v>5564</v>
          </cell>
          <cell r="B5565" t="str">
            <v>CA-2017-133263</v>
          </cell>
          <cell r="C5565">
            <v>42825</v>
          </cell>
          <cell r="D5565">
            <v>42827</v>
          </cell>
          <cell r="E5565" t="str">
            <v>Second Class</v>
          </cell>
          <cell r="F5565" t="str">
            <v>JE-15610</v>
          </cell>
          <cell r="G5565" t="str">
            <v>Jim Epp</v>
          </cell>
          <cell r="H5565" t="str">
            <v>Corporate</v>
          </cell>
          <cell r="I5565" t="str">
            <v>United States</v>
          </cell>
          <cell r="J5565" t="str">
            <v>Atlanta</v>
          </cell>
          <cell r="K5565" t="str">
            <v>Georgia</v>
          </cell>
          <cell r="L5565">
            <v>30318</v>
          </cell>
          <cell r="M5565" t="str">
            <v>South</v>
          </cell>
          <cell r="N5565" t="str">
            <v>OFF-BI-10000474</v>
          </cell>
          <cell r="O5565" t="str">
            <v>Office Supplies</v>
          </cell>
          <cell r="P5565" t="str">
            <v>Binders</v>
          </cell>
          <cell r="Q5565" t="str">
            <v>Avery Recycled Flexi-View Covers for Binding Systems</v>
          </cell>
          <cell r="R5565">
            <v>64.12</v>
          </cell>
          <cell r="S5565">
            <v>4</v>
          </cell>
          <cell r="T5565">
            <v>0</v>
          </cell>
          <cell r="U5565">
            <v>30.7776</v>
          </cell>
        </row>
        <row r="5566">
          <cell r="A5566">
            <v>5565</v>
          </cell>
          <cell r="B5566" t="str">
            <v>CA-2017-157966</v>
          </cell>
          <cell r="C5566">
            <v>42807</v>
          </cell>
          <cell r="D5566">
            <v>42807</v>
          </cell>
          <cell r="E5566" t="str">
            <v>Same Day</v>
          </cell>
          <cell r="F5566" t="str">
            <v>SU-20665</v>
          </cell>
          <cell r="G5566" t="str">
            <v>Stephanie Ulpright</v>
          </cell>
          <cell r="H5566" t="str">
            <v>Home Office</v>
          </cell>
          <cell r="I5566" t="str">
            <v>United States</v>
          </cell>
          <cell r="J5566" t="str">
            <v>Chicago</v>
          </cell>
          <cell r="K5566" t="str">
            <v>Illinois</v>
          </cell>
          <cell r="L5566">
            <v>60610</v>
          </cell>
          <cell r="M5566" t="str">
            <v>Central</v>
          </cell>
          <cell r="N5566" t="str">
            <v>OFF-AR-10000799</v>
          </cell>
          <cell r="O5566" t="str">
            <v>Office Supplies</v>
          </cell>
          <cell r="P5566" t="str">
            <v>Art</v>
          </cell>
          <cell r="Q5566" t="str">
            <v>Col-Erase Pencils with Erasers</v>
          </cell>
          <cell r="R5566">
            <v>19.456</v>
          </cell>
          <cell r="S5566">
            <v>4</v>
          </cell>
          <cell r="T5566">
            <v>0.2</v>
          </cell>
          <cell r="U5566">
            <v>2.1888</v>
          </cell>
        </row>
        <row r="5567">
          <cell r="A5567">
            <v>5566</v>
          </cell>
          <cell r="B5567" t="str">
            <v>CA-2017-157966</v>
          </cell>
          <cell r="C5567">
            <v>42807</v>
          </cell>
          <cell r="D5567">
            <v>42807</v>
          </cell>
          <cell r="E5567" t="str">
            <v>Same Day</v>
          </cell>
          <cell r="F5567" t="str">
            <v>SU-20665</v>
          </cell>
          <cell r="G5567" t="str">
            <v>Stephanie Ulpright</v>
          </cell>
          <cell r="H5567" t="str">
            <v>Home Office</v>
          </cell>
          <cell r="I5567" t="str">
            <v>United States</v>
          </cell>
          <cell r="J5567" t="str">
            <v>Chicago</v>
          </cell>
          <cell r="K5567" t="str">
            <v>Illinois</v>
          </cell>
          <cell r="L5567">
            <v>60610</v>
          </cell>
          <cell r="M5567" t="str">
            <v>Central</v>
          </cell>
          <cell r="N5567" t="str">
            <v>TEC-MA-10002109</v>
          </cell>
          <cell r="O5567" t="str">
            <v>Technology</v>
          </cell>
          <cell r="P5567" t="str">
            <v>Machines</v>
          </cell>
          <cell r="Q5567" t="str">
            <v>HP Officejet Pro 8600 e-All-In-One Printer, Copier, Scanner, Fax</v>
          </cell>
          <cell r="R5567">
            <v>209.986</v>
          </cell>
          <cell r="S5567">
            <v>2</v>
          </cell>
          <cell r="T5567">
            <v>0.3</v>
          </cell>
          <cell r="U5567">
            <v>8.99939999999998</v>
          </cell>
        </row>
        <row r="5568">
          <cell r="A5568">
            <v>5567</v>
          </cell>
          <cell r="B5568" t="str">
            <v>CA-2017-157966</v>
          </cell>
          <cell r="C5568">
            <v>42807</v>
          </cell>
          <cell r="D5568">
            <v>42807</v>
          </cell>
          <cell r="E5568" t="str">
            <v>Same Day</v>
          </cell>
          <cell r="F5568" t="str">
            <v>SU-20665</v>
          </cell>
          <cell r="G5568" t="str">
            <v>Stephanie Ulpright</v>
          </cell>
          <cell r="H5568" t="str">
            <v>Home Office</v>
          </cell>
          <cell r="I5568" t="str">
            <v>United States</v>
          </cell>
          <cell r="J5568" t="str">
            <v>Chicago</v>
          </cell>
          <cell r="K5568" t="str">
            <v>Illinois</v>
          </cell>
          <cell r="L5568">
            <v>60610</v>
          </cell>
          <cell r="M5568" t="str">
            <v>Central</v>
          </cell>
          <cell r="N5568" t="str">
            <v>OFF-AR-10003338</v>
          </cell>
          <cell r="O5568" t="str">
            <v>Office Supplies</v>
          </cell>
          <cell r="P5568" t="str">
            <v>Art</v>
          </cell>
          <cell r="Q5568" t="str">
            <v>Eberhard Faber 3 1/2" Golf Pencils</v>
          </cell>
          <cell r="R5568">
            <v>29.76</v>
          </cell>
          <cell r="S5568">
            <v>5</v>
          </cell>
          <cell r="T5568">
            <v>0.2</v>
          </cell>
          <cell r="U5568">
            <v>1.86</v>
          </cell>
        </row>
        <row r="5569">
          <cell r="A5569">
            <v>5568</v>
          </cell>
          <cell r="B5569" t="str">
            <v>CA-2017-157966</v>
          </cell>
          <cell r="C5569">
            <v>42807</v>
          </cell>
          <cell r="D5569">
            <v>42807</v>
          </cell>
          <cell r="E5569" t="str">
            <v>Same Day</v>
          </cell>
          <cell r="F5569" t="str">
            <v>SU-20665</v>
          </cell>
          <cell r="G5569" t="str">
            <v>Stephanie Ulpright</v>
          </cell>
          <cell r="H5569" t="str">
            <v>Home Office</v>
          </cell>
          <cell r="I5569" t="str">
            <v>United States</v>
          </cell>
          <cell r="J5569" t="str">
            <v>Chicago</v>
          </cell>
          <cell r="K5569" t="str">
            <v>Illinois</v>
          </cell>
          <cell r="L5569">
            <v>60610</v>
          </cell>
          <cell r="M5569" t="str">
            <v>Central</v>
          </cell>
          <cell r="N5569" t="str">
            <v>FUR-CH-10003606</v>
          </cell>
          <cell r="O5569" t="str">
            <v>Furniture</v>
          </cell>
          <cell r="P5569" t="str">
            <v>Chairs</v>
          </cell>
          <cell r="Q5569" t="str">
            <v>SAFCO Folding Chair Trolley</v>
          </cell>
          <cell r="R5569">
            <v>89.768</v>
          </cell>
          <cell r="S5569">
            <v>1</v>
          </cell>
          <cell r="T5569">
            <v>0.3</v>
          </cell>
          <cell r="U5569">
            <v>-2.5648</v>
          </cell>
        </row>
        <row r="5570">
          <cell r="A5570">
            <v>5569</v>
          </cell>
          <cell r="B5570" t="str">
            <v>CA-2017-157966</v>
          </cell>
          <cell r="C5570">
            <v>42807</v>
          </cell>
          <cell r="D5570">
            <v>42807</v>
          </cell>
          <cell r="E5570" t="str">
            <v>Same Day</v>
          </cell>
          <cell r="F5570" t="str">
            <v>SU-20665</v>
          </cell>
          <cell r="G5570" t="str">
            <v>Stephanie Ulpright</v>
          </cell>
          <cell r="H5570" t="str">
            <v>Home Office</v>
          </cell>
          <cell r="I5570" t="str">
            <v>United States</v>
          </cell>
          <cell r="J5570" t="str">
            <v>Chicago</v>
          </cell>
          <cell r="K5570" t="str">
            <v>Illinois</v>
          </cell>
          <cell r="L5570">
            <v>60610</v>
          </cell>
          <cell r="M5570" t="str">
            <v>Central</v>
          </cell>
          <cell r="N5570" t="str">
            <v>TEC-CO-10001449</v>
          </cell>
          <cell r="O5570" t="str">
            <v>Technology</v>
          </cell>
          <cell r="P5570" t="str">
            <v>Copiers</v>
          </cell>
          <cell r="Q5570" t="str">
            <v>Hewlett Packard LaserJet 3310 Copier</v>
          </cell>
          <cell r="R5570">
            <v>959.984</v>
          </cell>
          <cell r="S5570">
            <v>2</v>
          </cell>
          <cell r="T5570">
            <v>0.2</v>
          </cell>
          <cell r="U5570">
            <v>335.9944</v>
          </cell>
        </row>
        <row r="5571">
          <cell r="A5571">
            <v>5570</v>
          </cell>
          <cell r="B5571" t="str">
            <v>CA-2017-157966</v>
          </cell>
          <cell r="C5571">
            <v>42807</v>
          </cell>
          <cell r="D5571">
            <v>42807</v>
          </cell>
          <cell r="E5571" t="str">
            <v>Same Day</v>
          </cell>
          <cell r="F5571" t="str">
            <v>SU-20665</v>
          </cell>
          <cell r="G5571" t="str">
            <v>Stephanie Ulpright</v>
          </cell>
          <cell r="H5571" t="str">
            <v>Home Office</v>
          </cell>
          <cell r="I5571" t="str">
            <v>United States</v>
          </cell>
          <cell r="J5571" t="str">
            <v>Chicago</v>
          </cell>
          <cell r="K5571" t="str">
            <v>Illinois</v>
          </cell>
          <cell r="L5571">
            <v>60610</v>
          </cell>
          <cell r="M5571" t="str">
            <v>Central</v>
          </cell>
          <cell r="N5571" t="str">
            <v>OFF-PA-10001934</v>
          </cell>
          <cell r="O5571" t="str">
            <v>Office Supplies</v>
          </cell>
          <cell r="P5571" t="str">
            <v>Paper</v>
          </cell>
          <cell r="Q5571" t="str">
            <v>Xerox 1993</v>
          </cell>
          <cell r="R5571">
            <v>15.552</v>
          </cell>
          <cell r="S5571">
            <v>3</v>
          </cell>
          <cell r="T5571">
            <v>0.2</v>
          </cell>
          <cell r="U5571">
            <v>5.6376</v>
          </cell>
        </row>
        <row r="5572">
          <cell r="A5572">
            <v>5571</v>
          </cell>
          <cell r="B5572" t="str">
            <v>CA-2017-157966</v>
          </cell>
          <cell r="C5572">
            <v>42807</v>
          </cell>
          <cell r="D5572">
            <v>42807</v>
          </cell>
          <cell r="E5572" t="str">
            <v>Same Day</v>
          </cell>
          <cell r="F5572" t="str">
            <v>SU-20665</v>
          </cell>
          <cell r="G5572" t="str">
            <v>Stephanie Ulpright</v>
          </cell>
          <cell r="H5572" t="str">
            <v>Home Office</v>
          </cell>
          <cell r="I5572" t="str">
            <v>United States</v>
          </cell>
          <cell r="J5572" t="str">
            <v>Chicago</v>
          </cell>
          <cell r="K5572" t="str">
            <v>Illinois</v>
          </cell>
          <cell r="L5572">
            <v>60610</v>
          </cell>
          <cell r="M5572" t="str">
            <v>Central</v>
          </cell>
          <cell r="N5572" t="str">
            <v>TEC-PH-10001527</v>
          </cell>
          <cell r="O5572" t="str">
            <v>Technology</v>
          </cell>
          <cell r="P5572" t="str">
            <v>Phones</v>
          </cell>
          <cell r="Q5572" t="str">
            <v>Plantronics MX500i Earset</v>
          </cell>
          <cell r="R5572">
            <v>34.36</v>
          </cell>
          <cell r="S5572">
            <v>1</v>
          </cell>
          <cell r="T5572">
            <v>0.2</v>
          </cell>
          <cell r="U5572">
            <v>-7.3015</v>
          </cell>
        </row>
        <row r="5573">
          <cell r="A5573">
            <v>5572</v>
          </cell>
          <cell r="B5573" t="str">
            <v>CA-2014-151162</v>
          </cell>
          <cell r="C5573">
            <v>41978</v>
          </cell>
          <cell r="D5573">
            <v>41982</v>
          </cell>
          <cell r="E5573" t="str">
            <v>Standard Class</v>
          </cell>
          <cell r="F5573" t="str">
            <v>EA-14035</v>
          </cell>
          <cell r="G5573" t="str">
            <v>Erin Ashbrook</v>
          </cell>
          <cell r="H5573" t="str">
            <v>Corporate</v>
          </cell>
          <cell r="I5573" t="str">
            <v>United States</v>
          </cell>
          <cell r="J5573" t="str">
            <v>Columbus</v>
          </cell>
          <cell r="K5573" t="str">
            <v>Ohio</v>
          </cell>
          <cell r="L5573">
            <v>43229</v>
          </cell>
          <cell r="M5573" t="str">
            <v>East</v>
          </cell>
          <cell r="N5573" t="str">
            <v>OFF-PA-10001033</v>
          </cell>
          <cell r="O5573" t="str">
            <v>Office Supplies</v>
          </cell>
          <cell r="P5573" t="str">
            <v>Paper</v>
          </cell>
          <cell r="Q5573" t="str">
            <v>Xerox 1893</v>
          </cell>
          <cell r="R5573">
            <v>98.376</v>
          </cell>
          <cell r="S5573">
            <v>3</v>
          </cell>
          <cell r="T5573">
            <v>0.2</v>
          </cell>
          <cell r="U5573">
            <v>35.6613</v>
          </cell>
        </row>
        <row r="5574">
          <cell r="A5574">
            <v>5573</v>
          </cell>
          <cell r="B5574" t="str">
            <v>CA-2014-151162</v>
          </cell>
          <cell r="C5574">
            <v>41978</v>
          </cell>
          <cell r="D5574">
            <v>41982</v>
          </cell>
          <cell r="E5574" t="str">
            <v>Standard Class</v>
          </cell>
          <cell r="F5574" t="str">
            <v>EA-14035</v>
          </cell>
          <cell r="G5574" t="str">
            <v>Erin Ashbrook</v>
          </cell>
          <cell r="H5574" t="str">
            <v>Corporate</v>
          </cell>
          <cell r="I5574" t="str">
            <v>United States</v>
          </cell>
          <cell r="J5574" t="str">
            <v>Columbus</v>
          </cell>
          <cell r="K5574" t="str">
            <v>Ohio</v>
          </cell>
          <cell r="L5574">
            <v>43229</v>
          </cell>
          <cell r="M5574" t="str">
            <v>East</v>
          </cell>
          <cell r="N5574" t="str">
            <v>OFF-BI-10003719</v>
          </cell>
          <cell r="O5574" t="str">
            <v>Office Supplies</v>
          </cell>
          <cell r="P5574" t="str">
            <v>Binders</v>
          </cell>
          <cell r="Q5574" t="str">
            <v>Large Capacity Hanging Post Binders</v>
          </cell>
          <cell r="R5574">
            <v>29.94</v>
          </cell>
          <cell r="S5574">
            <v>4</v>
          </cell>
          <cell r="T5574">
            <v>0.7</v>
          </cell>
          <cell r="U5574">
            <v>-23.952</v>
          </cell>
        </row>
        <row r="5575">
          <cell r="A5575">
            <v>5574</v>
          </cell>
          <cell r="B5575" t="str">
            <v>CA-2014-151162</v>
          </cell>
          <cell r="C5575">
            <v>41978</v>
          </cell>
          <cell r="D5575">
            <v>41982</v>
          </cell>
          <cell r="E5575" t="str">
            <v>Standard Class</v>
          </cell>
          <cell r="F5575" t="str">
            <v>EA-14035</v>
          </cell>
          <cell r="G5575" t="str">
            <v>Erin Ashbrook</v>
          </cell>
          <cell r="H5575" t="str">
            <v>Corporate</v>
          </cell>
          <cell r="I5575" t="str">
            <v>United States</v>
          </cell>
          <cell r="J5575" t="str">
            <v>Columbus</v>
          </cell>
          <cell r="K5575" t="str">
            <v>Ohio</v>
          </cell>
          <cell r="L5575">
            <v>43229</v>
          </cell>
          <cell r="M5575" t="str">
            <v>East</v>
          </cell>
          <cell r="N5575" t="str">
            <v>OFF-PA-10003036</v>
          </cell>
          <cell r="O5575" t="str">
            <v>Office Supplies</v>
          </cell>
          <cell r="P5575" t="str">
            <v>Paper</v>
          </cell>
          <cell r="Q5575" t="str">
            <v>Black Print Carbonless 8 1/2" x 8 1/4" Rapid Memo Book</v>
          </cell>
          <cell r="R5575">
            <v>17.472</v>
          </cell>
          <cell r="S5575">
            <v>3</v>
          </cell>
          <cell r="T5575">
            <v>0.2</v>
          </cell>
          <cell r="U5575">
            <v>5.6784</v>
          </cell>
        </row>
        <row r="5576">
          <cell r="A5576">
            <v>5575</v>
          </cell>
          <cell r="B5576" t="str">
            <v>CA-2014-151162</v>
          </cell>
          <cell r="C5576">
            <v>41978</v>
          </cell>
          <cell r="D5576">
            <v>41982</v>
          </cell>
          <cell r="E5576" t="str">
            <v>Standard Class</v>
          </cell>
          <cell r="F5576" t="str">
            <v>EA-14035</v>
          </cell>
          <cell r="G5576" t="str">
            <v>Erin Ashbrook</v>
          </cell>
          <cell r="H5576" t="str">
            <v>Corporate</v>
          </cell>
          <cell r="I5576" t="str">
            <v>United States</v>
          </cell>
          <cell r="J5576" t="str">
            <v>Columbus</v>
          </cell>
          <cell r="K5576" t="str">
            <v>Ohio</v>
          </cell>
          <cell r="L5576">
            <v>43229</v>
          </cell>
          <cell r="M5576" t="str">
            <v>East</v>
          </cell>
          <cell r="N5576" t="str">
            <v>TEC-PH-10001870</v>
          </cell>
          <cell r="O5576" t="str">
            <v>Technology</v>
          </cell>
          <cell r="P5576" t="str">
            <v>Phones</v>
          </cell>
          <cell r="Q5576" t="str">
            <v>Lunatik TT5L-002 Taktik Strike Impact Protection System for iPhone 5</v>
          </cell>
          <cell r="R5576">
            <v>36.738</v>
          </cell>
          <cell r="S5576">
            <v>1</v>
          </cell>
          <cell r="T5576">
            <v>0.4</v>
          </cell>
          <cell r="U5576">
            <v>-9.1845</v>
          </cell>
        </row>
        <row r="5577">
          <cell r="A5577">
            <v>5576</v>
          </cell>
          <cell r="B5577" t="str">
            <v>CA-2014-151162</v>
          </cell>
          <cell r="C5577">
            <v>41978</v>
          </cell>
          <cell r="D5577">
            <v>41982</v>
          </cell>
          <cell r="E5577" t="str">
            <v>Standard Class</v>
          </cell>
          <cell r="F5577" t="str">
            <v>EA-14035</v>
          </cell>
          <cell r="G5577" t="str">
            <v>Erin Ashbrook</v>
          </cell>
          <cell r="H5577" t="str">
            <v>Corporate</v>
          </cell>
          <cell r="I5577" t="str">
            <v>United States</v>
          </cell>
          <cell r="J5577" t="str">
            <v>Columbus</v>
          </cell>
          <cell r="K5577" t="str">
            <v>Ohio</v>
          </cell>
          <cell r="L5577">
            <v>43229</v>
          </cell>
          <cell r="M5577" t="str">
            <v>East</v>
          </cell>
          <cell r="N5577" t="str">
            <v>TEC-PH-10001809</v>
          </cell>
          <cell r="O5577" t="str">
            <v>Technology</v>
          </cell>
          <cell r="P5577" t="str">
            <v>Phones</v>
          </cell>
          <cell r="Q5577" t="str">
            <v>Panasonic KX T7736-B Digital phone</v>
          </cell>
          <cell r="R5577">
            <v>179.94</v>
          </cell>
          <cell r="S5577">
            <v>2</v>
          </cell>
          <cell r="T5577">
            <v>0.4</v>
          </cell>
          <cell r="U5577">
            <v>-44.985</v>
          </cell>
        </row>
        <row r="5578">
          <cell r="A5578">
            <v>5577</v>
          </cell>
          <cell r="B5578" t="str">
            <v>CA-2016-136686</v>
          </cell>
          <cell r="C5578">
            <v>42716</v>
          </cell>
          <cell r="D5578">
            <v>42720</v>
          </cell>
          <cell r="E5578" t="str">
            <v>Standard Class</v>
          </cell>
          <cell r="F5578" t="str">
            <v>RF-19840</v>
          </cell>
          <cell r="G5578" t="str">
            <v>Roy Französisch</v>
          </cell>
          <cell r="H5578" t="str">
            <v>Consumer</v>
          </cell>
          <cell r="I5578" t="str">
            <v>United States</v>
          </cell>
          <cell r="J5578" t="str">
            <v>Pasadena</v>
          </cell>
          <cell r="K5578" t="str">
            <v>California</v>
          </cell>
          <cell r="L5578">
            <v>91104</v>
          </cell>
          <cell r="M5578" t="str">
            <v>West</v>
          </cell>
          <cell r="N5578" t="str">
            <v>FUR-FU-10004864</v>
          </cell>
          <cell r="O5578" t="str">
            <v>Furniture</v>
          </cell>
          <cell r="P5578" t="str">
            <v>Furnishings</v>
          </cell>
          <cell r="Q5578" t="str">
            <v>Howard Miller 14-1/2" Diameter Chrome Round Wall Clock</v>
          </cell>
          <cell r="R5578">
            <v>383.64</v>
          </cell>
          <cell r="S5578">
            <v>6</v>
          </cell>
          <cell r="T5578">
            <v>0</v>
          </cell>
          <cell r="U5578">
            <v>122.7648</v>
          </cell>
        </row>
        <row r="5579">
          <cell r="A5579">
            <v>5578</v>
          </cell>
          <cell r="B5579" t="str">
            <v>CA-2016-136686</v>
          </cell>
          <cell r="C5579">
            <v>42716</v>
          </cell>
          <cell r="D5579">
            <v>42720</v>
          </cell>
          <cell r="E5579" t="str">
            <v>Standard Class</v>
          </cell>
          <cell r="F5579" t="str">
            <v>RF-19840</v>
          </cell>
          <cell r="G5579" t="str">
            <v>Roy Französisch</v>
          </cell>
          <cell r="H5579" t="str">
            <v>Consumer</v>
          </cell>
          <cell r="I5579" t="str">
            <v>United States</v>
          </cell>
          <cell r="J5579" t="str">
            <v>Pasadena</v>
          </cell>
          <cell r="K5579" t="str">
            <v>California</v>
          </cell>
          <cell r="L5579">
            <v>91104</v>
          </cell>
          <cell r="M5579" t="str">
            <v>West</v>
          </cell>
          <cell r="N5579" t="str">
            <v>OFF-AP-10002350</v>
          </cell>
          <cell r="O5579" t="str">
            <v>Office Supplies</v>
          </cell>
          <cell r="P5579" t="str">
            <v>Appliances</v>
          </cell>
          <cell r="Q5579" t="str">
            <v>Belkin F9H710-06 7 Outlet SurgeMaster Surge Protector</v>
          </cell>
          <cell r="R5579">
            <v>56.52</v>
          </cell>
          <cell r="S5579">
            <v>3</v>
          </cell>
          <cell r="T5579">
            <v>0</v>
          </cell>
          <cell r="U5579">
            <v>15.8256</v>
          </cell>
        </row>
        <row r="5580">
          <cell r="A5580">
            <v>5579</v>
          </cell>
          <cell r="B5580" t="str">
            <v>CA-2017-137498</v>
          </cell>
          <cell r="C5580">
            <v>42987</v>
          </cell>
          <cell r="D5580">
            <v>42992</v>
          </cell>
          <cell r="E5580" t="str">
            <v>Second Class</v>
          </cell>
          <cell r="F5580" t="str">
            <v>LC-17050</v>
          </cell>
          <cell r="G5580" t="str">
            <v>Liz Carlisle</v>
          </cell>
          <cell r="H5580" t="str">
            <v>Consumer</v>
          </cell>
          <cell r="I5580" t="str">
            <v>United States</v>
          </cell>
          <cell r="J5580" t="str">
            <v>Los Angeles</v>
          </cell>
          <cell r="K5580" t="str">
            <v>California</v>
          </cell>
          <cell r="L5580">
            <v>90004</v>
          </cell>
          <cell r="M5580" t="str">
            <v>West</v>
          </cell>
          <cell r="N5580" t="str">
            <v>OFF-AR-10003829</v>
          </cell>
          <cell r="O5580" t="str">
            <v>Office Supplies</v>
          </cell>
          <cell r="P5580" t="str">
            <v>Art</v>
          </cell>
          <cell r="Q5580" t="str">
            <v>Newell 35</v>
          </cell>
          <cell r="R5580">
            <v>6.56</v>
          </cell>
          <cell r="S5580">
            <v>2</v>
          </cell>
          <cell r="T5580">
            <v>0</v>
          </cell>
          <cell r="U5580">
            <v>1.9024</v>
          </cell>
        </row>
        <row r="5581">
          <cell r="A5581">
            <v>5580</v>
          </cell>
          <cell r="B5581" t="str">
            <v>CA-2017-137498</v>
          </cell>
          <cell r="C5581">
            <v>42987</v>
          </cell>
          <cell r="D5581">
            <v>42992</v>
          </cell>
          <cell r="E5581" t="str">
            <v>Second Class</v>
          </cell>
          <cell r="F5581" t="str">
            <v>LC-17050</v>
          </cell>
          <cell r="G5581" t="str">
            <v>Liz Carlisle</v>
          </cell>
          <cell r="H5581" t="str">
            <v>Consumer</v>
          </cell>
          <cell r="I5581" t="str">
            <v>United States</v>
          </cell>
          <cell r="J5581" t="str">
            <v>Los Angeles</v>
          </cell>
          <cell r="K5581" t="str">
            <v>California</v>
          </cell>
          <cell r="L5581">
            <v>90004</v>
          </cell>
          <cell r="M5581" t="str">
            <v>West</v>
          </cell>
          <cell r="N5581" t="str">
            <v>FUR-CH-10003833</v>
          </cell>
          <cell r="O5581" t="str">
            <v>Furniture</v>
          </cell>
          <cell r="P5581" t="str">
            <v>Chairs</v>
          </cell>
          <cell r="Q5581" t="str">
            <v>Novimex Fabric Task Chair</v>
          </cell>
          <cell r="R5581">
            <v>243.92</v>
          </cell>
          <cell r="S5581">
            <v>5</v>
          </cell>
          <cell r="T5581">
            <v>0.2</v>
          </cell>
          <cell r="U5581">
            <v>-15.245</v>
          </cell>
        </row>
        <row r="5582">
          <cell r="A5582">
            <v>5581</v>
          </cell>
          <cell r="B5582" t="str">
            <v>CA-2017-137498</v>
          </cell>
          <cell r="C5582">
            <v>42987</v>
          </cell>
          <cell r="D5582">
            <v>42992</v>
          </cell>
          <cell r="E5582" t="str">
            <v>Second Class</v>
          </cell>
          <cell r="F5582" t="str">
            <v>LC-17050</v>
          </cell>
          <cell r="G5582" t="str">
            <v>Liz Carlisle</v>
          </cell>
          <cell r="H5582" t="str">
            <v>Consumer</v>
          </cell>
          <cell r="I5582" t="str">
            <v>United States</v>
          </cell>
          <cell r="J5582" t="str">
            <v>Los Angeles</v>
          </cell>
          <cell r="K5582" t="str">
            <v>California</v>
          </cell>
          <cell r="L5582">
            <v>90004</v>
          </cell>
          <cell r="M5582" t="str">
            <v>West</v>
          </cell>
          <cell r="N5582" t="str">
            <v>OFF-PA-10000143</v>
          </cell>
          <cell r="O5582" t="str">
            <v>Office Supplies</v>
          </cell>
          <cell r="P5582" t="str">
            <v>Paper</v>
          </cell>
          <cell r="Q5582" t="str">
            <v>Astroparche Fine Business Paper</v>
          </cell>
          <cell r="R5582">
            <v>47.52</v>
          </cell>
          <cell r="S5582">
            <v>9</v>
          </cell>
          <cell r="T5582">
            <v>0</v>
          </cell>
          <cell r="U5582">
            <v>22.8096</v>
          </cell>
        </row>
        <row r="5583">
          <cell r="A5583">
            <v>5582</v>
          </cell>
          <cell r="B5583" t="str">
            <v>CA-2017-163818</v>
          </cell>
          <cell r="C5583">
            <v>43012</v>
          </cell>
          <cell r="D5583">
            <v>43016</v>
          </cell>
          <cell r="E5583" t="str">
            <v>Standard Class</v>
          </cell>
          <cell r="F5583" t="str">
            <v>PS-18970</v>
          </cell>
          <cell r="G5583" t="str">
            <v>Paul Stevenson</v>
          </cell>
          <cell r="H5583" t="str">
            <v>Home Office</v>
          </cell>
          <cell r="I5583" t="str">
            <v>United States</v>
          </cell>
          <cell r="J5583" t="str">
            <v>Clinton</v>
          </cell>
          <cell r="K5583" t="str">
            <v>Maryland</v>
          </cell>
          <cell r="L5583">
            <v>20735</v>
          </cell>
          <cell r="M5583" t="str">
            <v>East</v>
          </cell>
          <cell r="N5583" t="str">
            <v>FUR-FU-10000076</v>
          </cell>
          <cell r="O5583" t="str">
            <v>Furniture</v>
          </cell>
          <cell r="P5583" t="str">
            <v>Furnishings</v>
          </cell>
          <cell r="Q5583" t="str">
            <v>24-Hour Round Wall Clock</v>
          </cell>
          <cell r="R5583">
            <v>19.98</v>
          </cell>
          <cell r="S5583">
            <v>1</v>
          </cell>
          <cell r="T5583">
            <v>0</v>
          </cell>
          <cell r="U5583">
            <v>8.5914</v>
          </cell>
        </row>
        <row r="5584">
          <cell r="A5584">
            <v>5583</v>
          </cell>
          <cell r="B5584" t="str">
            <v>CA-2016-161158</v>
          </cell>
          <cell r="C5584">
            <v>42499</v>
          </cell>
          <cell r="D5584">
            <v>42503</v>
          </cell>
          <cell r="E5584" t="str">
            <v>Standard Class</v>
          </cell>
          <cell r="F5584" t="str">
            <v>PS-18970</v>
          </cell>
          <cell r="G5584" t="str">
            <v>Paul Stevenson</v>
          </cell>
          <cell r="H5584" t="str">
            <v>Home Office</v>
          </cell>
          <cell r="I5584" t="str">
            <v>United States</v>
          </cell>
          <cell r="J5584" t="str">
            <v>New York City</v>
          </cell>
          <cell r="K5584" t="str">
            <v>New York</v>
          </cell>
          <cell r="L5584">
            <v>10024</v>
          </cell>
          <cell r="M5584" t="str">
            <v>East</v>
          </cell>
          <cell r="N5584" t="str">
            <v>OFF-AR-10000462</v>
          </cell>
          <cell r="O5584" t="str">
            <v>Office Supplies</v>
          </cell>
          <cell r="P5584" t="str">
            <v>Art</v>
          </cell>
          <cell r="Q5584" t="str">
            <v>Sanford Pocket Accent Highlighters</v>
          </cell>
          <cell r="R5584">
            <v>8</v>
          </cell>
          <cell r="S5584">
            <v>5</v>
          </cell>
          <cell r="T5584">
            <v>0</v>
          </cell>
          <cell r="U5584">
            <v>3.44</v>
          </cell>
        </row>
        <row r="5585">
          <cell r="A5585">
            <v>5584</v>
          </cell>
          <cell r="B5585" t="str">
            <v>CA-2014-116673</v>
          </cell>
          <cell r="C5585">
            <v>41988</v>
          </cell>
          <cell r="D5585">
            <v>41992</v>
          </cell>
          <cell r="E5585" t="str">
            <v>Second Class</v>
          </cell>
          <cell r="F5585" t="str">
            <v>JO-15280</v>
          </cell>
          <cell r="G5585" t="str">
            <v>Jas O'Carroll</v>
          </cell>
          <cell r="H5585" t="str">
            <v>Consumer</v>
          </cell>
          <cell r="I5585" t="str">
            <v>United States</v>
          </cell>
          <cell r="J5585" t="str">
            <v>San Diego</v>
          </cell>
          <cell r="K5585" t="str">
            <v>California</v>
          </cell>
          <cell r="L5585">
            <v>92037</v>
          </cell>
          <cell r="M5585" t="str">
            <v>West</v>
          </cell>
          <cell r="N5585" t="str">
            <v>FUR-FU-10003829</v>
          </cell>
          <cell r="O5585" t="str">
            <v>Furniture</v>
          </cell>
          <cell r="P5585" t="str">
            <v>Furnishings</v>
          </cell>
          <cell r="Q5585" t="str">
            <v>Stackable Trays</v>
          </cell>
          <cell r="R5585">
            <v>6.16</v>
          </cell>
          <cell r="S5585">
            <v>2</v>
          </cell>
          <cell r="T5585">
            <v>0</v>
          </cell>
          <cell r="U5585">
            <v>1.9712</v>
          </cell>
        </row>
        <row r="5586">
          <cell r="A5586">
            <v>5585</v>
          </cell>
          <cell r="B5586" t="str">
            <v>CA-2017-105333</v>
          </cell>
          <cell r="C5586">
            <v>43069</v>
          </cell>
          <cell r="D5586">
            <v>43073</v>
          </cell>
          <cell r="E5586" t="str">
            <v>Standard Class</v>
          </cell>
          <cell r="F5586" t="str">
            <v>VP-21730</v>
          </cell>
          <cell r="G5586" t="str">
            <v>Victor Preis</v>
          </cell>
          <cell r="H5586" t="str">
            <v>Home Office</v>
          </cell>
          <cell r="I5586" t="str">
            <v>United States</v>
          </cell>
          <cell r="J5586" t="str">
            <v>New York City</v>
          </cell>
          <cell r="K5586" t="str">
            <v>New York</v>
          </cell>
          <cell r="L5586">
            <v>10011</v>
          </cell>
          <cell r="M5586" t="str">
            <v>East</v>
          </cell>
          <cell r="N5586" t="str">
            <v>OFF-ST-10002182</v>
          </cell>
          <cell r="O5586" t="str">
            <v>Office Supplies</v>
          </cell>
          <cell r="P5586" t="str">
            <v>Storage</v>
          </cell>
          <cell r="Q5586" t="str">
            <v>Iris 3-Drawer Stacking Bin, Black</v>
          </cell>
          <cell r="R5586">
            <v>83.56</v>
          </cell>
          <cell r="S5586">
            <v>4</v>
          </cell>
          <cell r="T5586">
            <v>0</v>
          </cell>
          <cell r="U5586">
            <v>1.6712</v>
          </cell>
        </row>
        <row r="5587">
          <cell r="A5587">
            <v>5586</v>
          </cell>
          <cell r="B5587" t="str">
            <v>CA-2017-105333</v>
          </cell>
          <cell r="C5587">
            <v>43069</v>
          </cell>
          <cell r="D5587">
            <v>43073</v>
          </cell>
          <cell r="E5587" t="str">
            <v>Standard Class</v>
          </cell>
          <cell r="F5587" t="str">
            <v>VP-21730</v>
          </cell>
          <cell r="G5587" t="str">
            <v>Victor Preis</v>
          </cell>
          <cell r="H5587" t="str">
            <v>Home Office</v>
          </cell>
          <cell r="I5587" t="str">
            <v>United States</v>
          </cell>
          <cell r="J5587" t="str">
            <v>New York City</v>
          </cell>
          <cell r="K5587" t="str">
            <v>New York</v>
          </cell>
          <cell r="L5587">
            <v>10011</v>
          </cell>
          <cell r="M5587" t="str">
            <v>East</v>
          </cell>
          <cell r="N5587" t="str">
            <v>TEC-PH-10001468</v>
          </cell>
          <cell r="O5587" t="str">
            <v>Technology</v>
          </cell>
          <cell r="P5587" t="str">
            <v>Phones</v>
          </cell>
          <cell r="Q5587" t="str">
            <v>Panasonic Business Telephones KX-T7736</v>
          </cell>
          <cell r="R5587">
            <v>546.06</v>
          </cell>
          <cell r="S5587">
            <v>3</v>
          </cell>
          <cell r="T5587">
            <v>0</v>
          </cell>
          <cell r="U5587">
            <v>163.818</v>
          </cell>
        </row>
        <row r="5588">
          <cell r="A5588">
            <v>5587</v>
          </cell>
          <cell r="B5588" t="str">
            <v>CA-2017-105333</v>
          </cell>
          <cell r="C5588">
            <v>43069</v>
          </cell>
          <cell r="D5588">
            <v>43073</v>
          </cell>
          <cell r="E5588" t="str">
            <v>Standard Class</v>
          </cell>
          <cell r="F5588" t="str">
            <v>VP-21730</v>
          </cell>
          <cell r="G5588" t="str">
            <v>Victor Preis</v>
          </cell>
          <cell r="H5588" t="str">
            <v>Home Office</v>
          </cell>
          <cell r="I5588" t="str">
            <v>United States</v>
          </cell>
          <cell r="J5588" t="str">
            <v>New York City</v>
          </cell>
          <cell r="K5588" t="str">
            <v>New York</v>
          </cell>
          <cell r="L5588">
            <v>10011</v>
          </cell>
          <cell r="M5588" t="str">
            <v>East</v>
          </cell>
          <cell r="N5588" t="str">
            <v>OFF-ST-10001809</v>
          </cell>
          <cell r="O5588" t="str">
            <v>Office Supplies</v>
          </cell>
          <cell r="P5588" t="str">
            <v>Storage</v>
          </cell>
          <cell r="Q5588" t="str">
            <v>Fellowes Officeware Wire Shelving</v>
          </cell>
          <cell r="R5588">
            <v>269.49</v>
          </cell>
          <cell r="S5588">
            <v>3</v>
          </cell>
          <cell r="T5588">
            <v>0</v>
          </cell>
          <cell r="U5588">
            <v>5.38979999999999</v>
          </cell>
        </row>
        <row r="5589">
          <cell r="A5589">
            <v>5588</v>
          </cell>
          <cell r="B5589" t="str">
            <v>CA-2015-149993</v>
          </cell>
          <cell r="C5589">
            <v>42082</v>
          </cell>
          <cell r="D5589">
            <v>42083</v>
          </cell>
          <cell r="E5589" t="str">
            <v>First Class</v>
          </cell>
          <cell r="F5589" t="str">
            <v>GA-14725</v>
          </cell>
          <cell r="G5589" t="str">
            <v>Guy Armstrong</v>
          </cell>
          <cell r="H5589" t="str">
            <v>Consumer</v>
          </cell>
          <cell r="I5589" t="str">
            <v>United States</v>
          </cell>
          <cell r="J5589" t="str">
            <v>Lancaster</v>
          </cell>
          <cell r="K5589" t="str">
            <v>California</v>
          </cell>
          <cell r="L5589">
            <v>93534</v>
          </cell>
          <cell r="M5589" t="str">
            <v>West</v>
          </cell>
          <cell r="N5589" t="str">
            <v>OFF-FA-10001561</v>
          </cell>
          <cell r="O5589" t="str">
            <v>Office Supplies</v>
          </cell>
          <cell r="P5589" t="str">
            <v>Fasteners</v>
          </cell>
          <cell r="Q5589" t="str">
            <v>Stockwell Push Pins</v>
          </cell>
          <cell r="R5589">
            <v>10.9</v>
          </cell>
          <cell r="S5589">
            <v>5</v>
          </cell>
          <cell r="T5589">
            <v>0</v>
          </cell>
          <cell r="U5589">
            <v>3.597</v>
          </cell>
        </row>
        <row r="5590">
          <cell r="A5590">
            <v>5589</v>
          </cell>
          <cell r="B5590" t="str">
            <v>CA-2014-168158</v>
          </cell>
          <cell r="C5590">
            <v>41839</v>
          </cell>
          <cell r="D5590">
            <v>41844</v>
          </cell>
          <cell r="E5590" t="str">
            <v>Standard Class</v>
          </cell>
          <cell r="F5590" t="str">
            <v>EM-14140</v>
          </cell>
          <cell r="G5590" t="str">
            <v>Eugene Moren</v>
          </cell>
          <cell r="H5590" t="str">
            <v>Home Office</v>
          </cell>
          <cell r="I5590" t="str">
            <v>United States</v>
          </cell>
          <cell r="J5590" t="str">
            <v>Great Falls</v>
          </cell>
          <cell r="K5590" t="str">
            <v>Montana</v>
          </cell>
          <cell r="L5590">
            <v>59405</v>
          </cell>
          <cell r="M5590" t="str">
            <v>West</v>
          </cell>
          <cell r="N5590" t="str">
            <v>OFF-BI-10001759</v>
          </cell>
          <cell r="O5590" t="str">
            <v>Office Supplies</v>
          </cell>
          <cell r="P5590" t="str">
            <v>Binders</v>
          </cell>
          <cell r="Q5590" t="str">
            <v>Acco Pressboard Covers with Storage Hooks, 14 7/8" x 11", Dark Blue</v>
          </cell>
          <cell r="R5590">
            <v>6.096</v>
          </cell>
          <cell r="S5590">
            <v>2</v>
          </cell>
          <cell r="T5590">
            <v>0.2</v>
          </cell>
          <cell r="U5590">
            <v>2.2098</v>
          </cell>
        </row>
        <row r="5591">
          <cell r="A5591">
            <v>5590</v>
          </cell>
          <cell r="B5591" t="str">
            <v>CA-2016-115224</v>
          </cell>
          <cell r="C5591">
            <v>42712</v>
          </cell>
          <cell r="D5591">
            <v>42715</v>
          </cell>
          <cell r="E5591" t="str">
            <v>Second Class</v>
          </cell>
          <cell r="F5591" t="str">
            <v>DB-13615</v>
          </cell>
          <cell r="G5591" t="str">
            <v>Doug Bickford</v>
          </cell>
          <cell r="H5591" t="str">
            <v>Consumer</v>
          </cell>
          <cell r="I5591" t="str">
            <v>United States</v>
          </cell>
          <cell r="J5591" t="str">
            <v>San Francisco</v>
          </cell>
          <cell r="K5591" t="str">
            <v>California</v>
          </cell>
          <cell r="L5591">
            <v>94110</v>
          </cell>
          <cell r="M5591" t="str">
            <v>West</v>
          </cell>
          <cell r="N5591" t="str">
            <v>OFF-ST-10000615</v>
          </cell>
          <cell r="O5591" t="str">
            <v>Office Supplies</v>
          </cell>
          <cell r="P5591" t="str">
            <v>Storage</v>
          </cell>
          <cell r="Q5591" t="str">
            <v>SimpliFile Personal File, Black Granite, 15w x 6-15/16d x 11-1/4h</v>
          </cell>
          <cell r="R5591">
            <v>34.05</v>
          </cell>
          <cell r="S5591">
            <v>3</v>
          </cell>
          <cell r="T5591">
            <v>0</v>
          </cell>
          <cell r="U5591">
            <v>9.534</v>
          </cell>
        </row>
        <row r="5592">
          <cell r="A5592">
            <v>5591</v>
          </cell>
          <cell r="B5592" t="str">
            <v>CA-2016-115224</v>
          </cell>
          <cell r="C5592">
            <v>42712</v>
          </cell>
          <cell r="D5592">
            <v>42715</v>
          </cell>
          <cell r="E5592" t="str">
            <v>Second Class</v>
          </cell>
          <cell r="F5592" t="str">
            <v>DB-13615</v>
          </cell>
          <cell r="G5592" t="str">
            <v>Doug Bickford</v>
          </cell>
          <cell r="H5592" t="str">
            <v>Consumer</v>
          </cell>
          <cell r="I5592" t="str">
            <v>United States</v>
          </cell>
          <cell r="J5592" t="str">
            <v>San Francisco</v>
          </cell>
          <cell r="K5592" t="str">
            <v>California</v>
          </cell>
          <cell r="L5592">
            <v>94110</v>
          </cell>
          <cell r="M5592" t="str">
            <v>West</v>
          </cell>
          <cell r="N5592" t="str">
            <v>OFF-ST-10003816</v>
          </cell>
          <cell r="O5592" t="str">
            <v>Office Supplies</v>
          </cell>
          <cell r="P5592" t="str">
            <v>Storage</v>
          </cell>
          <cell r="Q5592" t="str">
            <v>Fellowes High-Stak Drawer Files</v>
          </cell>
          <cell r="R5592">
            <v>352.38</v>
          </cell>
          <cell r="S5592">
            <v>2</v>
          </cell>
          <cell r="T5592">
            <v>0</v>
          </cell>
          <cell r="U5592">
            <v>81.0474</v>
          </cell>
        </row>
        <row r="5593">
          <cell r="A5593">
            <v>5592</v>
          </cell>
          <cell r="B5593" t="str">
            <v>CA-2014-164742</v>
          </cell>
          <cell r="C5593">
            <v>41925</v>
          </cell>
          <cell r="D5593">
            <v>41930</v>
          </cell>
          <cell r="E5593" t="str">
            <v>Second Class</v>
          </cell>
          <cell r="F5593" t="str">
            <v>ML-17395</v>
          </cell>
          <cell r="G5593" t="str">
            <v>Marina Lichtenstein</v>
          </cell>
          <cell r="H5593" t="str">
            <v>Corporate</v>
          </cell>
          <cell r="I5593" t="str">
            <v>United States</v>
          </cell>
          <cell r="J5593" t="str">
            <v>Lakewood</v>
          </cell>
          <cell r="K5593" t="str">
            <v>New Jersey</v>
          </cell>
          <cell r="L5593">
            <v>8701</v>
          </cell>
          <cell r="M5593" t="str">
            <v>East</v>
          </cell>
          <cell r="N5593" t="str">
            <v>FUR-CH-10002880</v>
          </cell>
          <cell r="O5593" t="str">
            <v>Furniture</v>
          </cell>
          <cell r="P5593" t="str">
            <v>Chairs</v>
          </cell>
          <cell r="Q5593" t="str">
            <v>Global High-Back Leather Tilter, Burgundy</v>
          </cell>
          <cell r="R5593">
            <v>245.98</v>
          </cell>
          <cell r="S5593">
            <v>2</v>
          </cell>
          <cell r="T5593">
            <v>0</v>
          </cell>
          <cell r="U5593">
            <v>27.0578</v>
          </cell>
        </row>
        <row r="5594">
          <cell r="A5594">
            <v>5593</v>
          </cell>
          <cell r="B5594" t="str">
            <v>CA-2014-164742</v>
          </cell>
          <cell r="C5594">
            <v>41925</v>
          </cell>
          <cell r="D5594">
            <v>41930</v>
          </cell>
          <cell r="E5594" t="str">
            <v>Second Class</v>
          </cell>
          <cell r="F5594" t="str">
            <v>ML-17395</v>
          </cell>
          <cell r="G5594" t="str">
            <v>Marina Lichtenstein</v>
          </cell>
          <cell r="H5594" t="str">
            <v>Corporate</v>
          </cell>
          <cell r="I5594" t="str">
            <v>United States</v>
          </cell>
          <cell r="J5594" t="str">
            <v>Lakewood</v>
          </cell>
          <cell r="K5594" t="str">
            <v>New Jersey</v>
          </cell>
          <cell r="L5594">
            <v>8701</v>
          </cell>
          <cell r="M5594" t="str">
            <v>East</v>
          </cell>
          <cell r="N5594" t="str">
            <v>OFF-BI-10004738</v>
          </cell>
          <cell r="O5594" t="str">
            <v>Office Supplies</v>
          </cell>
          <cell r="P5594" t="str">
            <v>Binders</v>
          </cell>
          <cell r="Q5594" t="str">
            <v>Flexible Leather- Look Classic Collection Ring Binder</v>
          </cell>
          <cell r="R5594">
            <v>18.94</v>
          </cell>
          <cell r="S5594">
            <v>1</v>
          </cell>
          <cell r="T5594">
            <v>0</v>
          </cell>
          <cell r="U5594">
            <v>9.47</v>
          </cell>
        </row>
        <row r="5595">
          <cell r="A5595">
            <v>5594</v>
          </cell>
          <cell r="B5595" t="str">
            <v>US-2017-108014</v>
          </cell>
          <cell r="C5595">
            <v>43058</v>
          </cell>
          <cell r="D5595">
            <v>43064</v>
          </cell>
          <cell r="E5595" t="str">
            <v>Standard Class</v>
          </cell>
          <cell r="F5595" t="str">
            <v>JH-15430</v>
          </cell>
          <cell r="G5595" t="str">
            <v>Jennifer Halladay</v>
          </cell>
          <cell r="H5595" t="str">
            <v>Consumer</v>
          </cell>
          <cell r="I5595" t="str">
            <v>United States</v>
          </cell>
          <cell r="J5595" t="str">
            <v>Cleveland</v>
          </cell>
          <cell r="K5595" t="str">
            <v>Ohio</v>
          </cell>
          <cell r="L5595">
            <v>44105</v>
          </cell>
          <cell r="M5595" t="str">
            <v>East</v>
          </cell>
          <cell r="N5595" t="str">
            <v>OFF-BI-10003984</v>
          </cell>
          <cell r="O5595" t="str">
            <v>Office Supplies</v>
          </cell>
          <cell r="P5595" t="str">
            <v>Binders</v>
          </cell>
          <cell r="Q5595" t="str">
            <v>Lock-Up Easel 'Spel-Binder'</v>
          </cell>
          <cell r="R5595">
            <v>59.913</v>
          </cell>
          <cell r="S5595">
            <v>7</v>
          </cell>
          <cell r="T5595">
            <v>0.7</v>
          </cell>
          <cell r="U5595">
            <v>-45.9333</v>
          </cell>
        </row>
        <row r="5596">
          <cell r="A5596">
            <v>5595</v>
          </cell>
          <cell r="B5596" t="str">
            <v>CA-2017-160325</v>
          </cell>
          <cell r="C5596">
            <v>43002</v>
          </cell>
          <cell r="D5596">
            <v>43002</v>
          </cell>
          <cell r="E5596" t="str">
            <v>Same Day</v>
          </cell>
          <cell r="F5596" t="str">
            <v>BP-11095</v>
          </cell>
          <cell r="G5596" t="str">
            <v>Bart Pistole</v>
          </cell>
          <cell r="H5596" t="str">
            <v>Corporate</v>
          </cell>
          <cell r="I5596" t="str">
            <v>United States</v>
          </cell>
          <cell r="J5596" t="str">
            <v>Lawrence</v>
          </cell>
          <cell r="K5596" t="str">
            <v>Massachusetts</v>
          </cell>
          <cell r="L5596">
            <v>1841</v>
          </cell>
          <cell r="M5596" t="str">
            <v>East</v>
          </cell>
          <cell r="N5596" t="str">
            <v>TEC-PH-10000984</v>
          </cell>
          <cell r="O5596" t="str">
            <v>Technology</v>
          </cell>
          <cell r="P5596" t="str">
            <v>Phones</v>
          </cell>
          <cell r="Q5596" t="str">
            <v>Panasonic KX-TG9471B</v>
          </cell>
          <cell r="R5596">
            <v>391.98</v>
          </cell>
          <cell r="S5596">
            <v>2</v>
          </cell>
          <cell r="T5596">
            <v>0</v>
          </cell>
          <cell r="U5596">
            <v>109.7544</v>
          </cell>
        </row>
        <row r="5597">
          <cell r="A5597">
            <v>5596</v>
          </cell>
          <cell r="B5597" t="str">
            <v>CA-2017-160325</v>
          </cell>
          <cell r="C5597">
            <v>43002</v>
          </cell>
          <cell r="D5597">
            <v>43002</v>
          </cell>
          <cell r="E5597" t="str">
            <v>Same Day</v>
          </cell>
          <cell r="F5597" t="str">
            <v>BP-11095</v>
          </cell>
          <cell r="G5597" t="str">
            <v>Bart Pistole</v>
          </cell>
          <cell r="H5597" t="str">
            <v>Corporate</v>
          </cell>
          <cell r="I5597" t="str">
            <v>United States</v>
          </cell>
          <cell r="J5597" t="str">
            <v>Lawrence</v>
          </cell>
          <cell r="K5597" t="str">
            <v>Massachusetts</v>
          </cell>
          <cell r="L5597">
            <v>1841</v>
          </cell>
          <cell r="M5597" t="str">
            <v>East</v>
          </cell>
          <cell r="N5597" t="str">
            <v>TEC-PH-10001944</v>
          </cell>
          <cell r="O5597" t="str">
            <v>Technology</v>
          </cell>
          <cell r="P5597" t="str">
            <v>Phones</v>
          </cell>
          <cell r="Q5597" t="str">
            <v>Wi-Ex zBoost YX540 Cellular Phone Signal Booster</v>
          </cell>
          <cell r="R5597">
            <v>437.85</v>
          </cell>
          <cell r="S5597">
            <v>3</v>
          </cell>
          <cell r="T5597">
            <v>0</v>
          </cell>
          <cell r="U5597">
            <v>131.355</v>
          </cell>
        </row>
        <row r="5598">
          <cell r="A5598">
            <v>5597</v>
          </cell>
          <cell r="B5598" t="str">
            <v>CA-2015-159779</v>
          </cell>
          <cell r="C5598">
            <v>42272</v>
          </cell>
          <cell r="D5598">
            <v>42276</v>
          </cell>
          <cell r="E5598" t="str">
            <v>Standard Class</v>
          </cell>
          <cell r="F5598" t="str">
            <v>SB-20185</v>
          </cell>
          <cell r="G5598" t="str">
            <v>Sarah Brown</v>
          </cell>
          <cell r="H5598" t="str">
            <v>Consumer</v>
          </cell>
          <cell r="I5598" t="str">
            <v>United States</v>
          </cell>
          <cell r="J5598" t="str">
            <v>Concord</v>
          </cell>
          <cell r="K5598" t="str">
            <v>New Hampshire</v>
          </cell>
          <cell r="L5598">
            <v>3301</v>
          </cell>
          <cell r="M5598" t="str">
            <v>East</v>
          </cell>
          <cell r="N5598" t="str">
            <v>OFF-BI-10002735</v>
          </cell>
          <cell r="O5598" t="str">
            <v>Office Supplies</v>
          </cell>
          <cell r="P5598" t="str">
            <v>Binders</v>
          </cell>
          <cell r="Q5598" t="str">
            <v>GBC Prestige Therm-A-Bind Covers</v>
          </cell>
          <cell r="R5598">
            <v>68.62</v>
          </cell>
          <cell r="S5598">
            <v>2</v>
          </cell>
          <cell r="T5598">
            <v>0</v>
          </cell>
          <cell r="U5598">
            <v>32.2514</v>
          </cell>
        </row>
        <row r="5599">
          <cell r="A5599">
            <v>5598</v>
          </cell>
          <cell r="B5599" t="str">
            <v>CA-2017-151176</v>
          </cell>
          <cell r="C5599">
            <v>42779</v>
          </cell>
          <cell r="D5599">
            <v>42786</v>
          </cell>
          <cell r="E5599" t="str">
            <v>Standard Class</v>
          </cell>
          <cell r="F5599" t="str">
            <v>SV-20785</v>
          </cell>
          <cell r="G5599" t="str">
            <v>Stewart Visinsky</v>
          </cell>
          <cell r="H5599" t="str">
            <v>Consumer</v>
          </cell>
          <cell r="I5599" t="str">
            <v>United States</v>
          </cell>
          <cell r="J5599" t="str">
            <v>Baltimore</v>
          </cell>
          <cell r="K5599" t="str">
            <v>Maryland</v>
          </cell>
          <cell r="L5599">
            <v>21215</v>
          </cell>
          <cell r="M5599" t="str">
            <v>East</v>
          </cell>
          <cell r="N5599" t="str">
            <v>OFF-SU-10001165</v>
          </cell>
          <cell r="O5599" t="str">
            <v>Office Supplies</v>
          </cell>
          <cell r="P5599" t="str">
            <v>Supplies</v>
          </cell>
          <cell r="Q5599" t="str">
            <v>Acme Elite Stainless Steel Scissors</v>
          </cell>
          <cell r="R5599">
            <v>25.02</v>
          </cell>
          <cell r="S5599">
            <v>3</v>
          </cell>
          <cell r="T5599">
            <v>0</v>
          </cell>
          <cell r="U5599">
            <v>6.5052</v>
          </cell>
        </row>
        <row r="5600">
          <cell r="A5600">
            <v>5599</v>
          </cell>
          <cell r="B5600" t="str">
            <v>CA-2017-151176</v>
          </cell>
          <cell r="C5600">
            <v>42779</v>
          </cell>
          <cell r="D5600">
            <v>42786</v>
          </cell>
          <cell r="E5600" t="str">
            <v>Standard Class</v>
          </cell>
          <cell r="F5600" t="str">
            <v>SV-20785</v>
          </cell>
          <cell r="G5600" t="str">
            <v>Stewart Visinsky</v>
          </cell>
          <cell r="H5600" t="str">
            <v>Consumer</v>
          </cell>
          <cell r="I5600" t="str">
            <v>United States</v>
          </cell>
          <cell r="J5600" t="str">
            <v>Baltimore</v>
          </cell>
          <cell r="K5600" t="str">
            <v>Maryland</v>
          </cell>
          <cell r="L5600">
            <v>21215</v>
          </cell>
          <cell r="M5600" t="str">
            <v>East</v>
          </cell>
          <cell r="N5600" t="str">
            <v>OFF-AR-10000614</v>
          </cell>
          <cell r="O5600" t="str">
            <v>Office Supplies</v>
          </cell>
          <cell r="P5600" t="str">
            <v>Art</v>
          </cell>
          <cell r="Q5600" t="str">
            <v>Barrel Sharpener</v>
          </cell>
          <cell r="R5600">
            <v>10.71</v>
          </cell>
          <cell r="S5600">
            <v>3</v>
          </cell>
          <cell r="T5600">
            <v>0</v>
          </cell>
          <cell r="U5600">
            <v>2.7846</v>
          </cell>
        </row>
        <row r="5601">
          <cell r="A5601">
            <v>5600</v>
          </cell>
          <cell r="B5601" t="str">
            <v>CA-2014-108903</v>
          </cell>
          <cell r="C5601">
            <v>41915</v>
          </cell>
          <cell r="D5601">
            <v>41915</v>
          </cell>
          <cell r="E5601" t="str">
            <v>Same Day</v>
          </cell>
          <cell r="F5601" t="str">
            <v>DO-13435</v>
          </cell>
          <cell r="G5601" t="str">
            <v>Denny Ordway</v>
          </cell>
          <cell r="H5601" t="str">
            <v>Consumer</v>
          </cell>
          <cell r="I5601" t="str">
            <v>United States</v>
          </cell>
          <cell r="J5601" t="str">
            <v>Columbus</v>
          </cell>
          <cell r="K5601" t="str">
            <v>Ohio</v>
          </cell>
          <cell r="L5601">
            <v>43229</v>
          </cell>
          <cell r="M5601" t="str">
            <v>East</v>
          </cell>
          <cell r="N5601" t="str">
            <v>OFF-AR-10004010</v>
          </cell>
          <cell r="O5601" t="str">
            <v>Office Supplies</v>
          </cell>
          <cell r="P5601" t="str">
            <v>Art</v>
          </cell>
          <cell r="Q5601" t="str">
            <v>Hunt Boston Vacuum Mount KS Pencil Sharpener</v>
          </cell>
          <cell r="R5601">
            <v>55.984</v>
          </cell>
          <cell r="S5601">
            <v>2</v>
          </cell>
          <cell r="T5601">
            <v>0.2</v>
          </cell>
          <cell r="U5601">
            <v>4.1988</v>
          </cell>
        </row>
        <row r="5602">
          <cell r="A5602">
            <v>5601</v>
          </cell>
          <cell r="B5602" t="str">
            <v>CA-2014-108903</v>
          </cell>
          <cell r="C5602">
            <v>41915</v>
          </cell>
          <cell r="D5602">
            <v>41915</v>
          </cell>
          <cell r="E5602" t="str">
            <v>Same Day</v>
          </cell>
          <cell r="F5602" t="str">
            <v>DO-13435</v>
          </cell>
          <cell r="G5602" t="str">
            <v>Denny Ordway</v>
          </cell>
          <cell r="H5602" t="str">
            <v>Consumer</v>
          </cell>
          <cell r="I5602" t="str">
            <v>United States</v>
          </cell>
          <cell r="J5602" t="str">
            <v>Columbus</v>
          </cell>
          <cell r="K5602" t="str">
            <v>Ohio</v>
          </cell>
          <cell r="L5602">
            <v>43229</v>
          </cell>
          <cell r="M5602" t="str">
            <v>East</v>
          </cell>
          <cell r="N5602" t="str">
            <v>OFF-EN-10004030</v>
          </cell>
          <cell r="O5602" t="str">
            <v>Office Supplies</v>
          </cell>
          <cell r="P5602" t="str">
            <v>Envelopes</v>
          </cell>
          <cell r="Q5602" t="str">
            <v>Convenience Packs of Business Envelopes</v>
          </cell>
          <cell r="R5602">
            <v>14.48</v>
          </cell>
          <cell r="S5602">
            <v>5</v>
          </cell>
          <cell r="T5602">
            <v>0.2</v>
          </cell>
          <cell r="U5602">
            <v>4.887</v>
          </cell>
        </row>
        <row r="5603">
          <cell r="A5603">
            <v>5602</v>
          </cell>
          <cell r="B5603" t="str">
            <v>CA-2014-108903</v>
          </cell>
          <cell r="C5603">
            <v>41915</v>
          </cell>
          <cell r="D5603">
            <v>41915</v>
          </cell>
          <cell r="E5603" t="str">
            <v>Same Day</v>
          </cell>
          <cell r="F5603" t="str">
            <v>DO-13435</v>
          </cell>
          <cell r="G5603" t="str">
            <v>Denny Ordway</v>
          </cell>
          <cell r="H5603" t="str">
            <v>Consumer</v>
          </cell>
          <cell r="I5603" t="str">
            <v>United States</v>
          </cell>
          <cell r="J5603" t="str">
            <v>Columbus</v>
          </cell>
          <cell r="K5603" t="str">
            <v>Ohio</v>
          </cell>
          <cell r="L5603">
            <v>43229</v>
          </cell>
          <cell r="M5603" t="str">
            <v>East</v>
          </cell>
          <cell r="N5603" t="str">
            <v>TEC-AC-10003023</v>
          </cell>
          <cell r="O5603" t="str">
            <v>Technology</v>
          </cell>
          <cell r="P5603" t="str">
            <v>Accessories</v>
          </cell>
          <cell r="Q5603" t="str">
            <v>Logitech G105 Gaming Keyboard</v>
          </cell>
          <cell r="R5603">
            <v>142.488</v>
          </cell>
          <cell r="S5603">
            <v>3</v>
          </cell>
          <cell r="T5603">
            <v>0.2</v>
          </cell>
          <cell r="U5603">
            <v>-3.5622</v>
          </cell>
        </row>
        <row r="5604">
          <cell r="A5604">
            <v>5603</v>
          </cell>
          <cell r="B5604" t="str">
            <v>CA-2016-117919</v>
          </cell>
          <cell r="C5604">
            <v>42609</v>
          </cell>
          <cell r="D5604">
            <v>42611</v>
          </cell>
          <cell r="E5604" t="str">
            <v>Second Class</v>
          </cell>
          <cell r="F5604" t="str">
            <v>TB-21355</v>
          </cell>
          <cell r="G5604" t="str">
            <v>Todd Boyes</v>
          </cell>
          <cell r="H5604" t="str">
            <v>Corporate</v>
          </cell>
          <cell r="I5604" t="str">
            <v>United States</v>
          </cell>
          <cell r="J5604" t="str">
            <v>Houston</v>
          </cell>
          <cell r="K5604" t="str">
            <v>Texas</v>
          </cell>
          <cell r="L5604">
            <v>77041</v>
          </cell>
          <cell r="M5604" t="str">
            <v>Central</v>
          </cell>
          <cell r="N5604" t="str">
            <v>OFF-ST-10003572</v>
          </cell>
          <cell r="O5604" t="str">
            <v>Office Supplies</v>
          </cell>
          <cell r="P5604" t="str">
            <v>Storage</v>
          </cell>
          <cell r="Q5604" t="str">
            <v>Portfile Personal File Boxes</v>
          </cell>
          <cell r="R5604">
            <v>14.16</v>
          </cell>
          <cell r="S5604">
            <v>1</v>
          </cell>
          <cell r="T5604">
            <v>0.2</v>
          </cell>
          <cell r="U5604">
            <v>1.062</v>
          </cell>
        </row>
        <row r="5605">
          <cell r="A5605">
            <v>5604</v>
          </cell>
          <cell r="B5605" t="str">
            <v>CA-2016-117919</v>
          </cell>
          <cell r="C5605">
            <v>42609</v>
          </cell>
          <cell r="D5605">
            <v>42611</v>
          </cell>
          <cell r="E5605" t="str">
            <v>Second Class</v>
          </cell>
          <cell r="F5605" t="str">
            <v>TB-21355</v>
          </cell>
          <cell r="G5605" t="str">
            <v>Todd Boyes</v>
          </cell>
          <cell r="H5605" t="str">
            <v>Corporate</v>
          </cell>
          <cell r="I5605" t="str">
            <v>United States</v>
          </cell>
          <cell r="J5605" t="str">
            <v>Houston</v>
          </cell>
          <cell r="K5605" t="str">
            <v>Texas</v>
          </cell>
          <cell r="L5605">
            <v>77041</v>
          </cell>
          <cell r="M5605" t="str">
            <v>Central</v>
          </cell>
          <cell r="N5605" t="str">
            <v>OFF-PA-10004353</v>
          </cell>
          <cell r="O5605" t="str">
            <v>Office Supplies</v>
          </cell>
          <cell r="P5605" t="str">
            <v>Paper</v>
          </cell>
          <cell r="Q5605" t="str">
            <v>Southworth 25% Cotton Premium Laser Paper and Envelopes</v>
          </cell>
          <cell r="R5605">
            <v>79.92</v>
          </cell>
          <cell r="S5605">
            <v>5</v>
          </cell>
          <cell r="T5605">
            <v>0.2</v>
          </cell>
          <cell r="U5605">
            <v>27.972</v>
          </cell>
        </row>
        <row r="5606">
          <cell r="A5606">
            <v>5605</v>
          </cell>
          <cell r="B5606" t="str">
            <v>CA-2015-142475</v>
          </cell>
          <cell r="C5606">
            <v>42341</v>
          </cell>
          <cell r="D5606">
            <v>42345</v>
          </cell>
          <cell r="E5606" t="str">
            <v>Standard Class</v>
          </cell>
          <cell r="F5606" t="str">
            <v>BS-11380</v>
          </cell>
          <cell r="G5606" t="str">
            <v>Bill Stewart</v>
          </cell>
          <cell r="H5606" t="str">
            <v>Corporate</v>
          </cell>
          <cell r="I5606" t="str">
            <v>United States</v>
          </cell>
          <cell r="J5606" t="str">
            <v>New York City</v>
          </cell>
          <cell r="K5606" t="str">
            <v>New York</v>
          </cell>
          <cell r="L5606">
            <v>10011</v>
          </cell>
          <cell r="M5606" t="str">
            <v>East</v>
          </cell>
          <cell r="N5606" t="str">
            <v>OFF-BI-10003718</v>
          </cell>
          <cell r="O5606" t="str">
            <v>Office Supplies</v>
          </cell>
          <cell r="P5606" t="str">
            <v>Binders</v>
          </cell>
          <cell r="Q5606" t="str">
            <v>GBC Therma-A-Bind 250T Electric Binding System</v>
          </cell>
          <cell r="R5606">
            <v>590.352</v>
          </cell>
          <cell r="S5606">
            <v>6</v>
          </cell>
          <cell r="T5606">
            <v>0.2</v>
          </cell>
          <cell r="U5606">
            <v>206.6232</v>
          </cell>
        </row>
        <row r="5607">
          <cell r="A5607">
            <v>5606</v>
          </cell>
          <cell r="B5607" t="str">
            <v>CA-2016-134516</v>
          </cell>
          <cell r="C5607">
            <v>42633</v>
          </cell>
          <cell r="D5607">
            <v>42638</v>
          </cell>
          <cell r="E5607" t="str">
            <v>Standard Class</v>
          </cell>
          <cell r="F5607" t="str">
            <v>FM-14215</v>
          </cell>
          <cell r="G5607" t="str">
            <v>Filia McAdams</v>
          </cell>
          <cell r="H5607" t="str">
            <v>Corporate</v>
          </cell>
          <cell r="I5607" t="str">
            <v>United States</v>
          </cell>
          <cell r="J5607" t="str">
            <v>Greensboro</v>
          </cell>
          <cell r="K5607" t="str">
            <v>North Carolina</v>
          </cell>
          <cell r="L5607">
            <v>27405</v>
          </cell>
          <cell r="M5607" t="str">
            <v>South</v>
          </cell>
          <cell r="N5607" t="str">
            <v>FUR-FU-10001546</v>
          </cell>
          <cell r="O5607" t="str">
            <v>Furniture</v>
          </cell>
          <cell r="P5607" t="str">
            <v>Furnishings</v>
          </cell>
          <cell r="Q5607" t="str">
            <v>Dana Swing-Arm Lamps</v>
          </cell>
          <cell r="R5607">
            <v>17.088</v>
          </cell>
          <cell r="S5607">
            <v>2</v>
          </cell>
          <cell r="T5607">
            <v>0.2</v>
          </cell>
          <cell r="U5607">
            <v>1.068</v>
          </cell>
        </row>
        <row r="5608">
          <cell r="A5608">
            <v>5607</v>
          </cell>
          <cell r="B5608" t="str">
            <v>CA-2016-134516</v>
          </cell>
          <cell r="C5608">
            <v>42633</v>
          </cell>
          <cell r="D5608">
            <v>42638</v>
          </cell>
          <cell r="E5608" t="str">
            <v>Standard Class</v>
          </cell>
          <cell r="F5608" t="str">
            <v>FM-14215</v>
          </cell>
          <cell r="G5608" t="str">
            <v>Filia McAdams</v>
          </cell>
          <cell r="H5608" t="str">
            <v>Corporate</v>
          </cell>
          <cell r="I5608" t="str">
            <v>United States</v>
          </cell>
          <cell r="J5608" t="str">
            <v>Greensboro</v>
          </cell>
          <cell r="K5608" t="str">
            <v>North Carolina</v>
          </cell>
          <cell r="L5608">
            <v>27405</v>
          </cell>
          <cell r="M5608" t="str">
            <v>South</v>
          </cell>
          <cell r="N5608" t="str">
            <v>FUR-CH-10002880</v>
          </cell>
          <cell r="O5608" t="str">
            <v>Furniture</v>
          </cell>
          <cell r="P5608" t="str">
            <v>Chairs</v>
          </cell>
          <cell r="Q5608" t="str">
            <v>Global High-Back Leather Tilter, Burgundy</v>
          </cell>
          <cell r="R5608">
            <v>98.392</v>
          </cell>
          <cell r="S5608">
            <v>1</v>
          </cell>
          <cell r="T5608">
            <v>0.2</v>
          </cell>
          <cell r="U5608">
            <v>-11.0691</v>
          </cell>
        </row>
        <row r="5609">
          <cell r="A5609">
            <v>5608</v>
          </cell>
          <cell r="B5609" t="str">
            <v>CA-2017-105193</v>
          </cell>
          <cell r="C5609">
            <v>42819</v>
          </cell>
          <cell r="D5609">
            <v>42825</v>
          </cell>
          <cell r="E5609" t="str">
            <v>Standard Class</v>
          </cell>
          <cell r="F5609" t="str">
            <v>JL-15835</v>
          </cell>
          <cell r="G5609" t="str">
            <v>John Lee</v>
          </cell>
          <cell r="H5609" t="str">
            <v>Consumer</v>
          </cell>
          <cell r="I5609" t="str">
            <v>United States</v>
          </cell>
          <cell r="J5609" t="str">
            <v>New York City</v>
          </cell>
          <cell r="K5609" t="str">
            <v>New York</v>
          </cell>
          <cell r="L5609">
            <v>10024</v>
          </cell>
          <cell r="M5609" t="str">
            <v>East</v>
          </cell>
          <cell r="N5609" t="str">
            <v>OFF-AR-10001547</v>
          </cell>
          <cell r="O5609" t="str">
            <v>Office Supplies</v>
          </cell>
          <cell r="P5609" t="str">
            <v>Art</v>
          </cell>
          <cell r="Q5609" t="str">
            <v>Newell 311</v>
          </cell>
          <cell r="R5609">
            <v>11.05</v>
          </cell>
          <cell r="S5609">
            <v>5</v>
          </cell>
          <cell r="T5609">
            <v>0</v>
          </cell>
          <cell r="U5609">
            <v>2.9835</v>
          </cell>
        </row>
        <row r="5610">
          <cell r="A5610">
            <v>5609</v>
          </cell>
          <cell r="B5610" t="str">
            <v>CA-2015-168634</v>
          </cell>
          <cell r="C5610">
            <v>42344</v>
          </cell>
          <cell r="D5610">
            <v>42349</v>
          </cell>
          <cell r="E5610" t="str">
            <v>Standard Class</v>
          </cell>
          <cell r="F5610" t="str">
            <v>AF-10870</v>
          </cell>
          <cell r="G5610" t="str">
            <v>Art Ferguson</v>
          </cell>
          <cell r="H5610" t="str">
            <v>Consumer</v>
          </cell>
          <cell r="I5610" t="str">
            <v>United States</v>
          </cell>
          <cell r="J5610" t="str">
            <v>San Francisco</v>
          </cell>
          <cell r="K5610" t="str">
            <v>California</v>
          </cell>
          <cell r="L5610">
            <v>94109</v>
          </cell>
          <cell r="M5610" t="str">
            <v>West</v>
          </cell>
          <cell r="N5610" t="str">
            <v>OFF-AP-10001626</v>
          </cell>
          <cell r="O5610" t="str">
            <v>Office Supplies</v>
          </cell>
          <cell r="P5610" t="str">
            <v>Appliances</v>
          </cell>
          <cell r="Q5610" t="str">
            <v>Commercial WindTunnel Clean Air Upright Vacuum, Replacement Belts, Filtration Bags</v>
          </cell>
          <cell r="R5610">
            <v>7.78</v>
          </cell>
          <cell r="S5610">
            <v>2</v>
          </cell>
          <cell r="T5610">
            <v>0</v>
          </cell>
          <cell r="U5610">
            <v>2.0228</v>
          </cell>
        </row>
        <row r="5611">
          <cell r="A5611">
            <v>5610</v>
          </cell>
          <cell r="B5611" t="str">
            <v>CA-2017-117198</v>
          </cell>
          <cell r="C5611">
            <v>42978</v>
          </cell>
          <cell r="D5611">
            <v>42983</v>
          </cell>
          <cell r="E5611" t="str">
            <v>Standard Class</v>
          </cell>
          <cell r="F5611" t="str">
            <v>BG-11035</v>
          </cell>
          <cell r="G5611" t="str">
            <v>Barry Gonzalez</v>
          </cell>
          <cell r="H5611" t="str">
            <v>Consumer</v>
          </cell>
          <cell r="I5611" t="str">
            <v>United States</v>
          </cell>
          <cell r="J5611" t="str">
            <v>Monroe</v>
          </cell>
          <cell r="K5611" t="str">
            <v>Louisiana</v>
          </cell>
          <cell r="L5611">
            <v>71203</v>
          </cell>
          <cell r="M5611" t="str">
            <v>South</v>
          </cell>
          <cell r="N5611" t="str">
            <v>TEC-AC-10003033</v>
          </cell>
          <cell r="O5611" t="str">
            <v>Technology</v>
          </cell>
          <cell r="P5611" t="str">
            <v>Accessories</v>
          </cell>
          <cell r="Q5611" t="str">
            <v>Plantronics CS510 - Over-the-Head monaural Wireless Headset System</v>
          </cell>
          <cell r="R5611">
            <v>659.9</v>
          </cell>
          <cell r="S5611">
            <v>2</v>
          </cell>
          <cell r="T5611">
            <v>0</v>
          </cell>
          <cell r="U5611">
            <v>217.767</v>
          </cell>
        </row>
        <row r="5612">
          <cell r="A5612">
            <v>5611</v>
          </cell>
          <cell r="B5612" t="str">
            <v>CA-2015-145828</v>
          </cell>
          <cell r="C5612">
            <v>42282</v>
          </cell>
          <cell r="D5612">
            <v>42284</v>
          </cell>
          <cell r="E5612" t="str">
            <v>First Class</v>
          </cell>
          <cell r="F5612" t="str">
            <v>MB-17305</v>
          </cell>
          <cell r="G5612" t="str">
            <v>Maria Bertelson</v>
          </cell>
          <cell r="H5612" t="str">
            <v>Consumer</v>
          </cell>
          <cell r="I5612" t="str">
            <v>United States</v>
          </cell>
          <cell r="J5612" t="str">
            <v>Cincinnati</v>
          </cell>
          <cell r="K5612" t="str">
            <v>Ohio</v>
          </cell>
          <cell r="L5612">
            <v>45231</v>
          </cell>
          <cell r="M5612" t="str">
            <v>East</v>
          </cell>
          <cell r="N5612" t="str">
            <v>TEC-AC-10002323</v>
          </cell>
          <cell r="O5612" t="str">
            <v>Technology</v>
          </cell>
          <cell r="P5612" t="str">
            <v>Accessories</v>
          </cell>
          <cell r="Q5612" t="str">
            <v>SanDisk Ultra 32 GB MicroSDHC Class 10 Memory Card</v>
          </cell>
          <cell r="R5612">
            <v>53.04</v>
          </cell>
          <cell r="S5612">
            <v>3</v>
          </cell>
          <cell r="T5612">
            <v>0.2</v>
          </cell>
          <cell r="U5612">
            <v>-4.641</v>
          </cell>
        </row>
        <row r="5613">
          <cell r="A5613">
            <v>5612</v>
          </cell>
          <cell r="B5613" t="str">
            <v>CA-2017-121027</v>
          </cell>
          <cell r="C5613">
            <v>42965</v>
          </cell>
          <cell r="D5613">
            <v>42969</v>
          </cell>
          <cell r="E5613" t="str">
            <v>Standard Class</v>
          </cell>
          <cell r="F5613" t="str">
            <v>HW-14935</v>
          </cell>
          <cell r="G5613" t="str">
            <v>Helen Wasserman</v>
          </cell>
          <cell r="H5613" t="str">
            <v>Corporate</v>
          </cell>
          <cell r="I5613" t="str">
            <v>United States</v>
          </cell>
          <cell r="J5613" t="str">
            <v>Seattle</v>
          </cell>
          <cell r="K5613" t="str">
            <v>Washington</v>
          </cell>
          <cell r="L5613">
            <v>98105</v>
          </cell>
          <cell r="M5613" t="str">
            <v>West</v>
          </cell>
          <cell r="N5613" t="str">
            <v>TEC-AC-10002049</v>
          </cell>
          <cell r="O5613" t="str">
            <v>Technology</v>
          </cell>
          <cell r="P5613" t="str">
            <v>Accessories</v>
          </cell>
          <cell r="Q5613" t="str">
            <v>Plantronics Savi W720 Multi-Device Wireless Headset System</v>
          </cell>
          <cell r="R5613">
            <v>843.9</v>
          </cell>
          <cell r="S5613">
            <v>2</v>
          </cell>
          <cell r="T5613">
            <v>0</v>
          </cell>
          <cell r="U5613">
            <v>371.316</v>
          </cell>
        </row>
        <row r="5614">
          <cell r="A5614">
            <v>5613</v>
          </cell>
          <cell r="B5614" t="str">
            <v>CA-2017-121027</v>
          </cell>
          <cell r="C5614">
            <v>42965</v>
          </cell>
          <cell r="D5614">
            <v>42969</v>
          </cell>
          <cell r="E5614" t="str">
            <v>Standard Class</v>
          </cell>
          <cell r="F5614" t="str">
            <v>HW-14935</v>
          </cell>
          <cell r="G5614" t="str">
            <v>Helen Wasserman</v>
          </cell>
          <cell r="H5614" t="str">
            <v>Corporate</v>
          </cell>
          <cell r="I5614" t="str">
            <v>United States</v>
          </cell>
          <cell r="J5614" t="str">
            <v>Seattle</v>
          </cell>
          <cell r="K5614" t="str">
            <v>Washington</v>
          </cell>
          <cell r="L5614">
            <v>98105</v>
          </cell>
          <cell r="M5614" t="str">
            <v>West</v>
          </cell>
          <cell r="N5614" t="str">
            <v>TEC-AC-10002253</v>
          </cell>
          <cell r="O5614" t="str">
            <v>Technology</v>
          </cell>
          <cell r="P5614" t="str">
            <v>Accessories</v>
          </cell>
          <cell r="Q5614" t="str">
            <v>Imation Bio 8GB USB Flash Drive Imation Corp</v>
          </cell>
          <cell r="R5614">
            <v>1496.16</v>
          </cell>
          <cell r="S5614">
            <v>9</v>
          </cell>
          <cell r="T5614">
            <v>0</v>
          </cell>
          <cell r="U5614">
            <v>224.424</v>
          </cell>
        </row>
        <row r="5615">
          <cell r="A5615">
            <v>5614</v>
          </cell>
          <cell r="B5615" t="str">
            <v>CA-2016-147431</v>
          </cell>
          <cell r="C5615">
            <v>42402</v>
          </cell>
          <cell r="D5615">
            <v>42407</v>
          </cell>
          <cell r="E5615" t="str">
            <v>Standard Class</v>
          </cell>
          <cell r="F5615" t="str">
            <v>AB-10105</v>
          </cell>
          <cell r="G5615" t="str">
            <v>Adrian Barton</v>
          </cell>
          <cell r="H5615" t="str">
            <v>Consumer</v>
          </cell>
          <cell r="I5615" t="str">
            <v>United States</v>
          </cell>
          <cell r="J5615" t="str">
            <v>New York City</v>
          </cell>
          <cell r="K5615" t="str">
            <v>New York</v>
          </cell>
          <cell r="L5615">
            <v>10011</v>
          </cell>
          <cell r="M5615" t="str">
            <v>East</v>
          </cell>
          <cell r="N5615" t="str">
            <v>OFF-ST-10003994</v>
          </cell>
          <cell r="O5615" t="str">
            <v>Office Supplies</v>
          </cell>
          <cell r="P5615" t="str">
            <v>Storage</v>
          </cell>
          <cell r="Q5615" t="str">
            <v>Belkin 19" Center-Weighted Shelf, Gray</v>
          </cell>
          <cell r="R5615">
            <v>117.96</v>
          </cell>
          <cell r="S5615">
            <v>2</v>
          </cell>
          <cell r="T5615">
            <v>0</v>
          </cell>
          <cell r="U5615">
            <v>5.898</v>
          </cell>
        </row>
        <row r="5616">
          <cell r="A5616">
            <v>5615</v>
          </cell>
          <cell r="B5616" t="str">
            <v>CA-2016-158001</v>
          </cell>
          <cell r="C5616">
            <v>42605</v>
          </cell>
          <cell r="D5616">
            <v>42609</v>
          </cell>
          <cell r="E5616" t="str">
            <v>Standard Class</v>
          </cell>
          <cell r="F5616" t="str">
            <v>JP-15460</v>
          </cell>
          <cell r="G5616" t="str">
            <v>Jennifer Patt</v>
          </cell>
          <cell r="H5616" t="str">
            <v>Corporate</v>
          </cell>
          <cell r="I5616" t="str">
            <v>United States</v>
          </cell>
          <cell r="J5616" t="str">
            <v>New York City</v>
          </cell>
          <cell r="K5616" t="str">
            <v>New York</v>
          </cell>
          <cell r="L5616">
            <v>10035</v>
          </cell>
          <cell r="M5616" t="str">
            <v>East</v>
          </cell>
          <cell r="N5616" t="str">
            <v>OFF-AR-10002399</v>
          </cell>
          <cell r="O5616" t="str">
            <v>Office Supplies</v>
          </cell>
          <cell r="P5616" t="str">
            <v>Art</v>
          </cell>
          <cell r="Q5616" t="str">
            <v>Dixon Prang Watercolor Pencils, 10-Color Set with Brush</v>
          </cell>
          <cell r="R5616">
            <v>21.3</v>
          </cell>
          <cell r="S5616">
            <v>5</v>
          </cell>
          <cell r="T5616">
            <v>0</v>
          </cell>
          <cell r="U5616">
            <v>8.733</v>
          </cell>
        </row>
        <row r="5617">
          <cell r="A5617">
            <v>5616</v>
          </cell>
          <cell r="B5617" t="str">
            <v>CA-2016-158001</v>
          </cell>
          <cell r="C5617">
            <v>42605</v>
          </cell>
          <cell r="D5617">
            <v>42609</v>
          </cell>
          <cell r="E5617" t="str">
            <v>Standard Class</v>
          </cell>
          <cell r="F5617" t="str">
            <v>JP-15460</v>
          </cell>
          <cell r="G5617" t="str">
            <v>Jennifer Patt</v>
          </cell>
          <cell r="H5617" t="str">
            <v>Corporate</v>
          </cell>
          <cell r="I5617" t="str">
            <v>United States</v>
          </cell>
          <cell r="J5617" t="str">
            <v>New York City</v>
          </cell>
          <cell r="K5617" t="str">
            <v>New York</v>
          </cell>
          <cell r="L5617">
            <v>10035</v>
          </cell>
          <cell r="M5617" t="str">
            <v>East</v>
          </cell>
          <cell r="N5617" t="str">
            <v>OFF-AP-10002118</v>
          </cell>
          <cell r="O5617" t="str">
            <v>Office Supplies</v>
          </cell>
          <cell r="P5617" t="str">
            <v>Appliances</v>
          </cell>
          <cell r="Q5617" t="str">
            <v>1.7 Cubic Foot Compact "Cube" Office Refrigerators</v>
          </cell>
          <cell r="R5617">
            <v>1040.8</v>
          </cell>
          <cell r="S5617">
            <v>5</v>
          </cell>
          <cell r="T5617">
            <v>0</v>
          </cell>
          <cell r="U5617">
            <v>281.016</v>
          </cell>
        </row>
        <row r="5618">
          <cell r="A5618">
            <v>5617</v>
          </cell>
          <cell r="B5618" t="str">
            <v>CA-2016-158001</v>
          </cell>
          <cell r="C5618">
            <v>42605</v>
          </cell>
          <cell r="D5618">
            <v>42609</v>
          </cell>
          <cell r="E5618" t="str">
            <v>Standard Class</v>
          </cell>
          <cell r="F5618" t="str">
            <v>JP-15460</v>
          </cell>
          <cell r="G5618" t="str">
            <v>Jennifer Patt</v>
          </cell>
          <cell r="H5618" t="str">
            <v>Corporate</v>
          </cell>
          <cell r="I5618" t="str">
            <v>United States</v>
          </cell>
          <cell r="J5618" t="str">
            <v>New York City</v>
          </cell>
          <cell r="K5618" t="str">
            <v>New York</v>
          </cell>
          <cell r="L5618">
            <v>10035</v>
          </cell>
          <cell r="M5618" t="str">
            <v>East</v>
          </cell>
          <cell r="N5618" t="str">
            <v>OFF-AR-10001954</v>
          </cell>
          <cell r="O5618" t="str">
            <v>Office Supplies</v>
          </cell>
          <cell r="P5618" t="str">
            <v>Art</v>
          </cell>
          <cell r="Q5618" t="str">
            <v>Newell 331</v>
          </cell>
          <cell r="R5618">
            <v>29.34</v>
          </cell>
          <cell r="S5618">
            <v>6</v>
          </cell>
          <cell r="T5618">
            <v>0</v>
          </cell>
          <cell r="U5618">
            <v>7.9218</v>
          </cell>
        </row>
        <row r="5619">
          <cell r="A5619">
            <v>5618</v>
          </cell>
          <cell r="B5619" t="str">
            <v>CA-2017-125745</v>
          </cell>
          <cell r="C5619">
            <v>42916</v>
          </cell>
          <cell r="D5619">
            <v>42920</v>
          </cell>
          <cell r="E5619" t="str">
            <v>Standard Class</v>
          </cell>
          <cell r="F5619" t="str">
            <v>DV-13045</v>
          </cell>
          <cell r="G5619" t="str">
            <v>Darrin Van Huff</v>
          </cell>
          <cell r="H5619" t="str">
            <v>Corporate</v>
          </cell>
          <cell r="I5619" t="str">
            <v>United States</v>
          </cell>
          <cell r="J5619" t="str">
            <v>Memphis</v>
          </cell>
          <cell r="K5619" t="str">
            <v>Tennessee</v>
          </cell>
          <cell r="L5619">
            <v>38109</v>
          </cell>
          <cell r="M5619" t="str">
            <v>South</v>
          </cell>
          <cell r="N5619" t="str">
            <v>FUR-FU-10001591</v>
          </cell>
          <cell r="O5619" t="str">
            <v>Furniture</v>
          </cell>
          <cell r="P5619" t="str">
            <v>Furnishings</v>
          </cell>
          <cell r="Q5619" t="str">
            <v>Advantus Panel Wall Certificate Holder - 8.5x11</v>
          </cell>
          <cell r="R5619">
            <v>19.52</v>
          </cell>
          <cell r="S5619">
            <v>2</v>
          </cell>
          <cell r="T5619">
            <v>0.2</v>
          </cell>
          <cell r="U5619">
            <v>5.368</v>
          </cell>
        </row>
        <row r="5620">
          <cell r="A5620">
            <v>5619</v>
          </cell>
          <cell r="B5620" t="str">
            <v>CA-2015-101154</v>
          </cell>
          <cell r="C5620">
            <v>42265</v>
          </cell>
          <cell r="D5620">
            <v>42268</v>
          </cell>
          <cell r="E5620" t="str">
            <v>First Class</v>
          </cell>
          <cell r="F5620" t="str">
            <v>CM-12190</v>
          </cell>
          <cell r="G5620" t="str">
            <v>Charlotte Melton</v>
          </cell>
          <cell r="H5620" t="str">
            <v>Consumer</v>
          </cell>
          <cell r="I5620" t="str">
            <v>United States</v>
          </cell>
          <cell r="J5620" t="str">
            <v>San Diego</v>
          </cell>
          <cell r="K5620" t="str">
            <v>California</v>
          </cell>
          <cell r="L5620">
            <v>92105</v>
          </cell>
          <cell r="M5620" t="str">
            <v>West</v>
          </cell>
          <cell r="N5620" t="str">
            <v>OFF-ST-10004186</v>
          </cell>
          <cell r="O5620" t="str">
            <v>Office Supplies</v>
          </cell>
          <cell r="P5620" t="str">
            <v>Storage</v>
          </cell>
          <cell r="Q5620" t="str">
            <v>Stur-D-Stor Shelving, Vertical 5-Shelf: 72"H x 36"W x 18 1/2"D</v>
          </cell>
          <cell r="R5620">
            <v>443.92</v>
          </cell>
          <cell r="S5620">
            <v>4</v>
          </cell>
          <cell r="T5620">
            <v>0</v>
          </cell>
          <cell r="U5620">
            <v>8.8784</v>
          </cell>
        </row>
        <row r="5621">
          <cell r="A5621">
            <v>5620</v>
          </cell>
          <cell r="B5621" t="str">
            <v>US-2016-124163</v>
          </cell>
          <cell r="C5621">
            <v>42638</v>
          </cell>
          <cell r="D5621">
            <v>42643</v>
          </cell>
          <cell r="E5621" t="str">
            <v>Standard Class</v>
          </cell>
          <cell r="F5621" t="str">
            <v>SC-20695</v>
          </cell>
          <cell r="G5621" t="str">
            <v>Steve Chapman</v>
          </cell>
          <cell r="H5621" t="str">
            <v>Corporate</v>
          </cell>
          <cell r="I5621" t="str">
            <v>United States</v>
          </cell>
          <cell r="J5621" t="str">
            <v>La Crosse</v>
          </cell>
          <cell r="K5621" t="str">
            <v>Wisconsin</v>
          </cell>
          <cell r="L5621">
            <v>54601</v>
          </cell>
          <cell r="M5621" t="str">
            <v>Central</v>
          </cell>
          <cell r="N5621" t="str">
            <v>TEC-AC-10001908</v>
          </cell>
          <cell r="O5621" t="str">
            <v>Technology</v>
          </cell>
          <cell r="P5621" t="str">
            <v>Accessories</v>
          </cell>
          <cell r="Q5621" t="str">
            <v>Logitech Wireless Headset h800</v>
          </cell>
          <cell r="R5621">
            <v>499.95</v>
          </cell>
          <cell r="S5621">
            <v>5</v>
          </cell>
          <cell r="T5621">
            <v>0</v>
          </cell>
          <cell r="U5621">
            <v>174.9825</v>
          </cell>
        </row>
        <row r="5622">
          <cell r="A5622">
            <v>5621</v>
          </cell>
          <cell r="B5622" t="str">
            <v>US-2016-124163</v>
          </cell>
          <cell r="C5622">
            <v>42638</v>
          </cell>
          <cell r="D5622">
            <v>42643</v>
          </cell>
          <cell r="E5622" t="str">
            <v>Standard Class</v>
          </cell>
          <cell r="F5622" t="str">
            <v>SC-20695</v>
          </cell>
          <cell r="G5622" t="str">
            <v>Steve Chapman</v>
          </cell>
          <cell r="H5622" t="str">
            <v>Corporate</v>
          </cell>
          <cell r="I5622" t="str">
            <v>United States</v>
          </cell>
          <cell r="J5622" t="str">
            <v>La Crosse</v>
          </cell>
          <cell r="K5622" t="str">
            <v>Wisconsin</v>
          </cell>
          <cell r="L5622">
            <v>54601</v>
          </cell>
          <cell r="M5622" t="str">
            <v>Central</v>
          </cell>
          <cell r="N5622" t="str">
            <v>OFF-AR-10000817</v>
          </cell>
          <cell r="O5622" t="str">
            <v>Office Supplies</v>
          </cell>
          <cell r="P5622" t="str">
            <v>Art</v>
          </cell>
          <cell r="Q5622" t="str">
            <v>Manco Dry-Lighter Erasable Highlighter</v>
          </cell>
          <cell r="R5622">
            <v>3.04</v>
          </cell>
          <cell r="S5622">
            <v>1</v>
          </cell>
          <cell r="T5622">
            <v>0</v>
          </cell>
          <cell r="U5622">
            <v>1.0336</v>
          </cell>
        </row>
        <row r="5623">
          <cell r="A5623">
            <v>5622</v>
          </cell>
          <cell r="B5623" t="str">
            <v>US-2016-124163</v>
          </cell>
          <cell r="C5623">
            <v>42638</v>
          </cell>
          <cell r="D5623">
            <v>42643</v>
          </cell>
          <cell r="E5623" t="str">
            <v>Standard Class</v>
          </cell>
          <cell r="F5623" t="str">
            <v>SC-20695</v>
          </cell>
          <cell r="G5623" t="str">
            <v>Steve Chapman</v>
          </cell>
          <cell r="H5623" t="str">
            <v>Corporate</v>
          </cell>
          <cell r="I5623" t="str">
            <v>United States</v>
          </cell>
          <cell r="J5623" t="str">
            <v>La Crosse</v>
          </cell>
          <cell r="K5623" t="str">
            <v>Wisconsin</v>
          </cell>
          <cell r="L5623">
            <v>54601</v>
          </cell>
          <cell r="M5623" t="str">
            <v>Central</v>
          </cell>
          <cell r="N5623" t="str">
            <v>FUR-CH-10004218</v>
          </cell>
          <cell r="O5623" t="str">
            <v>Furniture</v>
          </cell>
          <cell r="P5623" t="str">
            <v>Chairs</v>
          </cell>
          <cell r="Q5623" t="str">
            <v>Global Fabric Manager's Chair, Dark Gray</v>
          </cell>
          <cell r="R5623">
            <v>201.96</v>
          </cell>
          <cell r="S5623">
            <v>2</v>
          </cell>
          <cell r="T5623">
            <v>0</v>
          </cell>
          <cell r="U5623">
            <v>50.49</v>
          </cell>
        </row>
        <row r="5624">
          <cell r="A5624">
            <v>5623</v>
          </cell>
          <cell r="B5624" t="str">
            <v>US-2016-124163</v>
          </cell>
          <cell r="C5624">
            <v>42638</v>
          </cell>
          <cell r="D5624">
            <v>42643</v>
          </cell>
          <cell r="E5624" t="str">
            <v>Standard Class</v>
          </cell>
          <cell r="F5624" t="str">
            <v>SC-20695</v>
          </cell>
          <cell r="G5624" t="str">
            <v>Steve Chapman</v>
          </cell>
          <cell r="H5624" t="str">
            <v>Corporate</v>
          </cell>
          <cell r="I5624" t="str">
            <v>United States</v>
          </cell>
          <cell r="J5624" t="str">
            <v>La Crosse</v>
          </cell>
          <cell r="K5624" t="str">
            <v>Wisconsin</v>
          </cell>
          <cell r="L5624">
            <v>54601</v>
          </cell>
          <cell r="M5624" t="str">
            <v>Central</v>
          </cell>
          <cell r="N5624" t="str">
            <v>FUR-FU-10000755</v>
          </cell>
          <cell r="O5624" t="str">
            <v>Furniture</v>
          </cell>
          <cell r="P5624" t="str">
            <v>Furnishings</v>
          </cell>
          <cell r="Q5624" t="str">
            <v>Eldon Expressions Mahogany Wood Desk Collection</v>
          </cell>
          <cell r="R5624">
            <v>68.64</v>
          </cell>
          <cell r="S5624">
            <v>11</v>
          </cell>
          <cell r="T5624">
            <v>0</v>
          </cell>
          <cell r="U5624">
            <v>17.16</v>
          </cell>
        </row>
        <row r="5625">
          <cell r="A5625">
            <v>5624</v>
          </cell>
          <cell r="B5625" t="str">
            <v>CA-2016-121748</v>
          </cell>
          <cell r="C5625">
            <v>42667</v>
          </cell>
          <cell r="D5625">
            <v>42671</v>
          </cell>
          <cell r="E5625" t="str">
            <v>Second Class</v>
          </cell>
          <cell r="F5625" t="str">
            <v>VW-21775</v>
          </cell>
          <cell r="G5625" t="str">
            <v>Victoria Wilson</v>
          </cell>
          <cell r="H5625" t="str">
            <v>Corporate</v>
          </cell>
          <cell r="I5625" t="str">
            <v>United States</v>
          </cell>
          <cell r="J5625" t="str">
            <v>Los Angeles</v>
          </cell>
          <cell r="K5625" t="str">
            <v>California</v>
          </cell>
          <cell r="L5625">
            <v>90032</v>
          </cell>
          <cell r="M5625" t="str">
            <v>West</v>
          </cell>
          <cell r="N5625" t="str">
            <v>TEC-AC-10003063</v>
          </cell>
          <cell r="O5625" t="str">
            <v>Technology</v>
          </cell>
          <cell r="P5625" t="str">
            <v>Accessories</v>
          </cell>
          <cell r="Q5625" t="str">
            <v>Micro Innovations USB RF Wireless Keyboard with Mouse</v>
          </cell>
          <cell r="R5625">
            <v>100</v>
          </cell>
          <cell r="S5625">
            <v>4</v>
          </cell>
          <cell r="T5625">
            <v>0</v>
          </cell>
          <cell r="U5625">
            <v>21</v>
          </cell>
        </row>
        <row r="5626">
          <cell r="A5626">
            <v>5625</v>
          </cell>
          <cell r="B5626" t="str">
            <v>CA-2016-121748</v>
          </cell>
          <cell r="C5626">
            <v>42667</v>
          </cell>
          <cell r="D5626">
            <v>42671</v>
          </cell>
          <cell r="E5626" t="str">
            <v>Second Class</v>
          </cell>
          <cell r="F5626" t="str">
            <v>VW-21775</v>
          </cell>
          <cell r="G5626" t="str">
            <v>Victoria Wilson</v>
          </cell>
          <cell r="H5626" t="str">
            <v>Corporate</v>
          </cell>
          <cell r="I5626" t="str">
            <v>United States</v>
          </cell>
          <cell r="J5626" t="str">
            <v>Los Angeles</v>
          </cell>
          <cell r="K5626" t="str">
            <v>California</v>
          </cell>
          <cell r="L5626">
            <v>90032</v>
          </cell>
          <cell r="M5626" t="str">
            <v>West</v>
          </cell>
          <cell r="N5626" t="str">
            <v>TEC-AC-10002637</v>
          </cell>
          <cell r="O5626" t="str">
            <v>Technology</v>
          </cell>
          <cell r="P5626" t="str">
            <v>Accessories</v>
          </cell>
          <cell r="Q5626" t="str">
            <v>Logitech VX Revolution Cordless Laser Mouse for Notebooks (Black)</v>
          </cell>
          <cell r="R5626">
            <v>359.98</v>
          </cell>
          <cell r="S5626">
            <v>2</v>
          </cell>
          <cell r="T5626">
            <v>0</v>
          </cell>
          <cell r="U5626">
            <v>21.5988</v>
          </cell>
        </row>
        <row r="5627">
          <cell r="A5627">
            <v>5626</v>
          </cell>
          <cell r="B5627" t="str">
            <v>CA-2014-126683</v>
          </cell>
          <cell r="C5627">
            <v>41911</v>
          </cell>
          <cell r="D5627">
            <v>41913</v>
          </cell>
          <cell r="E5627" t="str">
            <v>Second Class</v>
          </cell>
          <cell r="F5627" t="str">
            <v>PP-18955</v>
          </cell>
          <cell r="G5627" t="str">
            <v>Paul Prost</v>
          </cell>
          <cell r="H5627" t="str">
            <v>Home Office</v>
          </cell>
          <cell r="I5627" t="str">
            <v>United States</v>
          </cell>
          <cell r="J5627" t="str">
            <v>Seattle</v>
          </cell>
          <cell r="K5627" t="str">
            <v>Washington</v>
          </cell>
          <cell r="L5627">
            <v>98115</v>
          </cell>
          <cell r="M5627" t="str">
            <v>West</v>
          </cell>
          <cell r="N5627" t="str">
            <v>FUR-FU-10001706</v>
          </cell>
          <cell r="O5627" t="str">
            <v>Furniture</v>
          </cell>
          <cell r="P5627" t="str">
            <v>Furnishings</v>
          </cell>
          <cell r="Q5627" t="str">
            <v>Longer-Life Soft White Bulbs</v>
          </cell>
          <cell r="R5627">
            <v>6.16</v>
          </cell>
          <cell r="S5627">
            <v>2</v>
          </cell>
          <cell r="T5627">
            <v>0</v>
          </cell>
          <cell r="U5627">
            <v>2.9568</v>
          </cell>
        </row>
        <row r="5628">
          <cell r="A5628">
            <v>5627</v>
          </cell>
          <cell r="B5628" t="str">
            <v>CA-2014-126683</v>
          </cell>
          <cell r="C5628">
            <v>41911</v>
          </cell>
          <cell r="D5628">
            <v>41913</v>
          </cell>
          <cell r="E5628" t="str">
            <v>Second Class</v>
          </cell>
          <cell r="F5628" t="str">
            <v>PP-18955</v>
          </cell>
          <cell r="G5628" t="str">
            <v>Paul Prost</v>
          </cell>
          <cell r="H5628" t="str">
            <v>Home Office</v>
          </cell>
          <cell r="I5628" t="str">
            <v>United States</v>
          </cell>
          <cell r="J5628" t="str">
            <v>Seattle</v>
          </cell>
          <cell r="K5628" t="str">
            <v>Washington</v>
          </cell>
          <cell r="L5628">
            <v>98115</v>
          </cell>
          <cell r="M5628" t="str">
            <v>West</v>
          </cell>
          <cell r="N5628" t="str">
            <v>FUR-TA-10002958</v>
          </cell>
          <cell r="O5628" t="str">
            <v>Furniture</v>
          </cell>
          <cell r="P5628" t="str">
            <v>Tables</v>
          </cell>
          <cell r="Q5628" t="str">
            <v>Bevis Oval Conference Table, Walnut</v>
          </cell>
          <cell r="R5628">
            <v>2348.82</v>
          </cell>
          <cell r="S5628">
            <v>9</v>
          </cell>
          <cell r="T5628">
            <v>0</v>
          </cell>
          <cell r="U5628">
            <v>399.2994</v>
          </cell>
        </row>
        <row r="5629">
          <cell r="A5629">
            <v>5628</v>
          </cell>
          <cell r="B5629" t="str">
            <v>CA-2017-148810</v>
          </cell>
          <cell r="C5629">
            <v>42912</v>
          </cell>
          <cell r="D5629">
            <v>42917</v>
          </cell>
          <cell r="E5629" t="str">
            <v>Standard Class</v>
          </cell>
          <cell r="F5629" t="str">
            <v>DR-12880</v>
          </cell>
          <cell r="G5629" t="str">
            <v>Dan Reichenbach</v>
          </cell>
          <cell r="H5629" t="str">
            <v>Corporate</v>
          </cell>
          <cell r="I5629" t="str">
            <v>United States</v>
          </cell>
          <cell r="J5629" t="str">
            <v>Miami</v>
          </cell>
          <cell r="K5629" t="str">
            <v>Florida</v>
          </cell>
          <cell r="L5629">
            <v>33180</v>
          </cell>
          <cell r="M5629" t="str">
            <v>South</v>
          </cell>
          <cell r="N5629" t="str">
            <v>OFF-LA-10004689</v>
          </cell>
          <cell r="O5629" t="str">
            <v>Office Supplies</v>
          </cell>
          <cell r="P5629" t="str">
            <v>Labels</v>
          </cell>
          <cell r="Q5629" t="str">
            <v>Avery 512</v>
          </cell>
          <cell r="R5629">
            <v>13.872</v>
          </cell>
          <cell r="S5629">
            <v>6</v>
          </cell>
          <cell r="T5629">
            <v>0.2</v>
          </cell>
          <cell r="U5629">
            <v>4.6818</v>
          </cell>
        </row>
        <row r="5630">
          <cell r="A5630">
            <v>5629</v>
          </cell>
          <cell r="B5630" t="str">
            <v>CA-2017-148810</v>
          </cell>
          <cell r="C5630">
            <v>42912</v>
          </cell>
          <cell r="D5630">
            <v>42917</v>
          </cell>
          <cell r="E5630" t="str">
            <v>Standard Class</v>
          </cell>
          <cell r="F5630" t="str">
            <v>DR-12880</v>
          </cell>
          <cell r="G5630" t="str">
            <v>Dan Reichenbach</v>
          </cell>
          <cell r="H5630" t="str">
            <v>Corporate</v>
          </cell>
          <cell r="I5630" t="str">
            <v>United States</v>
          </cell>
          <cell r="J5630" t="str">
            <v>Miami</v>
          </cell>
          <cell r="K5630" t="str">
            <v>Florida</v>
          </cell>
          <cell r="L5630">
            <v>33180</v>
          </cell>
          <cell r="M5630" t="str">
            <v>South</v>
          </cell>
          <cell r="N5630" t="str">
            <v>FUR-CH-10001545</v>
          </cell>
          <cell r="O5630" t="str">
            <v>Furniture</v>
          </cell>
          <cell r="P5630" t="str">
            <v>Chairs</v>
          </cell>
          <cell r="Q5630" t="str">
            <v>Hon Comfortask Task/Swivel Chairs</v>
          </cell>
          <cell r="R5630">
            <v>273.552</v>
          </cell>
          <cell r="S5630">
            <v>3</v>
          </cell>
          <cell r="T5630">
            <v>0.2</v>
          </cell>
          <cell r="U5630">
            <v>-13.6776</v>
          </cell>
        </row>
        <row r="5631">
          <cell r="A5631">
            <v>5630</v>
          </cell>
          <cell r="B5631" t="str">
            <v>US-2016-146066</v>
          </cell>
          <cell r="C5631">
            <v>42603</v>
          </cell>
          <cell r="D5631">
            <v>42605</v>
          </cell>
          <cell r="E5631" t="str">
            <v>Second Class</v>
          </cell>
          <cell r="F5631" t="str">
            <v>RB-19465</v>
          </cell>
          <cell r="G5631" t="str">
            <v>Rick Bensley</v>
          </cell>
          <cell r="H5631" t="str">
            <v>Home Office</v>
          </cell>
          <cell r="I5631" t="str">
            <v>United States</v>
          </cell>
          <cell r="J5631" t="str">
            <v>Philadelphia</v>
          </cell>
          <cell r="K5631" t="str">
            <v>Pennsylvania</v>
          </cell>
          <cell r="L5631">
            <v>19143</v>
          </cell>
          <cell r="M5631" t="str">
            <v>East</v>
          </cell>
          <cell r="N5631" t="str">
            <v>FUR-TA-10002530</v>
          </cell>
          <cell r="O5631" t="str">
            <v>Furniture</v>
          </cell>
          <cell r="P5631" t="str">
            <v>Tables</v>
          </cell>
          <cell r="Q5631" t="str">
            <v>Iceberg OfficeWorks 42" Round Tables</v>
          </cell>
          <cell r="R5631">
            <v>815.292</v>
          </cell>
          <cell r="S5631">
            <v>9</v>
          </cell>
          <cell r="T5631">
            <v>0.4</v>
          </cell>
          <cell r="U5631">
            <v>-339.705</v>
          </cell>
        </row>
        <row r="5632">
          <cell r="A5632">
            <v>5631</v>
          </cell>
          <cell r="B5632" t="str">
            <v>CA-2014-127614</v>
          </cell>
          <cell r="C5632">
            <v>41681</v>
          </cell>
          <cell r="D5632">
            <v>41685</v>
          </cell>
          <cell r="E5632" t="str">
            <v>Standard Class</v>
          </cell>
          <cell r="F5632" t="str">
            <v>NF-18385</v>
          </cell>
          <cell r="G5632" t="str">
            <v>Natalie Fritzler</v>
          </cell>
          <cell r="H5632" t="str">
            <v>Consumer</v>
          </cell>
          <cell r="I5632" t="str">
            <v>United States</v>
          </cell>
          <cell r="J5632" t="str">
            <v>Chesapeake</v>
          </cell>
          <cell r="K5632" t="str">
            <v>Virginia</v>
          </cell>
          <cell r="L5632">
            <v>23320</v>
          </cell>
          <cell r="M5632" t="str">
            <v>South</v>
          </cell>
          <cell r="N5632" t="str">
            <v>TEC-AC-10001432</v>
          </cell>
          <cell r="O5632" t="str">
            <v>Technology</v>
          </cell>
          <cell r="P5632" t="str">
            <v>Accessories</v>
          </cell>
          <cell r="Q5632" t="str">
            <v>Enermax Aurora Lite Keyboard</v>
          </cell>
          <cell r="R5632">
            <v>234.45</v>
          </cell>
          <cell r="S5632">
            <v>3</v>
          </cell>
          <cell r="T5632">
            <v>0</v>
          </cell>
          <cell r="U5632">
            <v>103.158</v>
          </cell>
        </row>
        <row r="5633">
          <cell r="A5633">
            <v>5632</v>
          </cell>
          <cell r="B5633" t="str">
            <v>CA-2014-127614</v>
          </cell>
          <cell r="C5633">
            <v>41681</v>
          </cell>
          <cell r="D5633">
            <v>41685</v>
          </cell>
          <cell r="E5633" t="str">
            <v>Standard Class</v>
          </cell>
          <cell r="F5633" t="str">
            <v>NF-18385</v>
          </cell>
          <cell r="G5633" t="str">
            <v>Natalie Fritzler</v>
          </cell>
          <cell r="H5633" t="str">
            <v>Consumer</v>
          </cell>
          <cell r="I5633" t="str">
            <v>United States</v>
          </cell>
          <cell r="J5633" t="str">
            <v>Chesapeake</v>
          </cell>
          <cell r="K5633" t="str">
            <v>Virginia</v>
          </cell>
          <cell r="L5633">
            <v>23320</v>
          </cell>
          <cell r="M5633" t="str">
            <v>South</v>
          </cell>
          <cell r="N5633" t="str">
            <v>FUR-TA-10003715</v>
          </cell>
          <cell r="O5633" t="str">
            <v>Furniture</v>
          </cell>
          <cell r="P5633" t="str">
            <v>Tables</v>
          </cell>
          <cell r="Q5633" t="str">
            <v>Hon 2111 Invitation Series Corner Table</v>
          </cell>
          <cell r="R5633">
            <v>1256.22</v>
          </cell>
          <cell r="S5633">
            <v>6</v>
          </cell>
          <cell r="T5633">
            <v>0</v>
          </cell>
          <cell r="U5633">
            <v>75.3731999999999</v>
          </cell>
        </row>
        <row r="5634">
          <cell r="A5634">
            <v>5633</v>
          </cell>
          <cell r="B5634" t="str">
            <v>CA-2014-127614</v>
          </cell>
          <cell r="C5634">
            <v>41681</v>
          </cell>
          <cell r="D5634">
            <v>41685</v>
          </cell>
          <cell r="E5634" t="str">
            <v>Standard Class</v>
          </cell>
          <cell r="F5634" t="str">
            <v>NF-18385</v>
          </cell>
          <cell r="G5634" t="str">
            <v>Natalie Fritzler</v>
          </cell>
          <cell r="H5634" t="str">
            <v>Consumer</v>
          </cell>
          <cell r="I5634" t="str">
            <v>United States</v>
          </cell>
          <cell r="J5634" t="str">
            <v>Chesapeake</v>
          </cell>
          <cell r="K5634" t="str">
            <v>Virginia</v>
          </cell>
          <cell r="L5634">
            <v>23320</v>
          </cell>
          <cell r="M5634" t="str">
            <v>South</v>
          </cell>
          <cell r="N5634" t="str">
            <v>OFF-BI-10003291</v>
          </cell>
          <cell r="O5634" t="str">
            <v>Office Supplies</v>
          </cell>
          <cell r="P5634" t="str">
            <v>Binders</v>
          </cell>
          <cell r="Q5634" t="str">
            <v>Wilson Jones Leather-Like Binders with DublLock Round Rings</v>
          </cell>
          <cell r="R5634">
            <v>17.46</v>
          </cell>
          <cell r="S5634">
            <v>2</v>
          </cell>
          <cell r="T5634">
            <v>0</v>
          </cell>
          <cell r="U5634">
            <v>8.2062</v>
          </cell>
        </row>
        <row r="5635">
          <cell r="A5635">
            <v>5634</v>
          </cell>
          <cell r="B5635" t="str">
            <v>CA-2016-101742</v>
          </cell>
          <cell r="C5635">
            <v>42636</v>
          </cell>
          <cell r="D5635">
            <v>42641</v>
          </cell>
          <cell r="E5635" t="str">
            <v>Second Class</v>
          </cell>
          <cell r="F5635" t="str">
            <v>CR-12580</v>
          </cell>
          <cell r="G5635" t="str">
            <v>Clay Rozendal</v>
          </cell>
          <cell r="H5635" t="str">
            <v>Home Office</v>
          </cell>
          <cell r="I5635" t="str">
            <v>United States</v>
          </cell>
          <cell r="J5635" t="str">
            <v>New York City</v>
          </cell>
          <cell r="K5635" t="str">
            <v>New York</v>
          </cell>
          <cell r="L5635">
            <v>10009</v>
          </cell>
          <cell r="M5635" t="str">
            <v>East</v>
          </cell>
          <cell r="N5635" t="str">
            <v>OFF-BI-10004187</v>
          </cell>
          <cell r="O5635" t="str">
            <v>Office Supplies</v>
          </cell>
          <cell r="P5635" t="str">
            <v>Binders</v>
          </cell>
          <cell r="Q5635" t="str">
            <v>3-ring staple pack</v>
          </cell>
          <cell r="R5635">
            <v>10.528</v>
          </cell>
          <cell r="S5635">
            <v>7</v>
          </cell>
          <cell r="T5635">
            <v>0.2</v>
          </cell>
          <cell r="U5635">
            <v>3.6848</v>
          </cell>
        </row>
        <row r="5636">
          <cell r="A5636">
            <v>5635</v>
          </cell>
          <cell r="B5636" t="str">
            <v>CA-2015-134943</v>
          </cell>
          <cell r="C5636">
            <v>42343</v>
          </cell>
          <cell r="D5636">
            <v>42344</v>
          </cell>
          <cell r="E5636" t="str">
            <v>First Class</v>
          </cell>
          <cell r="F5636" t="str">
            <v>SU-20665</v>
          </cell>
          <cell r="G5636" t="str">
            <v>Stephanie Ulpright</v>
          </cell>
          <cell r="H5636" t="str">
            <v>Home Office</v>
          </cell>
          <cell r="I5636" t="str">
            <v>United States</v>
          </cell>
          <cell r="J5636" t="str">
            <v>Ann Arbor</v>
          </cell>
          <cell r="K5636" t="str">
            <v>Michigan</v>
          </cell>
          <cell r="L5636">
            <v>48104</v>
          </cell>
          <cell r="M5636" t="str">
            <v>Central</v>
          </cell>
          <cell r="N5636" t="str">
            <v>OFF-BI-10000666</v>
          </cell>
          <cell r="O5636" t="str">
            <v>Office Supplies</v>
          </cell>
          <cell r="P5636" t="str">
            <v>Binders</v>
          </cell>
          <cell r="Q5636" t="str">
            <v>Surelock Post Binders</v>
          </cell>
          <cell r="R5636">
            <v>152.8</v>
          </cell>
          <cell r="S5636">
            <v>5</v>
          </cell>
          <cell r="T5636">
            <v>0</v>
          </cell>
          <cell r="U5636">
            <v>76.4</v>
          </cell>
        </row>
        <row r="5637">
          <cell r="A5637">
            <v>5636</v>
          </cell>
          <cell r="B5637" t="str">
            <v>CA-2017-123022</v>
          </cell>
          <cell r="C5637">
            <v>42981</v>
          </cell>
          <cell r="D5637">
            <v>42986</v>
          </cell>
          <cell r="E5637" t="str">
            <v>Standard Class</v>
          </cell>
          <cell r="F5637" t="str">
            <v>SC-20050</v>
          </cell>
          <cell r="G5637" t="str">
            <v>Sample Company A</v>
          </cell>
          <cell r="H5637" t="str">
            <v>Home Office</v>
          </cell>
          <cell r="I5637" t="str">
            <v>United States</v>
          </cell>
          <cell r="J5637" t="str">
            <v>La Mesa</v>
          </cell>
          <cell r="K5637" t="str">
            <v>California</v>
          </cell>
          <cell r="L5637">
            <v>91941</v>
          </cell>
          <cell r="M5637" t="str">
            <v>West</v>
          </cell>
          <cell r="N5637" t="str">
            <v>OFF-BI-10002225</v>
          </cell>
          <cell r="O5637" t="str">
            <v>Office Supplies</v>
          </cell>
          <cell r="P5637" t="str">
            <v>Binders</v>
          </cell>
          <cell r="Q5637" t="str">
            <v>Square Ring Data Binders, Rigid 75 Pt. Covers, 11" x 14-7/8"</v>
          </cell>
          <cell r="R5637">
            <v>82.56</v>
          </cell>
          <cell r="S5637">
            <v>5</v>
          </cell>
          <cell r="T5637">
            <v>0.2</v>
          </cell>
          <cell r="U5637">
            <v>28.896</v>
          </cell>
        </row>
        <row r="5638">
          <cell r="A5638">
            <v>5637</v>
          </cell>
          <cell r="B5638" t="str">
            <v>CA-2017-123022</v>
          </cell>
          <cell r="C5638">
            <v>42981</v>
          </cell>
          <cell r="D5638">
            <v>42986</v>
          </cell>
          <cell r="E5638" t="str">
            <v>Standard Class</v>
          </cell>
          <cell r="F5638" t="str">
            <v>SC-20050</v>
          </cell>
          <cell r="G5638" t="str">
            <v>Sample Company A</v>
          </cell>
          <cell r="H5638" t="str">
            <v>Home Office</v>
          </cell>
          <cell r="I5638" t="str">
            <v>United States</v>
          </cell>
          <cell r="J5638" t="str">
            <v>La Mesa</v>
          </cell>
          <cell r="K5638" t="str">
            <v>California</v>
          </cell>
          <cell r="L5638">
            <v>91941</v>
          </cell>
          <cell r="M5638" t="str">
            <v>West</v>
          </cell>
          <cell r="N5638" t="str">
            <v>TEC-AC-10000474</v>
          </cell>
          <cell r="O5638" t="str">
            <v>Technology</v>
          </cell>
          <cell r="P5638" t="str">
            <v>Accessories</v>
          </cell>
          <cell r="Q5638" t="str">
            <v>Kensington Expert Mouse Optical USB Trackball for PC or Mac</v>
          </cell>
          <cell r="R5638">
            <v>284.97</v>
          </cell>
          <cell r="S5638">
            <v>3</v>
          </cell>
          <cell r="T5638">
            <v>0</v>
          </cell>
          <cell r="U5638">
            <v>85.491</v>
          </cell>
        </row>
        <row r="5639">
          <cell r="A5639">
            <v>5638</v>
          </cell>
          <cell r="B5639" t="str">
            <v>CA-2017-113208</v>
          </cell>
          <cell r="C5639">
            <v>42820</v>
          </cell>
          <cell r="D5639">
            <v>42827</v>
          </cell>
          <cell r="E5639" t="str">
            <v>Standard Class</v>
          </cell>
          <cell r="F5639" t="str">
            <v>ML-18040</v>
          </cell>
          <cell r="G5639" t="str">
            <v>Michelle Lonsdale</v>
          </cell>
          <cell r="H5639" t="str">
            <v>Corporate</v>
          </cell>
          <cell r="I5639" t="str">
            <v>United States</v>
          </cell>
          <cell r="J5639" t="str">
            <v>Dearborn</v>
          </cell>
          <cell r="K5639" t="str">
            <v>Michigan</v>
          </cell>
          <cell r="L5639">
            <v>48126</v>
          </cell>
          <cell r="M5639" t="str">
            <v>Central</v>
          </cell>
          <cell r="N5639" t="str">
            <v>FUR-FU-10004245</v>
          </cell>
          <cell r="O5639" t="str">
            <v>Furniture</v>
          </cell>
          <cell r="P5639" t="str">
            <v>Furnishings</v>
          </cell>
          <cell r="Q5639" t="str">
            <v>Career Cubicle Clock, 8 1/4", Black</v>
          </cell>
          <cell r="R5639">
            <v>60.84</v>
          </cell>
          <cell r="S5639">
            <v>3</v>
          </cell>
          <cell r="T5639">
            <v>0</v>
          </cell>
          <cell r="U5639">
            <v>23.1192</v>
          </cell>
        </row>
        <row r="5640">
          <cell r="A5640">
            <v>5639</v>
          </cell>
          <cell r="B5640" t="str">
            <v>CA-2014-154893</v>
          </cell>
          <cell r="C5640">
            <v>41994</v>
          </cell>
          <cell r="D5640">
            <v>42000</v>
          </cell>
          <cell r="E5640" t="str">
            <v>Standard Class</v>
          </cell>
          <cell r="F5640" t="str">
            <v>GM-14440</v>
          </cell>
          <cell r="G5640" t="str">
            <v>Gary McGarr</v>
          </cell>
          <cell r="H5640" t="str">
            <v>Consumer</v>
          </cell>
          <cell r="I5640" t="str">
            <v>United States</v>
          </cell>
          <cell r="J5640" t="str">
            <v>San Diego</v>
          </cell>
          <cell r="K5640" t="str">
            <v>California</v>
          </cell>
          <cell r="L5640">
            <v>92024</v>
          </cell>
          <cell r="M5640" t="str">
            <v>West</v>
          </cell>
          <cell r="N5640" t="str">
            <v>FUR-CH-10004287</v>
          </cell>
          <cell r="O5640" t="str">
            <v>Furniture</v>
          </cell>
          <cell r="P5640" t="str">
            <v>Chairs</v>
          </cell>
          <cell r="Q5640" t="str">
            <v>SAFCO Arco Folding Chair</v>
          </cell>
          <cell r="R5640">
            <v>1325.76</v>
          </cell>
          <cell r="S5640">
            <v>6</v>
          </cell>
          <cell r="T5640">
            <v>0.2</v>
          </cell>
          <cell r="U5640">
            <v>149.148</v>
          </cell>
        </row>
        <row r="5641">
          <cell r="A5641">
            <v>5640</v>
          </cell>
          <cell r="B5641" t="str">
            <v>CA-2014-154893</v>
          </cell>
          <cell r="C5641">
            <v>41994</v>
          </cell>
          <cell r="D5641">
            <v>42000</v>
          </cell>
          <cell r="E5641" t="str">
            <v>Standard Class</v>
          </cell>
          <cell r="F5641" t="str">
            <v>GM-14440</v>
          </cell>
          <cell r="G5641" t="str">
            <v>Gary McGarr</v>
          </cell>
          <cell r="H5641" t="str">
            <v>Consumer</v>
          </cell>
          <cell r="I5641" t="str">
            <v>United States</v>
          </cell>
          <cell r="J5641" t="str">
            <v>San Diego</v>
          </cell>
          <cell r="K5641" t="str">
            <v>California</v>
          </cell>
          <cell r="L5641">
            <v>92024</v>
          </cell>
          <cell r="M5641" t="str">
            <v>West</v>
          </cell>
          <cell r="N5641" t="str">
            <v>FUR-CH-10000595</v>
          </cell>
          <cell r="O5641" t="str">
            <v>Furniture</v>
          </cell>
          <cell r="P5641" t="str">
            <v>Chairs</v>
          </cell>
          <cell r="Q5641" t="str">
            <v>Safco Contoured Stacking Chairs</v>
          </cell>
          <cell r="R5641">
            <v>572.16</v>
          </cell>
          <cell r="S5641">
            <v>3</v>
          </cell>
          <cell r="T5641">
            <v>0.2</v>
          </cell>
          <cell r="U5641">
            <v>35.76</v>
          </cell>
        </row>
        <row r="5642">
          <cell r="A5642">
            <v>5641</v>
          </cell>
          <cell r="B5642" t="str">
            <v>CA-2014-147900</v>
          </cell>
          <cell r="C5642">
            <v>41905</v>
          </cell>
          <cell r="D5642">
            <v>41910</v>
          </cell>
          <cell r="E5642" t="str">
            <v>Standard Class</v>
          </cell>
          <cell r="F5642" t="str">
            <v>JK-15640</v>
          </cell>
          <cell r="G5642" t="str">
            <v>Jim Kriz</v>
          </cell>
          <cell r="H5642" t="str">
            <v>Home Office</v>
          </cell>
          <cell r="I5642" t="str">
            <v>United States</v>
          </cell>
          <cell r="J5642" t="str">
            <v>Lakewood</v>
          </cell>
          <cell r="K5642" t="str">
            <v>Ohio</v>
          </cell>
          <cell r="L5642">
            <v>44107</v>
          </cell>
          <cell r="M5642" t="str">
            <v>East</v>
          </cell>
          <cell r="N5642" t="str">
            <v>OFF-PA-10003063</v>
          </cell>
          <cell r="O5642" t="str">
            <v>Office Supplies</v>
          </cell>
          <cell r="P5642" t="str">
            <v>Paper</v>
          </cell>
          <cell r="Q5642" t="str">
            <v>EcoTones Memo Sheets</v>
          </cell>
          <cell r="R5642">
            <v>28.8</v>
          </cell>
          <cell r="S5642">
            <v>9</v>
          </cell>
          <cell r="T5642">
            <v>0.2</v>
          </cell>
          <cell r="U5642">
            <v>10.08</v>
          </cell>
        </row>
        <row r="5643">
          <cell r="A5643">
            <v>5642</v>
          </cell>
          <cell r="B5643" t="str">
            <v>CA-2017-106355</v>
          </cell>
          <cell r="C5643">
            <v>42827</v>
          </cell>
          <cell r="D5643">
            <v>42830</v>
          </cell>
          <cell r="E5643" t="str">
            <v>First Class</v>
          </cell>
          <cell r="F5643" t="str">
            <v>AT-10435</v>
          </cell>
          <cell r="G5643" t="str">
            <v>Alyssa Tate</v>
          </cell>
          <cell r="H5643" t="str">
            <v>Home Office</v>
          </cell>
          <cell r="I5643" t="str">
            <v>United States</v>
          </cell>
          <cell r="J5643" t="str">
            <v>Meriden</v>
          </cell>
          <cell r="K5643" t="str">
            <v>Connecticut</v>
          </cell>
          <cell r="L5643">
            <v>6450</v>
          </cell>
          <cell r="M5643" t="str">
            <v>East</v>
          </cell>
          <cell r="N5643" t="str">
            <v>OFF-AR-10000246</v>
          </cell>
          <cell r="O5643" t="str">
            <v>Office Supplies</v>
          </cell>
          <cell r="P5643" t="str">
            <v>Art</v>
          </cell>
          <cell r="Q5643" t="str">
            <v>Newell 318</v>
          </cell>
          <cell r="R5643">
            <v>11.12</v>
          </cell>
          <cell r="S5643">
            <v>4</v>
          </cell>
          <cell r="T5643">
            <v>0</v>
          </cell>
          <cell r="U5643">
            <v>2.8912</v>
          </cell>
        </row>
        <row r="5644">
          <cell r="A5644">
            <v>5643</v>
          </cell>
          <cell r="B5644" t="str">
            <v>CA-2016-127985</v>
          </cell>
          <cell r="C5644">
            <v>42461</v>
          </cell>
          <cell r="D5644">
            <v>42465</v>
          </cell>
          <cell r="E5644" t="str">
            <v>Second Class</v>
          </cell>
          <cell r="F5644" t="str">
            <v>DB-12910</v>
          </cell>
          <cell r="G5644" t="str">
            <v>Daniel Byrd</v>
          </cell>
          <cell r="H5644" t="str">
            <v>Home Office</v>
          </cell>
          <cell r="I5644" t="str">
            <v>United States</v>
          </cell>
          <cell r="J5644" t="str">
            <v>Columbus</v>
          </cell>
          <cell r="K5644" t="str">
            <v>Georgia</v>
          </cell>
          <cell r="L5644">
            <v>31907</v>
          </cell>
          <cell r="M5644" t="str">
            <v>South</v>
          </cell>
          <cell r="N5644" t="str">
            <v>FUR-FU-10003274</v>
          </cell>
          <cell r="O5644" t="str">
            <v>Furniture</v>
          </cell>
          <cell r="P5644" t="str">
            <v>Furnishings</v>
          </cell>
          <cell r="Q5644" t="str">
            <v>Regeneration Desk Collection</v>
          </cell>
          <cell r="R5644">
            <v>7.04</v>
          </cell>
          <cell r="S5644">
            <v>4</v>
          </cell>
          <cell r="T5644">
            <v>0</v>
          </cell>
          <cell r="U5644">
            <v>3.0976</v>
          </cell>
        </row>
        <row r="5645">
          <cell r="A5645">
            <v>5644</v>
          </cell>
          <cell r="B5645" t="str">
            <v>CA-2015-166604</v>
          </cell>
          <cell r="C5645">
            <v>42139</v>
          </cell>
          <cell r="D5645">
            <v>42144</v>
          </cell>
          <cell r="E5645" t="str">
            <v>Second Class</v>
          </cell>
          <cell r="F5645" t="str">
            <v>AH-10690</v>
          </cell>
          <cell r="G5645" t="str">
            <v>Anna Häberlin</v>
          </cell>
          <cell r="H5645" t="str">
            <v>Corporate</v>
          </cell>
          <cell r="I5645" t="str">
            <v>United States</v>
          </cell>
          <cell r="J5645" t="str">
            <v>Roswell</v>
          </cell>
          <cell r="K5645" t="str">
            <v>Georgia</v>
          </cell>
          <cell r="L5645">
            <v>30076</v>
          </cell>
          <cell r="M5645" t="str">
            <v>South</v>
          </cell>
          <cell r="N5645" t="str">
            <v>OFF-EN-10004147</v>
          </cell>
          <cell r="O5645" t="str">
            <v>Office Supplies</v>
          </cell>
          <cell r="P5645" t="str">
            <v>Envelopes</v>
          </cell>
          <cell r="Q5645" t="str">
            <v>Wausau Papers Astrobrights Colored Envelopes</v>
          </cell>
          <cell r="R5645">
            <v>17.94</v>
          </cell>
          <cell r="S5645">
            <v>3</v>
          </cell>
          <cell r="T5645">
            <v>0</v>
          </cell>
          <cell r="U5645">
            <v>8.7906</v>
          </cell>
        </row>
        <row r="5646">
          <cell r="A5646">
            <v>5645</v>
          </cell>
          <cell r="B5646" t="str">
            <v>CA-2017-120719</v>
          </cell>
          <cell r="C5646">
            <v>42817</v>
          </cell>
          <cell r="D5646">
            <v>42820</v>
          </cell>
          <cell r="E5646" t="str">
            <v>First Class</v>
          </cell>
          <cell r="F5646" t="str">
            <v>SJ-20125</v>
          </cell>
          <cell r="G5646" t="str">
            <v>Sanjit Jacobs</v>
          </cell>
          <cell r="H5646" t="str">
            <v>Home Office</v>
          </cell>
          <cell r="I5646" t="str">
            <v>United States</v>
          </cell>
          <cell r="J5646" t="str">
            <v>Seattle</v>
          </cell>
          <cell r="K5646" t="str">
            <v>Washington</v>
          </cell>
          <cell r="L5646">
            <v>98105</v>
          </cell>
          <cell r="M5646" t="str">
            <v>West</v>
          </cell>
          <cell r="N5646" t="str">
            <v>OFF-BI-10002103</v>
          </cell>
          <cell r="O5646" t="str">
            <v>Office Supplies</v>
          </cell>
          <cell r="P5646" t="str">
            <v>Binders</v>
          </cell>
          <cell r="Q5646" t="str">
            <v>Cardinal Slant-D Ring Binder, Heavy Gauge Vinyl</v>
          </cell>
          <cell r="R5646">
            <v>34.76</v>
          </cell>
          <cell r="S5646">
            <v>5</v>
          </cell>
          <cell r="T5646">
            <v>0.2</v>
          </cell>
          <cell r="U5646">
            <v>11.297</v>
          </cell>
        </row>
        <row r="5647">
          <cell r="A5647">
            <v>5646</v>
          </cell>
          <cell r="B5647" t="str">
            <v>CA-2017-127117</v>
          </cell>
          <cell r="C5647">
            <v>42839</v>
          </cell>
          <cell r="D5647">
            <v>42844</v>
          </cell>
          <cell r="E5647" t="str">
            <v>Standard Class</v>
          </cell>
          <cell r="F5647" t="str">
            <v>HM-14860</v>
          </cell>
          <cell r="G5647" t="str">
            <v>Harry Marie</v>
          </cell>
          <cell r="H5647" t="str">
            <v>Corporate</v>
          </cell>
          <cell r="I5647" t="str">
            <v>United States</v>
          </cell>
          <cell r="J5647" t="str">
            <v>Morristown</v>
          </cell>
          <cell r="K5647" t="str">
            <v>New Jersey</v>
          </cell>
          <cell r="L5647">
            <v>7960</v>
          </cell>
          <cell r="M5647" t="str">
            <v>East</v>
          </cell>
          <cell r="N5647" t="str">
            <v>FUR-FU-10004018</v>
          </cell>
          <cell r="O5647" t="str">
            <v>Furniture</v>
          </cell>
          <cell r="P5647" t="str">
            <v>Furnishings</v>
          </cell>
          <cell r="Q5647" t="str">
            <v>Tensor Computer Mounted Lamp</v>
          </cell>
          <cell r="R5647">
            <v>74.45</v>
          </cell>
          <cell r="S5647">
            <v>5</v>
          </cell>
          <cell r="T5647">
            <v>0</v>
          </cell>
          <cell r="U5647">
            <v>20.1015</v>
          </cell>
        </row>
        <row r="5648">
          <cell r="A5648">
            <v>5647</v>
          </cell>
          <cell r="B5648" t="str">
            <v>CA-2015-104241</v>
          </cell>
          <cell r="C5648">
            <v>42008</v>
          </cell>
          <cell r="D5648">
            <v>42013</v>
          </cell>
          <cell r="E5648" t="str">
            <v>Standard Class</v>
          </cell>
          <cell r="F5648" t="str">
            <v>AG-10495</v>
          </cell>
          <cell r="G5648" t="str">
            <v>Andrew Gjertsen</v>
          </cell>
          <cell r="H5648" t="str">
            <v>Corporate</v>
          </cell>
          <cell r="I5648" t="str">
            <v>United States</v>
          </cell>
          <cell r="J5648" t="str">
            <v>Alexandria</v>
          </cell>
          <cell r="K5648" t="str">
            <v>Virginia</v>
          </cell>
          <cell r="L5648">
            <v>22304</v>
          </cell>
          <cell r="M5648" t="str">
            <v>South</v>
          </cell>
          <cell r="N5648" t="str">
            <v>FUR-FU-10001473</v>
          </cell>
          <cell r="O5648" t="str">
            <v>Furniture</v>
          </cell>
          <cell r="P5648" t="str">
            <v>Furnishings</v>
          </cell>
          <cell r="Q5648" t="str">
            <v>DAX Wood Document Frame</v>
          </cell>
          <cell r="R5648">
            <v>192.22</v>
          </cell>
          <cell r="S5648">
            <v>14</v>
          </cell>
          <cell r="T5648">
            <v>0</v>
          </cell>
          <cell r="U5648">
            <v>69.1992</v>
          </cell>
        </row>
        <row r="5649">
          <cell r="A5649">
            <v>5648</v>
          </cell>
          <cell r="B5649" t="str">
            <v>CA-2017-168179</v>
          </cell>
          <cell r="C5649">
            <v>43041</v>
          </cell>
          <cell r="D5649">
            <v>43046</v>
          </cell>
          <cell r="E5649" t="str">
            <v>Standard Class</v>
          </cell>
          <cell r="F5649" t="str">
            <v>JB-16000</v>
          </cell>
          <cell r="G5649" t="str">
            <v>Joy Bell-</v>
          </cell>
          <cell r="H5649" t="str">
            <v>Consumer</v>
          </cell>
          <cell r="I5649" t="str">
            <v>United States</v>
          </cell>
          <cell r="J5649" t="str">
            <v>Salt Lake City</v>
          </cell>
          <cell r="K5649" t="str">
            <v>Utah</v>
          </cell>
          <cell r="L5649">
            <v>84106</v>
          </cell>
          <cell r="M5649" t="str">
            <v>West</v>
          </cell>
          <cell r="N5649" t="str">
            <v>OFF-PA-10001800</v>
          </cell>
          <cell r="O5649" t="str">
            <v>Office Supplies</v>
          </cell>
          <cell r="P5649" t="str">
            <v>Paper</v>
          </cell>
          <cell r="Q5649" t="str">
            <v>Xerox 220</v>
          </cell>
          <cell r="R5649">
            <v>19.44</v>
          </cell>
          <cell r="S5649">
            <v>3</v>
          </cell>
          <cell r="T5649">
            <v>0</v>
          </cell>
          <cell r="U5649">
            <v>9.3312</v>
          </cell>
        </row>
        <row r="5650">
          <cell r="A5650">
            <v>5649</v>
          </cell>
          <cell r="B5650" t="str">
            <v>CA-2017-142342</v>
          </cell>
          <cell r="C5650">
            <v>42933</v>
          </cell>
          <cell r="D5650">
            <v>42935</v>
          </cell>
          <cell r="E5650" t="str">
            <v>Second Class</v>
          </cell>
          <cell r="F5650" t="str">
            <v>AJ-10795</v>
          </cell>
          <cell r="G5650" t="str">
            <v>Anthony Johnson</v>
          </cell>
          <cell r="H5650" t="str">
            <v>Corporate</v>
          </cell>
          <cell r="I5650" t="str">
            <v>United States</v>
          </cell>
          <cell r="J5650" t="str">
            <v>Apple Valley</v>
          </cell>
          <cell r="K5650" t="str">
            <v>California</v>
          </cell>
          <cell r="L5650">
            <v>92307</v>
          </cell>
          <cell r="M5650" t="str">
            <v>West</v>
          </cell>
          <cell r="N5650" t="str">
            <v>OFF-PA-10004609</v>
          </cell>
          <cell r="O5650" t="str">
            <v>Office Supplies</v>
          </cell>
          <cell r="P5650" t="str">
            <v>Paper</v>
          </cell>
          <cell r="Q5650" t="str">
            <v>Xerox 221</v>
          </cell>
          <cell r="R5650">
            <v>32.4</v>
          </cell>
          <cell r="S5650">
            <v>5</v>
          </cell>
          <cell r="T5650">
            <v>0</v>
          </cell>
          <cell r="U5650">
            <v>15.552</v>
          </cell>
        </row>
        <row r="5651">
          <cell r="A5651">
            <v>5650</v>
          </cell>
          <cell r="B5651" t="str">
            <v>CA-2017-142342</v>
          </cell>
          <cell r="C5651">
            <v>42933</v>
          </cell>
          <cell r="D5651">
            <v>42935</v>
          </cell>
          <cell r="E5651" t="str">
            <v>Second Class</v>
          </cell>
          <cell r="F5651" t="str">
            <v>AJ-10795</v>
          </cell>
          <cell r="G5651" t="str">
            <v>Anthony Johnson</v>
          </cell>
          <cell r="H5651" t="str">
            <v>Corporate</v>
          </cell>
          <cell r="I5651" t="str">
            <v>United States</v>
          </cell>
          <cell r="J5651" t="str">
            <v>Apple Valley</v>
          </cell>
          <cell r="K5651" t="str">
            <v>California</v>
          </cell>
          <cell r="L5651">
            <v>92307</v>
          </cell>
          <cell r="M5651" t="str">
            <v>West</v>
          </cell>
          <cell r="N5651" t="str">
            <v>OFF-EN-10002592</v>
          </cell>
          <cell r="O5651" t="str">
            <v>Office Supplies</v>
          </cell>
          <cell r="P5651" t="str">
            <v>Envelopes</v>
          </cell>
          <cell r="Q5651" t="str">
            <v>Peel &amp; Seel Recycled Catalog Envelopes, Brown</v>
          </cell>
          <cell r="R5651">
            <v>57.9</v>
          </cell>
          <cell r="S5651">
            <v>5</v>
          </cell>
          <cell r="T5651">
            <v>0</v>
          </cell>
          <cell r="U5651">
            <v>28.95</v>
          </cell>
        </row>
        <row r="5652">
          <cell r="A5652">
            <v>5651</v>
          </cell>
          <cell r="B5652" t="str">
            <v>CA-2017-142342</v>
          </cell>
          <cell r="C5652">
            <v>42933</v>
          </cell>
          <cell r="D5652">
            <v>42935</v>
          </cell>
          <cell r="E5652" t="str">
            <v>Second Class</v>
          </cell>
          <cell r="F5652" t="str">
            <v>AJ-10795</v>
          </cell>
          <cell r="G5652" t="str">
            <v>Anthony Johnson</v>
          </cell>
          <cell r="H5652" t="str">
            <v>Corporate</v>
          </cell>
          <cell r="I5652" t="str">
            <v>United States</v>
          </cell>
          <cell r="J5652" t="str">
            <v>Apple Valley</v>
          </cell>
          <cell r="K5652" t="str">
            <v>California</v>
          </cell>
          <cell r="L5652">
            <v>92307</v>
          </cell>
          <cell r="M5652" t="str">
            <v>West</v>
          </cell>
          <cell r="N5652" t="str">
            <v>OFF-ST-10002957</v>
          </cell>
          <cell r="O5652" t="str">
            <v>Office Supplies</v>
          </cell>
          <cell r="P5652" t="str">
            <v>Storage</v>
          </cell>
          <cell r="Q5652" t="str">
            <v>Sterilite Show Offs Storage Containers</v>
          </cell>
          <cell r="R5652">
            <v>10.56</v>
          </cell>
          <cell r="S5652">
            <v>2</v>
          </cell>
          <cell r="T5652">
            <v>0</v>
          </cell>
          <cell r="U5652">
            <v>0</v>
          </cell>
        </row>
        <row r="5653">
          <cell r="A5653">
            <v>5652</v>
          </cell>
          <cell r="B5653" t="str">
            <v>CA-2017-142342</v>
          </cell>
          <cell r="C5653">
            <v>42933</v>
          </cell>
          <cell r="D5653">
            <v>42935</v>
          </cell>
          <cell r="E5653" t="str">
            <v>Second Class</v>
          </cell>
          <cell r="F5653" t="str">
            <v>AJ-10795</v>
          </cell>
          <cell r="G5653" t="str">
            <v>Anthony Johnson</v>
          </cell>
          <cell r="H5653" t="str">
            <v>Corporate</v>
          </cell>
          <cell r="I5653" t="str">
            <v>United States</v>
          </cell>
          <cell r="J5653" t="str">
            <v>Apple Valley</v>
          </cell>
          <cell r="K5653" t="str">
            <v>California</v>
          </cell>
          <cell r="L5653">
            <v>92307</v>
          </cell>
          <cell r="M5653" t="str">
            <v>West</v>
          </cell>
          <cell r="N5653" t="str">
            <v>FUR-BO-10002613</v>
          </cell>
          <cell r="O5653" t="str">
            <v>Furniture</v>
          </cell>
          <cell r="P5653" t="str">
            <v>Bookcases</v>
          </cell>
          <cell r="Q5653" t="str">
            <v>Atlantic Metals Mobile 4-Shelf Bookcases, Custom Colors</v>
          </cell>
          <cell r="R5653">
            <v>1194.165</v>
          </cell>
          <cell r="S5653">
            <v>5</v>
          </cell>
          <cell r="T5653">
            <v>0.15</v>
          </cell>
          <cell r="U5653">
            <v>210.735</v>
          </cell>
        </row>
        <row r="5654">
          <cell r="A5654">
            <v>5653</v>
          </cell>
          <cell r="B5654" t="str">
            <v>CA-2017-109099</v>
          </cell>
          <cell r="C5654">
            <v>43014</v>
          </cell>
          <cell r="D5654">
            <v>43019</v>
          </cell>
          <cell r="E5654" t="str">
            <v>Standard Class</v>
          </cell>
          <cell r="F5654" t="str">
            <v>MM-18280</v>
          </cell>
          <cell r="G5654" t="str">
            <v>Muhammed MacIntyre</v>
          </cell>
          <cell r="H5654" t="str">
            <v>Corporate</v>
          </cell>
          <cell r="I5654" t="str">
            <v>United States</v>
          </cell>
          <cell r="J5654" t="str">
            <v>New York City</v>
          </cell>
          <cell r="K5654" t="str">
            <v>New York</v>
          </cell>
          <cell r="L5654">
            <v>10009</v>
          </cell>
          <cell r="M5654" t="str">
            <v>East</v>
          </cell>
          <cell r="N5654" t="str">
            <v>OFF-PA-10001033</v>
          </cell>
          <cell r="O5654" t="str">
            <v>Office Supplies</v>
          </cell>
          <cell r="P5654" t="str">
            <v>Paper</v>
          </cell>
          <cell r="Q5654" t="str">
            <v>Xerox 1893</v>
          </cell>
          <cell r="R5654">
            <v>40.99</v>
          </cell>
          <cell r="S5654">
            <v>1</v>
          </cell>
          <cell r="T5654">
            <v>0</v>
          </cell>
          <cell r="U5654">
            <v>20.0851</v>
          </cell>
        </row>
        <row r="5655">
          <cell r="A5655">
            <v>5654</v>
          </cell>
          <cell r="B5655" t="str">
            <v>US-2014-134187</v>
          </cell>
          <cell r="C5655">
            <v>41947</v>
          </cell>
          <cell r="D5655">
            <v>41954</v>
          </cell>
          <cell r="E5655" t="str">
            <v>Standard Class</v>
          </cell>
          <cell r="F5655" t="str">
            <v>TH-21235</v>
          </cell>
          <cell r="G5655" t="str">
            <v>Tiffany House</v>
          </cell>
          <cell r="H5655" t="str">
            <v>Corporate</v>
          </cell>
          <cell r="I5655" t="str">
            <v>United States</v>
          </cell>
          <cell r="J5655" t="str">
            <v>Long Beach</v>
          </cell>
          <cell r="K5655" t="str">
            <v>California</v>
          </cell>
          <cell r="L5655">
            <v>90805</v>
          </cell>
          <cell r="M5655" t="str">
            <v>West</v>
          </cell>
          <cell r="N5655" t="str">
            <v>OFF-AR-10000940</v>
          </cell>
          <cell r="O5655" t="str">
            <v>Office Supplies</v>
          </cell>
          <cell r="P5655" t="str">
            <v>Art</v>
          </cell>
          <cell r="Q5655" t="str">
            <v>Newell 343</v>
          </cell>
          <cell r="R5655">
            <v>2.94</v>
          </cell>
          <cell r="S5655">
            <v>1</v>
          </cell>
          <cell r="T5655">
            <v>0</v>
          </cell>
          <cell r="U5655">
            <v>0.7938</v>
          </cell>
        </row>
        <row r="5656">
          <cell r="A5656">
            <v>5655</v>
          </cell>
          <cell r="B5656" t="str">
            <v>CA-2016-145261</v>
          </cell>
          <cell r="C5656">
            <v>42722</v>
          </cell>
          <cell r="D5656">
            <v>42725</v>
          </cell>
          <cell r="E5656" t="str">
            <v>First Class</v>
          </cell>
          <cell r="F5656" t="str">
            <v>AH-10120</v>
          </cell>
          <cell r="G5656" t="str">
            <v>Adrian Hane</v>
          </cell>
          <cell r="H5656" t="str">
            <v>Home Office</v>
          </cell>
          <cell r="I5656" t="str">
            <v>United States</v>
          </cell>
          <cell r="J5656" t="str">
            <v>Salem</v>
          </cell>
          <cell r="K5656" t="str">
            <v>Oregon</v>
          </cell>
          <cell r="L5656">
            <v>97301</v>
          </cell>
          <cell r="M5656" t="str">
            <v>West</v>
          </cell>
          <cell r="N5656" t="str">
            <v>OFF-BI-10001670</v>
          </cell>
          <cell r="O5656" t="str">
            <v>Office Supplies</v>
          </cell>
          <cell r="P5656" t="str">
            <v>Binders</v>
          </cell>
          <cell r="Q5656" t="str">
            <v>Vinyl Sectional Post Binders</v>
          </cell>
          <cell r="R5656">
            <v>45.24</v>
          </cell>
          <cell r="S5656">
            <v>4</v>
          </cell>
          <cell r="T5656">
            <v>0.7</v>
          </cell>
          <cell r="U5656">
            <v>-30.16</v>
          </cell>
        </row>
        <row r="5657">
          <cell r="A5657">
            <v>5656</v>
          </cell>
          <cell r="B5657" t="str">
            <v>CA-2016-145261</v>
          </cell>
          <cell r="C5657">
            <v>42722</v>
          </cell>
          <cell r="D5657">
            <v>42725</v>
          </cell>
          <cell r="E5657" t="str">
            <v>First Class</v>
          </cell>
          <cell r="F5657" t="str">
            <v>AH-10120</v>
          </cell>
          <cell r="G5657" t="str">
            <v>Adrian Hane</v>
          </cell>
          <cell r="H5657" t="str">
            <v>Home Office</v>
          </cell>
          <cell r="I5657" t="str">
            <v>United States</v>
          </cell>
          <cell r="J5657" t="str">
            <v>Salem</v>
          </cell>
          <cell r="K5657" t="str">
            <v>Oregon</v>
          </cell>
          <cell r="L5657">
            <v>97301</v>
          </cell>
          <cell r="M5657" t="str">
            <v>West</v>
          </cell>
          <cell r="N5657" t="str">
            <v>OFF-AR-10004078</v>
          </cell>
          <cell r="O5657" t="str">
            <v>Office Supplies</v>
          </cell>
          <cell r="P5657" t="str">
            <v>Art</v>
          </cell>
          <cell r="Q5657" t="str">
            <v>Newell 312</v>
          </cell>
          <cell r="R5657">
            <v>18.688</v>
          </cell>
          <cell r="S5657">
            <v>4</v>
          </cell>
          <cell r="T5657">
            <v>0.2</v>
          </cell>
          <cell r="U5657">
            <v>2.336</v>
          </cell>
        </row>
        <row r="5658">
          <cell r="A5658">
            <v>5657</v>
          </cell>
          <cell r="B5658" t="str">
            <v>CA-2016-145261</v>
          </cell>
          <cell r="C5658">
            <v>42722</v>
          </cell>
          <cell r="D5658">
            <v>42725</v>
          </cell>
          <cell r="E5658" t="str">
            <v>First Class</v>
          </cell>
          <cell r="F5658" t="str">
            <v>AH-10120</v>
          </cell>
          <cell r="G5658" t="str">
            <v>Adrian Hane</v>
          </cell>
          <cell r="H5658" t="str">
            <v>Home Office</v>
          </cell>
          <cell r="I5658" t="str">
            <v>United States</v>
          </cell>
          <cell r="J5658" t="str">
            <v>Salem</v>
          </cell>
          <cell r="K5658" t="str">
            <v>Oregon</v>
          </cell>
          <cell r="L5658">
            <v>97301</v>
          </cell>
          <cell r="M5658" t="str">
            <v>West</v>
          </cell>
          <cell r="N5658" t="str">
            <v>OFF-PA-10003036</v>
          </cell>
          <cell r="O5658" t="str">
            <v>Office Supplies</v>
          </cell>
          <cell r="P5658" t="str">
            <v>Paper</v>
          </cell>
          <cell r="Q5658" t="str">
            <v>Black Print Carbonless 8 1/2" x 8 1/4" Rapid Memo Book</v>
          </cell>
          <cell r="R5658">
            <v>11.648</v>
          </cell>
          <cell r="S5658">
            <v>2</v>
          </cell>
          <cell r="T5658">
            <v>0.2</v>
          </cell>
          <cell r="U5658">
            <v>3.7856</v>
          </cell>
        </row>
        <row r="5659">
          <cell r="A5659">
            <v>5658</v>
          </cell>
          <cell r="B5659" t="str">
            <v>CA-2016-145261</v>
          </cell>
          <cell r="C5659">
            <v>42722</v>
          </cell>
          <cell r="D5659">
            <v>42725</v>
          </cell>
          <cell r="E5659" t="str">
            <v>First Class</v>
          </cell>
          <cell r="F5659" t="str">
            <v>AH-10120</v>
          </cell>
          <cell r="G5659" t="str">
            <v>Adrian Hane</v>
          </cell>
          <cell r="H5659" t="str">
            <v>Home Office</v>
          </cell>
          <cell r="I5659" t="str">
            <v>United States</v>
          </cell>
          <cell r="J5659" t="str">
            <v>Salem</v>
          </cell>
          <cell r="K5659" t="str">
            <v>Oregon</v>
          </cell>
          <cell r="L5659">
            <v>97301</v>
          </cell>
          <cell r="M5659" t="str">
            <v>West</v>
          </cell>
          <cell r="N5659" t="str">
            <v>TEC-AC-10000991</v>
          </cell>
          <cell r="O5659" t="str">
            <v>Technology</v>
          </cell>
          <cell r="P5659" t="str">
            <v>Accessories</v>
          </cell>
          <cell r="Q5659" t="str">
            <v>Sony Micro Vault Click 8 GB USB 2.0 Flash Drive</v>
          </cell>
          <cell r="R5659">
            <v>112.776</v>
          </cell>
          <cell r="S5659">
            <v>3</v>
          </cell>
          <cell r="T5659">
            <v>0.2</v>
          </cell>
          <cell r="U5659">
            <v>-8.4582</v>
          </cell>
        </row>
        <row r="5660">
          <cell r="A5660">
            <v>5659</v>
          </cell>
          <cell r="B5660" t="str">
            <v>CA-2016-145261</v>
          </cell>
          <cell r="C5660">
            <v>42722</v>
          </cell>
          <cell r="D5660">
            <v>42725</v>
          </cell>
          <cell r="E5660" t="str">
            <v>First Class</v>
          </cell>
          <cell r="F5660" t="str">
            <v>AH-10120</v>
          </cell>
          <cell r="G5660" t="str">
            <v>Adrian Hane</v>
          </cell>
          <cell r="H5660" t="str">
            <v>Home Office</v>
          </cell>
          <cell r="I5660" t="str">
            <v>United States</v>
          </cell>
          <cell r="J5660" t="str">
            <v>Salem</v>
          </cell>
          <cell r="K5660" t="str">
            <v>Oregon</v>
          </cell>
          <cell r="L5660">
            <v>97301</v>
          </cell>
          <cell r="M5660" t="str">
            <v>West</v>
          </cell>
          <cell r="N5660" t="str">
            <v>FUR-TA-10002530</v>
          </cell>
          <cell r="O5660" t="str">
            <v>Furniture</v>
          </cell>
          <cell r="P5660" t="str">
            <v>Tables</v>
          </cell>
          <cell r="Q5660" t="str">
            <v>Iceberg OfficeWorks 42" Round Tables</v>
          </cell>
          <cell r="R5660">
            <v>377.45</v>
          </cell>
          <cell r="S5660">
            <v>5</v>
          </cell>
          <cell r="T5660">
            <v>0.5</v>
          </cell>
          <cell r="U5660">
            <v>-264.215</v>
          </cell>
        </row>
        <row r="5661">
          <cell r="A5661">
            <v>5660</v>
          </cell>
          <cell r="B5661" t="str">
            <v>CA-2016-145261</v>
          </cell>
          <cell r="C5661">
            <v>42722</v>
          </cell>
          <cell r="D5661">
            <v>42725</v>
          </cell>
          <cell r="E5661" t="str">
            <v>First Class</v>
          </cell>
          <cell r="F5661" t="str">
            <v>AH-10120</v>
          </cell>
          <cell r="G5661" t="str">
            <v>Adrian Hane</v>
          </cell>
          <cell r="H5661" t="str">
            <v>Home Office</v>
          </cell>
          <cell r="I5661" t="str">
            <v>United States</v>
          </cell>
          <cell r="J5661" t="str">
            <v>Salem</v>
          </cell>
          <cell r="K5661" t="str">
            <v>Oregon</v>
          </cell>
          <cell r="L5661">
            <v>97301</v>
          </cell>
          <cell r="M5661" t="str">
            <v>West</v>
          </cell>
          <cell r="N5661" t="str">
            <v>OFF-LA-10000407</v>
          </cell>
          <cell r="O5661" t="str">
            <v>Office Supplies</v>
          </cell>
          <cell r="P5661" t="str">
            <v>Labels</v>
          </cell>
          <cell r="Q5661" t="str">
            <v>Avery White Multi-Purpose Labels</v>
          </cell>
          <cell r="R5661">
            <v>15.936</v>
          </cell>
          <cell r="S5661">
            <v>4</v>
          </cell>
          <cell r="T5661">
            <v>0.2</v>
          </cell>
          <cell r="U5661">
            <v>5.1792</v>
          </cell>
        </row>
        <row r="5662">
          <cell r="A5662">
            <v>5661</v>
          </cell>
          <cell r="B5662" t="str">
            <v>CA-2016-145261</v>
          </cell>
          <cell r="C5662">
            <v>42722</v>
          </cell>
          <cell r="D5662">
            <v>42725</v>
          </cell>
          <cell r="E5662" t="str">
            <v>First Class</v>
          </cell>
          <cell r="F5662" t="str">
            <v>AH-10120</v>
          </cell>
          <cell r="G5662" t="str">
            <v>Adrian Hane</v>
          </cell>
          <cell r="H5662" t="str">
            <v>Home Office</v>
          </cell>
          <cell r="I5662" t="str">
            <v>United States</v>
          </cell>
          <cell r="J5662" t="str">
            <v>Salem</v>
          </cell>
          <cell r="K5662" t="str">
            <v>Oregon</v>
          </cell>
          <cell r="L5662">
            <v>97301</v>
          </cell>
          <cell r="M5662" t="str">
            <v>West</v>
          </cell>
          <cell r="N5662" t="str">
            <v>TEC-PH-10004833</v>
          </cell>
          <cell r="O5662" t="str">
            <v>Technology</v>
          </cell>
          <cell r="P5662" t="str">
            <v>Phones</v>
          </cell>
          <cell r="Q5662" t="str">
            <v>Macally Suction Cup Mount</v>
          </cell>
          <cell r="R5662">
            <v>28.68</v>
          </cell>
          <cell r="S5662">
            <v>3</v>
          </cell>
          <cell r="T5662">
            <v>0.2</v>
          </cell>
          <cell r="U5662">
            <v>-7.17</v>
          </cell>
        </row>
        <row r="5663">
          <cell r="A5663">
            <v>5662</v>
          </cell>
          <cell r="B5663" t="str">
            <v>CA-2016-108875</v>
          </cell>
          <cell r="C5663">
            <v>42637</v>
          </cell>
          <cell r="D5663">
            <v>42644</v>
          </cell>
          <cell r="E5663" t="str">
            <v>Standard Class</v>
          </cell>
          <cell r="F5663" t="str">
            <v>CL-12700</v>
          </cell>
          <cell r="G5663" t="str">
            <v>Craig Leslie</v>
          </cell>
          <cell r="H5663" t="str">
            <v>Home Office</v>
          </cell>
          <cell r="I5663" t="str">
            <v>United States</v>
          </cell>
          <cell r="J5663" t="str">
            <v>Aurora</v>
          </cell>
          <cell r="K5663" t="str">
            <v>Colorado</v>
          </cell>
          <cell r="L5663">
            <v>80013</v>
          </cell>
          <cell r="M5663" t="str">
            <v>West</v>
          </cell>
          <cell r="N5663" t="str">
            <v>FUR-FU-10002671</v>
          </cell>
          <cell r="O5663" t="str">
            <v>Furniture</v>
          </cell>
          <cell r="P5663" t="str">
            <v>Furnishings</v>
          </cell>
          <cell r="Q5663" t="str">
            <v>Electrix 20W Halogen Replacement Bulb for Zoom-In Desk Lamp</v>
          </cell>
          <cell r="R5663">
            <v>21.44</v>
          </cell>
          <cell r="S5663">
            <v>2</v>
          </cell>
          <cell r="T5663">
            <v>0.2</v>
          </cell>
          <cell r="U5663">
            <v>7.504</v>
          </cell>
        </row>
        <row r="5664">
          <cell r="A5664">
            <v>5663</v>
          </cell>
          <cell r="B5664" t="str">
            <v>CA-2016-108875</v>
          </cell>
          <cell r="C5664">
            <v>42637</v>
          </cell>
          <cell r="D5664">
            <v>42644</v>
          </cell>
          <cell r="E5664" t="str">
            <v>Standard Class</v>
          </cell>
          <cell r="F5664" t="str">
            <v>CL-12700</v>
          </cell>
          <cell r="G5664" t="str">
            <v>Craig Leslie</v>
          </cell>
          <cell r="H5664" t="str">
            <v>Home Office</v>
          </cell>
          <cell r="I5664" t="str">
            <v>United States</v>
          </cell>
          <cell r="J5664" t="str">
            <v>Aurora</v>
          </cell>
          <cell r="K5664" t="str">
            <v>Colorado</v>
          </cell>
          <cell r="L5664">
            <v>80013</v>
          </cell>
          <cell r="M5664" t="str">
            <v>West</v>
          </cell>
          <cell r="N5664" t="str">
            <v>OFF-ST-10001370</v>
          </cell>
          <cell r="O5664" t="str">
            <v>Office Supplies</v>
          </cell>
          <cell r="P5664" t="str">
            <v>Storage</v>
          </cell>
          <cell r="Q5664" t="str">
            <v>Sensible Storage WireTech Storage Systems</v>
          </cell>
          <cell r="R5664">
            <v>511.056</v>
          </cell>
          <cell r="S5664">
            <v>9</v>
          </cell>
          <cell r="T5664">
            <v>0.2</v>
          </cell>
          <cell r="U5664">
            <v>-95.8230000000001</v>
          </cell>
        </row>
        <row r="5665">
          <cell r="A5665">
            <v>5664</v>
          </cell>
          <cell r="B5665" t="str">
            <v>CA-2016-141957</v>
          </cell>
          <cell r="C5665">
            <v>42572</v>
          </cell>
          <cell r="D5665">
            <v>42572</v>
          </cell>
          <cell r="E5665" t="str">
            <v>Same Day</v>
          </cell>
          <cell r="F5665" t="str">
            <v>JG-15310</v>
          </cell>
          <cell r="G5665" t="str">
            <v>Jason Gross</v>
          </cell>
          <cell r="H5665" t="str">
            <v>Corporate</v>
          </cell>
          <cell r="I5665" t="str">
            <v>United States</v>
          </cell>
          <cell r="J5665" t="str">
            <v>Newark</v>
          </cell>
          <cell r="K5665" t="str">
            <v>Ohio</v>
          </cell>
          <cell r="L5665">
            <v>43055</v>
          </cell>
          <cell r="M5665" t="str">
            <v>East</v>
          </cell>
          <cell r="N5665" t="str">
            <v>OFF-AR-10000914</v>
          </cell>
          <cell r="O5665" t="str">
            <v>Office Supplies</v>
          </cell>
          <cell r="P5665" t="str">
            <v>Art</v>
          </cell>
          <cell r="Q5665" t="str">
            <v>Boston 16765 Mini Stand Up Battery Pencil Sharpener</v>
          </cell>
          <cell r="R5665">
            <v>18.656</v>
          </cell>
          <cell r="S5665">
            <v>2</v>
          </cell>
          <cell r="T5665">
            <v>0.2</v>
          </cell>
          <cell r="U5665">
            <v>1.3992</v>
          </cell>
        </row>
        <row r="5666">
          <cell r="A5666">
            <v>5665</v>
          </cell>
          <cell r="B5666" t="str">
            <v>CA-2016-141957</v>
          </cell>
          <cell r="C5666">
            <v>42572</v>
          </cell>
          <cell r="D5666">
            <v>42572</v>
          </cell>
          <cell r="E5666" t="str">
            <v>Same Day</v>
          </cell>
          <cell r="F5666" t="str">
            <v>JG-15310</v>
          </cell>
          <cell r="G5666" t="str">
            <v>Jason Gross</v>
          </cell>
          <cell r="H5666" t="str">
            <v>Corporate</v>
          </cell>
          <cell r="I5666" t="str">
            <v>United States</v>
          </cell>
          <cell r="J5666" t="str">
            <v>Newark</v>
          </cell>
          <cell r="K5666" t="str">
            <v>Ohio</v>
          </cell>
          <cell r="L5666">
            <v>43055</v>
          </cell>
          <cell r="M5666" t="str">
            <v>East</v>
          </cell>
          <cell r="N5666" t="str">
            <v>OFF-BI-10001116</v>
          </cell>
          <cell r="O5666" t="str">
            <v>Office Supplies</v>
          </cell>
          <cell r="P5666" t="str">
            <v>Binders</v>
          </cell>
          <cell r="Q5666" t="str">
            <v>Wilson Jones 1" Hanging DublLock Ring Binders</v>
          </cell>
          <cell r="R5666">
            <v>11.088</v>
          </cell>
          <cell r="S5666">
            <v>7</v>
          </cell>
          <cell r="T5666">
            <v>0.7</v>
          </cell>
          <cell r="U5666">
            <v>-8.1312</v>
          </cell>
        </row>
        <row r="5667">
          <cell r="A5667">
            <v>5666</v>
          </cell>
          <cell r="B5667" t="str">
            <v>CA-2016-141957</v>
          </cell>
          <cell r="C5667">
            <v>42572</v>
          </cell>
          <cell r="D5667">
            <v>42572</v>
          </cell>
          <cell r="E5667" t="str">
            <v>Same Day</v>
          </cell>
          <cell r="F5667" t="str">
            <v>JG-15310</v>
          </cell>
          <cell r="G5667" t="str">
            <v>Jason Gross</v>
          </cell>
          <cell r="H5667" t="str">
            <v>Corporate</v>
          </cell>
          <cell r="I5667" t="str">
            <v>United States</v>
          </cell>
          <cell r="J5667" t="str">
            <v>Newark</v>
          </cell>
          <cell r="K5667" t="str">
            <v>Ohio</v>
          </cell>
          <cell r="L5667">
            <v>43055</v>
          </cell>
          <cell r="M5667" t="str">
            <v>East</v>
          </cell>
          <cell r="N5667" t="str">
            <v>OFF-ST-10002276</v>
          </cell>
          <cell r="O5667" t="str">
            <v>Office Supplies</v>
          </cell>
          <cell r="P5667" t="str">
            <v>Storage</v>
          </cell>
          <cell r="Q5667" t="str">
            <v>Safco Steel Mobile File Cart</v>
          </cell>
          <cell r="R5667">
            <v>66.688</v>
          </cell>
          <cell r="S5667">
            <v>1</v>
          </cell>
          <cell r="T5667">
            <v>0.2</v>
          </cell>
          <cell r="U5667">
            <v>4.168</v>
          </cell>
        </row>
        <row r="5668">
          <cell r="A5668">
            <v>5667</v>
          </cell>
          <cell r="B5668" t="str">
            <v>CA-2016-141957</v>
          </cell>
          <cell r="C5668">
            <v>42572</v>
          </cell>
          <cell r="D5668">
            <v>42572</v>
          </cell>
          <cell r="E5668" t="str">
            <v>Same Day</v>
          </cell>
          <cell r="F5668" t="str">
            <v>JG-15310</v>
          </cell>
          <cell r="G5668" t="str">
            <v>Jason Gross</v>
          </cell>
          <cell r="H5668" t="str">
            <v>Corporate</v>
          </cell>
          <cell r="I5668" t="str">
            <v>United States</v>
          </cell>
          <cell r="J5668" t="str">
            <v>Newark</v>
          </cell>
          <cell r="K5668" t="str">
            <v>Ohio</v>
          </cell>
          <cell r="L5668">
            <v>43055</v>
          </cell>
          <cell r="M5668" t="str">
            <v>East</v>
          </cell>
          <cell r="N5668" t="str">
            <v>OFF-ST-10004340</v>
          </cell>
          <cell r="O5668" t="str">
            <v>Office Supplies</v>
          </cell>
          <cell r="P5668" t="str">
            <v>Storage</v>
          </cell>
          <cell r="Q5668" t="str">
            <v>Fellowes Mobile File Cart, Black</v>
          </cell>
          <cell r="R5668">
            <v>99.488</v>
          </cell>
          <cell r="S5668">
            <v>2</v>
          </cell>
          <cell r="T5668">
            <v>0.2</v>
          </cell>
          <cell r="U5668">
            <v>8.7052</v>
          </cell>
        </row>
        <row r="5669">
          <cell r="A5669">
            <v>5668</v>
          </cell>
          <cell r="B5669" t="str">
            <v>CA-2016-142405</v>
          </cell>
          <cell r="C5669">
            <v>42532</v>
          </cell>
          <cell r="D5669">
            <v>42536</v>
          </cell>
          <cell r="E5669" t="str">
            <v>Standard Class</v>
          </cell>
          <cell r="F5669" t="str">
            <v>SE-20110</v>
          </cell>
          <cell r="G5669" t="str">
            <v>Sanjit Engle</v>
          </cell>
          <cell r="H5669" t="str">
            <v>Consumer</v>
          </cell>
          <cell r="I5669" t="str">
            <v>United States</v>
          </cell>
          <cell r="J5669" t="str">
            <v>Seattle</v>
          </cell>
          <cell r="K5669" t="str">
            <v>Washington</v>
          </cell>
          <cell r="L5669">
            <v>98103</v>
          </cell>
          <cell r="M5669" t="str">
            <v>West</v>
          </cell>
          <cell r="N5669" t="str">
            <v>OFF-LA-10004093</v>
          </cell>
          <cell r="O5669" t="str">
            <v>Office Supplies</v>
          </cell>
          <cell r="P5669" t="str">
            <v>Labels</v>
          </cell>
          <cell r="Q5669" t="str">
            <v>Avery 486</v>
          </cell>
          <cell r="R5669">
            <v>14.62</v>
          </cell>
          <cell r="S5669">
            <v>2</v>
          </cell>
          <cell r="T5669">
            <v>0</v>
          </cell>
          <cell r="U5669">
            <v>6.8714</v>
          </cell>
        </row>
        <row r="5670">
          <cell r="A5670">
            <v>5669</v>
          </cell>
          <cell r="B5670" t="str">
            <v>CA-2016-142405</v>
          </cell>
          <cell r="C5670">
            <v>42532</v>
          </cell>
          <cell r="D5670">
            <v>42536</v>
          </cell>
          <cell r="E5670" t="str">
            <v>Standard Class</v>
          </cell>
          <cell r="F5670" t="str">
            <v>SE-20110</v>
          </cell>
          <cell r="G5670" t="str">
            <v>Sanjit Engle</v>
          </cell>
          <cell r="H5670" t="str">
            <v>Consumer</v>
          </cell>
          <cell r="I5670" t="str">
            <v>United States</v>
          </cell>
          <cell r="J5670" t="str">
            <v>Seattle</v>
          </cell>
          <cell r="K5670" t="str">
            <v>Washington</v>
          </cell>
          <cell r="L5670">
            <v>98103</v>
          </cell>
          <cell r="M5670" t="str">
            <v>West</v>
          </cell>
          <cell r="N5670" t="str">
            <v>OFF-BI-10004728</v>
          </cell>
          <cell r="O5670" t="str">
            <v>Office Supplies</v>
          </cell>
          <cell r="P5670" t="str">
            <v>Binders</v>
          </cell>
          <cell r="Q5670" t="str">
            <v>Wilson Jones Turn Tabs Binder Tool for Ring Binders</v>
          </cell>
          <cell r="R5670">
            <v>53.984</v>
          </cell>
          <cell r="S5670">
            <v>14</v>
          </cell>
          <cell r="T5670">
            <v>0.2</v>
          </cell>
          <cell r="U5670">
            <v>17.5448</v>
          </cell>
        </row>
        <row r="5671">
          <cell r="A5671">
            <v>5670</v>
          </cell>
          <cell r="B5671" t="str">
            <v>CA-2016-142405</v>
          </cell>
          <cell r="C5671">
            <v>42532</v>
          </cell>
          <cell r="D5671">
            <v>42536</v>
          </cell>
          <cell r="E5671" t="str">
            <v>Standard Class</v>
          </cell>
          <cell r="F5671" t="str">
            <v>SE-20110</v>
          </cell>
          <cell r="G5671" t="str">
            <v>Sanjit Engle</v>
          </cell>
          <cell r="H5671" t="str">
            <v>Consumer</v>
          </cell>
          <cell r="I5671" t="str">
            <v>United States</v>
          </cell>
          <cell r="J5671" t="str">
            <v>Seattle</v>
          </cell>
          <cell r="K5671" t="str">
            <v>Washington</v>
          </cell>
          <cell r="L5671">
            <v>98103</v>
          </cell>
          <cell r="M5671" t="str">
            <v>West</v>
          </cell>
          <cell r="N5671" t="str">
            <v>TEC-AC-10003095</v>
          </cell>
          <cell r="O5671" t="str">
            <v>Technology</v>
          </cell>
          <cell r="P5671" t="str">
            <v>Accessories</v>
          </cell>
          <cell r="Q5671" t="str">
            <v>Logitech G35 7.1-Channel Surround Sound Headset</v>
          </cell>
          <cell r="R5671">
            <v>389.97</v>
          </cell>
          <cell r="S5671">
            <v>3</v>
          </cell>
          <cell r="T5671">
            <v>0</v>
          </cell>
          <cell r="U5671">
            <v>132.5898</v>
          </cell>
        </row>
        <row r="5672">
          <cell r="A5672">
            <v>5671</v>
          </cell>
          <cell r="B5672" t="str">
            <v>CA-2015-141012</v>
          </cell>
          <cell r="C5672">
            <v>42164</v>
          </cell>
          <cell r="D5672">
            <v>42166</v>
          </cell>
          <cell r="E5672" t="str">
            <v>Second Class</v>
          </cell>
          <cell r="F5672" t="str">
            <v>TG-21640</v>
          </cell>
          <cell r="G5672" t="str">
            <v>Trudy Glocke</v>
          </cell>
          <cell r="H5672" t="str">
            <v>Consumer</v>
          </cell>
          <cell r="I5672" t="str">
            <v>United States</v>
          </cell>
          <cell r="J5672" t="str">
            <v>Pocatello</v>
          </cell>
          <cell r="K5672" t="str">
            <v>Idaho</v>
          </cell>
          <cell r="L5672">
            <v>83201</v>
          </cell>
          <cell r="M5672" t="str">
            <v>West</v>
          </cell>
          <cell r="N5672" t="str">
            <v>FUR-FU-10003192</v>
          </cell>
          <cell r="O5672" t="str">
            <v>Furniture</v>
          </cell>
          <cell r="P5672" t="str">
            <v>Furnishings</v>
          </cell>
          <cell r="Q5672" t="str">
            <v>Luxo Adjustable Task Clamp Lamp</v>
          </cell>
          <cell r="R5672">
            <v>355.36</v>
          </cell>
          <cell r="S5672">
            <v>4</v>
          </cell>
          <cell r="T5672">
            <v>0</v>
          </cell>
          <cell r="U5672">
            <v>92.3936</v>
          </cell>
        </row>
        <row r="5673">
          <cell r="A5673">
            <v>5672</v>
          </cell>
          <cell r="B5673" t="str">
            <v>CA-2015-141012</v>
          </cell>
          <cell r="C5673">
            <v>42164</v>
          </cell>
          <cell r="D5673">
            <v>42166</v>
          </cell>
          <cell r="E5673" t="str">
            <v>Second Class</v>
          </cell>
          <cell r="F5673" t="str">
            <v>TG-21640</v>
          </cell>
          <cell r="G5673" t="str">
            <v>Trudy Glocke</v>
          </cell>
          <cell r="H5673" t="str">
            <v>Consumer</v>
          </cell>
          <cell r="I5673" t="str">
            <v>United States</v>
          </cell>
          <cell r="J5673" t="str">
            <v>Pocatello</v>
          </cell>
          <cell r="K5673" t="str">
            <v>Idaho</v>
          </cell>
          <cell r="L5673">
            <v>83201</v>
          </cell>
          <cell r="M5673" t="str">
            <v>West</v>
          </cell>
          <cell r="N5673" t="str">
            <v>TEC-PH-10004522</v>
          </cell>
          <cell r="O5673" t="str">
            <v>Technology</v>
          </cell>
          <cell r="P5673" t="str">
            <v>Phones</v>
          </cell>
          <cell r="Q5673" t="str">
            <v>Dexim XPower Skin Super-Thin Power Case for iPhone 5 - Black</v>
          </cell>
          <cell r="R5673">
            <v>140.376</v>
          </cell>
          <cell r="S5673">
            <v>3</v>
          </cell>
          <cell r="T5673">
            <v>0.2</v>
          </cell>
          <cell r="U5673">
            <v>8.77350000000001</v>
          </cell>
        </row>
        <row r="5674">
          <cell r="A5674">
            <v>5673</v>
          </cell>
          <cell r="B5674" t="str">
            <v>CA-2017-127922</v>
          </cell>
          <cell r="C5674">
            <v>43035</v>
          </cell>
          <cell r="D5674">
            <v>43042</v>
          </cell>
          <cell r="E5674" t="str">
            <v>Standard Class</v>
          </cell>
          <cell r="F5674" t="str">
            <v>SH-19975</v>
          </cell>
          <cell r="G5674" t="str">
            <v>Sally Hughsby</v>
          </cell>
          <cell r="H5674" t="str">
            <v>Corporate</v>
          </cell>
          <cell r="I5674" t="str">
            <v>United States</v>
          </cell>
          <cell r="J5674" t="str">
            <v>Dallas</v>
          </cell>
          <cell r="K5674" t="str">
            <v>Texas</v>
          </cell>
          <cell r="L5674">
            <v>75081</v>
          </cell>
          <cell r="M5674" t="str">
            <v>Central</v>
          </cell>
          <cell r="N5674" t="str">
            <v>OFF-EN-10003068</v>
          </cell>
          <cell r="O5674" t="str">
            <v>Office Supplies</v>
          </cell>
          <cell r="P5674" t="str">
            <v>Envelopes</v>
          </cell>
          <cell r="Q5674" t="str">
            <v>#6 3/4 Gummed Flap White Envelopes</v>
          </cell>
          <cell r="R5674">
            <v>15.84</v>
          </cell>
          <cell r="S5674">
            <v>2</v>
          </cell>
          <cell r="T5674">
            <v>0.2</v>
          </cell>
          <cell r="U5674">
            <v>5.544</v>
          </cell>
        </row>
        <row r="5675">
          <cell r="A5675">
            <v>5674</v>
          </cell>
          <cell r="B5675" t="str">
            <v>CA-2017-127922</v>
          </cell>
          <cell r="C5675">
            <v>43035</v>
          </cell>
          <cell r="D5675">
            <v>43042</v>
          </cell>
          <cell r="E5675" t="str">
            <v>Standard Class</v>
          </cell>
          <cell r="F5675" t="str">
            <v>SH-19975</v>
          </cell>
          <cell r="G5675" t="str">
            <v>Sally Hughsby</v>
          </cell>
          <cell r="H5675" t="str">
            <v>Corporate</v>
          </cell>
          <cell r="I5675" t="str">
            <v>United States</v>
          </cell>
          <cell r="J5675" t="str">
            <v>Dallas</v>
          </cell>
          <cell r="K5675" t="str">
            <v>Texas</v>
          </cell>
          <cell r="L5675">
            <v>75081</v>
          </cell>
          <cell r="M5675" t="str">
            <v>Central</v>
          </cell>
          <cell r="N5675" t="str">
            <v>OFF-PA-10001204</v>
          </cell>
          <cell r="O5675" t="str">
            <v>Office Supplies</v>
          </cell>
          <cell r="P5675" t="str">
            <v>Paper</v>
          </cell>
          <cell r="Q5675" t="str">
            <v>Xerox 1972</v>
          </cell>
          <cell r="R5675">
            <v>8.448</v>
          </cell>
          <cell r="S5675">
            <v>2</v>
          </cell>
          <cell r="T5675">
            <v>0.2</v>
          </cell>
          <cell r="U5675">
            <v>2.64</v>
          </cell>
        </row>
        <row r="5676">
          <cell r="A5676">
            <v>5675</v>
          </cell>
          <cell r="B5676" t="str">
            <v>CA-2016-146318</v>
          </cell>
          <cell r="C5676">
            <v>42391</v>
          </cell>
          <cell r="D5676">
            <v>42396</v>
          </cell>
          <cell r="E5676" t="str">
            <v>Standard Class</v>
          </cell>
          <cell r="F5676" t="str">
            <v>MC-17275</v>
          </cell>
          <cell r="G5676" t="str">
            <v>Marc Crier</v>
          </cell>
          <cell r="H5676" t="str">
            <v>Consumer</v>
          </cell>
          <cell r="I5676" t="str">
            <v>United States</v>
          </cell>
          <cell r="J5676" t="str">
            <v>Seattle</v>
          </cell>
          <cell r="K5676" t="str">
            <v>Washington</v>
          </cell>
          <cell r="L5676">
            <v>98105</v>
          </cell>
          <cell r="M5676" t="str">
            <v>West</v>
          </cell>
          <cell r="N5676" t="str">
            <v>OFF-PA-10003953</v>
          </cell>
          <cell r="O5676" t="str">
            <v>Office Supplies</v>
          </cell>
          <cell r="P5676" t="str">
            <v>Paper</v>
          </cell>
          <cell r="Q5676" t="str">
            <v>Xerox 218</v>
          </cell>
          <cell r="R5676">
            <v>12.96</v>
          </cell>
          <cell r="S5676">
            <v>2</v>
          </cell>
          <cell r="T5676">
            <v>0</v>
          </cell>
          <cell r="U5676">
            <v>6.2208</v>
          </cell>
        </row>
        <row r="5677">
          <cell r="A5677">
            <v>5676</v>
          </cell>
          <cell r="B5677" t="str">
            <v>CA-2014-135993</v>
          </cell>
          <cell r="C5677">
            <v>41787</v>
          </cell>
          <cell r="D5677">
            <v>41792</v>
          </cell>
          <cell r="E5677" t="str">
            <v>Standard Class</v>
          </cell>
          <cell r="F5677" t="str">
            <v>PJ-18835</v>
          </cell>
          <cell r="G5677" t="str">
            <v>Patrick Jones</v>
          </cell>
          <cell r="H5677" t="str">
            <v>Corporate</v>
          </cell>
          <cell r="I5677" t="str">
            <v>United States</v>
          </cell>
          <cell r="J5677" t="str">
            <v>Seattle</v>
          </cell>
          <cell r="K5677" t="str">
            <v>Washington</v>
          </cell>
          <cell r="L5677">
            <v>98115</v>
          </cell>
          <cell r="M5677" t="str">
            <v>West</v>
          </cell>
          <cell r="N5677" t="str">
            <v>TEC-PH-10001552</v>
          </cell>
          <cell r="O5677" t="str">
            <v>Technology</v>
          </cell>
          <cell r="P5677" t="str">
            <v>Phones</v>
          </cell>
          <cell r="Q5677" t="str">
            <v>I Need's 3d Hello Kitty Hybrid Silicone Case Cover for HTC One X 4g with 3d Hello Kitty Stylus Pen Green/pink</v>
          </cell>
          <cell r="R5677">
            <v>57.408</v>
          </cell>
          <cell r="S5677">
            <v>6</v>
          </cell>
          <cell r="T5677">
            <v>0.2</v>
          </cell>
          <cell r="U5677">
            <v>5.7408</v>
          </cell>
        </row>
        <row r="5678">
          <cell r="A5678">
            <v>5677</v>
          </cell>
          <cell r="B5678" t="str">
            <v>CA-2014-135993</v>
          </cell>
          <cell r="C5678">
            <v>41787</v>
          </cell>
          <cell r="D5678">
            <v>41792</v>
          </cell>
          <cell r="E5678" t="str">
            <v>Standard Class</v>
          </cell>
          <cell r="F5678" t="str">
            <v>PJ-18835</v>
          </cell>
          <cell r="G5678" t="str">
            <v>Patrick Jones</v>
          </cell>
          <cell r="H5678" t="str">
            <v>Corporate</v>
          </cell>
          <cell r="I5678" t="str">
            <v>United States</v>
          </cell>
          <cell r="J5678" t="str">
            <v>Seattle</v>
          </cell>
          <cell r="K5678" t="str">
            <v>Washington</v>
          </cell>
          <cell r="L5678">
            <v>98115</v>
          </cell>
          <cell r="M5678" t="str">
            <v>West</v>
          </cell>
          <cell r="N5678" t="str">
            <v>TEC-AC-10004877</v>
          </cell>
          <cell r="O5678" t="str">
            <v>Technology</v>
          </cell>
          <cell r="P5678" t="str">
            <v>Accessories</v>
          </cell>
          <cell r="Q5678" t="str">
            <v>Imation 30456 USB Flash Drive 8GB</v>
          </cell>
          <cell r="R5678">
            <v>27.6</v>
          </cell>
          <cell r="S5678">
            <v>4</v>
          </cell>
          <cell r="T5678">
            <v>0</v>
          </cell>
          <cell r="U5678">
            <v>2.208</v>
          </cell>
        </row>
        <row r="5679">
          <cell r="A5679">
            <v>5678</v>
          </cell>
          <cell r="B5679" t="str">
            <v>CA-2014-126802</v>
          </cell>
          <cell r="C5679">
            <v>42002</v>
          </cell>
          <cell r="D5679">
            <v>42009</v>
          </cell>
          <cell r="E5679" t="str">
            <v>Standard Class</v>
          </cell>
          <cell r="F5679" t="str">
            <v>ZC-21910</v>
          </cell>
          <cell r="G5679" t="str">
            <v>Zuschuss Carroll</v>
          </cell>
          <cell r="H5679" t="str">
            <v>Consumer</v>
          </cell>
          <cell r="I5679" t="str">
            <v>United States</v>
          </cell>
          <cell r="J5679" t="str">
            <v>Chicago</v>
          </cell>
          <cell r="K5679" t="str">
            <v>Illinois</v>
          </cell>
          <cell r="L5679">
            <v>60610</v>
          </cell>
          <cell r="M5679" t="str">
            <v>Central</v>
          </cell>
          <cell r="N5679" t="str">
            <v>FUR-FU-10000193</v>
          </cell>
          <cell r="O5679" t="str">
            <v>Furniture</v>
          </cell>
          <cell r="P5679" t="str">
            <v>Furnishings</v>
          </cell>
          <cell r="Q5679" t="str">
            <v>Tenex Chairmats For Use with Hard Floors</v>
          </cell>
          <cell r="R5679">
            <v>38.976</v>
          </cell>
          <cell r="S5679">
            <v>3</v>
          </cell>
          <cell r="T5679">
            <v>0.6</v>
          </cell>
          <cell r="U5679">
            <v>-50.6688</v>
          </cell>
        </row>
        <row r="5680">
          <cell r="A5680">
            <v>5679</v>
          </cell>
          <cell r="B5680" t="str">
            <v>CA-2016-143924</v>
          </cell>
          <cell r="C5680">
            <v>42579</v>
          </cell>
          <cell r="D5680">
            <v>42585</v>
          </cell>
          <cell r="E5680" t="str">
            <v>Standard Class</v>
          </cell>
          <cell r="F5680" t="str">
            <v>SC-20680</v>
          </cell>
          <cell r="G5680" t="str">
            <v>Steve Carroll</v>
          </cell>
          <cell r="H5680" t="str">
            <v>Home Office</v>
          </cell>
          <cell r="I5680" t="str">
            <v>United States</v>
          </cell>
          <cell r="J5680" t="str">
            <v>Holland</v>
          </cell>
          <cell r="K5680" t="str">
            <v>Michigan</v>
          </cell>
          <cell r="L5680">
            <v>49423</v>
          </cell>
          <cell r="M5680" t="str">
            <v>Central</v>
          </cell>
          <cell r="N5680" t="str">
            <v>OFF-FA-10000735</v>
          </cell>
          <cell r="O5680" t="str">
            <v>Office Supplies</v>
          </cell>
          <cell r="P5680" t="str">
            <v>Fasteners</v>
          </cell>
          <cell r="Q5680" t="str">
            <v>Staples</v>
          </cell>
          <cell r="R5680">
            <v>20.44</v>
          </cell>
          <cell r="S5680">
            <v>7</v>
          </cell>
          <cell r="T5680">
            <v>0</v>
          </cell>
          <cell r="U5680">
            <v>9.198</v>
          </cell>
        </row>
        <row r="5681">
          <cell r="A5681">
            <v>5680</v>
          </cell>
          <cell r="B5681" t="str">
            <v>CA-2016-143924</v>
          </cell>
          <cell r="C5681">
            <v>42579</v>
          </cell>
          <cell r="D5681">
            <v>42585</v>
          </cell>
          <cell r="E5681" t="str">
            <v>Standard Class</v>
          </cell>
          <cell r="F5681" t="str">
            <v>SC-20680</v>
          </cell>
          <cell r="G5681" t="str">
            <v>Steve Carroll</v>
          </cell>
          <cell r="H5681" t="str">
            <v>Home Office</v>
          </cell>
          <cell r="I5681" t="str">
            <v>United States</v>
          </cell>
          <cell r="J5681" t="str">
            <v>Holland</v>
          </cell>
          <cell r="K5681" t="str">
            <v>Michigan</v>
          </cell>
          <cell r="L5681">
            <v>49423</v>
          </cell>
          <cell r="M5681" t="str">
            <v>Central</v>
          </cell>
          <cell r="N5681" t="str">
            <v>OFF-PA-10002120</v>
          </cell>
          <cell r="O5681" t="str">
            <v>Office Supplies</v>
          </cell>
          <cell r="P5681" t="str">
            <v>Paper</v>
          </cell>
          <cell r="Q5681" t="str">
            <v>Xerox 1889</v>
          </cell>
          <cell r="R5681">
            <v>109.92</v>
          </cell>
          <cell r="S5681">
            <v>2</v>
          </cell>
          <cell r="T5681">
            <v>0</v>
          </cell>
          <cell r="U5681">
            <v>53.8608</v>
          </cell>
        </row>
        <row r="5682">
          <cell r="A5682">
            <v>5681</v>
          </cell>
          <cell r="B5682" t="str">
            <v>CA-2016-141551</v>
          </cell>
          <cell r="C5682">
            <v>42637</v>
          </cell>
          <cell r="D5682">
            <v>42643</v>
          </cell>
          <cell r="E5682" t="str">
            <v>Standard Class</v>
          </cell>
          <cell r="F5682" t="str">
            <v>BP-11230</v>
          </cell>
          <cell r="G5682" t="str">
            <v>Benjamin Patterson</v>
          </cell>
          <cell r="H5682" t="str">
            <v>Consumer</v>
          </cell>
          <cell r="I5682" t="str">
            <v>United States</v>
          </cell>
          <cell r="J5682" t="str">
            <v>Broken Arrow</v>
          </cell>
          <cell r="K5682" t="str">
            <v>Oklahoma</v>
          </cell>
          <cell r="L5682">
            <v>74012</v>
          </cell>
          <cell r="M5682" t="str">
            <v>Central</v>
          </cell>
          <cell r="N5682" t="str">
            <v>OFF-BI-10001249</v>
          </cell>
          <cell r="O5682" t="str">
            <v>Office Supplies</v>
          </cell>
          <cell r="P5682" t="str">
            <v>Binders</v>
          </cell>
          <cell r="Q5682" t="str">
            <v>Avery Heavy-Duty EZD View Binder with Locking Rings</v>
          </cell>
          <cell r="R5682">
            <v>6.38</v>
          </cell>
          <cell r="S5682">
            <v>1</v>
          </cell>
          <cell r="T5682">
            <v>0</v>
          </cell>
          <cell r="U5682">
            <v>2.9348</v>
          </cell>
        </row>
        <row r="5683">
          <cell r="A5683">
            <v>5682</v>
          </cell>
          <cell r="B5683" t="str">
            <v>CA-2016-141551</v>
          </cell>
          <cell r="C5683">
            <v>42637</v>
          </cell>
          <cell r="D5683">
            <v>42643</v>
          </cell>
          <cell r="E5683" t="str">
            <v>Standard Class</v>
          </cell>
          <cell r="F5683" t="str">
            <v>BP-11230</v>
          </cell>
          <cell r="G5683" t="str">
            <v>Benjamin Patterson</v>
          </cell>
          <cell r="H5683" t="str">
            <v>Consumer</v>
          </cell>
          <cell r="I5683" t="str">
            <v>United States</v>
          </cell>
          <cell r="J5683" t="str">
            <v>Broken Arrow</v>
          </cell>
          <cell r="K5683" t="str">
            <v>Oklahoma</v>
          </cell>
          <cell r="L5683">
            <v>74012</v>
          </cell>
          <cell r="M5683" t="str">
            <v>Central</v>
          </cell>
          <cell r="N5683" t="str">
            <v>OFF-PA-10001569</v>
          </cell>
          <cell r="O5683" t="str">
            <v>Office Supplies</v>
          </cell>
          <cell r="P5683" t="str">
            <v>Paper</v>
          </cell>
          <cell r="Q5683" t="str">
            <v>Xerox 232</v>
          </cell>
          <cell r="R5683">
            <v>6.48</v>
          </cell>
          <cell r="S5683">
            <v>1</v>
          </cell>
          <cell r="T5683">
            <v>0</v>
          </cell>
          <cell r="U5683">
            <v>3.1104</v>
          </cell>
        </row>
        <row r="5684">
          <cell r="A5684">
            <v>5683</v>
          </cell>
          <cell r="B5684" t="str">
            <v>CA-2014-164315</v>
          </cell>
          <cell r="C5684">
            <v>41731</v>
          </cell>
          <cell r="D5684">
            <v>41737</v>
          </cell>
          <cell r="E5684" t="str">
            <v>Standard Class</v>
          </cell>
          <cell r="F5684" t="str">
            <v>RD-19585</v>
          </cell>
          <cell r="G5684" t="str">
            <v>Rob Dowd</v>
          </cell>
          <cell r="H5684" t="str">
            <v>Consumer</v>
          </cell>
          <cell r="I5684" t="str">
            <v>United States</v>
          </cell>
          <cell r="J5684" t="str">
            <v>Athens</v>
          </cell>
          <cell r="K5684" t="str">
            <v>Georgia</v>
          </cell>
          <cell r="L5684">
            <v>30605</v>
          </cell>
          <cell r="M5684" t="str">
            <v>South</v>
          </cell>
          <cell r="N5684" t="str">
            <v>OFF-PA-10004248</v>
          </cell>
          <cell r="O5684" t="str">
            <v>Office Supplies</v>
          </cell>
          <cell r="P5684" t="str">
            <v>Paper</v>
          </cell>
          <cell r="Q5684" t="str">
            <v>Xerox 1990</v>
          </cell>
          <cell r="R5684">
            <v>15.84</v>
          </cell>
          <cell r="S5684">
            <v>3</v>
          </cell>
          <cell r="T5684">
            <v>0</v>
          </cell>
          <cell r="U5684">
            <v>7.128</v>
          </cell>
        </row>
        <row r="5685">
          <cell r="A5685">
            <v>5684</v>
          </cell>
          <cell r="B5685" t="str">
            <v>CA-2014-164315</v>
          </cell>
          <cell r="C5685">
            <v>41731</v>
          </cell>
          <cell r="D5685">
            <v>41737</v>
          </cell>
          <cell r="E5685" t="str">
            <v>Standard Class</v>
          </cell>
          <cell r="F5685" t="str">
            <v>RD-19585</v>
          </cell>
          <cell r="G5685" t="str">
            <v>Rob Dowd</v>
          </cell>
          <cell r="H5685" t="str">
            <v>Consumer</v>
          </cell>
          <cell r="I5685" t="str">
            <v>United States</v>
          </cell>
          <cell r="J5685" t="str">
            <v>Athens</v>
          </cell>
          <cell r="K5685" t="str">
            <v>Georgia</v>
          </cell>
          <cell r="L5685">
            <v>30605</v>
          </cell>
          <cell r="M5685" t="str">
            <v>South</v>
          </cell>
          <cell r="N5685" t="str">
            <v>TEC-PH-10001128</v>
          </cell>
          <cell r="O5685" t="str">
            <v>Technology</v>
          </cell>
          <cell r="P5685" t="str">
            <v>Phones</v>
          </cell>
          <cell r="Q5685" t="str">
            <v>Motorola Droid Maxx</v>
          </cell>
          <cell r="R5685">
            <v>1049.93</v>
          </cell>
          <cell r="S5685">
            <v>7</v>
          </cell>
          <cell r="T5685">
            <v>0</v>
          </cell>
          <cell r="U5685">
            <v>293.9804</v>
          </cell>
        </row>
        <row r="5686">
          <cell r="A5686">
            <v>5685</v>
          </cell>
          <cell r="B5686" t="str">
            <v>CA-2014-164315</v>
          </cell>
          <cell r="C5686">
            <v>41731</v>
          </cell>
          <cell r="D5686">
            <v>41737</v>
          </cell>
          <cell r="E5686" t="str">
            <v>Standard Class</v>
          </cell>
          <cell r="F5686" t="str">
            <v>RD-19585</v>
          </cell>
          <cell r="G5686" t="str">
            <v>Rob Dowd</v>
          </cell>
          <cell r="H5686" t="str">
            <v>Consumer</v>
          </cell>
          <cell r="I5686" t="str">
            <v>United States</v>
          </cell>
          <cell r="J5686" t="str">
            <v>Athens</v>
          </cell>
          <cell r="K5686" t="str">
            <v>Georgia</v>
          </cell>
          <cell r="L5686">
            <v>30605</v>
          </cell>
          <cell r="M5686" t="str">
            <v>South</v>
          </cell>
          <cell r="N5686" t="str">
            <v>OFF-AP-10003842</v>
          </cell>
          <cell r="O5686" t="str">
            <v>Office Supplies</v>
          </cell>
          <cell r="P5686" t="str">
            <v>Appliances</v>
          </cell>
          <cell r="Q5686" t="str">
            <v>Euro-Pro Shark Turbo Vacuum</v>
          </cell>
          <cell r="R5686">
            <v>154.9</v>
          </cell>
          <cell r="S5686">
            <v>5</v>
          </cell>
          <cell r="T5686">
            <v>0</v>
          </cell>
          <cell r="U5686">
            <v>40.274</v>
          </cell>
        </row>
        <row r="5687">
          <cell r="A5687">
            <v>5686</v>
          </cell>
          <cell r="B5687" t="str">
            <v>CA-2015-131072</v>
          </cell>
          <cell r="C5687">
            <v>42313</v>
          </cell>
          <cell r="D5687">
            <v>42313</v>
          </cell>
          <cell r="E5687" t="str">
            <v>Same Day</v>
          </cell>
          <cell r="F5687" t="str">
            <v>KL-16645</v>
          </cell>
          <cell r="G5687" t="str">
            <v>Ken Lonsdale</v>
          </cell>
          <cell r="H5687" t="str">
            <v>Consumer</v>
          </cell>
          <cell r="I5687" t="str">
            <v>United States</v>
          </cell>
          <cell r="J5687" t="str">
            <v>Seattle</v>
          </cell>
          <cell r="K5687" t="str">
            <v>Washington</v>
          </cell>
          <cell r="L5687">
            <v>98105</v>
          </cell>
          <cell r="M5687" t="str">
            <v>West</v>
          </cell>
          <cell r="N5687" t="str">
            <v>OFF-BI-10002794</v>
          </cell>
          <cell r="O5687" t="str">
            <v>Office Supplies</v>
          </cell>
          <cell r="P5687" t="str">
            <v>Binders</v>
          </cell>
          <cell r="Q5687" t="str">
            <v>Avery Trapezoid Ring Binder, 3" Capacity, Black, 1040 sheets</v>
          </cell>
          <cell r="R5687">
            <v>98.352</v>
          </cell>
          <cell r="S5687">
            <v>3</v>
          </cell>
          <cell r="T5687">
            <v>0.2</v>
          </cell>
          <cell r="U5687">
            <v>35.6526</v>
          </cell>
        </row>
        <row r="5688">
          <cell r="A5688">
            <v>5687</v>
          </cell>
          <cell r="B5688" t="str">
            <v>CA-2014-131541</v>
          </cell>
          <cell r="C5688">
            <v>41848</v>
          </cell>
          <cell r="D5688">
            <v>41848</v>
          </cell>
          <cell r="E5688" t="str">
            <v>Same Day</v>
          </cell>
          <cell r="F5688" t="str">
            <v>CK-12205</v>
          </cell>
          <cell r="G5688" t="str">
            <v>Chloris Kastensmidt</v>
          </cell>
          <cell r="H5688" t="str">
            <v>Consumer</v>
          </cell>
          <cell r="I5688" t="str">
            <v>United States</v>
          </cell>
          <cell r="J5688" t="str">
            <v>Apopka</v>
          </cell>
          <cell r="K5688" t="str">
            <v>Florida</v>
          </cell>
          <cell r="L5688">
            <v>32712</v>
          </cell>
          <cell r="M5688" t="str">
            <v>South</v>
          </cell>
          <cell r="N5688" t="str">
            <v>OFF-FA-10000621</v>
          </cell>
          <cell r="O5688" t="str">
            <v>Office Supplies</v>
          </cell>
          <cell r="P5688" t="str">
            <v>Fasteners</v>
          </cell>
          <cell r="Q5688" t="str">
            <v>OIC Colored Binder Clips, Assorted Sizes</v>
          </cell>
          <cell r="R5688">
            <v>14.32</v>
          </cell>
          <cell r="S5688">
            <v>5</v>
          </cell>
          <cell r="T5688">
            <v>0.2</v>
          </cell>
          <cell r="U5688">
            <v>5.191</v>
          </cell>
        </row>
        <row r="5689">
          <cell r="A5689">
            <v>5688</v>
          </cell>
          <cell r="B5689" t="str">
            <v>CA-2014-131541</v>
          </cell>
          <cell r="C5689">
            <v>41848</v>
          </cell>
          <cell r="D5689">
            <v>41848</v>
          </cell>
          <cell r="E5689" t="str">
            <v>Same Day</v>
          </cell>
          <cell r="F5689" t="str">
            <v>CK-12205</v>
          </cell>
          <cell r="G5689" t="str">
            <v>Chloris Kastensmidt</v>
          </cell>
          <cell r="H5689" t="str">
            <v>Consumer</v>
          </cell>
          <cell r="I5689" t="str">
            <v>United States</v>
          </cell>
          <cell r="J5689" t="str">
            <v>Apopka</v>
          </cell>
          <cell r="K5689" t="str">
            <v>Florida</v>
          </cell>
          <cell r="L5689">
            <v>32712</v>
          </cell>
          <cell r="M5689" t="str">
            <v>South</v>
          </cell>
          <cell r="N5689" t="str">
            <v>FUR-FU-10003623</v>
          </cell>
          <cell r="O5689" t="str">
            <v>Furniture</v>
          </cell>
          <cell r="P5689" t="str">
            <v>Furnishings</v>
          </cell>
          <cell r="Q5689" t="str">
            <v>DataProducts Ampli Magnifier Task Lamp, Black,</v>
          </cell>
          <cell r="R5689">
            <v>129.888</v>
          </cell>
          <cell r="S5689">
            <v>6</v>
          </cell>
          <cell r="T5689">
            <v>0.2</v>
          </cell>
          <cell r="U5689">
            <v>12.9888</v>
          </cell>
        </row>
        <row r="5690">
          <cell r="A5690">
            <v>5689</v>
          </cell>
          <cell r="B5690" t="str">
            <v>CA-2014-131541</v>
          </cell>
          <cell r="C5690">
            <v>41848</v>
          </cell>
          <cell r="D5690">
            <v>41848</v>
          </cell>
          <cell r="E5690" t="str">
            <v>Same Day</v>
          </cell>
          <cell r="F5690" t="str">
            <v>CK-12205</v>
          </cell>
          <cell r="G5690" t="str">
            <v>Chloris Kastensmidt</v>
          </cell>
          <cell r="H5690" t="str">
            <v>Consumer</v>
          </cell>
          <cell r="I5690" t="str">
            <v>United States</v>
          </cell>
          <cell r="J5690" t="str">
            <v>Apopka</v>
          </cell>
          <cell r="K5690" t="str">
            <v>Florida</v>
          </cell>
          <cell r="L5690">
            <v>32712</v>
          </cell>
          <cell r="M5690" t="str">
            <v>South</v>
          </cell>
          <cell r="N5690" t="str">
            <v>OFF-EN-10000781</v>
          </cell>
          <cell r="O5690" t="str">
            <v>Office Supplies</v>
          </cell>
          <cell r="P5690" t="str">
            <v>Envelopes</v>
          </cell>
          <cell r="Q5690" t="str">
            <v>#10- 4 1/8" x 9 1/2" Recycled Envelopes</v>
          </cell>
          <cell r="R5690">
            <v>48.944</v>
          </cell>
          <cell r="S5690">
            <v>7</v>
          </cell>
          <cell r="T5690">
            <v>0.2</v>
          </cell>
          <cell r="U5690">
            <v>16.5186</v>
          </cell>
        </row>
        <row r="5691">
          <cell r="A5691">
            <v>5690</v>
          </cell>
          <cell r="B5691" t="str">
            <v>CA-2015-119550</v>
          </cell>
          <cell r="C5691">
            <v>42364</v>
          </cell>
          <cell r="D5691">
            <v>42369</v>
          </cell>
          <cell r="E5691" t="str">
            <v>Standard Class</v>
          </cell>
          <cell r="F5691" t="str">
            <v>RB-19705</v>
          </cell>
          <cell r="G5691" t="str">
            <v>Roger Barcio</v>
          </cell>
          <cell r="H5691" t="str">
            <v>Home Office</v>
          </cell>
          <cell r="I5691" t="str">
            <v>United States</v>
          </cell>
          <cell r="J5691" t="str">
            <v>Houston</v>
          </cell>
          <cell r="K5691" t="str">
            <v>Texas</v>
          </cell>
          <cell r="L5691">
            <v>77070</v>
          </cell>
          <cell r="M5691" t="str">
            <v>Central</v>
          </cell>
          <cell r="N5691" t="str">
            <v>FUR-CH-10002044</v>
          </cell>
          <cell r="O5691" t="str">
            <v>Furniture</v>
          </cell>
          <cell r="P5691" t="str">
            <v>Chairs</v>
          </cell>
          <cell r="Q5691" t="str">
            <v>Office Star - Contemporary Task Swivel chair with 2-way adjustable arms, Plum</v>
          </cell>
          <cell r="R5691">
            <v>275.058</v>
          </cell>
          <cell r="S5691">
            <v>3</v>
          </cell>
          <cell r="T5691">
            <v>0.3</v>
          </cell>
          <cell r="U5691">
            <v>-90.3762</v>
          </cell>
        </row>
        <row r="5692">
          <cell r="A5692">
            <v>5691</v>
          </cell>
          <cell r="B5692" t="str">
            <v>US-2015-138093</v>
          </cell>
          <cell r="C5692">
            <v>42348</v>
          </cell>
          <cell r="D5692">
            <v>42354</v>
          </cell>
          <cell r="E5692" t="str">
            <v>Standard Class</v>
          </cell>
          <cell r="F5692" t="str">
            <v>KM-16225</v>
          </cell>
          <cell r="G5692" t="str">
            <v>Kalyca Meade</v>
          </cell>
          <cell r="H5692" t="str">
            <v>Corporate</v>
          </cell>
          <cell r="I5692" t="str">
            <v>United States</v>
          </cell>
          <cell r="J5692" t="str">
            <v>Baltimore</v>
          </cell>
          <cell r="K5692" t="str">
            <v>Maryland</v>
          </cell>
          <cell r="L5692">
            <v>21215</v>
          </cell>
          <cell r="M5692" t="str">
            <v>East</v>
          </cell>
          <cell r="N5692" t="str">
            <v>OFF-AR-10000817</v>
          </cell>
          <cell r="O5692" t="str">
            <v>Office Supplies</v>
          </cell>
          <cell r="P5692" t="str">
            <v>Art</v>
          </cell>
          <cell r="Q5692" t="str">
            <v>Manco Dry-Lighter Erasable Highlighter</v>
          </cell>
          <cell r="R5692">
            <v>27.36</v>
          </cell>
          <cell r="S5692">
            <v>9</v>
          </cell>
          <cell r="T5692">
            <v>0</v>
          </cell>
          <cell r="U5692">
            <v>9.3024</v>
          </cell>
        </row>
        <row r="5693">
          <cell r="A5693">
            <v>5692</v>
          </cell>
          <cell r="B5693" t="str">
            <v>US-2015-138093</v>
          </cell>
          <cell r="C5693">
            <v>42348</v>
          </cell>
          <cell r="D5693">
            <v>42354</v>
          </cell>
          <cell r="E5693" t="str">
            <v>Standard Class</v>
          </cell>
          <cell r="F5693" t="str">
            <v>KM-16225</v>
          </cell>
          <cell r="G5693" t="str">
            <v>Kalyca Meade</v>
          </cell>
          <cell r="H5693" t="str">
            <v>Corporate</v>
          </cell>
          <cell r="I5693" t="str">
            <v>United States</v>
          </cell>
          <cell r="J5693" t="str">
            <v>Baltimore</v>
          </cell>
          <cell r="K5693" t="str">
            <v>Maryland</v>
          </cell>
          <cell r="L5693">
            <v>21215</v>
          </cell>
          <cell r="M5693" t="str">
            <v>East</v>
          </cell>
          <cell r="N5693" t="str">
            <v>OFF-PA-10001509</v>
          </cell>
          <cell r="O5693" t="str">
            <v>Office Supplies</v>
          </cell>
          <cell r="P5693" t="str">
            <v>Paper</v>
          </cell>
          <cell r="Q5693" t="str">
            <v>Recycled Desk Saver Line "While You Were Out" Book, 5 1/2" X 4"</v>
          </cell>
          <cell r="R5693">
            <v>44.75</v>
          </cell>
          <cell r="S5693">
            <v>5</v>
          </cell>
          <cell r="T5693">
            <v>0</v>
          </cell>
          <cell r="U5693">
            <v>20.585</v>
          </cell>
        </row>
        <row r="5694">
          <cell r="A5694">
            <v>5693</v>
          </cell>
          <cell r="B5694" t="str">
            <v>US-2015-138093</v>
          </cell>
          <cell r="C5694">
            <v>42348</v>
          </cell>
          <cell r="D5694">
            <v>42354</v>
          </cell>
          <cell r="E5694" t="str">
            <v>Standard Class</v>
          </cell>
          <cell r="F5694" t="str">
            <v>KM-16225</v>
          </cell>
          <cell r="G5694" t="str">
            <v>Kalyca Meade</v>
          </cell>
          <cell r="H5694" t="str">
            <v>Corporate</v>
          </cell>
          <cell r="I5694" t="str">
            <v>United States</v>
          </cell>
          <cell r="J5694" t="str">
            <v>Baltimore</v>
          </cell>
          <cell r="K5694" t="str">
            <v>Maryland</v>
          </cell>
          <cell r="L5694">
            <v>21215</v>
          </cell>
          <cell r="M5694" t="str">
            <v>East</v>
          </cell>
          <cell r="N5694" t="str">
            <v>TEC-PH-10004667</v>
          </cell>
          <cell r="O5694" t="str">
            <v>Technology</v>
          </cell>
          <cell r="P5694" t="str">
            <v>Phones</v>
          </cell>
          <cell r="Q5694" t="str">
            <v>Cisco 8x8 Inc. 6753i IP Business Phone System</v>
          </cell>
          <cell r="R5694">
            <v>134.99</v>
          </cell>
          <cell r="S5694">
            <v>1</v>
          </cell>
          <cell r="T5694">
            <v>0</v>
          </cell>
          <cell r="U5694">
            <v>36.4473</v>
          </cell>
        </row>
        <row r="5695">
          <cell r="A5695">
            <v>5694</v>
          </cell>
          <cell r="B5695" t="str">
            <v>US-2015-138093</v>
          </cell>
          <cell r="C5695">
            <v>42348</v>
          </cell>
          <cell r="D5695">
            <v>42354</v>
          </cell>
          <cell r="E5695" t="str">
            <v>Standard Class</v>
          </cell>
          <cell r="F5695" t="str">
            <v>KM-16225</v>
          </cell>
          <cell r="G5695" t="str">
            <v>Kalyca Meade</v>
          </cell>
          <cell r="H5695" t="str">
            <v>Corporate</v>
          </cell>
          <cell r="I5695" t="str">
            <v>United States</v>
          </cell>
          <cell r="J5695" t="str">
            <v>Baltimore</v>
          </cell>
          <cell r="K5695" t="str">
            <v>Maryland</v>
          </cell>
          <cell r="L5695">
            <v>21215</v>
          </cell>
          <cell r="M5695" t="str">
            <v>East</v>
          </cell>
          <cell r="N5695" t="str">
            <v>OFF-PA-10000143</v>
          </cell>
          <cell r="O5695" t="str">
            <v>Office Supplies</v>
          </cell>
          <cell r="P5695" t="str">
            <v>Paper</v>
          </cell>
          <cell r="Q5695" t="str">
            <v>Astroparche Fine Business Paper</v>
          </cell>
          <cell r="R5695">
            <v>26.4</v>
          </cell>
          <cell r="S5695">
            <v>5</v>
          </cell>
          <cell r="T5695">
            <v>0</v>
          </cell>
          <cell r="U5695">
            <v>12.672</v>
          </cell>
        </row>
        <row r="5696">
          <cell r="A5696">
            <v>5695</v>
          </cell>
          <cell r="B5696" t="str">
            <v>US-2015-138093</v>
          </cell>
          <cell r="C5696">
            <v>42348</v>
          </cell>
          <cell r="D5696">
            <v>42354</v>
          </cell>
          <cell r="E5696" t="str">
            <v>Standard Class</v>
          </cell>
          <cell r="F5696" t="str">
            <v>KM-16225</v>
          </cell>
          <cell r="G5696" t="str">
            <v>Kalyca Meade</v>
          </cell>
          <cell r="H5696" t="str">
            <v>Corporate</v>
          </cell>
          <cell r="I5696" t="str">
            <v>United States</v>
          </cell>
          <cell r="J5696" t="str">
            <v>Baltimore</v>
          </cell>
          <cell r="K5696" t="str">
            <v>Maryland</v>
          </cell>
          <cell r="L5696">
            <v>21215</v>
          </cell>
          <cell r="M5696" t="str">
            <v>East</v>
          </cell>
          <cell r="N5696" t="str">
            <v>FUR-CH-10000785</v>
          </cell>
          <cell r="O5696" t="str">
            <v>Furniture</v>
          </cell>
          <cell r="P5696" t="str">
            <v>Chairs</v>
          </cell>
          <cell r="Q5696" t="str">
            <v>Global Ergonomic Managers Chair</v>
          </cell>
          <cell r="R5696">
            <v>542.94</v>
          </cell>
          <cell r="S5696">
            <v>3</v>
          </cell>
          <cell r="T5696">
            <v>0</v>
          </cell>
          <cell r="U5696">
            <v>141.1644</v>
          </cell>
        </row>
        <row r="5697">
          <cell r="A5697">
            <v>5696</v>
          </cell>
          <cell r="B5697" t="str">
            <v>CA-2016-126165</v>
          </cell>
          <cell r="C5697">
            <v>42495</v>
          </cell>
          <cell r="D5697">
            <v>42497</v>
          </cell>
          <cell r="E5697" t="str">
            <v>Second Class</v>
          </cell>
          <cell r="F5697" t="str">
            <v>AH-10465</v>
          </cell>
          <cell r="G5697" t="str">
            <v>Amy Hunt</v>
          </cell>
          <cell r="H5697" t="str">
            <v>Consumer</v>
          </cell>
          <cell r="I5697" t="str">
            <v>United States</v>
          </cell>
          <cell r="J5697" t="str">
            <v>San Francisco</v>
          </cell>
          <cell r="K5697" t="str">
            <v>California</v>
          </cell>
          <cell r="L5697">
            <v>94109</v>
          </cell>
          <cell r="M5697" t="str">
            <v>West</v>
          </cell>
          <cell r="N5697" t="str">
            <v>FUR-TA-10001676</v>
          </cell>
          <cell r="O5697" t="str">
            <v>Furniture</v>
          </cell>
          <cell r="P5697" t="str">
            <v>Tables</v>
          </cell>
          <cell r="Q5697" t="str">
            <v>Hon 61000 Series Interactive Training Tables</v>
          </cell>
          <cell r="R5697">
            <v>71.088</v>
          </cell>
          <cell r="S5697">
            <v>2</v>
          </cell>
          <cell r="T5697">
            <v>0.2</v>
          </cell>
          <cell r="U5697">
            <v>-1.7772</v>
          </cell>
        </row>
        <row r="5698">
          <cell r="A5698">
            <v>5697</v>
          </cell>
          <cell r="B5698" t="str">
            <v>CA-2017-126123</v>
          </cell>
          <cell r="C5698">
            <v>43022</v>
          </cell>
          <cell r="D5698">
            <v>43026</v>
          </cell>
          <cell r="E5698" t="str">
            <v>Standard Class</v>
          </cell>
          <cell r="F5698" t="str">
            <v>AG-10765</v>
          </cell>
          <cell r="G5698" t="str">
            <v>Anthony Garverick</v>
          </cell>
          <cell r="H5698" t="str">
            <v>Home Office</v>
          </cell>
          <cell r="I5698" t="str">
            <v>United States</v>
          </cell>
          <cell r="J5698" t="str">
            <v>Chicago</v>
          </cell>
          <cell r="K5698" t="str">
            <v>Illinois</v>
          </cell>
          <cell r="L5698">
            <v>60623</v>
          </cell>
          <cell r="M5698" t="str">
            <v>Central</v>
          </cell>
          <cell r="N5698" t="str">
            <v>OFF-BI-10000309</v>
          </cell>
          <cell r="O5698" t="str">
            <v>Office Supplies</v>
          </cell>
          <cell r="P5698" t="str">
            <v>Binders</v>
          </cell>
          <cell r="Q5698" t="str">
            <v>GBC Twin Loop Wire Binding Elements, 9/16" Spine, Black</v>
          </cell>
          <cell r="R5698">
            <v>27.396</v>
          </cell>
          <cell r="S5698">
            <v>9</v>
          </cell>
          <cell r="T5698">
            <v>0.8</v>
          </cell>
          <cell r="U5698">
            <v>-42.4638</v>
          </cell>
        </row>
        <row r="5699">
          <cell r="A5699">
            <v>5698</v>
          </cell>
          <cell r="B5699" t="str">
            <v>CA-2017-126123</v>
          </cell>
          <cell r="C5699">
            <v>43022</v>
          </cell>
          <cell r="D5699">
            <v>43026</v>
          </cell>
          <cell r="E5699" t="str">
            <v>Standard Class</v>
          </cell>
          <cell r="F5699" t="str">
            <v>AG-10765</v>
          </cell>
          <cell r="G5699" t="str">
            <v>Anthony Garverick</v>
          </cell>
          <cell r="H5699" t="str">
            <v>Home Office</v>
          </cell>
          <cell r="I5699" t="str">
            <v>United States</v>
          </cell>
          <cell r="J5699" t="str">
            <v>Chicago</v>
          </cell>
          <cell r="K5699" t="str">
            <v>Illinois</v>
          </cell>
          <cell r="L5699">
            <v>60623</v>
          </cell>
          <cell r="M5699" t="str">
            <v>Central</v>
          </cell>
          <cell r="N5699" t="str">
            <v>OFF-BI-10004224</v>
          </cell>
          <cell r="O5699" t="str">
            <v>Office Supplies</v>
          </cell>
          <cell r="P5699" t="str">
            <v>Binders</v>
          </cell>
          <cell r="Q5699" t="str">
            <v>Catalog Binders with Expanding Posts</v>
          </cell>
          <cell r="R5699">
            <v>13.456</v>
          </cell>
          <cell r="S5699">
            <v>1</v>
          </cell>
          <cell r="T5699">
            <v>0.8</v>
          </cell>
          <cell r="U5699">
            <v>-23.548</v>
          </cell>
        </row>
        <row r="5700">
          <cell r="A5700">
            <v>5699</v>
          </cell>
          <cell r="B5700" t="str">
            <v>CA-2016-143441</v>
          </cell>
          <cell r="C5700">
            <v>42679</v>
          </cell>
          <cell r="D5700">
            <v>42679</v>
          </cell>
          <cell r="E5700" t="str">
            <v>Same Day</v>
          </cell>
          <cell r="F5700" t="str">
            <v>EB-14170</v>
          </cell>
          <cell r="G5700" t="str">
            <v>Evan Bailliet</v>
          </cell>
          <cell r="H5700" t="str">
            <v>Consumer</v>
          </cell>
          <cell r="I5700" t="str">
            <v>United States</v>
          </cell>
          <cell r="J5700" t="str">
            <v>Laredo</v>
          </cell>
          <cell r="K5700" t="str">
            <v>Texas</v>
          </cell>
          <cell r="L5700">
            <v>78041</v>
          </cell>
          <cell r="M5700" t="str">
            <v>Central</v>
          </cell>
          <cell r="N5700" t="str">
            <v>OFF-LA-10002312</v>
          </cell>
          <cell r="O5700" t="str">
            <v>Office Supplies</v>
          </cell>
          <cell r="P5700" t="str">
            <v>Labels</v>
          </cell>
          <cell r="Q5700" t="str">
            <v>Avery 490</v>
          </cell>
          <cell r="R5700">
            <v>11.84</v>
          </cell>
          <cell r="S5700">
            <v>1</v>
          </cell>
          <cell r="T5700">
            <v>0.2</v>
          </cell>
          <cell r="U5700">
            <v>4.44</v>
          </cell>
        </row>
        <row r="5701">
          <cell r="A5701">
            <v>5700</v>
          </cell>
          <cell r="B5701" t="str">
            <v>CA-2017-148320</v>
          </cell>
          <cell r="C5701">
            <v>43042</v>
          </cell>
          <cell r="D5701">
            <v>43047</v>
          </cell>
          <cell r="E5701" t="str">
            <v>Standard Class</v>
          </cell>
          <cell r="F5701" t="str">
            <v>PG-18895</v>
          </cell>
          <cell r="G5701" t="str">
            <v>Paul Gonzalez</v>
          </cell>
          <cell r="H5701" t="str">
            <v>Consumer</v>
          </cell>
          <cell r="I5701" t="str">
            <v>United States</v>
          </cell>
          <cell r="J5701" t="str">
            <v>San Francisco</v>
          </cell>
          <cell r="K5701" t="str">
            <v>California</v>
          </cell>
          <cell r="L5701">
            <v>94109</v>
          </cell>
          <cell r="M5701" t="str">
            <v>West</v>
          </cell>
          <cell r="N5701" t="str">
            <v>OFF-PA-10003022</v>
          </cell>
          <cell r="O5701" t="str">
            <v>Office Supplies</v>
          </cell>
          <cell r="P5701" t="str">
            <v>Paper</v>
          </cell>
          <cell r="Q5701" t="str">
            <v>Xerox 1992</v>
          </cell>
          <cell r="R5701">
            <v>35.88</v>
          </cell>
          <cell r="S5701">
            <v>6</v>
          </cell>
          <cell r="T5701">
            <v>0</v>
          </cell>
          <cell r="U5701">
            <v>17.5812</v>
          </cell>
        </row>
        <row r="5702">
          <cell r="A5702">
            <v>5701</v>
          </cell>
          <cell r="B5702" t="str">
            <v>CA-2016-125661</v>
          </cell>
          <cell r="C5702">
            <v>42698</v>
          </cell>
          <cell r="D5702">
            <v>42700</v>
          </cell>
          <cell r="E5702" t="str">
            <v>First Class</v>
          </cell>
          <cell r="F5702" t="str">
            <v>CA-12055</v>
          </cell>
          <cell r="G5702" t="str">
            <v>Cathy Armstrong</v>
          </cell>
          <cell r="H5702" t="str">
            <v>Home Office</v>
          </cell>
          <cell r="I5702" t="str">
            <v>United States</v>
          </cell>
          <cell r="J5702" t="str">
            <v>Cleveland</v>
          </cell>
          <cell r="K5702" t="str">
            <v>Ohio</v>
          </cell>
          <cell r="L5702">
            <v>44105</v>
          </cell>
          <cell r="M5702" t="str">
            <v>East</v>
          </cell>
          <cell r="N5702" t="str">
            <v>OFF-EN-10001532</v>
          </cell>
          <cell r="O5702" t="str">
            <v>Office Supplies</v>
          </cell>
          <cell r="P5702" t="str">
            <v>Envelopes</v>
          </cell>
          <cell r="Q5702" t="str">
            <v>Brown Kraft Recycled Envelopes</v>
          </cell>
          <cell r="R5702">
            <v>40.752</v>
          </cell>
          <cell r="S5702">
            <v>3</v>
          </cell>
          <cell r="T5702">
            <v>0.2</v>
          </cell>
          <cell r="U5702">
            <v>15.282</v>
          </cell>
        </row>
        <row r="5703">
          <cell r="A5703">
            <v>5702</v>
          </cell>
          <cell r="B5703" t="str">
            <v>CA-2016-125661</v>
          </cell>
          <cell r="C5703">
            <v>42698</v>
          </cell>
          <cell r="D5703">
            <v>42700</v>
          </cell>
          <cell r="E5703" t="str">
            <v>First Class</v>
          </cell>
          <cell r="F5703" t="str">
            <v>CA-12055</v>
          </cell>
          <cell r="G5703" t="str">
            <v>Cathy Armstrong</v>
          </cell>
          <cell r="H5703" t="str">
            <v>Home Office</v>
          </cell>
          <cell r="I5703" t="str">
            <v>United States</v>
          </cell>
          <cell r="J5703" t="str">
            <v>Cleveland</v>
          </cell>
          <cell r="K5703" t="str">
            <v>Ohio</v>
          </cell>
          <cell r="L5703">
            <v>44105</v>
          </cell>
          <cell r="M5703" t="str">
            <v>East</v>
          </cell>
          <cell r="N5703" t="str">
            <v>TEC-AC-10004855</v>
          </cell>
          <cell r="O5703" t="str">
            <v>Technology</v>
          </cell>
          <cell r="P5703" t="str">
            <v>Accessories</v>
          </cell>
          <cell r="Q5703" t="str">
            <v>V7 USB Numeric Keypad</v>
          </cell>
          <cell r="R5703">
            <v>139.96</v>
          </cell>
          <cell r="S5703">
            <v>5</v>
          </cell>
          <cell r="T5703">
            <v>0.2</v>
          </cell>
          <cell r="U5703">
            <v>-22.7435</v>
          </cell>
        </row>
        <row r="5704">
          <cell r="A5704">
            <v>5703</v>
          </cell>
          <cell r="B5704" t="str">
            <v>US-2014-123519</v>
          </cell>
          <cell r="C5704">
            <v>41987</v>
          </cell>
          <cell r="D5704">
            <v>41994</v>
          </cell>
          <cell r="E5704" t="str">
            <v>Standard Class</v>
          </cell>
          <cell r="F5704" t="str">
            <v>SS-20875</v>
          </cell>
          <cell r="G5704" t="str">
            <v>Sung Shariari</v>
          </cell>
          <cell r="H5704" t="str">
            <v>Consumer</v>
          </cell>
          <cell r="I5704" t="str">
            <v>United States</v>
          </cell>
          <cell r="J5704" t="str">
            <v>Marion</v>
          </cell>
          <cell r="K5704" t="str">
            <v>Ohio</v>
          </cell>
          <cell r="L5704">
            <v>43302</v>
          </cell>
          <cell r="M5704" t="str">
            <v>East</v>
          </cell>
          <cell r="N5704" t="str">
            <v>OFF-AR-10003829</v>
          </cell>
          <cell r="O5704" t="str">
            <v>Office Supplies</v>
          </cell>
          <cell r="P5704" t="str">
            <v>Art</v>
          </cell>
          <cell r="Q5704" t="str">
            <v>Newell 35</v>
          </cell>
          <cell r="R5704">
            <v>2.624</v>
          </cell>
          <cell r="S5704">
            <v>1</v>
          </cell>
          <cell r="T5704">
            <v>0.2</v>
          </cell>
          <cell r="U5704">
            <v>0.2952</v>
          </cell>
        </row>
        <row r="5705">
          <cell r="A5705">
            <v>5704</v>
          </cell>
          <cell r="B5705" t="str">
            <v>US-2014-123519</v>
          </cell>
          <cell r="C5705">
            <v>41987</v>
          </cell>
          <cell r="D5705">
            <v>41994</v>
          </cell>
          <cell r="E5705" t="str">
            <v>Standard Class</v>
          </cell>
          <cell r="F5705" t="str">
            <v>SS-20875</v>
          </cell>
          <cell r="G5705" t="str">
            <v>Sung Shariari</v>
          </cell>
          <cell r="H5705" t="str">
            <v>Consumer</v>
          </cell>
          <cell r="I5705" t="str">
            <v>United States</v>
          </cell>
          <cell r="J5705" t="str">
            <v>Marion</v>
          </cell>
          <cell r="K5705" t="str">
            <v>Ohio</v>
          </cell>
          <cell r="L5705">
            <v>43302</v>
          </cell>
          <cell r="M5705" t="str">
            <v>East</v>
          </cell>
          <cell r="N5705" t="str">
            <v>FUR-TA-10002645</v>
          </cell>
          <cell r="O5705" t="str">
            <v>Furniture</v>
          </cell>
          <cell r="P5705" t="str">
            <v>Tables</v>
          </cell>
          <cell r="Q5705" t="str">
            <v>Hon Rectangular Conference Tables</v>
          </cell>
          <cell r="R5705">
            <v>136.53</v>
          </cell>
          <cell r="S5705">
            <v>1</v>
          </cell>
          <cell r="T5705">
            <v>0.4</v>
          </cell>
          <cell r="U5705">
            <v>-52.3365</v>
          </cell>
        </row>
        <row r="5706">
          <cell r="A5706">
            <v>5705</v>
          </cell>
          <cell r="B5706" t="str">
            <v>US-2014-123519</v>
          </cell>
          <cell r="C5706">
            <v>41987</v>
          </cell>
          <cell r="D5706">
            <v>41994</v>
          </cell>
          <cell r="E5706" t="str">
            <v>Standard Class</v>
          </cell>
          <cell r="F5706" t="str">
            <v>SS-20875</v>
          </cell>
          <cell r="G5706" t="str">
            <v>Sung Shariari</v>
          </cell>
          <cell r="H5706" t="str">
            <v>Consumer</v>
          </cell>
          <cell r="I5706" t="str">
            <v>United States</v>
          </cell>
          <cell r="J5706" t="str">
            <v>Marion</v>
          </cell>
          <cell r="K5706" t="str">
            <v>Ohio</v>
          </cell>
          <cell r="L5706">
            <v>43302</v>
          </cell>
          <cell r="M5706" t="str">
            <v>East</v>
          </cell>
          <cell r="N5706" t="str">
            <v>TEC-AC-10003033</v>
          </cell>
          <cell r="O5706" t="str">
            <v>Technology</v>
          </cell>
          <cell r="P5706" t="str">
            <v>Accessories</v>
          </cell>
          <cell r="Q5706" t="str">
            <v>Plantronics CS510 - Over-the-Head monaural Wireless Headset System</v>
          </cell>
          <cell r="R5706">
            <v>263.96</v>
          </cell>
          <cell r="S5706">
            <v>1</v>
          </cell>
          <cell r="T5706">
            <v>0.2</v>
          </cell>
          <cell r="U5706">
            <v>42.8935</v>
          </cell>
        </row>
        <row r="5707">
          <cell r="A5707">
            <v>5706</v>
          </cell>
          <cell r="B5707" t="str">
            <v>CA-2014-155593</v>
          </cell>
          <cell r="C5707">
            <v>41946</v>
          </cell>
          <cell r="D5707">
            <v>41951</v>
          </cell>
          <cell r="E5707" t="str">
            <v>Standard Class</v>
          </cell>
          <cell r="F5707" t="str">
            <v>RP-19390</v>
          </cell>
          <cell r="G5707" t="str">
            <v>Resi Pölking</v>
          </cell>
          <cell r="H5707" t="str">
            <v>Consumer</v>
          </cell>
          <cell r="I5707" t="str">
            <v>United States</v>
          </cell>
          <cell r="J5707" t="str">
            <v>Fairfield</v>
          </cell>
          <cell r="K5707" t="str">
            <v>Connecticut</v>
          </cell>
          <cell r="L5707">
            <v>6824</v>
          </cell>
          <cell r="M5707" t="str">
            <v>East</v>
          </cell>
          <cell r="N5707" t="str">
            <v>OFF-SU-10002522</v>
          </cell>
          <cell r="O5707" t="str">
            <v>Office Supplies</v>
          </cell>
          <cell r="P5707" t="str">
            <v>Supplies</v>
          </cell>
          <cell r="Q5707" t="str">
            <v>Acme Kleen Earth Office Shears</v>
          </cell>
          <cell r="R5707">
            <v>11.64</v>
          </cell>
          <cell r="S5707">
            <v>3</v>
          </cell>
          <cell r="T5707">
            <v>0</v>
          </cell>
          <cell r="U5707">
            <v>3.3756</v>
          </cell>
        </row>
        <row r="5708">
          <cell r="A5708">
            <v>5707</v>
          </cell>
          <cell r="B5708" t="str">
            <v>CA-2017-136000</v>
          </cell>
          <cell r="C5708">
            <v>43000</v>
          </cell>
          <cell r="D5708">
            <v>43003</v>
          </cell>
          <cell r="E5708" t="str">
            <v>Second Class</v>
          </cell>
          <cell r="F5708" t="str">
            <v>SC-20440</v>
          </cell>
          <cell r="G5708" t="str">
            <v>Shaun Chance</v>
          </cell>
          <cell r="H5708" t="str">
            <v>Corporate</v>
          </cell>
          <cell r="I5708" t="str">
            <v>United States</v>
          </cell>
          <cell r="J5708" t="str">
            <v>New York City</v>
          </cell>
          <cell r="K5708" t="str">
            <v>New York</v>
          </cell>
          <cell r="L5708">
            <v>10009</v>
          </cell>
          <cell r="M5708" t="str">
            <v>East</v>
          </cell>
          <cell r="N5708" t="str">
            <v>OFF-BI-10004828</v>
          </cell>
          <cell r="O5708" t="str">
            <v>Office Supplies</v>
          </cell>
          <cell r="P5708" t="str">
            <v>Binders</v>
          </cell>
          <cell r="Q5708" t="str">
            <v>GBC Poly Designer Binding Covers</v>
          </cell>
          <cell r="R5708">
            <v>40.176</v>
          </cell>
          <cell r="S5708">
            <v>3</v>
          </cell>
          <cell r="T5708">
            <v>0.2</v>
          </cell>
          <cell r="U5708">
            <v>14.5638</v>
          </cell>
        </row>
        <row r="5709">
          <cell r="A5709">
            <v>5708</v>
          </cell>
          <cell r="B5709" t="str">
            <v>US-2015-160857</v>
          </cell>
          <cell r="C5709">
            <v>42132</v>
          </cell>
          <cell r="D5709">
            <v>42139</v>
          </cell>
          <cell r="E5709" t="str">
            <v>Standard Class</v>
          </cell>
          <cell r="F5709" t="str">
            <v>NW-18400</v>
          </cell>
          <cell r="G5709" t="str">
            <v>Natalie Webber</v>
          </cell>
          <cell r="H5709" t="str">
            <v>Consumer</v>
          </cell>
          <cell r="I5709" t="str">
            <v>United States</v>
          </cell>
          <cell r="J5709" t="str">
            <v>New York City</v>
          </cell>
          <cell r="K5709" t="str">
            <v>New York</v>
          </cell>
          <cell r="L5709">
            <v>10024</v>
          </cell>
          <cell r="M5709" t="str">
            <v>East</v>
          </cell>
          <cell r="N5709" t="str">
            <v>FUR-FU-10001095</v>
          </cell>
          <cell r="O5709" t="str">
            <v>Furniture</v>
          </cell>
          <cell r="P5709" t="str">
            <v>Furnishings</v>
          </cell>
          <cell r="Q5709" t="str">
            <v>DAX Black Cherry Wood-Tone Poster Frame</v>
          </cell>
          <cell r="R5709">
            <v>79.44</v>
          </cell>
          <cell r="S5709">
            <v>3</v>
          </cell>
          <cell r="T5709">
            <v>0</v>
          </cell>
          <cell r="U5709">
            <v>30.1872</v>
          </cell>
        </row>
        <row r="5710">
          <cell r="A5710">
            <v>5709</v>
          </cell>
          <cell r="B5710" t="str">
            <v>US-2015-160857</v>
          </cell>
          <cell r="C5710">
            <v>42132</v>
          </cell>
          <cell r="D5710">
            <v>42139</v>
          </cell>
          <cell r="E5710" t="str">
            <v>Standard Class</v>
          </cell>
          <cell r="F5710" t="str">
            <v>NW-18400</v>
          </cell>
          <cell r="G5710" t="str">
            <v>Natalie Webber</v>
          </cell>
          <cell r="H5710" t="str">
            <v>Consumer</v>
          </cell>
          <cell r="I5710" t="str">
            <v>United States</v>
          </cell>
          <cell r="J5710" t="str">
            <v>New York City</v>
          </cell>
          <cell r="K5710" t="str">
            <v>New York</v>
          </cell>
          <cell r="L5710">
            <v>10024</v>
          </cell>
          <cell r="M5710" t="str">
            <v>East</v>
          </cell>
          <cell r="N5710" t="str">
            <v>OFF-SU-10000157</v>
          </cell>
          <cell r="O5710" t="str">
            <v>Office Supplies</v>
          </cell>
          <cell r="P5710" t="str">
            <v>Supplies</v>
          </cell>
          <cell r="Q5710" t="str">
            <v>Compact Automatic Electric Letter Opener</v>
          </cell>
          <cell r="R5710">
            <v>357.93</v>
          </cell>
          <cell r="S5710">
            <v>3</v>
          </cell>
          <cell r="T5710">
            <v>0</v>
          </cell>
          <cell r="U5710">
            <v>7.15860000000001</v>
          </cell>
        </row>
        <row r="5711">
          <cell r="A5711">
            <v>5710</v>
          </cell>
          <cell r="B5711" t="str">
            <v>US-2015-160857</v>
          </cell>
          <cell r="C5711">
            <v>42132</v>
          </cell>
          <cell r="D5711">
            <v>42139</v>
          </cell>
          <cell r="E5711" t="str">
            <v>Standard Class</v>
          </cell>
          <cell r="F5711" t="str">
            <v>NW-18400</v>
          </cell>
          <cell r="G5711" t="str">
            <v>Natalie Webber</v>
          </cell>
          <cell r="H5711" t="str">
            <v>Consumer</v>
          </cell>
          <cell r="I5711" t="str">
            <v>United States</v>
          </cell>
          <cell r="J5711" t="str">
            <v>New York City</v>
          </cell>
          <cell r="K5711" t="str">
            <v>New York</v>
          </cell>
          <cell r="L5711">
            <v>10024</v>
          </cell>
          <cell r="M5711" t="str">
            <v>East</v>
          </cell>
          <cell r="N5711" t="str">
            <v>FUR-CH-10002647</v>
          </cell>
          <cell r="O5711" t="str">
            <v>Furniture</v>
          </cell>
          <cell r="P5711" t="str">
            <v>Chairs</v>
          </cell>
          <cell r="Q5711" t="str">
            <v>Situations Contoured Folding Chairs, 4/Set</v>
          </cell>
          <cell r="R5711">
            <v>127.764</v>
          </cell>
          <cell r="S5711">
            <v>2</v>
          </cell>
          <cell r="T5711">
            <v>0.1</v>
          </cell>
          <cell r="U5711">
            <v>21.294</v>
          </cell>
        </row>
        <row r="5712">
          <cell r="A5712">
            <v>5711</v>
          </cell>
          <cell r="B5712" t="str">
            <v>US-2015-160857</v>
          </cell>
          <cell r="C5712">
            <v>42132</v>
          </cell>
          <cell r="D5712">
            <v>42139</v>
          </cell>
          <cell r="E5712" t="str">
            <v>Standard Class</v>
          </cell>
          <cell r="F5712" t="str">
            <v>NW-18400</v>
          </cell>
          <cell r="G5712" t="str">
            <v>Natalie Webber</v>
          </cell>
          <cell r="H5712" t="str">
            <v>Consumer</v>
          </cell>
          <cell r="I5712" t="str">
            <v>United States</v>
          </cell>
          <cell r="J5712" t="str">
            <v>New York City</v>
          </cell>
          <cell r="K5712" t="str">
            <v>New York</v>
          </cell>
          <cell r="L5712">
            <v>10024</v>
          </cell>
          <cell r="M5712" t="str">
            <v>East</v>
          </cell>
          <cell r="N5712" t="str">
            <v>TEC-CO-10004115</v>
          </cell>
          <cell r="O5712" t="str">
            <v>Technology</v>
          </cell>
          <cell r="P5712" t="str">
            <v>Copiers</v>
          </cell>
          <cell r="Q5712" t="str">
            <v>Sharp AL-1530CS Digital Copier</v>
          </cell>
          <cell r="R5712">
            <v>2799.944</v>
          </cell>
          <cell r="S5712">
            <v>7</v>
          </cell>
          <cell r="T5712">
            <v>0.2</v>
          </cell>
          <cell r="U5712">
            <v>1014.9797</v>
          </cell>
        </row>
        <row r="5713">
          <cell r="A5713">
            <v>5712</v>
          </cell>
          <cell r="B5713" t="str">
            <v>US-2015-160857</v>
          </cell>
          <cell r="C5713">
            <v>42132</v>
          </cell>
          <cell r="D5713">
            <v>42139</v>
          </cell>
          <cell r="E5713" t="str">
            <v>Standard Class</v>
          </cell>
          <cell r="F5713" t="str">
            <v>NW-18400</v>
          </cell>
          <cell r="G5713" t="str">
            <v>Natalie Webber</v>
          </cell>
          <cell r="H5713" t="str">
            <v>Consumer</v>
          </cell>
          <cell r="I5713" t="str">
            <v>United States</v>
          </cell>
          <cell r="J5713" t="str">
            <v>New York City</v>
          </cell>
          <cell r="K5713" t="str">
            <v>New York</v>
          </cell>
          <cell r="L5713">
            <v>10024</v>
          </cell>
          <cell r="M5713" t="str">
            <v>East</v>
          </cell>
          <cell r="N5713" t="str">
            <v>OFF-PA-10003363</v>
          </cell>
          <cell r="O5713" t="str">
            <v>Office Supplies</v>
          </cell>
          <cell r="P5713" t="str">
            <v>Paper</v>
          </cell>
          <cell r="Q5713" t="str">
            <v>Xerox 204</v>
          </cell>
          <cell r="R5713">
            <v>19.44</v>
          </cell>
          <cell r="S5713">
            <v>3</v>
          </cell>
          <cell r="T5713">
            <v>0</v>
          </cell>
          <cell r="U5713">
            <v>9.3312</v>
          </cell>
        </row>
        <row r="5714">
          <cell r="A5714">
            <v>5713</v>
          </cell>
          <cell r="B5714" t="str">
            <v>CA-2017-115805</v>
          </cell>
          <cell r="C5714">
            <v>42947</v>
          </cell>
          <cell r="D5714">
            <v>42947</v>
          </cell>
          <cell r="E5714" t="str">
            <v>Same Day</v>
          </cell>
          <cell r="F5714" t="str">
            <v>KW-16435</v>
          </cell>
          <cell r="G5714" t="str">
            <v>Katrina Willman</v>
          </cell>
          <cell r="H5714" t="str">
            <v>Consumer</v>
          </cell>
          <cell r="I5714" t="str">
            <v>United States</v>
          </cell>
          <cell r="J5714" t="str">
            <v>Chicago</v>
          </cell>
          <cell r="K5714" t="str">
            <v>Illinois</v>
          </cell>
          <cell r="L5714">
            <v>60653</v>
          </cell>
          <cell r="M5714" t="str">
            <v>Central</v>
          </cell>
          <cell r="N5714" t="str">
            <v>TEC-PH-10003092</v>
          </cell>
          <cell r="O5714" t="str">
            <v>Technology</v>
          </cell>
          <cell r="P5714" t="str">
            <v>Phones</v>
          </cell>
          <cell r="Q5714" t="str">
            <v>Motorola L804</v>
          </cell>
          <cell r="R5714">
            <v>36.792</v>
          </cell>
          <cell r="S5714">
            <v>1</v>
          </cell>
          <cell r="T5714">
            <v>0.2</v>
          </cell>
          <cell r="U5714">
            <v>4.1391</v>
          </cell>
        </row>
        <row r="5715">
          <cell r="A5715">
            <v>5714</v>
          </cell>
          <cell r="B5715" t="str">
            <v>US-2014-143707</v>
          </cell>
          <cell r="C5715">
            <v>41699</v>
          </cell>
          <cell r="D5715">
            <v>41703</v>
          </cell>
          <cell r="E5715" t="str">
            <v>Standard Class</v>
          </cell>
          <cell r="F5715" t="str">
            <v>HR-14770</v>
          </cell>
          <cell r="G5715" t="str">
            <v>Hallie Redmond</v>
          </cell>
          <cell r="H5715" t="str">
            <v>Home Office</v>
          </cell>
          <cell r="I5715" t="str">
            <v>United States</v>
          </cell>
          <cell r="J5715" t="str">
            <v>New York City</v>
          </cell>
          <cell r="K5715" t="str">
            <v>New York</v>
          </cell>
          <cell r="L5715">
            <v>10035</v>
          </cell>
          <cell r="M5715" t="str">
            <v>East</v>
          </cell>
          <cell r="N5715" t="str">
            <v>TEC-PH-10003655</v>
          </cell>
          <cell r="O5715" t="str">
            <v>Technology</v>
          </cell>
          <cell r="P5715" t="str">
            <v>Phones</v>
          </cell>
          <cell r="Q5715" t="str">
            <v>Sannysis Cute Owl Design Soft Skin Case Cover for Samsung Galaxy S4</v>
          </cell>
          <cell r="R5715">
            <v>5.94</v>
          </cell>
          <cell r="S5715">
            <v>3</v>
          </cell>
          <cell r="T5715">
            <v>0</v>
          </cell>
          <cell r="U5715">
            <v>1.6038</v>
          </cell>
        </row>
        <row r="5716">
          <cell r="A5716">
            <v>5715</v>
          </cell>
          <cell r="B5716" t="str">
            <v>CA-2017-116939</v>
          </cell>
          <cell r="C5716">
            <v>43003</v>
          </cell>
          <cell r="D5716">
            <v>43007</v>
          </cell>
          <cell r="E5716" t="str">
            <v>Standard Class</v>
          </cell>
          <cell r="F5716" t="str">
            <v>AG-10900</v>
          </cell>
          <cell r="G5716" t="str">
            <v>Arthur Gainer</v>
          </cell>
          <cell r="H5716" t="str">
            <v>Consumer</v>
          </cell>
          <cell r="I5716" t="str">
            <v>United States</v>
          </cell>
          <cell r="J5716" t="str">
            <v>Richmond</v>
          </cell>
          <cell r="K5716" t="str">
            <v>Virginia</v>
          </cell>
          <cell r="L5716">
            <v>23223</v>
          </cell>
          <cell r="M5716" t="str">
            <v>South</v>
          </cell>
          <cell r="N5716" t="str">
            <v>OFF-ST-10001476</v>
          </cell>
          <cell r="O5716" t="str">
            <v>Office Supplies</v>
          </cell>
          <cell r="P5716" t="str">
            <v>Storage</v>
          </cell>
          <cell r="Q5716" t="str">
            <v>Steel Personal Filing/Posting Tote</v>
          </cell>
          <cell r="R5716">
            <v>177.55</v>
          </cell>
          <cell r="S5716">
            <v>5</v>
          </cell>
          <cell r="T5716">
            <v>0</v>
          </cell>
          <cell r="U5716">
            <v>47.9385</v>
          </cell>
        </row>
        <row r="5717">
          <cell r="A5717">
            <v>5716</v>
          </cell>
          <cell r="B5717" t="str">
            <v>CA-2015-124107</v>
          </cell>
          <cell r="C5717">
            <v>42286</v>
          </cell>
          <cell r="D5717">
            <v>42289</v>
          </cell>
          <cell r="E5717" t="str">
            <v>Second Class</v>
          </cell>
          <cell r="F5717" t="str">
            <v>BM-11650</v>
          </cell>
          <cell r="G5717" t="str">
            <v>Brian Moss</v>
          </cell>
          <cell r="H5717" t="str">
            <v>Corporate</v>
          </cell>
          <cell r="I5717" t="str">
            <v>United States</v>
          </cell>
          <cell r="J5717" t="str">
            <v>Ann Arbor</v>
          </cell>
          <cell r="K5717" t="str">
            <v>Michigan</v>
          </cell>
          <cell r="L5717">
            <v>48104</v>
          </cell>
          <cell r="M5717" t="str">
            <v>Central</v>
          </cell>
          <cell r="N5717" t="str">
            <v>TEC-AC-10002049</v>
          </cell>
          <cell r="O5717" t="str">
            <v>Technology</v>
          </cell>
          <cell r="P5717" t="str">
            <v>Accessories</v>
          </cell>
          <cell r="Q5717" t="str">
            <v>Logitech G19 Programmable Gaming Keyboard</v>
          </cell>
          <cell r="R5717">
            <v>619.95</v>
          </cell>
          <cell r="S5717">
            <v>5</v>
          </cell>
          <cell r="T5717">
            <v>0</v>
          </cell>
          <cell r="U5717">
            <v>111.591</v>
          </cell>
        </row>
        <row r="5718">
          <cell r="A5718">
            <v>5717</v>
          </cell>
          <cell r="B5718" t="str">
            <v>CA-2015-124107</v>
          </cell>
          <cell r="C5718">
            <v>42286</v>
          </cell>
          <cell r="D5718">
            <v>42289</v>
          </cell>
          <cell r="E5718" t="str">
            <v>Second Class</v>
          </cell>
          <cell r="F5718" t="str">
            <v>BM-11650</v>
          </cell>
          <cell r="G5718" t="str">
            <v>Brian Moss</v>
          </cell>
          <cell r="H5718" t="str">
            <v>Corporate</v>
          </cell>
          <cell r="I5718" t="str">
            <v>United States</v>
          </cell>
          <cell r="J5718" t="str">
            <v>Ann Arbor</v>
          </cell>
          <cell r="K5718" t="str">
            <v>Michigan</v>
          </cell>
          <cell r="L5718">
            <v>48104</v>
          </cell>
          <cell r="M5718" t="str">
            <v>Central</v>
          </cell>
          <cell r="N5718" t="str">
            <v>TEC-PH-10003875</v>
          </cell>
          <cell r="O5718" t="str">
            <v>Technology</v>
          </cell>
          <cell r="P5718" t="str">
            <v>Phones</v>
          </cell>
          <cell r="Q5718" t="str">
            <v>KLD Oscar II Style Snap-on Ultra Thin Side Flip Synthetic Leather Cover Case for HTC One HTC M7</v>
          </cell>
          <cell r="R5718">
            <v>29.16</v>
          </cell>
          <cell r="S5718">
            <v>3</v>
          </cell>
          <cell r="T5718">
            <v>0</v>
          </cell>
          <cell r="U5718">
            <v>8.4564</v>
          </cell>
        </row>
        <row r="5719">
          <cell r="A5719">
            <v>5718</v>
          </cell>
          <cell r="B5719" t="str">
            <v>CA-2015-124107</v>
          </cell>
          <cell r="C5719">
            <v>42286</v>
          </cell>
          <cell r="D5719">
            <v>42289</v>
          </cell>
          <cell r="E5719" t="str">
            <v>Second Class</v>
          </cell>
          <cell r="F5719" t="str">
            <v>BM-11650</v>
          </cell>
          <cell r="G5719" t="str">
            <v>Brian Moss</v>
          </cell>
          <cell r="H5719" t="str">
            <v>Corporate</v>
          </cell>
          <cell r="I5719" t="str">
            <v>United States</v>
          </cell>
          <cell r="J5719" t="str">
            <v>Ann Arbor</v>
          </cell>
          <cell r="K5719" t="str">
            <v>Michigan</v>
          </cell>
          <cell r="L5719">
            <v>48104</v>
          </cell>
          <cell r="M5719" t="str">
            <v>Central</v>
          </cell>
          <cell r="N5719" t="str">
            <v>OFF-EN-10003286</v>
          </cell>
          <cell r="O5719" t="str">
            <v>Office Supplies</v>
          </cell>
          <cell r="P5719" t="str">
            <v>Envelopes</v>
          </cell>
          <cell r="Q5719" t="str">
            <v>Staple envelope</v>
          </cell>
          <cell r="R5719">
            <v>57.96</v>
          </cell>
          <cell r="S5719">
            <v>7</v>
          </cell>
          <cell r="T5719">
            <v>0</v>
          </cell>
          <cell r="U5719">
            <v>27.2412</v>
          </cell>
        </row>
        <row r="5720">
          <cell r="A5720">
            <v>5719</v>
          </cell>
          <cell r="B5720" t="str">
            <v>CA-2015-124107</v>
          </cell>
          <cell r="C5720">
            <v>42286</v>
          </cell>
          <cell r="D5720">
            <v>42289</v>
          </cell>
          <cell r="E5720" t="str">
            <v>Second Class</v>
          </cell>
          <cell r="F5720" t="str">
            <v>BM-11650</v>
          </cell>
          <cell r="G5720" t="str">
            <v>Brian Moss</v>
          </cell>
          <cell r="H5720" t="str">
            <v>Corporate</v>
          </cell>
          <cell r="I5720" t="str">
            <v>United States</v>
          </cell>
          <cell r="J5720" t="str">
            <v>Ann Arbor</v>
          </cell>
          <cell r="K5720" t="str">
            <v>Michigan</v>
          </cell>
          <cell r="L5720">
            <v>48104</v>
          </cell>
          <cell r="M5720" t="str">
            <v>Central</v>
          </cell>
          <cell r="N5720" t="str">
            <v>OFF-AP-10003971</v>
          </cell>
          <cell r="O5720" t="str">
            <v>Office Supplies</v>
          </cell>
          <cell r="P5720" t="str">
            <v>Appliances</v>
          </cell>
          <cell r="Q5720" t="str">
            <v>Belkin 6 Outlet Metallic Surge Strip</v>
          </cell>
          <cell r="R5720">
            <v>29.403</v>
          </cell>
          <cell r="S5720">
            <v>3</v>
          </cell>
          <cell r="T5720">
            <v>0.1</v>
          </cell>
          <cell r="U5720">
            <v>5.2272</v>
          </cell>
        </row>
        <row r="5721">
          <cell r="A5721">
            <v>5720</v>
          </cell>
          <cell r="B5721" t="str">
            <v>CA-2017-126550</v>
          </cell>
          <cell r="C5721">
            <v>42823</v>
          </cell>
          <cell r="D5721">
            <v>42827</v>
          </cell>
          <cell r="E5721" t="str">
            <v>Second Class</v>
          </cell>
          <cell r="F5721" t="str">
            <v>RD-19720</v>
          </cell>
          <cell r="G5721" t="str">
            <v>Roger Demir</v>
          </cell>
          <cell r="H5721" t="str">
            <v>Consumer</v>
          </cell>
          <cell r="I5721" t="str">
            <v>United States</v>
          </cell>
          <cell r="J5721" t="str">
            <v>Lafayette</v>
          </cell>
          <cell r="K5721" t="str">
            <v>Indiana</v>
          </cell>
          <cell r="L5721">
            <v>47905</v>
          </cell>
          <cell r="M5721" t="str">
            <v>Central</v>
          </cell>
          <cell r="N5721" t="str">
            <v>OFF-ST-10001031</v>
          </cell>
          <cell r="O5721" t="str">
            <v>Office Supplies</v>
          </cell>
          <cell r="P5721" t="str">
            <v>Storage</v>
          </cell>
          <cell r="Q5721" t="str">
            <v>Adjustable Personal File Tote</v>
          </cell>
          <cell r="R5721">
            <v>81.4</v>
          </cell>
          <cell r="S5721">
            <v>5</v>
          </cell>
          <cell r="T5721">
            <v>0</v>
          </cell>
          <cell r="U5721">
            <v>21.164</v>
          </cell>
        </row>
        <row r="5722">
          <cell r="A5722">
            <v>5721</v>
          </cell>
          <cell r="B5722" t="str">
            <v>CA-2015-138674</v>
          </cell>
          <cell r="C5722">
            <v>42322</v>
          </cell>
          <cell r="D5722">
            <v>42325</v>
          </cell>
          <cell r="E5722" t="str">
            <v>First Class</v>
          </cell>
          <cell r="F5722" t="str">
            <v>KB-16585</v>
          </cell>
          <cell r="G5722" t="str">
            <v>Ken Black</v>
          </cell>
          <cell r="H5722" t="str">
            <v>Corporate</v>
          </cell>
          <cell r="I5722" t="str">
            <v>United States</v>
          </cell>
          <cell r="J5722" t="str">
            <v>Springfield</v>
          </cell>
          <cell r="K5722" t="str">
            <v>Oregon</v>
          </cell>
          <cell r="L5722">
            <v>97477</v>
          </cell>
          <cell r="M5722" t="str">
            <v>West</v>
          </cell>
          <cell r="N5722" t="str">
            <v>OFF-FA-10000304</v>
          </cell>
          <cell r="O5722" t="str">
            <v>Office Supplies</v>
          </cell>
          <cell r="P5722" t="str">
            <v>Fasteners</v>
          </cell>
          <cell r="Q5722" t="str">
            <v>Advantus Push Pins</v>
          </cell>
          <cell r="R5722">
            <v>8.72</v>
          </cell>
          <cell r="S5722">
            <v>5</v>
          </cell>
          <cell r="T5722">
            <v>0.2</v>
          </cell>
          <cell r="U5722">
            <v>2.289</v>
          </cell>
        </row>
        <row r="5723">
          <cell r="A5723">
            <v>5722</v>
          </cell>
          <cell r="B5723" t="str">
            <v>CA-2015-138674</v>
          </cell>
          <cell r="C5723">
            <v>42322</v>
          </cell>
          <cell r="D5723">
            <v>42325</v>
          </cell>
          <cell r="E5723" t="str">
            <v>First Class</v>
          </cell>
          <cell r="F5723" t="str">
            <v>KB-16585</v>
          </cell>
          <cell r="G5723" t="str">
            <v>Ken Black</v>
          </cell>
          <cell r="H5723" t="str">
            <v>Corporate</v>
          </cell>
          <cell r="I5723" t="str">
            <v>United States</v>
          </cell>
          <cell r="J5723" t="str">
            <v>Springfield</v>
          </cell>
          <cell r="K5723" t="str">
            <v>Oregon</v>
          </cell>
          <cell r="L5723">
            <v>97477</v>
          </cell>
          <cell r="M5723" t="str">
            <v>West</v>
          </cell>
          <cell r="N5723" t="str">
            <v>TEC-AC-10000358</v>
          </cell>
          <cell r="O5723" t="str">
            <v>Technology</v>
          </cell>
          <cell r="P5723" t="str">
            <v>Accessories</v>
          </cell>
          <cell r="Q5723" t="str">
            <v>Imation Secure Drive + Hardware Encrypted USB flash drive - 16 GB</v>
          </cell>
          <cell r="R5723">
            <v>91.176</v>
          </cell>
          <cell r="S5723">
            <v>3</v>
          </cell>
          <cell r="T5723">
            <v>0.2</v>
          </cell>
          <cell r="U5723">
            <v>4.55879999999999</v>
          </cell>
        </row>
        <row r="5724">
          <cell r="A5724">
            <v>5723</v>
          </cell>
          <cell r="B5724" t="str">
            <v>CA-2015-138674</v>
          </cell>
          <cell r="C5724">
            <v>42322</v>
          </cell>
          <cell r="D5724">
            <v>42325</v>
          </cell>
          <cell r="E5724" t="str">
            <v>First Class</v>
          </cell>
          <cell r="F5724" t="str">
            <v>KB-16585</v>
          </cell>
          <cell r="G5724" t="str">
            <v>Ken Black</v>
          </cell>
          <cell r="H5724" t="str">
            <v>Corporate</v>
          </cell>
          <cell r="I5724" t="str">
            <v>United States</v>
          </cell>
          <cell r="J5724" t="str">
            <v>Springfield</v>
          </cell>
          <cell r="K5724" t="str">
            <v>Oregon</v>
          </cell>
          <cell r="L5724">
            <v>97477</v>
          </cell>
          <cell r="M5724" t="str">
            <v>West</v>
          </cell>
          <cell r="N5724" t="str">
            <v>TEC-AC-10002800</v>
          </cell>
          <cell r="O5724" t="str">
            <v>Technology</v>
          </cell>
          <cell r="P5724" t="str">
            <v>Accessories</v>
          </cell>
          <cell r="Q5724" t="str">
            <v>Plantronics Audio 478 Stereo USB Headset</v>
          </cell>
          <cell r="R5724">
            <v>159.968</v>
          </cell>
          <cell r="S5724">
            <v>4</v>
          </cell>
          <cell r="T5724">
            <v>0.2</v>
          </cell>
          <cell r="U5724">
            <v>29.994</v>
          </cell>
        </row>
        <row r="5725">
          <cell r="A5725">
            <v>5724</v>
          </cell>
          <cell r="B5725" t="str">
            <v>CA-2016-165820</v>
          </cell>
          <cell r="C5725">
            <v>42639</v>
          </cell>
          <cell r="D5725">
            <v>42643</v>
          </cell>
          <cell r="E5725" t="str">
            <v>Standard Class</v>
          </cell>
          <cell r="F5725" t="str">
            <v>DW-13585</v>
          </cell>
          <cell r="G5725" t="str">
            <v>Dorothy Wardle</v>
          </cell>
          <cell r="H5725" t="str">
            <v>Corporate</v>
          </cell>
          <cell r="I5725" t="str">
            <v>United States</v>
          </cell>
          <cell r="J5725" t="str">
            <v>San Francisco</v>
          </cell>
          <cell r="K5725" t="str">
            <v>California</v>
          </cell>
          <cell r="L5725">
            <v>94109</v>
          </cell>
          <cell r="M5725" t="str">
            <v>West</v>
          </cell>
          <cell r="N5725" t="str">
            <v>OFF-PA-10004735</v>
          </cell>
          <cell r="O5725" t="str">
            <v>Office Supplies</v>
          </cell>
          <cell r="P5725" t="str">
            <v>Paper</v>
          </cell>
          <cell r="Q5725" t="str">
            <v>Xerox 1905</v>
          </cell>
          <cell r="R5725">
            <v>12.96</v>
          </cell>
          <cell r="S5725">
            <v>2</v>
          </cell>
          <cell r="T5725">
            <v>0</v>
          </cell>
          <cell r="U5725">
            <v>6.2208</v>
          </cell>
        </row>
        <row r="5726">
          <cell r="A5726">
            <v>5725</v>
          </cell>
          <cell r="B5726" t="str">
            <v>CA-2014-103191</v>
          </cell>
          <cell r="C5726">
            <v>41904</v>
          </cell>
          <cell r="D5726">
            <v>41909</v>
          </cell>
          <cell r="E5726" t="str">
            <v>Standard Class</v>
          </cell>
          <cell r="F5726" t="str">
            <v>VG-21805</v>
          </cell>
          <cell r="G5726" t="str">
            <v>Vivek Grady</v>
          </cell>
          <cell r="H5726" t="str">
            <v>Corporate</v>
          </cell>
          <cell r="I5726" t="str">
            <v>United States</v>
          </cell>
          <cell r="J5726" t="str">
            <v>Chicago</v>
          </cell>
          <cell r="K5726" t="str">
            <v>Illinois</v>
          </cell>
          <cell r="L5726">
            <v>60653</v>
          </cell>
          <cell r="M5726" t="str">
            <v>Central</v>
          </cell>
          <cell r="N5726" t="str">
            <v>OFF-ST-10002574</v>
          </cell>
          <cell r="O5726" t="str">
            <v>Office Supplies</v>
          </cell>
          <cell r="P5726" t="str">
            <v>Storage</v>
          </cell>
          <cell r="Q5726" t="str">
            <v>SAFCO Commercial Wire Shelving, Black</v>
          </cell>
          <cell r="R5726">
            <v>331.536</v>
          </cell>
          <cell r="S5726">
            <v>3</v>
          </cell>
          <cell r="T5726">
            <v>0.2</v>
          </cell>
          <cell r="U5726">
            <v>-82.884</v>
          </cell>
        </row>
        <row r="5727">
          <cell r="A5727">
            <v>5726</v>
          </cell>
          <cell r="B5727" t="str">
            <v>CA-2015-103933</v>
          </cell>
          <cell r="C5727">
            <v>42272</v>
          </cell>
          <cell r="D5727">
            <v>42274</v>
          </cell>
          <cell r="E5727" t="str">
            <v>First Class</v>
          </cell>
          <cell r="F5727" t="str">
            <v>DR-12880</v>
          </cell>
          <cell r="G5727" t="str">
            <v>Dan Reichenbach</v>
          </cell>
          <cell r="H5727" t="str">
            <v>Corporate</v>
          </cell>
          <cell r="I5727" t="str">
            <v>United States</v>
          </cell>
          <cell r="J5727" t="str">
            <v>New York City</v>
          </cell>
          <cell r="K5727" t="str">
            <v>New York</v>
          </cell>
          <cell r="L5727">
            <v>10011</v>
          </cell>
          <cell r="M5727" t="str">
            <v>East</v>
          </cell>
          <cell r="N5727" t="str">
            <v>TEC-AC-10004171</v>
          </cell>
          <cell r="O5727" t="str">
            <v>Technology</v>
          </cell>
          <cell r="P5727" t="str">
            <v>Accessories</v>
          </cell>
          <cell r="Q5727" t="str">
            <v>Razer Kraken 7.1 Surround Sound Over Ear USB Gaming Headset</v>
          </cell>
          <cell r="R5727">
            <v>899.91</v>
          </cell>
          <cell r="S5727">
            <v>9</v>
          </cell>
          <cell r="T5727">
            <v>0</v>
          </cell>
          <cell r="U5727">
            <v>395.9604</v>
          </cell>
        </row>
        <row r="5728">
          <cell r="A5728">
            <v>5727</v>
          </cell>
          <cell r="B5728" t="str">
            <v>CA-2015-110548</v>
          </cell>
          <cell r="C5728">
            <v>42128</v>
          </cell>
          <cell r="D5728">
            <v>42132</v>
          </cell>
          <cell r="E5728" t="str">
            <v>Standard Class</v>
          </cell>
          <cell r="F5728" t="str">
            <v>AH-10690</v>
          </cell>
          <cell r="G5728" t="str">
            <v>Anna Häberlin</v>
          </cell>
          <cell r="H5728" t="str">
            <v>Corporate</v>
          </cell>
          <cell r="I5728" t="str">
            <v>United States</v>
          </cell>
          <cell r="J5728" t="str">
            <v>Houston</v>
          </cell>
          <cell r="K5728" t="str">
            <v>Texas</v>
          </cell>
          <cell r="L5728">
            <v>77095</v>
          </cell>
          <cell r="M5728" t="str">
            <v>Central</v>
          </cell>
          <cell r="N5728" t="str">
            <v>TEC-PH-10002922</v>
          </cell>
          <cell r="O5728" t="str">
            <v>Technology</v>
          </cell>
          <cell r="P5728" t="str">
            <v>Phones</v>
          </cell>
          <cell r="Q5728" t="str">
            <v>ShoreTel ShorePhone IP 230 VoIP phone</v>
          </cell>
          <cell r="R5728">
            <v>946.344</v>
          </cell>
          <cell r="S5728">
            <v>7</v>
          </cell>
          <cell r="T5728">
            <v>0.2</v>
          </cell>
          <cell r="U5728">
            <v>118.293</v>
          </cell>
        </row>
        <row r="5729">
          <cell r="A5729">
            <v>5728</v>
          </cell>
          <cell r="B5729" t="str">
            <v>CA-2017-117324</v>
          </cell>
          <cell r="C5729">
            <v>43077</v>
          </cell>
          <cell r="D5729">
            <v>43082</v>
          </cell>
          <cell r="E5729" t="str">
            <v>Standard Class</v>
          </cell>
          <cell r="F5729" t="str">
            <v>JP-15520</v>
          </cell>
          <cell r="G5729" t="str">
            <v>Jeremy Pistek</v>
          </cell>
          <cell r="H5729" t="str">
            <v>Consumer</v>
          </cell>
          <cell r="I5729" t="str">
            <v>United States</v>
          </cell>
          <cell r="J5729" t="str">
            <v>Madison</v>
          </cell>
          <cell r="K5729" t="str">
            <v>Wisconsin</v>
          </cell>
          <cell r="L5729">
            <v>53711</v>
          </cell>
          <cell r="M5729" t="str">
            <v>Central</v>
          </cell>
          <cell r="N5729" t="str">
            <v>TEC-AC-10003023</v>
          </cell>
          <cell r="O5729" t="str">
            <v>Technology</v>
          </cell>
          <cell r="P5729" t="str">
            <v>Accessories</v>
          </cell>
          <cell r="Q5729" t="str">
            <v>Logitech G105 Gaming Keyboard</v>
          </cell>
          <cell r="R5729">
            <v>178.11</v>
          </cell>
          <cell r="S5729">
            <v>3</v>
          </cell>
          <cell r="T5729">
            <v>0</v>
          </cell>
          <cell r="U5729">
            <v>32.0598</v>
          </cell>
        </row>
        <row r="5730">
          <cell r="A5730">
            <v>5729</v>
          </cell>
          <cell r="B5730" t="str">
            <v>CA-2017-117324</v>
          </cell>
          <cell r="C5730">
            <v>43077</v>
          </cell>
          <cell r="D5730">
            <v>43082</v>
          </cell>
          <cell r="E5730" t="str">
            <v>Standard Class</v>
          </cell>
          <cell r="F5730" t="str">
            <v>JP-15520</v>
          </cell>
          <cell r="G5730" t="str">
            <v>Jeremy Pistek</v>
          </cell>
          <cell r="H5730" t="str">
            <v>Consumer</v>
          </cell>
          <cell r="I5730" t="str">
            <v>United States</v>
          </cell>
          <cell r="J5730" t="str">
            <v>Madison</v>
          </cell>
          <cell r="K5730" t="str">
            <v>Wisconsin</v>
          </cell>
          <cell r="L5730">
            <v>53711</v>
          </cell>
          <cell r="M5730" t="str">
            <v>Central</v>
          </cell>
          <cell r="N5730" t="str">
            <v>OFF-AP-10003590</v>
          </cell>
          <cell r="O5730" t="str">
            <v>Office Supplies</v>
          </cell>
          <cell r="P5730" t="str">
            <v>Appliances</v>
          </cell>
          <cell r="Q5730" t="str">
            <v>Hoover WindTunnel Plus Canister Vacuum</v>
          </cell>
          <cell r="R5730">
            <v>1089.75</v>
          </cell>
          <cell r="S5730">
            <v>3</v>
          </cell>
          <cell r="T5730">
            <v>0</v>
          </cell>
          <cell r="U5730">
            <v>305.13</v>
          </cell>
        </row>
        <row r="5731">
          <cell r="A5731">
            <v>5730</v>
          </cell>
          <cell r="B5731" t="str">
            <v>CA-2017-117324</v>
          </cell>
          <cell r="C5731">
            <v>43077</v>
          </cell>
          <cell r="D5731">
            <v>43082</v>
          </cell>
          <cell r="E5731" t="str">
            <v>Standard Class</v>
          </cell>
          <cell r="F5731" t="str">
            <v>JP-15520</v>
          </cell>
          <cell r="G5731" t="str">
            <v>Jeremy Pistek</v>
          </cell>
          <cell r="H5731" t="str">
            <v>Consumer</v>
          </cell>
          <cell r="I5731" t="str">
            <v>United States</v>
          </cell>
          <cell r="J5731" t="str">
            <v>Madison</v>
          </cell>
          <cell r="K5731" t="str">
            <v>Wisconsin</v>
          </cell>
          <cell r="L5731">
            <v>53711</v>
          </cell>
          <cell r="M5731" t="str">
            <v>Central</v>
          </cell>
          <cell r="N5731" t="str">
            <v>OFF-LA-10003510</v>
          </cell>
          <cell r="O5731" t="str">
            <v>Office Supplies</v>
          </cell>
          <cell r="P5731" t="str">
            <v>Labels</v>
          </cell>
          <cell r="Q5731" t="str">
            <v>Avery 4027 File Folder Labels for Dot Matrix Printers, 5000 Labels per Box, White</v>
          </cell>
          <cell r="R5731">
            <v>61.06</v>
          </cell>
          <cell r="S5731">
            <v>2</v>
          </cell>
          <cell r="T5731">
            <v>0</v>
          </cell>
          <cell r="U5731">
            <v>28.0876</v>
          </cell>
        </row>
        <row r="5732">
          <cell r="A5732">
            <v>5731</v>
          </cell>
          <cell r="B5732" t="str">
            <v>CA-2017-117324</v>
          </cell>
          <cell r="C5732">
            <v>43077</v>
          </cell>
          <cell r="D5732">
            <v>43082</v>
          </cell>
          <cell r="E5732" t="str">
            <v>Standard Class</v>
          </cell>
          <cell r="F5732" t="str">
            <v>JP-15520</v>
          </cell>
          <cell r="G5732" t="str">
            <v>Jeremy Pistek</v>
          </cell>
          <cell r="H5732" t="str">
            <v>Consumer</v>
          </cell>
          <cell r="I5732" t="str">
            <v>United States</v>
          </cell>
          <cell r="J5732" t="str">
            <v>Madison</v>
          </cell>
          <cell r="K5732" t="str">
            <v>Wisconsin</v>
          </cell>
          <cell r="L5732">
            <v>53711</v>
          </cell>
          <cell r="M5732" t="str">
            <v>Central</v>
          </cell>
          <cell r="N5732" t="str">
            <v>FUR-BO-10003159</v>
          </cell>
          <cell r="O5732" t="str">
            <v>Furniture</v>
          </cell>
          <cell r="P5732" t="str">
            <v>Bookcases</v>
          </cell>
          <cell r="Q5732" t="str">
            <v>Sauder Camden County Collection Libraries, Planked Cherry Finish</v>
          </cell>
          <cell r="R5732">
            <v>459.92</v>
          </cell>
          <cell r="S5732">
            <v>4</v>
          </cell>
          <cell r="T5732">
            <v>0</v>
          </cell>
          <cell r="U5732">
            <v>41.3928</v>
          </cell>
        </row>
        <row r="5733">
          <cell r="A5733">
            <v>5732</v>
          </cell>
          <cell r="B5733" t="str">
            <v>CA-2017-117324</v>
          </cell>
          <cell r="C5733">
            <v>43077</v>
          </cell>
          <cell r="D5733">
            <v>43082</v>
          </cell>
          <cell r="E5733" t="str">
            <v>Standard Class</v>
          </cell>
          <cell r="F5733" t="str">
            <v>JP-15520</v>
          </cell>
          <cell r="G5733" t="str">
            <v>Jeremy Pistek</v>
          </cell>
          <cell r="H5733" t="str">
            <v>Consumer</v>
          </cell>
          <cell r="I5733" t="str">
            <v>United States</v>
          </cell>
          <cell r="J5733" t="str">
            <v>Madison</v>
          </cell>
          <cell r="K5733" t="str">
            <v>Wisconsin</v>
          </cell>
          <cell r="L5733">
            <v>53711</v>
          </cell>
          <cell r="M5733" t="str">
            <v>Central</v>
          </cell>
          <cell r="N5733" t="str">
            <v>OFF-PA-10002713</v>
          </cell>
          <cell r="O5733" t="str">
            <v>Office Supplies</v>
          </cell>
          <cell r="P5733" t="str">
            <v>Paper</v>
          </cell>
          <cell r="Q5733" t="str">
            <v>Adams Phone Message Book, 200 Message Capacity, 8 1/16” x 11”</v>
          </cell>
          <cell r="R5733">
            <v>27.52</v>
          </cell>
          <cell r="S5733">
            <v>4</v>
          </cell>
          <cell r="T5733">
            <v>0</v>
          </cell>
          <cell r="U5733">
            <v>12.6592</v>
          </cell>
        </row>
        <row r="5734">
          <cell r="A5734">
            <v>5733</v>
          </cell>
          <cell r="B5734" t="str">
            <v>CA-2017-143574</v>
          </cell>
          <cell r="C5734">
            <v>42915</v>
          </cell>
          <cell r="D5734">
            <v>42918</v>
          </cell>
          <cell r="E5734" t="str">
            <v>First Class</v>
          </cell>
          <cell r="F5734" t="str">
            <v>DR-12880</v>
          </cell>
          <cell r="G5734" t="str">
            <v>Dan Reichenbach</v>
          </cell>
          <cell r="H5734" t="str">
            <v>Corporate</v>
          </cell>
          <cell r="I5734" t="str">
            <v>United States</v>
          </cell>
          <cell r="J5734" t="str">
            <v>Milford</v>
          </cell>
          <cell r="K5734" t="str">
            <v>Connecticut</v>
          </cell>
          <cell r="L5734">
            <v>6460</v>
          </cell>
          <cell r="M5734" t="str">
            <v>East</v>
          </cell>
          <cell r="N5734" t="str">
            <v>FUR-BO-10002598</v>
          </cell>
          <cell r="O5734" t="str">
            <v>Furniture</v>
          </cell>
          <cell r="P5734" t="str">
            <v>Bookcases</v>
          </cell>
          <cell r="Q5734" t="str">
            <v>Hon Metal Bookcases, Putty</v>
          </cell>
          <cell r="R5734">
            <v>638.82</v>
          </cell>
          <cell r="S5734">
            <v>9</v>
          </cell>
          <cell r="T5734">
            <v>0</v>
          </cell>
          <cell r="U5734">
            <v>185.2578</v>
          </cell>
        </row>
        <row r="5735">
          <cell r="A5735">
            <v>5734</v>
          </cell>
          <cell r="B5735" t="str">
            <v>CA-2017-143574</v>
          </cell>
          <cell r="C5735">
            <v>42915</v>
          </cell>
          <cell r="D5735">
            <v>42918</v>
          </cell>
          <cell r="E5735" t="str">
            <v>First Class</v>
          </cell>
          <cell r="F5735" t="str">
            <v>DR-12880</v>
          </cell>
          <cell r="G5735" t="str">
            <v>Dan Reichenbach</v>
          </cell>
          <cell r="H5735" t="str">
            <v>Corporate</v>
          </cell>
          <cell r="I5735" t="str">
            <v>United States</v>
          </cell>
          <cell r="J5735" t="str">
            <v>Milford</v>
          </cell>
          <cell r="K5735" t="str">
            <v>Connecticut</v>
          </cell>
          <cell r="L5735">
            <v>6460</v>
          </cell>
          <cell r="M5735" t="str">
            <v>East</v>
          </cell>
          <cell r="N5735" t="str">
            <v>OFF-SU-10002537</v>
          </cell>
          <cell r="O5735" t="str">
            <v>Office Supplies</v>
          </cell>
          <cell r="P5735" t="str">
            <v>Supplies</v>
          </cell>
          <cell r="Q5735" t="str">
            <v>Acme Box Cutter Scissors</v>
          </cell>
          <cell r="R5735">
            <v>30.69</v>
          </cell>
          <cell r="S5735">
            <v>3</v>
          </cell>
          <cell r="T5735">
            <v>0</v>
          </cell>
          <cell r="U5735">
            <v>7.9794</v>
          </cell>
        </row>
        <row r="5736">
          <cell r="A5736">
            <v>5735</v>
          </cell>
          <cell r="B5736" t="str">
            <v>CA-2017-143574</v>
          </cell>
          <cell r="C5736">
            <v>42915</v>
          </cell>
          <cell r="D5736">
            <v>42918</v>
          </cell>
          <cell r="E5736" t="str">
            <v>First Class</v>
          </cell>
          <cell r="F5736" t="str">
            <v>DR-12880</v>
          </cell>
          <cell r="G5736" t="str">
            <v>Dan Reichenbach</v>
          </cell>
          <cell r="H5736" t="str">
            <v>Corporate</v>
          </cell>
          <cell r="I5736" t="str">
            <v>United States</v>
          </cell>
          <cell r="J5736" t="str">
            <v>Milford</v>
          </cell>
          <cell r="K5736" t="str">
            <v>Connecticut</v>
          </cell>
          <cell r="L5736">
            <v>6460</v>
          </cell>
          <cell r="M5736" t="str">
            <v>East</v>
          </cell>
          <cell r="N5736" t="str">
            <v>FUR-FU-10003976</v>
          </cell>
          <cell r="O5736" t="str">
            <v>Furniture</v>
          </cell>
          <cell r="P5736" t="str">
            <v>Furnishings</v>
          </cell>
          <cell r="Q5736" t="str">
            <v>DAX Executive Solid Wood Document Frame, Desktop or Hang, Mahogany, 5 x 7</v>
          </cell>
          <cell r="R5736">
            <v>25.16</v>
          </cell>
          <cell r="S5736">
            <v>2</v>
          </cell>
          <cell r="T5736">
            <v>0</v>
          </cell>
          <cell r="U5736">
            <v>8.5544</v>
          </cell>
        </row>
        <row r="5737">
          <cell r="A5737">
            <v>5736</v>
          </cell>
          <cell r="B5737" t="str">
            <v>CA-2014-111773</v>
          </cell>
          <cell r="C5737">
            <v>41819</v>
          </cell>
          <cell r="D5737">
            <v>41823</v>
          </cell>
          <cell r="E5737" t="str">
            <v>Standard Class</v>
          </cell>
          <cell r="F5737" t="str">
            <v>JK-15625</v>
          </cell>
          <cell r="G5737" t="str">
            <v>Jim Karlsson</v>
          </cell>
          <cell r="H5737" t="str">
            <v>Consumer</v>
          </cell>
          <cell r="I5737" t="str">
            <v>United States</v>
          </cell>
          <cell r="J5737" t="str">
            <v>New York City</v>
          </cell>
          <cell r="K5737" t="str">
            <v>New York</v>
          </cell>
          <cell r="L5737">
            <v>10024</v>
          </cell>
          <cell r="M5737" t="str">
            <v>East</v>
          </cell>
          <cell r="N5737" t="str">
            <v>OFF-BI-10000174</v>
          </cell>
          <cell r="O5737" t="str">
            <v>Office Supplies</v>
          </cell>
          <cell r="P5737" t="str">
            <v>Binders</v>
          </cell>
          <cell r="Q5737" t="str">
            <v>Wilson Jones Clip &amp; Carry Folder Binder Tool for Ring Binders, Clear</v>
          </cell>
          <cell r="R5737">
            <v>13.92</v>
          </cell>
          <cell r="S5737">
            <v>3</v>
          </cell>
          <cell r="T5737">
            <v>0.2</v>
          </cell>
          <cell r="U5737">
            <v>4.872</v>
          </cell>
        </row>
        <row r="5738">
          <cell r="A5738">
            <v>5737</v>
          </cell>
          <cell r="B5738" t="str">
            <v>CA-2014-148614</v>
          </cell>
          <cell r="C5738">
            <v>41659</v>
          </cell>
          <cell r="D5738">
            <v>41664</v>
          </cell>
          <cell r="E5738" t="str">
            <v>Standard Class</v>
          </cell>
          <cell r="F5738" t="str">
            <v>MV-17485</v>
          </cell>
          <cell r="G5738" t="str">
            <v>Mark Van Huff</v>
          </cell>
          <cell r="H5738" t="str">
            <v>Consumer</v>
          </cell>
          <cell r="I5738" t="str">
            <v>United States</v>
          </cell>
          <cell r="J5738" t="str">
            <v>Los Angeles</v>
          </cell>
          <cell r="K5738" t="str">
            <v>California</v>
          </cell>
          <cell r="L5738">
            <v>90049</v>
          </cell>
          <cell r="M5738" t="str">
            <v>West</v>
          </cell>
          <cell r="N5738" t="str">
            <v>OFF-PA-10002893</v>
          </cell>
          <cell r="O5738" t="str">
            <v>Office Supplies</v>
          </cell>
          <cell r="P5738" t="str">
            <v>Paper</v>
          </cell>
          <cell r="Q5738" t="str">
            <v>Wirebound Service Call Books, 5 1/2" x 4"</v>
          </cell>
          <cell r="R5738">
            <v>19.36</v>
          </cell>
          <cell r="S5738">
            <v>2</v>
          </cell>
          <cell r="T5738">
            <v>0</v>
          </cell>
          <cell r="U5738">
            <v>9.2928</v>
          </cell>
        </row>
        <row r="5739">
          <cell r="A5739">
            <v>5738</v>
          </cell>
          <cell r="B5739" t="str">
            <v>CA-2014-148614</v>
          </cell>
          <cell r="C5739">
            <v>41659</v>
          </cell>
          <cell r="D5739">
            <v>41664</v>
          </cell>
          <cell r="E5739" t="str">
            <v>Standard Class</v>
          </cell>
          <cell r="F5739" t="str">
            <v>MV-17485</v>
          </cell>
          <cell r="G5739" t="str">
            <v>Mark Van Huff</v>
          </cell>
          <cell r="H5739" t="str">
            <v>Consumer</v>
          </cell>
          <cell r="I5739" t="str">
            <v>United States</v>
          </cell>
          <cell r="J5739" t="str">
            <v>Los Angeles</v>
          </cell>
          <cell r="K5739" t="str">
            <v>California</v>
          </cell>
          <cell r="L5739">
            <v>90049</v>
          </cell>
          <cell r="M5739" t="str">
            <v>West</v>
          </cell>
          <cell r="N5739" t="str">
            <v>FUR-FU-10003194</v>
          </cell>
          <cell r="O5739" t="str">
            <v>Furniture</v>
          </cell>
          <cell r="P5739" t="str">
            <v>Furnishings</v>
          </cell>
          <cell r="Q5739" t="str">
            <v>Eldon Expressions Desk Accessory, Wood Pencil Holder, Oak</v>
          </cell>
          <cell r="R5739">
            <v>19.3</v>
          </cell>
          <cell r="S5739">
            <v>2</v>
          </cell>
          <cell r="T5739">
            <v>0</v>
          </cell>
          <cell r="U5739">
            <v>5.79</v>
          </cell>
        </row>
        <row r="5740">
          <cell r="A5740">
            <v>5739</v>
          </cell>
          <cell r="B5740" t="str">
            <v>CA-2017-156139</v>
          </cell>
          <cell r="C5740">
            <v>42735</v>
          </cell>
          <cell r="D5740">
            <v>42741</v>
          </cell>
          <cell r="E5740" t="str">
            <v>Standard Class</v>
          </cell>
          <cell r="F5740" t="str">
            <v>BP-11155</v>
          </cell>
          <cell r="G5740" t="str">
            <v>Becky Pak</v>
          </cell>
          <cell r="H5740" t="str">
            <v>Consumer</v>
          </cell>
          <cell r="I5740" t="str">
            <v>United States</v>
          </cell>
          <cell r="J5740" t="str">
            <v>San Francisco</v>
          </cell>
          <cell r="K5740" t="str">
            <v>California</v>
          </cell>
          <cell r="L5740">
            <v>94109</v>
          </cell>
          <cell r="M5740" t="str">
            <v>West</v>
          </cell>
          <cell r="N5740" t="str">
            <v>OFF-BI-10004233</v>
          </cell>
          <cell r="O5740" t="str">
            <v>Office Supplies</v>
          </cell>
          <cell r="P5740" t="str">
            <v>Binders</v>
          </cell>
          <cell r="Q5740" t="str">
            <v>GBC Pre-Punched Binding Paper, Plastic, White, 8-1/2" x 11"</v>
          </cell>
          <cell r="R5740">
            <v>38.376</v>
          </cell>
          <cell r="S5740">
            <v>3</v>
          </cell>
          <cell r="T5740">
            <v>0.2</v>
          </cell>
          <cell r="U5740">
            <v>13.4316</v>
          </cell>
        </row>
        <row r="5741">
          <cell r="A5741">
            <v>5740</v>
          </cell>
          <cell r="B5741" t="str">
            <v>US-2017-147886</v>
          </cell>
          <cell r="C5741">
            <v>42822</v>
          </cell>
          <cell r="D5741">
            <v>42825</v>
          </cell>
          <cell r="E5741" t="str">
            <v>First Class</v>
          </cell>
          <cell r="F5741" t="str">
            <v>DH-13075</v>
          </cell>
          <cell r="G5741" t="str">
            <v>Dave Hallsten</v>
          </cell>
          <cell r="H5741" t="str">
            <v>Corporate</v>
          </cell>
          <cell r="I5741" t="str">
            <v>United States</v>
          </cell>
          <cell r="J5741" t="str">
            <v>Fairfield</v>
          </cell>
          <cell r="K5741" t="str">
            <v>California</v>
          </cell>
          <cell r="L5741">
            <v>94533</v>
          </cell>
          <cell r="M5741" t="str">
            <v>West</v>
          </cell>
          <cell r="N5741" t="str">
            <v>OFF-PA-10000232</v>
          </cell>
          <cell r="O5741" t="str">
            <v>Office Supplies</v>
          </cell>
          <cell r="P5741" t="str">
            <v>Paper</v>
          </cell>
          <cell r="Q5741" t="str">
            <v>Xerox 1975</v>
          </cell>
          <cell r="R5741">
            <v>12.96</v>
          </cell>
          <cell r="S5741">
            <v>2</v>
          </cell>
          <cell r="T5741">
            <v>0</v>
          </cell>
          <cell r="U5741">
            <v>6.3504</v>
          </cell>
        </row>
        <row r="5742">
          <cell r="A5742">
            <v>5741</v>
          </cell>
          <cell r="B5742" t="str">
            <v>US-2017-147886</v>
          </cell>
          <cell r="C5742">
            <v>42822</v>
          </cell>
          <cell r="D5742">
            <v>42825</v>
          </cell>
          <cell r="E5742" t="str">
            <v>First Class</v>
          </cell>
          <cell r="F5742" t="str">
            <v>DH-13075</v>
          </cell>
          <cell r="G5742" t="str">
            <v>Dave Hallsten</v>
          </cell>
          <cell r="H5742" t="str">
            <v>Corporate</v>
          </cell>
          <cell r="I5742" t="str">
            <v>United States</v>
          </cell>
          <cell r="J5742" t="str">
            <v>Fairfield</v>
          </cell>
          <cell r="K5742" t="str">
            <v>California</v>
          </cell>
          <cell r="L5742">
            <v>94533</v>
          </cell>
          <cell r="M5742" t="str">
            <v>West</v>
          </cell>
          <cell r="N5742" t="str">
            <v>FUR-FU-10001095</v>
          </cell>
          <cell r="O5742" t="str">
            <v>Furniture</v>
          </cell>
          <cell r="P5742" t="str">
            <v>Furnishings</v>
          </cell>
          <cell r="Q5742" t="str">
            <v>DAX Black Cherry Wood-Tone Poster Frame</v>
          </cell>
          <cell r="R5742">
            <v>26.48</v>
          </cell>
          <cell r="S5742">
            <v>1</v>
          </cell>
          <cell r="T5742">
            <v>0</v>
          </cell>
          <cell r="U5742">
            <v>10.0624</v>
          </cell>
        </row>
        <row r="5743">
          <cell r="A5743">
            <v>5742</v>
          </cell>
          <cell r="B5743" t="str">
            <v>US-2017-147886</v>
          </cell>
          <cell r="C5743">
            <v>42822</v>
          </cell>
          <cell r="D5743">
            <v>42825</v>
          </cell>
          <cell r="E5743" t="str">
            <v>First Class</v>
          </cell>
          <cell r="F5743" t="str">
            <v>DH-13075</v>
          </cell>
          <cell r="G5743" t="str">
            <v>Dave Hallsten</v>
          </cell>
          <cell r="H5743" t="str">
            <v>Corporate</v>
          </cell>
          <cell r="I5743" t="str">
            <v>United States</v>
          </cell>
          <cell r="J5743" t="str">
            <v>Fairfield</v>
          </cell>
          <cell r="K5743" t="str">
            <v>California</v>
          </cell>
          <cell r="L5743">
            <v>94533</v>
          </cell>
          <cell r="M5743" t="str">
            <v>West</v>
          </cell>
          <cell r="N5743" t="str">
            <v>TEC-MA-10004679</v>
          </cell>
          <cell r="O5743" t="str">
            <v>Technology</v>
          </cell>
          <cell r="P5743" t="str">
            <v>Machines</v>
          </cell>
          <cell r="Q5743" t="str">
            <v>StarTech.com 10/100 VDSL2 Ethernet Extender Kit</v>
          </cell>
          <cell r="R5743">
            <v>532.72</v>
          </cell>
          <cell r="S5743">
            <v>2</v>
          </cell>
          <cell r="T5743">
            <v>0.2</v>
          </cell>
          <cell r="U5743">
            <v>53.272</v>
          </cell>
        </row>
        <row r="5744">
          <cell r="A5744">
            <v>5743</v>
          </cell>
          <cell r="B5744" t="str">
            <v>US-2017-147886</v>
          </cell>
          <cell r="C5744">
            <v>42822</v>
          </cell>
          <cell r="D5744">
            <v>42825</v>
          </cell>
          <cell r="E5744" t="str">
            <v>First Class</v>
          </cell>
          <cell r="F5744" t="str">
            <v>DH-13075</v>
          </cell>
          <cell r="G5744" t="str">
            <v>Dave Hallsten</v>
          </cell>
          <cell r="H5744" t="str">
            <v>Corporate</v>
          </cell>
          <cell r="I5744" t="str">
            <v>United States</v>
          </cell>
          <cell r="J5744" t="str">
            <v>Fairfield</v>
          </cell>
          <cell r="K5744" t="str">
            <v>California</v>
          </cell>
          <cell r="L5744">
            <v>94533</v>
          </cell>
          <cell r="M5744" t="str">
            <v>West</v>
          </cell>
          <cell r="N5744" t="str">
            <v>OFF-PA-10003651</v>
          </cell>
          <cell r="O5744" t="str">
            <v>Office Supplies</v>
          </cell>
          <cell r="P5744" t="str">
            <v>Paper</v>
          </cell>
          <cell r="Q5744" t="str">
            <v>Xerox 1968</v>
          </cell>
          <cell r="R5744">
            <v>26.72</v>
          </cell>
          <cell r="S5744">
            <v>4</v>
          </cell>
          <cell r="T5744">
            <v>0</v>
          </cell>
          <cell r="U5744">
            <v>12.8256</v>
          </cell>
        </row>
        <row r="5745">
          <cell r="A5745">
            <v>5744</v>
          </cell>
          <cell r="B5745" t="str">
            <v>US-2017-147886</v>
          </cell>
          <cell r="C5745">
            <v>42822</v>
          </cell>
          <cell r="D5745">
            <v>42825</v>
          </cell>
          <cell r="E5745" t="str">
            <v>First Class</v>
          </cell>
          <cell r="F5745" t="str">
            <v>DH-13075</v>
          </cell>
          <cell r="G5745" t="str">
            <v>Dave Hallsten</v>
          </cell>
          <cell r="H5745" t="str">
            <v>Corporate</v>
          </cell>
          <cell r="I5745" t="str">
            <v>United States</v>
          </cell>
          <cell r="J5745" t="str">
            <v>Fairfield</v>
          </cell>
          <cell r="K5745" t="str">
            <v>California</v>
          </cell>
          <cell r="L5745">
            <v>94533</v>
          </cell>
          <cell r="M5745" t="str">
            <v>West</v>
          </cell>
          <cell r="N5745" t="str">
            <v>OFF-PA-10000743</v>
          </cell>
          <cell r="O5745" t="str">
            <v>Office Supplies</v>
          </cell>
          <cell r="P5745" t="str">
            <v>Paper</v>
          </cell>
          <cell r="Q5745" t="str">
            <v>Xerox 1977</v>
          </cell>
          <cell r="R5745">
            <v>20.04</v>
          </cell>
          <cell r="S5745">
            <v>3</v>
          </cell>
          <cell r="T5745">
            <v>0</v>
          </cell>
          <cell r="U5745">
            <v>9.6192</v>
          </cell>
        </row>
        <row r="5746">
          <cell r="A5746">
            <v>5745</v>
          </cell>
          <cell r="B5746" t="str">
            <v>US-2017-147886</v>
          </cell>
          <cell r="C5746">
            <v>42822</v>
          </cell>
          <cell r="D5746">
            <v>42825</v>
          </cell>
          <cell r="E5746" t="str">
            <v>First Class</v>
          </cell>
          <cell r="F5746" t="str">
            <v>DH-13075</v>
          </cell>
          <cell r="G5746" t="str">
            <v>Dave Hallsten</v>
          </cell>
          <cell r="H5746" t="str">
            <v>Corporate</v>
          </cell>
          <cell r="I5746" t="str">
            <v>United States</v>
          </cell>
          <cell r="J5746" t="str">
            <v>Fairfield</v>
          </cell>
          <cell r="K5746" t="str">
            <v>California</v>
          </cell>
          <cell r="L5746">
            <v>94533</v>
          </cell>
          <cell r="M5746" t="str">
            <v>West</v>
          </cell>
          <cell r="N5746" t="str">
            <v>OFF-ST-10002743</v>
          </cell>
          <cell r="O5746" t="str">
            <v>Office Supplies</v>
          </cell>
          <cell r="P5746" t="str">
            <v>Storage</v>
          </cell>
          <cell r="Q5746" t="str">
            <v>SAFCO Boltless Steel Shelving</v>
          </cell>
          <cell r="R5746">
            <v>795.48</v>
          </cell>
          <cell r="S5746">
            <v>7</v>
          </cell>
          <cell r="T5746">
            <v>0</v>
          </cell>
          <cell r="U5746">
            <v>7.95479999999996</v>
          </cell>
        </row>
        <row r="5747">
          <cell r="A5747">
            <v>5746</v>
          </cell>
          <cell r="B5747" t="str">
            <v>US-2017-147886</v>
          </cell>
          <cell r="C5747">
            <v>42822</v>
          </cell>
          <cell r="D5747">
            <v>42825</v>
          </cell>
          <cell r="E5747" t="str">
            <v>First Class</v>
          </cell>
          <cell r="F5747" t="str">
            <v>DH-13075</v>
          </cell>
          <cell r="G5747" t="str">
            <v>Dave Hallsten</v>
          </cell>
          <cell r="H5747" t="str">
            <v>Corporate</v>
          </cell>
          <cell r="I5747" t="str">
            <v>United States</v>
          </cell>
          <cell r="J5747" t="str">
            <v>Fairfield</v>
          </cell>
          <cell r="K5747" t="str">
            <v>California</v>
          </cell>
          <cell r="L5747">
            <v>94533</v>
          </cell>
          <cell r="M5747" t="str">
            <v>West</v>
          </cell>
          <cell r="N5747" t="str">
            <v>FUR-FU-10003829</v>
          </cell>
          <cell r="O5747" t="str">
            <v>Furniture</v>
          </cell>
          <cell r="P5747" t="str">
            <v>Furnishings</v>
          </cell>
          <cell r="Q5747" t="str">
            <v>Stackable Trays</v>
          </cell>
          <cell r="R5747">
            <v>21.56</v>
          </cell>
          <cell r="S5747">
            <v>7</v>
          </cell>
          <cell r="T5747">
            <v>0</v>
          </cell>
          <cell r="U5747">
            <v>6.8992</v>
          </cell>
        </row>
        <row r="5748">
          <cell r="A5748">
            <v>5747</v>
          </cell>
          <cell r="B5748" t="str">
            <v>CA-2016-113733</v>
          </cell>
          <cell r="C5748">
            <v>42712</v>
          </cell>
          <cell r="D5748">
            <v>42716</v>
          </cell>
          <cell r="E5748" t="str">
            <v>Standard Class</v>
          </cell>
          <cell r="F5748" t="str">
            <v>LH-16900</v>
          </cell>
          <cell r="G5748" t="str">
            <v>Lena Hernandez</v>
          </cell>
          <cell r="H5748" t="str">
            <v>Consumer</v>
          </cell>
          <cell r="I5748" t="str">
            <v>United States</v>
          </cell>
          <cell r="J5748" t="str">
            <v>Greenville</v>
          </cell>
          <cell r="K5748" t="str">
            <v>North Carolina</v>
          </cell>
          <cell r="L5748">
            <v>27834</v>
          </cell>
          <cell r="M5748" t="str">
            <v>South</v>
          </cell>
          <cell r="N5748" t="str">
            <v>TEC-PH-10002496</v>
          </cell>
          <cell r="O5748" t="str">
            <v>Technology</v>
          </cell>
          <cell r="P5748" t="str">
            <v>Phones</v>
          </cell>
          <cell r="Q5748" t="str">
            <v>Cisco SPA301</v>
          </cell>
          <cell r="R5748">
            <v>249.584</v>
          </cell>
          <cell r="S5748">
            <v>2</v>
          </cell>
          <cell r="T5748">
            <v>0.2</v>
          </cell>
          <cell r="U5748">
            <v>31.198</v>
          </cell>
        </row>
        <row r="5749">
          <cell r="A5749">
            <v>5748</v>
          </cell>
          <cell r="B5749" t="str">
            <v>CA-2016-113733</v>
          </cell>
          <cell r="C5749">
            <v>42712</v>
          </cell>
          <cell r="D5749">
            <v>42716</v>
          </cell>
          <cell r="E5749" t="str">
            <v>Standard Class</v>
          </cell>
          <cell r="F5749" t="str">
            <v>LH-16900</v>
          </cell>
          <cell r="G5749" t="str">
            <v>Lena Hernandez</v>
          </cell>
          <cell r="H5749" t="str">
            <v>Consumer</v>
          </cell>
          <cell r="I5749" t="str">
            <v>United States</v>
          </cell>
          <cell r="J5749" t="str">
            <v>Greenville</v>
          </cell>
          <cell r="K5749" t="str">
            <v>North Carolina</v>
          </cell>
          <cell r="L5749">
            <v>27834</v>
          </cell>
          <cell r="M5749" t="str">
            <v>South</v>
          </cell>
          <cell r="N5749" t="str">
            <v>TEC-AC-10002473</v>
          </cell>
          <cell r="O5749" t="str">
            <v>Technology</v>
          </cell>
          <cell r="P5749" t="str">
            <v>Accessories</v>
          </cell>
          <cell r="Q5749" t="str">
            <v>Maxell 4.7GB DVD-R</v>
          </cell>
          <cell r="R5749">
            <v>68.112</v>
          </cell>
          <cell r="S5749">
            <v>3</v>
          </cell>
          <cell r="T5749">
            <v>0.2</v>
          </cell>
          <cell r="U5749">
            <v>17.8794</v>
          </cell>
        </row>
        <row r="5750">
          <cell r="A5750">
            <v>5749</v>
          </cell>
          <cell r="B5750" t="str">
            <v>CA-2016-113733</v>
          </cell>
          <cell r="C5750">
            <v>42712</v>
          </cell>
          <cell r="D5750">
            <v>42716</v>
          </cell>
          <cell r="E5750" t="str">
            <v>Standard Class</v>
          </cell>
          <cell r="F5750" t="str">
            <v>LH-16900</v>
          </cell>
          <cell r="G5750" t="str">
            <v>Lena Hernandez</v>
          </cell>
          <cell r="H5750" t="str">
            <v>Consumer</v>
          </cell>
          <cell r="I5750" t="str">
            <v>United States</v>
          </cell>
          <cell r="J5750" t="str">
            <v>Greenville</v>
          </cell>
          <cell r="K5750" t="str">
            <v>North Carolina</v>
          </cell>
          <cell r="L5750">
            <v>27834</v>
          </cell>
          <cell r="M5750" t="str">
            <v>South</v>
          </cell>
          <cell r="N5750" t="str">
            <v>TEC-AC-10004877</v>
          </cell>
          <cell r="O5750" t="str">
            <v>Technology</v>
          </cell>
          <cell r="P5750" t="str">
            <v>Accessories</v>
          </cell>
          <cell r="Q5750" t="str">
            <v>Imation 30456 USB Flash Drive 8GB</v>
          </cell>
          <cell r="R5750">
            <v>16.56</v>
          </cell>
          <cell r="S5750">
            <v>3</v>
          </cell>
          <cell r="T5750">
            <v>0.2</v>
          </cell>
          <cell r="U5750">
            <v>-2.484</v>
          </cell>
        </row>
        <row r="5751">
          <cell r="A5751">
            <v>5750</v>
          </cell>
          <cell r="B5751" t="str">
            <v>CA-2017-104913</v>
          </cell>
          <cell r="C5751">
            <v>43057</v>
          </cell>
          <cell r="D5751">
            <v>43061</v>
          </cell>
          <cell r="E5751" t="str">
            <v>Standard Class</v>
          </cell>
          <cell r="F5751" t="str">
            <v>DK-13090</v>
          </cell>
          <cell r="G5751" t="str">
            <v>Dave Kipp</v>
          </cell>
          <cell r="H5751" t="str">
            <v>Consumer</v>
          </cell>
          <cell r="I5751" t="str">
            <v>United States</v>
          </cell>
          <cell r="J5751" t="str">
            <v>Long Beach</v>
          </cell>
          <cell r="K5751" t="str">
            <v>New York</v>
          </cell>
          <cell r="L5751">
            <v>11561</v>
          </cell>
          <cell r="M5751" t="str">
            <v>East</v>
          </cell>
          <cell r="N5751" t="str">
            <v>TEC-PH-10000923</v>
          </cell>
          <cell r="O5751" t="str">
            <v>Technology</v>
          </cell>
          <cell r="P5751" t="str">
            <v>Phones</v>
          </cell>
          <cell r="Q5751" t="str">
            <v>Belkin SportFit Armband For iPhone 5s/5c, Fuchsia</v>
          </cell>
          <cell r="R5751">
            <v>74.95</v>
          </cell>
          <cell r="S5751">
            <v>5</v>
          </cell>
          <cell r="T5751">
            <v>0</v>
          </cell>
          <cell r="U5751">
            <v>36.7255</v>
          </cell>
        </row>
        <row r="5752">
          <cell r="A5752">
            <v>5751</v>
          </cell>
          <cell r="B5752" t="str">
            <v>CA-2014-145800</v>
          </cell>
          <cell r="C5752">
            <v>41789</v>
          </cell>
          <cell r="D5752">
            <v>41795</v>
          </cell>
          <cell r="E5752" t="str">
            <v>Standard Class</v>
          </cell>
          <cell r="F5752" t="str">
            <v>SS-20410</v>
          </cell>
          <cell r="G5752" t="str">
            <v>Shahid Shariari</v>
          </cell>
          <cell r="H5752" t="str">
            <v>Consumer</v>
          </cell>
          <cell r="I5752" t="str">
            <v>United States</v>
          </cell>
          <cell r="J5752" t="str">
            <v>Buffalo Grove</v>
          </cell>
          <cell r="K5752" t="str">
            <v>Illinois</v>
          </cell>
          <cell r="L5752">
            <v>60089</v>
          </cell>
          <cell r="M5752" t="str">
            <v>Central</v>
          </cell>
          <cell r="N5752" t="str">
            <v>FUR-TA-10001539</v>
          </cell>
          <cell r="O5752" t="str">
            <v>Furniture</v>
          </cell>
          <cell r="P5752" t="str">
            <v>Tables</v>
          </cell>
          <cell r="Q5752" t="str">
            <v>Chromcraft Rectangular Conference Tables</v>
          </cell>
          <cell r="R5752">
            <v>355.455</v>
          </cell>
          <cell r="S5752">
            <v>3</v>
          </cell>
          <cell r="T5752">
            <v>0.5</v>
          </cell>
          <cell r="U5752">
            <v>-184.8366</v>
          </cell>
        </row>
        <row r="5753">
          <cell r="A5753">
            <v>5752</v>
          </cell>
          <cell r="B5753" t="str">
            <v>CA-2016-125850</v>
          </cell>
          <cell r="C5753">
            <v>42391</v>
          </cell>
          <cell r="D5753">
            <v>42397</v>
          </cell>
          <cell r="E5753" t="str">
            <v>Standard Class</v>
          </cell>
          <cell r="F5753" t="str">
            <v>FP-14320</v>
          </cell>
          <cell r="G5753" t="str">
            <v>Frank Preis</v>
          </cell>
          <cell r="H5753" t="str">
            <v>Consumer</v>
          </cell>
          <cell r="I5753" t="str">
            <v>United States</v>
          </cell>
          <cell r="J5753" t="str">
            <v>San Diego</v>
          </cell>
          <cell r="K5753" t="str">
            <v>California</v>
          </cell>
          <cell r="L5753">
            <v>92037</v>
          </cell>
          <cell r="M5753" t="str">
            <v>West</v>
          </cell>
          <cell r="N5753" t="str">
            <v>OFF-LA-10003498</v>
          </cell>
          <cell r="O5753" t="str">
            <v>Office Supplies</v>
          </cell>
          <cell r="P5753" t="str">
            <v>Labels</v>
          </cell>
          <cell r="Q5753" t="str">
            <v>Avery 475</v>
          </cell>
          <cell r="R5753">
            <v>44.4</v>
          </cell>
          <cell r="S5753">
            <v>3</v>
          </cell>
          <cell r="T5753">
            <v>0</v>
          </cell>
          <cell r="U5753">
            <v>22.2</v>
          </cell>
        </row>
        <row r="5754">
          <cell r="A5754">
            <v>5753</v>
          </cell>
          <cell r="B5754" t="str">
            <v>CA-2016-125850</v>
          </cell>
          <cell r="C5754">
            <v>42391</v>
          </cell>
          <cell r="D5754">
            <v>42397</v>
          </cell>
          <cell r="E5754" t="str">
            <v>Standard Class</v>
          </cell>
          <cell r="F5754" t="str">
            <v>FP-14320</v>
          </cell>
          <cell r="G5754" t="str">
            <v>Frank Preis</v>
          </cell>
          <cell r="H5754" t="str">
            <v>Consumer</v>
          </cell>
          <cell r="I5754" t="str">
            <v>United States</v>
          </cell>
          <cell r="J5754" t="str">
            <v>San Diego</v>
          </cell>
          <cell r="K5754" t="str">
            <v>California</v>
          </cell>
          <cell r="L5754">
            <v>92037</v>
          </cell>
          <cell r="M5754" t="str">
            <v>West</v>
          </cell>
          <cell r="N5754" t="str">
            <v>OFF-LA-10004484</v>
          </cell>
          <cell r="O5754" t="str">
            <v>Office Supplies</v>
          </cell>
          <cell r="P5754" t="str">
            <v>Labels</v>
          </cell>
          <cell r="Q5754" t="str">
            <v>Avery 476</v>
          </cell>
          <cell r="R5754">
            <v>20.65</v>
          </cell>
          <cell r="S5754">
            <v>5</v>
          </cell>
          <cell r="T5754">
            <v>0</v>
          </cell>
          <cell r="U5754">
            <v>9.499</v>
          </cell>
        </row>
        <row r="5755">
          <cell r="A5755">
            <v>5754</v>
          </cell>
          <cell r="B5755" t="str">
            <v>CA-2016-118514</v>
          </cell>
          <cell r="C5755">
            <v>42403</v>
          </cell>
          <cell r="D5755">
            <v>42410</v>
          </cell>
          <cell r="E5755" t="str">
            <v>Standard Class</v>
          </cell>
          <cell r="F5755" t="str">
            <v>LC-17050</v>
          </cell>
          <cell r="G5755" t="str">
            <v>Liz Carlisle</v>
          </cell>
          <cell r="H5755" t="str">
            <v>Consumer</v>
          </cell>
          <cell r="I5755" t="str">
            <v>United States</v>
          </cell>
          <cell r="J5755" t="str">
            <v>Richmond</v>
          </cell>
          <cell r="K5755" t="str">
            <v>Kentucky</v>
          </cell>
          <cell r="L5755">
            <v>40475</v>
          </cell>
          <cell r="M5755" t="str">
            <v>South</v>
          </cell>
          <cell r="N5755" t="str">
            <v>FUR-CH-10000015</v>
          </cell>
          <cell r="O5755" t="str">
            <v>Furniture</v>
          </cell>
          <cell r="P5755" t="str">
            <v>Chairs</v>
          </cell>
          <cell r="Q5755" t="str">
            <v>Hon Multipurpose Stacking Arm Chairs</v>
          </cell>
          <cell r="R5755">
            <v>866.4</v>
          </cell>
          <cell r="S5755">
            <v>4</v>
          </cell>
          <cell r="T5755">
            <v>0</v>
          </cell>
          <cell r="U5755">
            <v>225.264</v>
          </cell>
        </row>
        <row r="5756">
          <cell r="A5756">
            <v>5755</v>
          </cell>
          <cell r="B5756" t="str">
            <v>CA-2015-150749</v>
          </cell>
          <cell r="C5756">
            <v>42092</v>
          </cell>
          <cell r="D5756">
            <v>42097</v>
          </cell>
          <cell r="E5756" t="str">
            <v>Second Class</v>
          </cell>
          <cell r="F5756" t="str">
            <v>AS-10240</v>
          </cell>
          <cell r="G5756" t="str">
            <v>Alan Shonely</v>
          </cell>
          <cell r="H5756" t="str">
            <v>Consumer</v>
          </cell>
          <cell r="I5756" t="str">
            <v>United States</v>
          </cell>
          <cell r="J5756" t="str">
            <v>Springfield</v>
          </cell>
          <cell r="K5756" t="str">
            <v>Virginia</v>
          </cell>
          <cell r="L5756">
            <v>22153</v>
          </cell>
          <cell r="M5756" t="str">
            <v>South</v>
          </cell>
          <cell r="N5756" t="str">
            <v>OFF-AR-10003732</v>
          </cell>
          <cell r="O5756" t="str">
            <v>Office Supplies</v>
          </cell>
          <cell r="P5756" t="str">
            <v>Art</v>
          </cell>
          <cell r="Q5756" t="str">
            <v>Newell 333</v>
          </cell>
          <cell r="R5756">
            <v>5.56</v>
          </cell>
          <cell r="S5756">
            <v>2</v>
          </cell>
          <cell r="T5756">
            <v>0</v>
          </cell>
          <cell r="U5756">
            <v>1.4456</v>
          </cell>
        </row>
        <row r="5757">
          <cell r="A5757">
            <v>5756</v>
          </cell>
          <cell r="B5757" t="str">
            <v>CA-2014-163748</v>
          </cell>
          <cell r="C5757">
            <v>41926</v>
          </cell>
          <cell r="D5757">
            <v>41930</v>
          </cell>
          <cell r="E5757" t="str">
            <v>Standard Class</v>
          </cell>
          <cell r="F5757" t="str">
            <v>HG-15025</v>
          </cell>
          <cell r="G5757" t="str">
            <v>Hunter Glantz</v>
          </cell>
          <cell r="H5757" t="str">
            <v>Consumer</v>
          </cell>
          <cell r="I5757" t="str">
            <v>United States</v>
          </cell>
          <cell r="J5757" t="str">
            <v>Fort Worth</v>
          </cell>
          <cell r="K5757" t="str">
            <v>Texas</v>
          </cell>
          <cell r="L5757">
            <v>76106</v>
          </cell>
          <cell r="M5757" t="str">
            <v>Central</v>
          </cell>
          <cell r="N5757" t="str">
            <v>OFF-AP-10004052</v>
          </cell>
          <cell r="O5757" t="str">
            <v>Office Supplies</v>
          </cell>
          <cell r="P5757" t="str">
            <v>Appliances</v>
          </cell>
          <cell r="Q5757" t="str">
            <v>Hoover Replacement Belts For Soft Guard &amp; Commercial Ltweight Upright Vacs, 2/Pk</v>
          </cell>
          <cell r="R5757">
            <v>3.16</v>
          </cell>
          <cell r="S5757">
            <v>4</v>
          </cell>
          <cell r="T5757">
            <v>0.8</v>
          </cell>
          <cell r="U5757">
            <v>-8.532</v>
          </cell>
        </row>
        <row r="5758">
          <cell r="A5758">
            <v>5757</v>
          </cell>
          <cell r="B5758" t="str">
            <v>CA-2014-163748</v>
          </cell>
          <cell r="C5758">
            <v>41926</v>
          </cell>
          <cell r="D5758">
            <v>41930</v>
          </cell>
          <cell r="E5758" t="str">
            <v>Standard Class</v>
          </cell>
          <cell r="F5758" t="str">
            <v>HG-15025</v>
          </cell>
          <cell r="G5758" t="str">
            <v>Hunter Glantz</v>
          </cell>
          <cell r="H5758" t="str">
            <v>Consumer</v>
          </cell>
          <cell r="I5758" t="str">
            <v>United States</v>
          </cell>
          <cell r="J5758" t="str">
            <v>Fort Worth</v>
          </cell>
          <cell r="K5758" t="str">
            <v>Texas</v>
          </cell>
          <cell r="L5758">
            <v>76106</v>
          </cell>
          <cell r="M5758" t="str">
            <v>Central</v>
          </cell>
          <cell r="N5758" t="str">
            <v>TEC-CO-10002095</v>
          </cell>
          <cell r="O5758" t="str">
            <v>Technology</v>
          </cell>
          <cell r="P5758" t="str">
            <v>Copiers</v>
          </cell>
          <cell r="Q5758" t="str">
            <v>Hewlett Packard 610 Color Digital Copier / Printer</v>
          </cell>
          <cell r="R5758">
            <v>1999.96</v>
          </cell>
          <cell r="S5758">
            <v>5</v>
          </cell>
          <cell r="T5758">
            <v>0.2</v>
          </cell>
          <cell r="U5758">
            <v>624.9875</v>
          </cell>
        </row>
        <row r="5759">
          <cell r="A5759">
            <v>5758</v>
          </cell>
          <cell r="B5759" t="str">
            <v>CA-2015-119634</v>
          </cell>
          <cell r="C5759">
            <v>42227</v>
          </cell>
          <cell r="D5759">
            <v>42232</v>
          </cell>
          <cell r="E5759" t="str">
            <v>Standard Class</v>
          </cell>
          <cell r="F5759" t="str">
            <v>BW-11065</v>
          </cell>
          <cell r="G5759" t="str">
            <v>Barry Weirich</v>
          </cell>
          <cell r="H5759" t="str">
            <v>Consumer</v>
          </cell>
          <cell r="I5759" t="str">
            <v>United States</v>
          </cell>
          <cell r="J5759" t="str">
            <v>Raleigh</v>
          </cell>
          <cell r="K5759" t="str">
            <v>North Carolina</v>
          </cell>
          <cell r="L5759">
            <v>27604</v>
          </cell>
          <cell r="M5759" t="str">
            <v>South</v>
          </cell>
          <cell r="N5759" t="str">
            <v>FUR-FU-10004270</v>
          </cell>
          <cell r="O5759" t="str">
            <v>Furniture</v>
          </cell>
          <cell r="P5759" t="str">
            <v>Furnishings</v>
          </cell>
          <cell r="Q5759" t="str">
            <v>Executive Impressions 13" Clairmont Wall Clock</v>
          </cell>
          <cell r="R5759">
            <v>46.152</v>
          </cell>
          <cell r="S5759">
            <v>3</v>
          </cell>
          <cell r="T5759">
            <v>0.2</v>
          </cell>
          <cell r="U5759">
            <v>12.1149</v>
          </cell>
        </row>
        <row r="5760">
          <cell r="A5760">
            <v>5759</v>
          </cell>
          <cell r="B5760" t="str">
            <v>CA-2015-149300</v>
          </cell>
          <cell r="C5760">
            <v>42330</v>
          </cell>
          <cell r="D5760">
            <v>42331</v>
          </cell>
          <cell r="E5760" t="str">
            <v>First Class</v>
          </cell>
          <cell r="F5760" t="str">
            <v>BH-11710</v>
          </cell>
          <cell r="G5760" t="str">
            <v>Brosina Hoffman</v>
          </cell>
          <cell r="H5760" t="str">
            <v>Consumer</v>
          </cell>
          <cell r="I5760" t="str">
            <v>United States</v>
          </cell>
          <cell r="J5760" t="str">
            <v>Hialeah</v>
          </cell>
          <cell r="K5760" t="str">
            <v>Florida</v>
          </cell>
          <cell r="L5760">
            <v>33012</v>
          </cell>
          <cell r="M5760" t="str">
            <v>South</v>
          </cell>
          <cell r="N5760" t="str">
            <v>TEC-MA-10000423</v>
          </cell>
          <cell r="O5760" t="str">
            <v>Technology</v>
          </cell>
          <cell r="P5760" t="str">
            <v>Machines</v>
          </cell>
          <cell r="Q5760" t="str">
            <v>Texas Instruments TI-34 Scientific Calculator</v>
          </cell>
          <cell r="R5760">
            <v>32.985</v>
          </cell>
          <cell r="S5760">
            <v>3</v>
          </cell>
          <cell r="T5760">
            <v>0.5</v>
          </cell>
          <cell r="U5760">
            <v>-1.9791</v>
          </cell>
        </row>
        <row r="5761">
          <cell r="A5761">
            <v>5760</v>
          </cell>
          <cell r="B5761" t="str">
            <v>US-2016-111528</v>
          </cell>
          <cell r="C5761">
            <v>42734</v>
          </cell>
          <cell r="D5761">
            <v>42734</v>
          </cell>
          <cell r="E5761" t="str">
            <v>Same Day</v>
          </cell>
          <cell r="F5761" t="str">
            <v>JP-16135</v>
          </cell>
          <cell r="G5761" t="str">
            <v>Julie Prescott</v>
          </cell>
          <cell r="H5761" t="str">
            <v>Home Office</v>
          </cell>
          <cell r="I5761" t="str">
            <v>United States</v>
          </cell>
          <cell r="J5761" t="str">
            <v>Los Angeles</v>
          </cell>
          <cell r="K5761" t="str">
            <v>California</v>
          </cell>
          <cell r="L5761">
            <v>90032</v>
          </cell>
          <cell r="M5761" t="str">
            <v>West</v>
          </cell>
          <cell r="N5761" t="str">
            <v>OFF-ST-10001526</v>
          </cell>
          <cell r="O5761" t="str">
            <v>Office Supplies</v>
          </cell>
          <cell r="P5761" t="str">
            <v>Storage</v>
          </cell>
          <cell r="Q5761" t="str">
            <v>Iceberg Mobile Mega Data/Printer Cart </v>
          </cell>
          <cell r="R5761">
            <v>481.32</v>
          </cell>
          <cell r="S5761">
            <v>4</v>
          </cell>
          <cell r="T5761">
            <v>0</v>
          </cell>
          <cell r="U5761">
            <v>125.1432</v>
          </cell>
        </row>
        <row r="5762">
          <cell r="A5762">
            <v>5761</v>
          </cell>
          <cell r="B5762" t="str">
            <v>US-2016-111528</v>
          </cell>
          <cell r="C5762">
            <v>42734</v>
          </cell>
          <cell r="D5762">
            <v>42734</v>
          </cell>
          <cell r="E5762" t="str">
            <v>Same Day</v>
          </cell>
          <cell r="F5762" t="str">
            <v>JP-16135</v>
          </cell>
          <cell r="G5762" t="str">
            <v>Julie Prescott</v>
          </cell>
          <cell r="H5762" t="str">
            <v>Home Office</v>
          </cell>
          <cell r="I5762" t="str">
            <v>United States</v>
          </cell>
          <cell r="J5762" t="str">
            <v>Los Angeles</v>
          </cell>
          <cell r="K5762" t="str">
            <v>California</v>
          </cell>
          <cell r="L5762">
            <v>90032</v>
          </cell>
          <cell r="M5762" t="str">
            <v>West</v>
          </cell>
          <cell r="N5762" t="str">
            <v>OFF-BI-10002194</v>
          </cell>
          <cell r="O5762" t="str">
            <v>Office Supplies</v>
          </cell>
          <cell r="P5762" t="str">
            <v>Binders</v>
          </cell>
          <cell r="Q5762" t="str">
            <v>Cardinal Hold-It CD Pocket</v>
          </cell>
          <cell r="R5762">
            <v>6.384</v>
          </cell>
          <cell r="S5762">
            <v>1</v>
          </cell>
          <cell r="T5762">
            <v>0.2</v>
          </cell>
          <cell r="U5762">
            <v>2.1546</v>
          </cell>
        </row>
        <row r="5763">
          <cell r="A5763">
            <v>5762</v>
          </cell>
          <cell r="B5763" t="str">
            <v>CA-2017-158169</v>
          </cell>
          <cell r="C5763">
            <v>42959</v>
          </cell>
          <cell r="D5763">
            <v>42962</v>
          </cell>
          <cell r="E5763" t="str">
            <v>First Class</v>
          </cell>
          <cell r="F5763" t="str">
            <v>JM-16195</v>
          </cell>
          <cell r="G5763" t="str">
            <v>Justin MacKendrick</v>
          </cell>
          <cell r="H5763" t="str">
            <v>Consumer</v>
          </cell>
          <cell r="I5763" t="str">
            <v>United States</v>
          </cell>
          <cell r="J5763" t="str">
            <v>Lake Forest</v>
          </cell>
          <cell r="K5763" t="str">
            <v>California</v>
          </cell>
          <cell r="L5763">
            <v>92630</v>
          </cell>
          <cell r="M5763" t="str">
            <v>West</v>
          </cell>
          <cell r="N5763" t="str">
            <v>OFF-AP-10000828</v>
          </cell>
          <cell r="O5763" t="str">
            <v>Office Supplies</v>
          </cell>
          <cell r="P5763" t="str">
            <v>Appliances</v>
          </cell>
          <cell r="Q5763" t="str">
            <v>Avanti 4.4 Cu. Ft. Refrigerator</v>
          </cell>
          <cell r="R5763">
            <v>542.94</v>
          </cell>
          <cell r="S5763">
            <v>3</v>
          </cell>
          <cell r="T5763">
            <v>0</v>
          </cell>
          <cell r="U5763">
            <v>152.0232</v>
          </cell>
        </row>
        <row r="5764">
          <cell r="A5764">
            <v>5763</v>
          </cell>
          <cell r="B5764" t="str">
            <v>CA-2017-158169</v>
          </cell>
          <cell r="C5764">
            <v>42959</v>
          </cell>
          <cell r="D5764">
            <v>42962</v>
          </cell>
          <cell r="E5764" t="str">
            <v>First Class</v>
          </cell>
          <cell r="F5764" t="str">
            <v>JM-16195</v>
          </cell>
          <cell r="G5764" t="str">
            <v>Justin MacKendrick</v>
          </cell>
          <cell r="H5764" t="str">
            <v>Consumer</v>
          </cell>
          <cell r="I5764" t="str">
            <v>United States</v>
          </cell>
          <cell r="J5764" t="str">
            <v>Lake Forest</v>
          </cell>
          <cell r="K5764" t="str">
            <v>California</v>
          </cell>
          <cell r="L5764">
            <v>92630</v>
          </cell>
          <cell r="M5764" t="str">
            <v>West</v>
          </cell>
          <cell r="N5764" t="str">
            <v>FUR-FU-10001473</v>
          </cell>
          <cell r="O5764" t="str">
            <v>Furniture</v>
          </cell>
          <cell r="P5764" t="str">
            <v>Furnishings</v>
          </cell>
          <cell r="Q5764" t="str">
            <v>DAX Wood Document Frame</v>
          </cell>
          <cell r="R5764">
            <v>54.92</v>
          </cell>
          <cell r="S5764">
            <v>4</v>
          </cell>
          <cell r="T5764">
            <v>0</v>
          </cell>
          <cell r="U5764">
            <v>19.7712</v>
          </cell>
        </row>
        <row r="5765">
          <cell r="A5765">
            <v>5764</v>
          </cell>
          <cell r="B5765" t="str">
            <v>CA-2015-162047</v>
          </cell>
          <cell r="C5765">
            <v>42311</v>
          </cell>
          <cell r="D5765">
            <v>42313</v>
          </cell>
          <cell r="E5765" t="str">
            <v>First Class</v>
          </cell>
          <cell r="F5765" t="str">
            <v>FH-14365</v>
          </cell>
          <cell r="G5765" t="str">
            <v>Fred Hopkins</v>
          </cell>
          <cell r="H5765" t="str">
            <v>Corporate</v>
          </cell>
          <cell r="I5765" t="str">
            <v>United States</v>
          </cell>
          <cell r="J5765" t="str">
            <v>Long Beach</v>
          </cell>
          <cell r="K5765" t="str">
            <v>New York</v>
          </cell>
          <cell r="L5765">
            <v>11561</v>
          </cell>
          <cell r="M5765" t="str">
            <v>East</v>
          </cell>
          <cell r="N5765" t="str">
            <v>FUR-CH-10004983</v>
          </cell>
          <cell r="O5765" t="str">
            <v>Furniture</v>
          </cell>
          <cell r="P5765" t="str">
            <v>Chairs</v>
          </cell>
          <cell r="Q5765" t="str">
            <v>Office Star - Mid Back Dual function Ergonomic High Back Chair with 2-Way Adjustable Arms</v>
          </cell>
          <cell r="R5765">
            <v>1448.82</v>
          </cell>
          <cell r="S5765">
            <v>10</v>
          </cell>
          <cell r="T5765">
            <v>0.1</v>
          </cell>
          <cell r="U5765">
            <v>209.274</v>
          </cell>
        </row>
        <row r="5766">
          <cell r="A5766">
            <v>5765</v>
          </cell>
          <cell r="B5766" t="str">
            <v>CA-2015-117772</v>
          </cell>
          <cell r="C5766">
            <v>42257</v>
          </cell>
          <cell r="D5766">
            <v>42259</v>
          </cell>
          <cell r="E5766" t="str">
            <v>Second Class</v>
          </cell>
          <cell r="F5766" t="str">
            <v>MC-17575</v>
          </cell>
          <cell r="G5766" t="str">
            <v>Matt Collins</v>
          </cell>
          <cell r="H5766" t="str">
            <v>Consumer</v>
          </cell>
          <cell r="I5766" t="str">
            <v>United States</v>
          </cell>
          <cell r="J5766" t="str">
            <v>Seattle</v>
          </cell>
          <cell r="K5766" t="str">
            <v>Washington</v>
          </cell>
          <cell r="L5766">
            <v>98103</v>
          </cell>
          <cell r="M5766" t="str">
            <v>West</v>
          </cell>
          <cell r="N5766" t="str">
            <v>OFF-ST-10003994</v>
          </cell>
          <cell r="O5766" t="str">
            <v>Office Supplies</v>
          </cell>
          <cell r="P5766" t="str">
            <v>Storage</v>
          </cell>
          <cell r="Q5766" t="str">
            <v>Belkin 19" Center-Weighted Shelf, Gray</v>
          </cell>
          <cell r="R5766">
            <v>353.88</v>
          </cell>
          <cell r="S5766">
            <v>6</v>
          </cell>
          <cell r="T5766">
            <v>0</v>
          </cell>
          <cell r="U5766">
            <v>17.694</v>
          </cell>
        </row>
        <row r="5767">
          <cell r="A5767">
            <v>5766</v>
          </cell>
          <cell r="B5767" t="str">
            <v>US-2014-126340</v>
          </cell>
          <cell r="C5767">
            <v>41951</v>
          </cell>
          <cell r="D5767">
            <v>41957</v>
          </cell>
          <cell r="E5767" t="str">
            <v>Standard Class</v>
          </cell>
          <cell r="F5767" t="str">
            <v>EB-13870</v>
          </cell>
          <cell r="G5767" t="str">
            <v>Emily Burns</v>
          </cell>
          <cell r="H5767" t="str">
            <v>Consumer</v>
          </cell>
          <cell r="I5767" t="str">
            <v>United States</v>
          </cell>
          <cell r="J5767" t="str">
            <v>Redding</v>
          </cell>
          <cell r="K5767" t="str">
            <v>California</v>
          </cell>
          <cell r="L5767">
            <v>96003</v>
          </cell>
          <cell r="M5767" t="str">
            <v>West</v>
          </cell>
          <cell r="N5767" t="str">
            <v>TEC-PH-10004447</v>
          </cell>
          <cell r="O5767" t="str">
            <v>Technology</v>
          </cell>
          <cell r="P5767" t="str">
            <v>Phones</v>
          </cell>
          <cell r="Q5767" t="str">
            <v>Toshiba IPT2010-SD IP Telephone</v>
          </cell>
          <cell r="R5767">
            <v>333.576</v>
          </cell>
          <cell r="S5767">
            <v>3</v>
          </cell>
          <cell r="T5767">
            <v>0.2</v>
          </cell>
          <cell r="U5767">
            <v>25.0182</v>
          </cell>
        </row>
        <row r="5768">
          <cell r="A5768">
            <v>5767</v>
          </cell>
          <cell r="B5768" t="str">
            <v>CA-2016-149685</v>
          </cell>
          <cell r="C5768">
            <v>42651</v>
          </cell>
          <cell r="D5768">
            <v>42658</v>
          </cell>
          <cell r="E5768" t="str">
            <v>Standard Class</v>
          </cell>
          <cell r="F5768" t="str">
            <v>PM-19135</v>
          </cell>
          <cell r="G5768" t="str">
            <v>Peter McVee</v>
          </cell>
          <cell r="H5768" t="str">
            <v>Home Office</v>
          </cell>
          <cell r="I5768" t="str">
            <v>United States</v>
          </cell>
          <cell r="J5768" t="str">
            <v>San Antonio</v>
          </cell>
          <cell r="K5768" t="str">
            <v>Texas</v>
          </cell>
          <cell r="L5768">
            <v>78207</v>
          </cell>
          <cell r="M5768" t="str">
            <v>Central</v>
          </cell>
          <cell r="N5768" t="str">
            <v>OFF-LA-10004545</v>
          </cell>
          <cell r="O5768" t="str">
            <v>Office Supplies</v>
          </cell>
          <cell r="P5768" t="str">
            <v>Labels</v>
          </cell>
          <cell r="Q5768" t="str">
            <v>Avery 50</v>
          </cell>
          <cell r="R5768">
            <v>60.144</v>
          </cell>
          <cell r="S5768">
            <v>6</v>
          </cell>
          <cell r="T5768">
            <v>0.2</v>
          </cell>
          <cell r="U5768">
            <v>20.2986</v>
          </cell>
        </row>
        <row r="5769">
          <cell r="A5769">
            <v>5768</v>
          </cell>
          <cell r="B5769" t="str">
            <v>CA-2017-126396</v>
          </cell>
          <cell r="C5769">
            <v>42986</v>
          </cell>
          <cell r="D5769">
            <v>42990</v>
          </cell>
          <cell r="E5769" t="str">
            <v>Second Class</v>
          </cell>
          <cell r="F5769" t="str">
            <v>AR-10345</v>
          </cell>
          <cell r="G5769" t="str">
            <v>Alex Russell</v>
          </cell>
          <cell r="H5769" t="str">
            <v>Corporate</v>
          </cell>
          <cell r="I5769" t="str">
            <v>United States</v>
          </cell>
          <cell r="J5769" t="str">
            <v>Houston</v>
          </cell>
          <cell r="K5769" t="str">
            <v>Texas</v>
          </cell>
          <cell r="L5769">
            <v>77070</v>
          </cell>
          <cell r="M5769" t="str">
            <v>Central</v>
          </cell>
          <cell r="N5769" t="str">
            <v>TEC-AC-10003116</v>
          </cell>
          <cell r="O5769" t="str">
            <v>Technology</v>
          </cell>
          <cell r="P5769" t="str">
            <v>Accessories</v>
          </cell>
          <cell r="Q5769" t="str">
            <v>Memorex Froggy Flash Drive 8 GB</v>
          </cell>
          <cell r="R5769">
            <v>85.2</v>
          </cell>
          <cell r="S5769">
            <v>6</v>
          </cell>
          <cell r="T5769">
            <v>0.2</v>
          </cell>
          <cell r="U5769">
            <v>20.235</v>
          </cell>
        </row>
        <row r="5770">
          <cell r="A5770">
            <v>5769</v>
          </cell>
          <cell r="B5770" t="str">
            <v>CA-2015-154900</v>
          </cell>
          <cell r="C5770">
            <v>42060</v>
          </cell>
          <cell r="D5770">
            <v>42064</v>
          </cell>
          <cell r="E5770" t="str">
            <v>Standard Class</v>
          </cell>
          <cell r="F5770" t="str">
            <v>SS-20875</v>
          </cell>
          <cell r="G5770" t="str">
            <v>Sung Shariari</v>
          </cell>
          <cell r="H5770" t="str">
            <v>Consumer</v>
          </cell>
          <cell r="I5770" t="str">
            <v>United States</v>
          </cell>
          <cell r="J5770" t="str">
            <v>Leominster</v>
          </cell>
          <cell r="K5770" t="str">
            <v>Massachusetts</v>
          </cell>
          <cell r="L5770">
            <v>1453</v>
          </cell>
          <cell r="M5770" t="str">
            <v>East</v>
          </cell>
          <cell r="N5770" t="str">
            <v>OFF-LA-10001641</v>
          </cell>
          <cell r="O5770" t="str">
            <v>Office Supplies</v>
          </cell>
          <cell r="P5770" t="str">
            <v>Labels</v>
          </cell>
          <cell r="Q5770" t="str">
            <v>Avery 518</v>
          </cell>
          <cell r="R5770">
            <v>3.15</v>
          </cell>
          <cell r="S5770">
            <v>1</v>
          </cell>
          <cell r="T5770">
            <v>0</v>
          </cell>
          <cell r="U5770">
            <v>1.512</v>
          </cell>
        </row>
        <row r="5771">
          <cell r="A5771">
            <v>5770</v>
          </cell>
          <cell r="B5771" t="str">
            <v>CA-2015-154900</v>
          </cell>
          <cell r="C5771">
            <v>42060</v>
          </cell>
          <cell r="D5771">
            <v>42064</v>
          </cell>
          <cell r="E5771" t="str">
            <v>Standard Class</v>
          </cell>
          <cell r="F5771" t="str">
            <v>SS-20875</v>
          </cell>
          <cell r="G5771" t="str">
            <v>Sung Shariari</v>
          </cell>
          <cell r="H5771" t="str">
            <v>Consumer</v>
          </cell>
          <cell r="I5771" t="str">
            <v>United States</v>
          </cell>
          <cell r="J5771" t="str">
            <v>Leominster</v>
          </cell>
          <cell r="K5771" t="str">
            <v>Massachusetts</v>
          </cell>
          <cell r="L5771">
            <v>1453</v>
          </cell>
          <cell r="M5771" t="str">
            <v>East</v>
          </cell>
          <cell r="N5771" t="str">
            <v>OFF-PA-10002377</v>
          </cell>
          <cell r="O5771" t="str">
            <v>Office Supplies</v>
          </cell>
          <cell r="P5771" t="str">
            <v>Paper</v>
          </cell>
          <cell r="Q5771" t="str">
            <v>Adams Telephone Message Book W/Dividers/Space For Phone Numbers, 5 1/4"X8 1/2", 200/Messages</v>
          </cell>
          <cell r="R5771">
            <v>22.72</v>
          </cell>
          <cell r="S5771">
            <v>4</v>
          </cell>
          <cell r="T5771">
            <v>0</v>
          </cell>
          <cell r="U5771">
            <v>10.224</v>
          </cell>
        </row>
        <row r="5772">
          <cell r="A5772">
            <v>5771</v>
          </cell>
          <cell r="B5772" t="str">
            <v>CA-2015-103835</v>
          </cell>
          <cell r="C5772">
            <v>42271</v>
          </cell>
          <cell r="D5772">
            <v>42275</v>
          </cell>
          <cell r="E5772" t="str">
            <v>Standard Class</v>
          </cell>
          <cell r="F5772" t="str">
            <v>SC-20440</v>
          </cell>
          <cell r="G5772" t="str">
            <v>Shaun Chance</v>
          </cell>
          <cell r="H5772" t="str">
            <v>Corporate</v>
          </cell>
          <cell r="I5772" t="str">
            <v>United States</v>
          </cell>
          <cell r="J5772" t="str">
            <v>Los Angeles</v>
          </cell>
          <cell r="K5772" t="str">
            <v>California</v>
          </cell>
          <cell r="L5772">
            <v>90032</v>
          </cell>
          <cell r="M5772" t="str">
            <v>West</v>
          </cell>
          <cell r="N5772" t="str">
            <v>FUR-FU-10000010</v>
          </cell>
          <cell r="O5772" t="str">
            <v>Furniture</v>
          </cell>
          <cell r="P5772" t="str">
            <v>Furnishings</v>
          </cell>
          <cell r="Q5772" t="str">
            <v>DAX Value U-Channel Document Frames, Easel Back</v>
          </cell>
          <cell r="R5772">
            <v>14.91</v>
          </cell>
          <cell r="S5772">
            <v>3</v>
          </cell>
          <cell r="T5772">
            <v>0</v>
          </cell>
          <cell r="U5772">
            <v>4.6221</v>
          </cell>
        </row>
        <row r="5773">
          <cell r="A5773">
            <v>5772</v>
          </cell>
          <cell r="B5773" t="str">
            <v>CA-2015-103835</v>
          </cell>
          <cell r="C5773">
            <v>42271</v>
          </cell>
          <cell r="D5773">
            <v>42275</v>
          </cell>
          <cell r="E5773" t="str">
            <v>Standard Class</v>
          </cell>
          <cell r="F5773" t="str">
            <v>SC-20440</v>
          </cell>
          <cell r="G5773" t="str">
            <v>Shaun Chance</v>
          </cell>
          <cell r="H5773" t="str">
            <v>Corporate</v>
          </cell>
          <cell r="I5773" t="str">
            <v>United States</v>
          </cell>
          <cell r="J5773" t="str">
            <v>Los Angeles</v>
          </cell>
          <cell r="K5773" t="str">
            <v>California</v>
          </cell>
          <cell r="L5773">
            <v>90032</v>
          </cell>
          <cell r="M5773" t="str">
            <v>West</v>
          </cell>
          <cell r="N5773" t="str">
            <v>OFF-AP-10002651</v>
          </cell>
          <cell r="O5773" t="str">
            <v>Office Supplies</v>
          </cell>
          <cell r="P5773" t="str">
            <v>Appliances</v>
          </cell>
          <cell r="Q5773" t="str">
            <v>Hoover Upright Vacuum With Dirt Cup</v>
          </cell>
          <cell r="R5773">
            <v>1158.12</v>
          </cell>
          <cell r="S5773">
            <v>4</v>
          </cell>
          <cell r="T5773">
            <v>0</v>
          </cell>
          <cell r="U5773">
            <v>335.8548</v>
          </cell>
        </row>
        <row r="5774">
          <cell r="A5774">
            <v>5773</v>
          </cell>
          <cell r="B5774" t="str">
            <v>CA-2015-158939</v>
          </cell>
          <cell r="C5774">
            <v>42334</v>
          </cell>
          <cell r="D5774">
            <v>42339</v>
          </cell>
          <cell r="E5774" t="str">
            <v>Standard Class</v>
          </cell>
          <cell r="F5774" t="str">
            <v>EA-14035</v>
          </cell>
          <cell r="G5774" t="str">
            <v>Erin Ashbrook</v>
          </cell>
          <cell r="H5774" t="str">
            <v>Corporate</v>
          </cell>
          <cell r="I5774" t="str">
            <v>United States</v>
          </cell>
          <cell r="J5774" t="str">
            <v>Springfield</v>
          </cell>
          <cell r="K5774" t="str">
            <v>Missouri</v>
          </cell>
          <cell r="L5774">
            <v>65807</v>
          </cell>
          <cell r="M5774" t="str">
            <v>Central</v>
          </cell>
          <cell r="N5774" t="str">
            <v>TEC-CO-10002313</v>
          </cell>
          <cell r="O5774" t="str">
            <v>Technology</v>
          </cell>
          <cell r="P5774" t="str">
            <v>Copiers</v>
          </cell>
          <cell r="Q5774" t="str">
            <v>Canon PC1080F Personal Copier</v>
          </cell>
          <cell r="R5774">
            <v>599.99</v>
          </cell>
          <cell r="S5774">
            <v>1</v>
          </cell>
          <cell r="T5774">
            <v>0</v>
          </cell>
          <cell r="U5774">
            <v>233.9961</v>
          </cell>
        </row>
        <row r="5775">
          <cell r="A5775">
            <v>5774</v>
          </cell>
          <cell r="B5775" t="str">
            <v>CA-2016-117408</v>
          </cell>
          <cell r="C5775">
            <v>42613</v>
          </cell>
          <cell r="D5775">
            <v>42619</v>
          </cell>
          <cell r="E5775" t="str">
            <v>Standard Class</v>
          </cell>
          <cell r="F5775" t="str">
            <v>TP-21130</v>
          </cell>
          <cell r="G5775" t="str">
            <v>Theone Pippenger</v>
          </cell>
          <cell r="H5775" t="str">
            <v>Consumer</v>
          </cell>
          <cell r="I5775" t="str">
            <v>United States</v>
          </cell>
          <cell r="J5775" t="str">
            <v>Waco</v>
          </cell>
          <cell r="K5775" t="str">
            <v>Texas</v>
          </cell>
          <cell r="L5775">
            <v>76706</v>
          </cell>
          <cell r="M5775" t="str">
            <v>Central</v>
          </cell>
          <cell r="N5775" t="str">
            <v>OFF-ST-10001580</v>
          </cell>
          <cell r="O5775" t="str">
            <v>Office Supplies</v>
          </cell>
          <cell r="P5775" t="str">
            <v>Storage</v>
          </cell>
          <cell r="Q5775" t="str">
            <v>Super Decoflex Portable Personal File</v>
          </cell>
          <cell r="R5775">
            <v>23.968</v>
          </cell>
          <cell r="S5775">
            <v>2</v>
          </cell>
          <cell r="T5775">
            <v>0.2</v>
          </cell>
          <cell r="U5775">
            <v>2.3968</v>
          </cell>
        </row>
        <row r="5776">
          <cell r="A5776">
            <v>5775</v>
          </cell>
          <cell r="B5776" t="str">
            <v>CA-2016-142398</v>
          </cell>
          <cell r="C5776">
            <v>42472</v>
          </cell>
          <cell r="D5776">
            <v>42476</v>
          </cell>
          <cell r="E5776" t="str">
            <v>Standard Class</v>
          </cell>
          <cell r="F5776" t="str">
            <v>BP-11290</v>
          </cell>
          <cell r="G5776" t="str">
            <v>Beth Paige</v>
          </cell>
          <cell r="H5776" t="str">
            <v>Consumer</v>
          </cell>
          <cell r="I5776" t="str">
            <v>United States</v>
          </cell>
          <cell r="J5776" t="str">
            <v>Los Angeles</v>
          </cell>
          <cell r="K5776" t="str">
            <v>California</v>
          </cell>
          <cell r="L5776">
            <v>90036</v>
          </cell>
          <cell r="M5776" t="str">
            <v>West</v>
          </cell>
          <cell r="N5776" t="str">
            <v>FUR-CH-10001545</v>
          </cell>
          <cell r="O5776" t="str">
            <v>Furniture</v>
          </cell>
          <cell r="P5776" t="str">
            <v>Chairs</v>
          </cell>
          <cell r="Q5776" t="str">
            <v>Hon Comfortask Task/Swivel Chairs</v>
          </cell>
          <cell r="R5776">
            <v>638.288</v>
          </cell>
          <cell r="S5776">
            <v>7</v>
          </cell>
          <cell r="T5776">
            <v>0.2</v>
          </cell>
          <cell r="U5776">
            <v>-31.9144</v>
          </cell>
        </row>
        <row r="5777">
          <cell r="A5777">
            <v>5776</v>
          </cell>
          <cell r="B5777" t="str">
            <v>CA-2016-142398</v>
          </cell>
          <cell r="C5777">
            <v>42472</v>
          </cell>
          <cell r="D5777">
            <v>42476</v>
          </cell>
          <cell r="E5777" t="str">
            <v>Standard Class</v>
          </cell>
          <cell r="F5777" t="str">
            <v>BP-11290</v>
          </cell>
          <cell r="G5777" t="str">
            <v>Beth Paige</v>
          </cell>
          <cell r="H5777" t="str">
            <v>Consumer</v>
          </cell>
          <cell r="I5777" t="str">
            <v>United States</v>
          </cell>
          <cell r="J5777" t="str">
            <v>Los Angeles</v>
          </cell>
          <cell r="K5777" t="str">
            <v>California</v>
          </cell>
          <cell r="L5777">
            <v>90036</v>
          </cell>
          <cell r="M5777" t="str">
            <v>West</v>
          </cell>
          <cell r="N5777" t="str">
            <v>OFF-BI-10004826</v>
          </cell>
          <cell r="O5777" t="str">
            <v>Office Supplies</v>
          </cell>
          <cell r="P5777" t="str">
            <v>Binders</v>
          </cell>
          <cell r="Q5777" t="str">
            <v>JM Magazine Binder</v>
          </cell>
          <cell r="R5777">
            <v>13.208</v>
          </cell>
          <cell r="S5777">
            <v>1</v>
          </cell>
          <cell r="T5777">
            <v>0.2</v>
          </cell>
          <cell r="U5777">
            <v>4.6228</v>
          </cell>
        </row>
        <row r="5778">
          <cell r="A5778">
            <v>5777</v>
          </cell>
          <cell r="B5778" t="str">
            <v>CA-2016-105277</v>
          </cell>
          <cell r="C5778">
            <v>42708</v>
          </cell>
          <cell r="D5778">
            <v>42712</v>
          </cell>
          <cell r="E5778" t="str">
            <v>Standard Class</v>
          </cell>
          <cell r="F5778" t="str">
            <v>LM-17065</v>
          </cell>
          <cell r="G5778" t="str">
            <v>Liz MacKendrick</v>
          </cell>
          <cell r="H5778" t="str">
            <v>Consumer</v>
          </cell>
          <cell r="I5778" t="str">
            <v>United States</v>
          </cell>
          <cell r="J5778" t="str">
            <v>Auburn</v>
          </cell>
          <cell r="K5778" t="str">
            <v>New York</v>
          </cell>
          <cell r="L5778">
            <v>13021</v>
          </cell>
          <cell r="M5778" t="str">
            <v>East</v>
          </cell>
          <cell r="N5778" t="str">
            <v>OFF-BI-10000301</v>
          </cell>
          <cell r="O5778" t="str">
            <v>Office Supplies</v>
          </cell>
          <cell r="P5778" t="str">
            <v>Binders</v>
          </cell>
          <cell r="Q5778" t="str">
            <v>GBC Instant Report Kit</v>
          </cell>
          <cell r="R5778">
            <v>15.528</v>
          </cell>
          <cell r="S5778">
            <v>3</v>
          </cell>
          <cell r="T5778">
            <v>0.2</v>
          </cell>
          <cell r="U5778">
            <v>5.823</v>
          </cell>
        </row>
        <row r="5779">
          <cell r="A5779">
            <v>5778</v>
          </cell>
          <cell r="B5779" t="str">
            <v>CA-2016-112060</v>
          </cell>
          <cell r="C5779">
            <v>42708</v>
          </cell>
          <cell r="D5779">
            <v>42713</v>
          </cell>
          <cell r="E5779" t="str">
            <v>Standard Class</v>
          </cell>
          <cell r="F5779" t="str">
            <v>KT-16465</v>
          </cell>
          <cell r="G5779" t="str">
            <v>Kean Takahito</v>
          </cell>
          <cell r="H5779" t="str">
            <v>Consumer</v>
          </cell>
          <cell r="I5779" t="str">
            <v>United States</v>
          </cell>
          <cell r="J5779" t="str">
            <v>San Francisco</v>
          </cell>
          <cell r="K5779" t="str">
            <v>California</v>
          </cell>
          <cell r="L5779">
            <v>94109</v>
          </cell>
          <cell r="M5779" t="str">
            <v>West</v>
          </cell>
          <cell r="N5779" t="str">
            <v>OFF-PA-10000994</v>
          </cell>
          <cell r="O5779" t="str">
            <v>Office Supplies</v>
          </cell>
          <cell r="P5779" t="str">
            <v>Paper</v>
          </cell>
          <cell r="Q5779" t="str">
            <v>Xerox 1915</v>
          </cell>
          <cell r="R5779">
            <v>104.85</v>
          </cell>
          <cell r="S5779">
            <v>1</v>
          </cell>
          <cell r="T5779">
            <v>0</v>
          </cell>
          <cell r="U5779">
            <v>50.328</v>
          </cell>
        </row>
        <row r="5780">
          <cell r="A5780">
            <v>5779</v>
          </cell>
          <cell r="B5780" t="str">
            <v>CA-2014-105270</v>
          </cell>
          <cell r="C5780">
            <v>41954</v>
          </cell>
          <cell r="D5780">
            <v>41961</v>
          </cell>
          <cell r="E5780" t="str">
            <v>Standard Class</v>
          </cell>
          <cell r="F5780" t="str">
            <v>AP-10915</v>
          </cell>
          <cell r="G5780" t="str">
            <v>Arthur Prichep</v>
          </cell>
          <cell r="H5780" t="str">
            <v>Consumer</v>
          </cell>
          <cell r="I5780" t="str">
            <v>United States</v>
          </cell>
          <cell r="J5780" t="str">
            <v>Los Angeles</v>
          </cell>
          <cell r="K5780" t="str">
            <v>California</v>
          </cell>
          <cell r="L5780">
            <v>90008</v>
          </cell>
          <cell r="M5780" t="str">
            <v>West</v>
          </cell>
          <cell r="N5780" t="str">
            <v>OFF-AR-10003156</v>
          </cell>
          <cell r="O5780" t="str">
            <v>Office Supplies</v>
          </cell>
          <cell r="P5780" t="str">
            <v>Art</v>
          </cell>
          <cell r="Q5780" t="str">
            <v>50 Colored Long Pencils</v>
          </cell>
          <cell r="R5780">
            <v>30.48</v>
          </cell>
          <cell r="S5780">
            <v>3</v>
          </cell>
          <cell r="T5780">
            <v>0</v>
          </cell>
          <cell r="U5780">
            <v>7.9248</v>
          </cell>
        </row>
        <row r="5781">
          <cell r="A5781">
            <v>5780</v>
          </cell>
          <cell r="B5781" t="str">
            <v>CA-2014-105270</v>
          </cell>
          <cell r="C5781">
            <v>41954</v>
          </cell>
          <cell r="D5781">
            <v>41961</v>
          </cell>
          <cell r="E5781" t="str">
            <v>Standard Class</v>
          </cell>
          <cell r="F5781" t="str">
            <v>AP-10915</v>
          </cell>
          <cell r="G5781" t="str">
            <v>Arthur Prichep</v>
          </cell>
          <cell r="H5781" t="str">
            <v>Consumer</v>
          </cell>
          <cell r="I5781" t="str">
            <v>United States</v>
          </cell>
          <cell r="J5781" t="str">
            <v>Los Angeles</v>
          </cell>
          <cell r="K5781" t="str">
            <v>California</v>
          </cell>
          <cell r="L5781">
            <v>90008</v>
          </cell>
          <cell r="M5781" t="str">
            <v>West</v>
          </cell>
          <cell r="N5781" t="str">
            <v>FUR-CH-10000988</v>
          </cell>
          <cell r="O5781" t="str">
            <v>Furniture</v>
          </cell>
          <cell r="P5781" t="str">
            <v>Chairs</v>
          </cell>
          <cell r="Q5781" t="str">
            <v>Hon Olson Stacker Stools</v>
          </cell>
          <cell r="R5781">
            <v>112.648</v>
          </cell>
          <cell r="S5781">
            <v>1</v>
          </cell>
          <cell r="T5781">
            <v>0.2</v>
          </cell>
          <cell r="U5781">
            <v>11.2648</v>
          </cell>
        </row>
        <row r="5782">
          <cell r="A5782">
            <v>5781</v>
          </cell>
          <cell r="B5782" t="str">
            <v>US-2015-159513</v>
          </cell>
          <cell r="C5782">
            <v>42096</v>
          </cell>
          <cell r="D5782">
            <v>42103</v>
          </cell>
          <cell r="E5782" t="str">
            <v>Standard Class</v>
          </cell>
          <cell r="F5782" t="str">
            <v>JD-15790</v>
          </cell>
          <cell r="G5782" t="str">
            <v>John Dryer</v>
          </cell>
          <cell r="H5782" t="str">
            <v>Consumer</v>
          </cell>
          <cell r="I5782" t="str">
            <v>United States</v>
          </cell>
          <cell r="J5782" t="str">
            <v>Los Angeles</v>
          </cell>
          <cell r="K5782" t="str">
            <v>California</v>
          </cell>
          <cell r="L5782">
            <v>90049</v>
          </cell>
          <cell r="M5782" t="str">
            <v>West</v>
          </cell>
          <cell r="N5782" t="str">
            <v>TEC-MA-10003329</v>
          </cell>
          <cell r="O5782" t="str">
            <v>Technology</v>
          </cell>
          <cell r="P5782" t="str">
            <v>Machines</v>
          </cell>
          <cell r="Q5782" t="str">
            <v>Vtech AT&amp;T CL2940 Corded Speakerphone, Black</v>
          </cell>
          <cell r="R5782">
            <v>71.976</v>
          </cell>
          <cell r="S5782">
            <v>3</v>
          </cell>
          <cell r="T5782">
            <v>0.2</v>
          </cell>
          <cell r="U5782">
            <v>24.2919</v>
          </cell>
        </row>
        <row r="5783">
          <cell r="A5783">
            <v>5782</v>
          </cell>
          <cell r="B5783" t="str">
            <v>CA-2015-155586</v>
          </cell>
          <cell r="C5783">
            <v>42350</v>
          </cell>
          <cell r="D5783">
            <v>42354</v>
          </cell>
          <cell r="E5783" t="str">
            <v>Second Class</v>
          </cell>
          <cell r="F5783" t="str">
            <v>XP-21865</v>
          </cell>
          <cell r="G5783" t="str">
            <v>Xylona Preis</v>
          </cell>
          <cell r="H5783" t="str">
            <v>Consumer</v>
          </cell>
          <cell r="I5783" t="str">
            <v>United States</v>
          </cell>
          <cell r="J5783" t="str">
            <v>Chico</v>
          </cell>
          <cell r="K5783" t="str">
            <v>California</v>
          </cell>
          <cell r="L5783">
            <v>95928</v>
          </cell>
          <cell r="M5783" t="str">
            <v>West</v>
          </cell>
          <cell r="N5783" t="str">
            <v>OFF-AR-10001547</v>
          </cell>
          <cell r="O5783" t="str">
            <v>Office Supplies</v>
          </cell>
          <cell r="P5783" t="str">
            <v>Art</v>
          </cell>
          <cell r="Q5783" t="str">
            <v>Newell 311</v>
          </cell>
          <cell r="R5783">
            <v>2.21</v>
          </cell>
          <cell r="S5783">
            <v>1</v>
          </cell>
          <cell r="T5783">
            <v>0</v>
          </cell>
          <cell r="U5783">
            <v>0.5967</v>
          </cell>
        </row>
        <row r="5784">
          <cell r="A5784">
            <v>5783</v>
          </cell>
          <cell r="B5784" t="str">
            <v>CA-2015-155586</v>
          </cell>
          <cell r="C5784">
            <v>42350</v>
          </cell>
          <cell r="D5784">
            <v>42354</v>
          </cell>
          <cell r="E5784" t="str">
            <v>Second Class</v>
          </cell>
          <cell r="F5784" t="str">
            <v>XP-21865</v>
          </cell>
          <cell r="G5784" t="str">
            <v>Xylona Preis</v>
          </cell>
          <cell r="H5784" t="str">
            <v>Consumer</v>
          </cell>
          <cell r="I5784" t="str">
            <v>United States</v>
          </cell>
          <cell r="J5784" t="str">
            <v>Chico</v>
          </cell>
          <cell r="K5784" t="str">
            <v>California</v>
          </cell>
          <cell r="L5784">
            <v>95928</v>
          </cell>
          <cell r="M5784" t="str">
            <v>West</v>
          </cell>
          <cell r="N5784" t="str">
            <v>OFF-EN-10003072</v>
          </cell>
          <cell r="O5784" t="str">
            <v>Office Supplies</v>
          </cell>
          <cell r="P5784" t="str">
            <v>Envelopes</v>
          </cell>
          <cell r="Q5784" t="str">
            <v>Peel &amp; Seel Envelopes</v>
          </cell>
          <cell r="R5784">
            <v>15.52</v>
          </cell>
          <cell r="S5784">
            <v>4</v>
          </cell>
          <cell r="T5784">
            <v>0</v>
          </cell>
          <cell r="U5784">
            <v>7.4496</v>
          </cell>
        </row>
        <row r="5785">
          <cell r="A5785">
            <v>5784</v>
          </cell>
          <cell r="B5785" t="str">
            <v>CA-2015-155586</v>
          </cell>
          <cell r="C5785">
            <v>42350</v>
          </cell>
          <cell r="D5785">
            <v>42354</v>
          </cell>
          <cell r="E5785" t="str">
            <v>Second Class</v>
          </cell>
          <cell r="F5785" t="str">
            <v>XP-21865</v>
          </cell>
          <cell r="G5785" t="str">
            <v>Xylona Preis</v>
          </cell>
          <cell r="H5785" t="str">
            <v>Consumer</v>
          </cell>
          <cell r="I5785" t="str">
            <v>United States</v>
          </cell>
          <cell r="J5785" t="str">
            <v>Chico</v>
          </cell>
          <cell r="K5785" t="str">
            <v>California</v>
          </cell>
          <cell r="L5785">
            <v>95928</v>
          </cell>
          <cell r="M5785" t="str">
            <v>West</v>
          </cell>
          <cell r="N5785" t="str">
            <v>OFF-PA-10000726</v>
          </cell>
          <cell r="O5785" t="str">
            <v>Office Supplies</v>
          </cell>
          <cell r="P5785" t="str">
            <v>Paper</v>
          </cell>
          <cell r="Q5785" t="str">
            <v>Black Print Carbonless Snap-Off Rapid Letter, 8 1/2" x 7"</v>
          </cell>
          <cell r="R5785">
            <v>36.44</v>
          </cell>
          <cell r="S5785">
            <v>4</v>
          </cell>
          <cell r="T5785">
            <v>0</v>
          </cell>
          <cell r="U5785">
            <v>16.398</v>
          </cell>
        </row>
        <row r="5786">
          <cell r="A5786">
            <v>5785</v>
          </cell>
          <cell r="B5786" t="str">
            <v>CA-2017-141117</v>
          </cell>
          <cell r="C5786">
            <v>43010</v>
          </cell>
          <cell r="D5786">
            <v>43016</v>
          </cell>
          <cell r="E5786" t="str">
            <v>Standard Class</v>
          </cell>
          <cell r="F5786" t="str">
            <v>JK-16090</v>
          </cell>
          <cell r="G5786" t="str">
            <v>Juliana Krohn</v>
          </cell>
          <cell r="H5786" t="str">
            <v>Consumer</v>
          </cell>
          <cell r="I5786" t="str">
            <v>United States</v>
          </cell>
          <cell r="J5786" t="str">
            <v>Springfield</v>
          </cell>
          <cell r="K5786" t="str">
            <v>Oregon</v>
          </cell>
          <cell r="L5786">
            <v>97477</v>
          </cell>
          <cell r="M5786" t="str">
            <v>West</v>
          </cell>
          <cell r="N5786" t="str">
            <v>FUR-BO-10001972</v>
          </cell>
          <cell r="O5786" t="str">
            <v>Furniture</v>
          </cell>
          <cell r="P5786" t="str">
            <v>Bookcases</v>
          </cell>
          <cell r="Q5786" t="str">
            <v>O'Sullivan 4-Shelf Bookcase in Odessa Pine</v>
          </cell>
          <cell r="R5786">
            <v>217.764</v>
          </cell>
          <cell r="S5786">
            <v>6</v>
          </cell>
          <cell r="T5786">
            <v>0.7</v>
          </cell>
          <cell r="U5786">
            <v>-384.7164</v>
          </cell>
        </row>
        <row r="5787">
          <cell r="A5787">
            <v>5786</v>
          </cell>
          <cell r="B5787" t="str">
            <v>CA-2017-141117</v>
          </cell>
          <cell r="C5787">
            <v>43010</v>
          </cell>
          <cell r="D5787">
            <v>43016</v>
          </cell>
          <cell r="E5787" t="str">
            <v>Standard Class</v>
          </cell>
          <cell r="F5787" t="str">
            <v>JK-16090</v>
          </cell>
          <cell r="G5787" t="str">
            <v>Juliana Krohn</v>
          </cell>
          <cell r="H5787" t="str">
            <v>Consumer</v>
          </cell>
          <cell r="I5787" t="str">
            <v>United States</v>
          </cell>
          <cell r="J5787" t="str">
            <v>Springfield</v>
          </cell>
          <cell r="K5787" t="str">
            <v>Oregon</v>
          </cell>
          <cell r="L5787">
            <v>97477</v>
          </cell>
          <cell r="M5787" t="str">
            <v>West</v>
          </cell>
          <cell r="N5787" t="str">
            <v>OFF-SU-10004664</v>
          </cell>
          <cell r="O5787" t="str">
            <v>Office Supplies</v>
          </cell>
          <cell r="P5787" t="str">
            <v>Supplies</v>
          </cell>
          <cell r="Q5787" t="str">
            <v>Acme Softgrip Scissors</v>
          </cell>
          <cell r="R5787">
            <v>39.072</v>
          </cell>
          <cell r="S5787">
            <v>6</v>
          </cell>
          <cell r="T5787">
            <v>0.2</v>
          </cell>
          <cell r="U5787">
            <v>4.3956</v>
          </cell>
        </row>
        <row r="5788">
          <cell r="A5788">
            <v>5787</v>
          </cell>
          <cell r="B5788" t="str">
            <v>CA-2017-141117</v>
          </cell>
          <cell r="C5788">
            <v>43010</v>
          </cell>
          <cell r="D5788">
            <v>43016</v>
          </cell>
          <cell r="E5788" t="str">
            <v>Standard Class</v>
          </cell>
          <cell r="F5788" t="str">
            <v>JK-16090</v>
          </cell>
          <cell r="G5788" t="str">
            <v>Juliana Krohn</v>
          </cell>
          <cell r="H5788" t="str">
            <v>Consumer</v>
          </cell>
          <cell r="I5788" t="str">
            <v>United States</v>
          </cell>
          <cell r="J5788" t="str">
            <v>Springfield</v>
          </cell>
          <cell r="K5788" t="str">
            <v>Oregon</v>
          </cell>
          <cell r="L5788">
            <v>97477</v>
          </cell>
          <cell r="M5788" t="str">
            <v>West</v>
          </cell>
          <cell r="N5788" t="str">
            <v>OFF-BI-10003676</v>
          </cell>
          <cell r="O5788" t="str">
            <v>Office Supplies</v>
          </cell>
          <cell r="P5788" t="str">
            <v>Binders</v>
          </cell>
          <cell r="Q5788" t="str">
            <v>GBC Standard Recycled Report Covers, Clear Plastic Sheets</v>
          </cell>
          <cell r="R5788">
            <v>22.638</v>
          </cell>
          <cell r="S5788">
            <v>7</v>
          </cell>
          <cell r="T5788">
            <v>0.7</v>
          </cell>
          <cell r="U5788">
            <v>-16.6012</v>
          </cell>
        </row>
        <row r="5789">
          <cell r="A5789">
            <v>5788</v>
          </cell>
          <cell r="B5789" t="str">
            <v>CA-2017-141117</v>
          </cell>
          <cell r="C5789">
            <v>43010</v>
          </cell>
          <cell r="D5789">
            <v>43016</v>
          </cell>
          <cell r="E5789" t="str">
            <v>Standard Class</v>
          </cell>
          <cell r="F5789" t="str">
            <v>JK-16090</v>
          </cell>
          <cell r="G5789" t="str">
            <v>Juliana Krohn</v>
          </cell>
          <cell r="H5789" t="str">
            <v>Consumer</v>
          </cell>
          <cell r="I5789" t="str">
            <v>United States</v>
          </cell>
          <cell r="J5789" t="str">
            <v>Springfield</v>
          </cell>
          <cell r="K5789" t="str">
            <v>Oregon</v>
          </cell>
          <cell r="L5789">
            <v>97477</v>
          </cell>
          <cell r="M5789" t="str">
            <v>West</v>
          </cell>
          <cell r="N5789" t="str">
            <v>OFF-AR-10003727</v>
          </cell>
          <cell r="O5789" t="str">
            <v>Office Supplies</v>
          </cell>
          <cell r="P5789" t="str">
            <v>Art</v>
          </cell>
          <cell r="Q5789" t="str">
            <v>Berol Giant Pencil Sharpener</v>
          </cell>
          <cell r="R5789">
            <v>95.144</v>
          </cell>
          <cell r="S5789">
            <v>7</v>
          </cell>
          <cell r="T5789">
            <v>0.2</v>
          </cell>
          <cell r="U5789">
            <v>10.7037</v>
          </cell>
        </row>
        <row r="5790">
          <cell r="A5790">
            <v>5789</v>
          </cell>
          <cell r="B5790" t="str">
            <v>CA-2017-115070</v>
          </cell>
          <cell r="C5790">
            <v>42835</v>
          </cell>
          <cell r="D5790">
            <v>42839</v>
          </cell>
          <cell r="E5790" t="str">
            <v>Second Class</v>
          </cell>
          <cell r="F5790" t="str">
            <v>MG-18205</v>
          </cell>
          <cell r="G5790" t="str">
            <v>Mitch Gastineau</v>
          </cell>
          <cell r="H5790" t="str">
            <v>Corporate</v>
          </cell>
          <cell r="I5790" t="str">
            <v>United States</v>
          </cell>
          <cell r="J5790" t="str">
            <v>Jacksonville</v>
          </cell>
          <cell r="K5790" t="str">
            <v>Florida</v>
          </cell>
          <cell r="L5790">
            <v>32216</v>
          </cell>
          <cell r="M5790" t="str">
            <v>South</v>
          </cell>
          <cell r="N5790" t="str">
            <v>FUR-FU-10003829</v>
          </cell>
          <cell r="O5790" t="str">
            <v>Furniture</v>
          </cell>
          <cell r="P5790" t="str">
            <v>Furnishings</v>
          </cell>
          <cell r="Q5790" t="str">
            <v>Stackable Trays</v>
          </cell>
          <cell r="R5790">
            <v>12.32</v>
          </cell>
          <cell r="S5790">
            <v>5</v>
          </cell>
          <cell r="T5790">
            <v>0.2</v>
          </cell>
          <cell r="U5790">
            <v>1.848</v>
          </cell>
        </row>
        <row r="5791">
          <cell r="A5791">
            <v>5790</v>
          </cell>
          <cell r="B5791" t="str">
            <v>CA-2017-115070</v>
          </cell>
          <cell r="C5791">
            <v>42835</v>
          </cell>
          <cell r="D5791">
            <v>42839</v>
          </cell>
          <cell r="E5791" t="str">
            <v>Second Class</v>
          </cell>
          <cell r="F5791" t="str">
            <v>MG-18205</v>
          </cell>
          <cell r="G5791" t="str">
            <v>Mitch Gastineau</v>
          </cell>
          <cell r="H5791" t="str">
            <v>Corporate</v>
          </cell>
          <cell r="I5791" t="str">
            <v>United States</v>
          </cell>
          <cell r="J5791" t="str">
            <v>Jacksonville</v>
          </cell>
          <cell r="K5791" t="str">
            <v>Florida</v>
          </cell>
          <cell r="L5791">
            <v>32216</v>
          </cell>
          <cell r="M5791" t="str">
            <v>South</v>
          </cell>
          <cell r="N5791" t="str">
            <v>OFF-BI-10003712</v>
          </cell>
          <cell r="O5791" t="str">
            <v>Office Supplies</v>
          </cell>
          <cell r="P5791" t="str">
            <v>Binders</v>
          </cell>
          <cell r="Q5791" t="str">
            <v>Acco Pressboard Covers with Storage Hooks, 14 7/8" x 11", Light Blue</v>
          </cell>
          <cell r="R5791">
            <v>4.419</v>
          </cell>
          <cell r="S5791">
            <v>3</v>
          </cell>
          <cell r="T5791">
            <v>0.7</v>
          </cell>
          <cell r="U5791">
            <v>-3.0933</v>
          </cell>
        </row>
        <row r="5792">
          <cell r="A5792">
            <v>5791</v>
          </cell>
          <cell r="B5792" t="str">
            <v>CA-2017-140186</v>
          </cell>
          <cell r="C5792">
            <v>43007</v>
          </cell>
          <cell r="D5792">
            <v>43010</v>
          </cell>
          <cell r="E5792" t="str">
            <v>First Class</v>
          </cell>
          <cell r="F5792" t="str">
            <v>PG-18820</v>
          </cell>
          <cell r="G5792" t="str">
            <v>Patrick Gardner</v>
          </cell>
          <cell r="H5792" t="str">
            <v>Consumer</v>
          </cell>
          <cell r="I5792" t="str">
            <v>United States</v>
          </cell>
          <cell r="J5792" t="str">
            <v>Bakersfield</v>
          </cell>
          <cell r="K5792" t="str">
            <v>California</v>
          </cell>
          <cell r="L5792">
            <v>93309</v>
          </cell>
          <cell r="M5792" t="str">
            <v>West</v>
          </cell>
          <cell r="N5792" t="str">
            <v>OFF-FA-10002280</v>
          </cell>
          <cell r="O5792" t="str">
            <v>Office Supplies</v>
          </cell>
          <cell r="P5792" t="str">
            <v>Fasteners</v>
          </cell>
          <cell r="Q5792" t="str">
            <v>Advantus Plastic Paper Clips</v>
          </cell>
          <cell r="R5792">
            <v>35</v>
          </cell>
          <cell r="S5792">
            <v>7</v>
          </cell>
          <cell r="T5792">
            <v>0</v>
          </cell>
          <cell r="U5792">
            <v>16.8</v>
          </cell>
        </row>
        <row r="5793">
          <cell r="A5793">
            <v>5792</v>
          </cell>
          <cell r="B5793" t="str">
            <v>CA-2017-140186</v>
          </cell>
          <cell r="C5793">
            <v>43007</v>
          </cell>
          <cell r="D5793">
            <v>43010</v>
          </cell>
          <cell r="E5793" t="str">
            <v>First Class</v>
          </cell>
          <cell r="F5793" t="str">
            <v>PG-18820</v>
          </cell>
          <cell r="G5793" t="str">
            <v>Patrick Gardner</v>
          </cell>
          <cell r="H5793" t="str">
            <v>Consumer</v>
          </cell>
          <cell r="I5793" t="str">
            <v>United States</v>
          </cell>
          <cell r="J5793" t="str">
            <v>Bakersfield</v>
          </cell>
          <cell r="K5793" t="str">
            <v>California</v>
          </cell>
          <cell r="L5793">
            <v>93309</v>
          </cell>
          <cell r="M5793" t="str">
            <v>West</v>
          </cell>
          <cell r="N5793" t="str">
            <v>FUR-CH-10002961</v>
          </cell>
          <cell r="O5793" t="str">
            <v>Furniture</v>
          </cell>
          <cell r="P5793" t="str">
            <v>Chairs</v>
          </cell>
          <cell r="Q5793" t="str">
            <v>Leather Task Chair, Black</v>
          </cell>
          <cell r="R5793">
            <v>72.784</v>
          </cell>
          <cell r="S5793">
            <v>1</v>
          </cell>
          <cell r="T5793">
            <v>0.2</v>
          </cell>
          <cell r="U5793">
            <v>0</v>
          </cell>
        </row>
        <row r="5794">
          <cell r="A5794">
            <v>5793</v>
          </cell>
          <cell r="B5794" t="str">
            <v>CA-2017-140186</v>
          </cell>
          <cell r="C5794">
            <v>43007</v>
          </cell>
          <cell r="D5794">
            <v>43010</v>
          </cell>
          <cell r="E5794" t="str">
            <v>First Class</v>
          </cell>
          <cell r="F5794" t="str">
            <v>PG-18820</v>
          </cell>
          <cell r="G5794" t="str">
            <v>Patrick Gardner</v>
          </cell>
          <cell r="H5794" t="str">
            <v>Consumer</v>
          </cell>
          <cell r="I5794" t="str">
            <v>United States</v>
          </cell>
          <cell r="J5794" t="str">
            <v>Bakersfield</v>
          </cell>
          <cell r="K5794" t="str">
            <v>California</v>
          </cell>
          <cell r="L5794">
            <v>93309</v>
          </cell>
          <cell r="M5794" t="str">
            <v>West</v>
          </cell>
          <cell r="N5794" t="str">
            <v>OFF-AP-10002578</v>
          </cell>
          <cell r="O5794" t="str">
            <v>Office Supplies</v>
          </cell>
          <cell r="P5794" t="str">
            <v>Appliances</v>
          </cell>
          <cell r="Q5794" t="str">
            <v>Fellowes Premier Superior Surge Suppressor, 10-Outlet, With Phone and Remote</v>
          </cell>
          <cell r="R5794">
            <v>97.84</v>
          </cell>
          <cell r="S5794">
            <v>2</v>
          </cell>
          <cell r="T5794">
            <v>0</v>
          </cell>
          <cell r="U5794">
            <v>25.4384</v>
          </cell>
        </row>
        <row r="5795">
          <cell r="A5795">
            <v>5794</v>
          </cell>
          <cell r="B5795" t="str">
            <v>CA-2017-140186</v>
          </cell>
          <cell r="C5795">
            <v>43007</v>
          </cell>
          <cell r="D5795">
            <v>43010</v>
          </cell>
          <cell r="E5795" t="str">
            <v>First Class</v>
          </cell>
          <cell r="F5795" t="str">
            <v>PG-18820</v>
          </cell>
          <cell r="G5795" t="str">
            <v>Patrick Gardner</v>
          </cell>
          <cell r="H5795" t="str">
            <v>Consumer</v>
          </cell>
          <cell r="I5795" t="str">
            <v>United States</v>
          </cell>
          <cell r="J5795" t="str">
            <v>Bakersfield</v>
          </cell>
          <cell r="K5795" t="str">
            <v>California</v>
          </cell>
          <cell r="L5795">
            <v>93309</v>
          </cell>
          <cell r="M5795" t="str">
            <v>West</v>
          </cell>
          <cell r="N5795" t="str">
            <v>FUR-FU-10004848</v>
          </cell>
          <cell r="O5795" t="str">
            <v>Furniture</v>
          </cell>
          <cell r="P5795" t="str">
            <v>Furnishings</v>
          </cell>
          <cell r="Q5795" t="str">
            <v>Howard Miller 13-3/4" Diameter Brushed Chrome Round Wall Clock</v>
          </cell>
          <cell r="R5795">
            <v>51.75</v>
          </cell>
          <cell r="S5795">
            <v>1</v>
          </cell>
          <cell r="T5795">
            <v>0</v>
          </cell>
          <cell r="U5795">
            <v>15.525</v>
          </cell>
        </row>
        <row r="5796">
          <cell r="A5796">
            <v>5795</v>
          </cell>
          <cell r="B5796" t="str">
            <v>CA-2017-140186</v>
          </cell>
          <cell r="C5796">
            <v>43007</v>
          </cell>
          <cell r="D5796">
            <v>43010</v>
          </cell>
          <cell r="E5796" t="str">
            <v>First Class</v>
          </cell>
          <cell r="F5796" t="str">
            <v>PG-18820</v>
          </cell>
          <cell r="G5796" t="str">
            <v>Patrick Gardner</v>
          </cell>
          <cell r="H5796" t="str">
            <v>Consumer</v>
          </cell>
          <cell r="I5796" t="str">
            <v>United States</v>
          </cell>
          <cell r="J5796" t="str">
            <v>Bakersfield</v>
          </cell>
          <cell r="K5796" t="str">
            <v>California</v>
          </cell>
          <cell r="L5796">
            <v>93309</v>
          </cell>
          <cell r="M5796" t="str">
            <v>West</v>
          </cell>
          <cell r="N5796" t="str">
            <v>OFF-BI-10003364</v>
          </cell>
          <cell r="O5796" t="str">
            <v>Office Supplies</v>
          </cell>
          <cell r="P5796" t="str">
            <v>Binders</v>
          </cell>
          <cell r="Q5796" t="str">
            <v>Binding Machine Supplies</v>
          </cell>
          <cell r="R5796">
            <v>46.672</v>
          </cell>
          <cell r="S5796">
            <v>2</v>
          </cell>
          <cell r="T5796">
            <v>0.2</v>
          </cell>
          <cell r="U5796">
            <v>16.3352</v>
          </cell>
        </row>
        <row r="5797">
          <cell r="A5797">
            <v>5796</v>
          </cell>
          <cell r="B5797" t="str">
            <v>CA-2014-124856</v>
          </cell>
          <cell r="C5797">
            <v>41911</v>
          </cell>
          <cell r="D5797">
            <v>41915</v>
          </cell>
          <cell r="E5797" t="str">
            <v>Second Class</v>
          </cell>
          <cell r="F5797" t="str">
            <v>LD-17005</v>
          </cell>
          <cell r="G5797" t="str">
            <v>Lisa DeCherney</v>
          </cell>
          <cell r="H5797" t="str">
            <v>Consumer</v>
          </cell>
          <cell r="I5797" t="str">
            <v>United States</v>
          </cell>
          <cell r="J5797" t="str">
            <v>New York City</v>
          </cell>
          <cell r="K5797" t="str">
            <v>New York</v>
          </cell>
          <cell r="L5797">
            <v>10011</v>
          </cell>
          <cell r="M5797" t="str">
            <v>East</v>
          </cell>
          <cell r="N5797" t="str">
            <v>OFF-ST-10002615</v>
          </cell>
          <cell r="O5797" t="str">
            <v>Office Supplies</v>
          </cell>
          <cell r="P5797" t="str">
            <v>Storage</v>
          </cell>
          <cell r="Q5797" t="str">
            <v>Dual Level, Single-Width Filing Carts</v>
          </cell>
          <cell r="R5797">
            <v>1395.54</v>
          </cell>
          <cell r="S5797">
            <v>9</v>
          </cell>
          <cell r="T5797">
            <v>0</v>
          </cell>
          <cell r="U5797">
            <v>362.8404</v>
          </cell>
        </row>
        <row r="5798">
          <cell r="A5798">
            <v>5797</v>
          </cell>
          <cell r="B5798" t="str">
            <v>CA-2014-124856</v>
          </cell>
          <cell r="C5798">
            <v>41911</v>
          </cell>
          <cell r="D5798">
            <v>41915</v>
          </cell>
          <cell r="E5798" t="str">
            <v>Second Class</v>
          </cell>
          <cell r="F5798" t="str">
            <v>LD-17005</v>
          </cell>
          <cell r="G5798" t="str">
            <v>Lisa DeCherney</v>
          </cell>
          <cell r="H5798" t="str">
            <v>Consumer</v>
          </cell>
          <cell r="I5798" t="str">
            <v>United States</v>
          </cell>
          <cell r="J5798" t="str">
            <v>New York City</v>
          </cell>
          <cell r="K5798" t="str">
            <v>New York</v>
          </cell>
          <cell r="L5798">
            <v>10011</v>
          </cell>
          <cell r="M5798" t="str">
            <v>East</v>
          </cell>
          <cell r="N5798" t="str">
            <v>FUR-FU-10000521</v>
          </cell>
          <cell r="O5798" t="str">
            <v>Furniture</v>
          </cell>
          <cell r="P5798" t="str">
            <v>Furnishings</v>
          </cell>
          <cell r="Q5798" t="str">
            <v>Seth Thomas 14" Putty-Colored Wall Clock</v>
          </cell>
          <cell r="R5798">
            <v>117.36</v>
          </cell>
          <cell r="S5798">
            <v>4</v>
          </cell>
          <cell r="T5798">
            <v>0</v>
          </cell>
          <cell r="U5798">
            <v>36.3816</v>
          </cell>
        </row>
        <row r="5799">
          <cell r="A5799">
            <v>5798</v>
          </cell>
          <cell r="B5799" t="str">
            <v>CA-2014-124856</v>
          </cell>
          <cell r="C5799">
            <v>41911</v>
          </cell>
          <cell r="D5799">
            <v>41915</v>
          </cell>
          <cell r="E5799" t="str">
            <v>Second Class</v>
          </cell>
          <cell r="F5799" t="str">
            <v>LD-17005</v>
          </cell>
          <cell r="G5799" t="str">
            <v>Lisa DeCherney</v>
          </cell>
          <cell r="H5799" t="str">
            <v>Consumer</v>
          </cell>
          <cell r="I5799" t="str">
            <v>United States</v>
          </cell>
          <cell r="J5799" t="str">
            <v>New York City</v>
          </cell>
          <cell r="K5799" t="str">
            <v>New York</v>
          </cell>
          <cell r="L5799">
            <v>10011</v>
          </cell>
          <cell r="M5799" t="str">
            <v>East</v>
          </cell>
          <cell r="N5799" t="str">
            <v>OFF-LA-10000121</v>
          </cell>
          <cell r="O5799" t="str">
            <v>Office Supplies</v>
          </cell>
          <cell r="P5799" t="str">
            <v>Labels</v>
          </cell>
          <cell r="Q5799" t="str">
            <v>Avery 48</v>
          </cell>
          <cell r="R5799">
            <v>18.9</v>
          </cell>
          <cell r="S5799">
            <v>3</v>
          </cell>
          <cell r="T5799">
            <v>0</v>
          </cell>
          <cell r="U5799">
            <v>8.694</v>
          </cell>
        </row>
        <row r="5800">
          <cell r="A5800">
            <v>5799</v>
          </cell>
          <cell r="B5800" t="str">
            <v>CA-2014-124856</v>
          </cell>
          <cell r="C5800">
            <v>41911</v>
          </cell>
          <cell r="D5800">
            <v>41915</v>
          </cell>
          <cell r="E5800" t="str">
            <v>Second Class</v>
          </cell>
          <cell r="F5800" t="str">
            <v>LD-17005</v>
          </cell>
          <cell r="G5800" t="str">
            <v>Lisa DeCherney</v>
          </cell>
          <cell r="H5800" t="str">
            <v>Consumer</v>
          </cell>
          <cell r="I5800" t="str">
            <v>United States</v>
          </cell>
          <cell r="J5800" t="str">
            <v>New York City</v>
          </cell>
          <cell r="K5800" t="str">
            <v>New York</v>
          </cell>
          <cell r="L5800">
            <v>10011</v>
          </cell>
          <cell r="M5800" t="str">
            <v>East</v>
          </cell>
          <cell r="N5800" t="str">
            <v>OFF-PA-10001289</v>
          </cell>
          <cell r="O5800" t="str">
            <v>Office Supplies</v>
          </cell>
          <cell r="P5800" t="str">
            <v>Paper</v>
          </cell>
          <cell r="Q5800" t="str">
            <v>White Computer Printout Paper by Universal</v>
          </cell>
          <cell r="R5800">
            <v>77.52</v>
          </cell>
          <cell r="S5800">
            <v>2</v>
          </cell>
          <cell r="T5800">
            <v>0</v>
          </cell>
          <cell r="U5800">
            <v>37.9848</v>
          </cell>
        </row>
        <row r="5801">
          <cell r="A5801">
            <v>5800</v>
          </cell>
          <cell r="B5801" t="str">
            <v>CA-2014-166716</v>
          </cell>
          <cell r="C5801">
            <v>41871</v>
          </cell>
          <cell r="D5801">
            <v>41876</v>
          </cell>
          <cell r="E5801" t="str">
            <v>Second Class</v>
          </cell>
          <cell r="F5801" t="str">
            <v>CR-12730</v>
          </cell>
          <cell r="G5801" t="str">
            <v>Craig Reiter</v>
          </cell>
          <cell r="H5801" t="str">
            <v>Consumer</v>
          </cell>
          <cell r="I5801" t="str">
            <v>United States</v>
          </cell>
          <cell r="J5801" t="str">
            <v>Chicago</v>
          </cell>
          <cell r="K5801" t="str">
            <v>Illinois</v>
          </cell>
          <cell r="L5801">
            <v>60610</v>
          </cell>
          <cell r="M5801" t="str">
            <v>Central</v>
          </cell>
          <cell r="N5801" t="str">
            <v>FUR-CH-10004495</v>
          </cell>
          <cell r="O5801" t="str">
            <v>Furniture</v>
          </cell>
          <cell r="P5801" t="str">
            <v>Chairs</v>
          </cell>
          <cell r="Q5801" t="str">
            <v>Global Leather and Oak Executive Chair, Black</v>
          </cell>
          <cell r="R5801">
            <v>421.372</v>
          </cell>
          <cell r="S5801">
            <v>2</v>
          </cell>
          <cell r="T5801">
            <v>0.3</v>
          </cell>
          <cell r="U5801">
            <v>-6.01960000000005</v>
          </cell>
        </row>
        <row r="5802">
          <cell r="A5802">
            <v>5801</v>
          </cell>
          <cell r="B5802" t="str">
            <v>CA-2014-123225</v>
          </cell>
          <cell r="C5802">
            <v>41831</v>
          </cell>
          <cell r="D5802">
            <v>41834</v>
          </cell>
          <cell r="E5802" t="str">
            <v>First Class</v>
          </cell>
          <cell r="F5802" t="str">
            <v>MN-17935</v>
          </cell>
          <cell r="G5802" t="str">
            <v>Michael Nguyen</v>
          </cell>
          <cell r="H5802" t="str">
            <v>Consumer</v>
          </cell>
          <cell r="I5802" t="str">
            <v>United States</v>
          </cell>
          <cell r="J5802" t="str">
            <v>El Paso</v>
          </cell>
          <cell r="K5802" t="str">
            <v>Texas</v>
          </cell>
          <cell r="L5802">
            <v>79907</v>
          </cell>
          <cell r="M5802" t="str">
            <v>Central</v>
          </cell>
          <cell r="N5802" t="str">
            <v>TEC-PH-10000895</v>
          </cell>
          <cell r="O5802" t="str">
            <v>Technology</v>
          </cell>
          <cell r="P5802" t="str">
            <v>Phones</v>
          </cell>
          <cell r="Q5802" t="str">
            <v>Polycom VVX 310 VoIP phone</v>
          </cell>
          <cell r="R5802">
            <v>575.968</v>
          </cell>
          <cell r="S5802">
            <v>4</v>
          </cell>
          <cell r="T5802">
            <v>0.2</v>
          </cell>
          <cell r="U5802">
            <v>43.1976</v>
          </cell>
        </row>
        <row r="5803">
          <cell r="A5803">
            <v>5802</v>
          </cell>
          <cell r="B5803" t="str">
            <v>CA-2014-123225</v>
          </cell>
          <cell r="C5803">
            <v>41831</v>
          </cell>
          <cell r="D5803">
            <v>41834</v>
          </cell>
          <cell r="E5803" t="str">
            <v>First Class</v>
          </cell>
          <cell r="F5803" t="str">
            <v>MN-17935</v>
          </cell>
          <cell r="G5803" t="str">
            <v>Michael Nguyen</v>
          </cell>
          <cell r="H5803" t="str">
            <v>Consumer</v>
          </cell>
          <cell r="I5803" t="str">
            <v>United States</v>
          </cell>
          <cell r="J5803" t="str">
            <v>El Paso</v>
          </cell>
          <cell r="K5803" t="str">
            <v>Texas</v>
          </cell>
          <cell r="L5803">
            <v>79907</v>
          </cell>
          <cell r="M5803" t="str">
            <v>Central</v>
          </cell>
          <cell r="N5803" t="str">
            <v>OFF-PA-10000552</v>
          </cell>
          <cell r="O5803" t="str">
            <v>Office Supplies</v>
          </cell>
          <cell r="P5803" t="str">
            <v>Paper</v>
          </cell>
          <cell r="Q5803" t="str">
            <v>Xerox 200</v>
          </cell>
          <cell r="R5803">
            <v>10.368</v>
          </cell>
          <cell r="S5803">
            <v>2</v>
          </cell>
          <cell r="T5803">
            <v>0.2</v>
          </cell>
          <cell r="U5803">
            <v>3.6288</v>
          </cell>
        </row>
        <row r="5804">
          <cell r="A5804">
            <v>5803</v>
          </cell>
          <cell r="B5804" t="str">
            <v>CA-2015-163440</v>
          </cell>
          <cell r="C5804">
            <v>42085</v>
          </cell>
          <cell r="D5804">
            <v>42087</v>
          </cell>
          <cell r="E5804" t="str">
            <v>First Class</v>
          </cell>
          <cell r="F5804" t="str">
            <v>RD-19900</v>
          </cell>
          <cell r="G5804" t="str">
            <v>Ruben Dartt</v>
          </cell>
          <cell r="H5804" t="str">
            <v>Consumer</v>
          </cell>
          <cell r="I5804" t="str">
            <v>United States</v>
          </cell>
          <cell r="J5804" t="str">
            <v>Thousand Oaks</v>
          </cell>
          <cell r="K5804" t="str">
            <v>California</v>
          </cell>
          <cell r="L5804">
            <v>91360</v>
          </cell>
          <cell r="M5804" t="str">
            <v>West</v>
          </cell>
          <cell r="N5804" t="str">
            <v>TEC-PH-10000376</v>
          </cell>
          <cell r="O5804" t="str">
            <v>Technology</v>
          </cell>
          <cell r="P5804" t="str">
            <v>Phones</v>
          </cell>
          <cell r="Q5804" t="str">
            <v>Square Credit Card Reader</v>
          </cell>
          <cell r="R5804">
            <v>15.984</v>
          </cell>
          <cell r="S5804">
            <v>2</v>
          </cell>
          <cell r="T5804">
            <v>0.2</v>
          </cell>
          <cell r="U5804">
            <v>1.1988</v>
          </cell>
        </row>
        <row r="5805">
          <cell r="A5805">
            <v>5804</v>
          </cell>
          <cell r="B5805" t="str">
            <v>US-2017-106796</v>
          </cell>
          <cell r="C5805">
            <v>42867</v>
          </cell>
          <cell r="D5805">
            <v>42874</v>
          </cell>
          <cell r="E5805" t="str">
            <v>Standard Class</v>
          </cell>
          <cell r="F5805" t="str">
            <v>JP-16135</v>
          </cell>
          <cell r="G5805" t="str">
            <v>Julie Prescott</v>
          </cell>
          <cell r="H5805" t="str">
            <v>Home Office</v>
          </cell>
          <cell r="I5805" t="str">
            <v>United States</v>
          </cell>
          <cell r="J5805" t="str">
            <v>Springfield</v>
          </cell>
          <cell r="K5805" t="str">
            <v>Ohio</v>
          </cell>
          <cell r="L5805">
            <v>45503</v>
          </cell>
          <cell r="M5805" t="str">
            <v>East</v>
          </cell>
          <cell r="N5805" t="str">
            <v>OFF-AR-10003504</v>
          </cell>
          <cell r="O5805" t="str">
            <v>Office Supplies</v>
          </cell>
          <cell r="P5805" t="str">
            <v>Art</v>
          </cell>
          <cell r="Q5805" t="str">
            <v>Newell 347</v>
          </cell>
          <cell r="R5805">
            <v>10.272</v>
          </cell>
          <cell r="S5805">
            <v>3</v>
          </cell>
          <cell r="T5805">
            <v>0.2</v>
          </cell>
          <cell r="U5805">
            <v>1.1556</v>
          </cell>
        </row>
        <row r="5806">
          <cell r="A5806">
            <v>5805</v>
          </cell>
          <cell r="B5806" t="str">
            <v>CA-2017-113873</v>
          </cell>
          <cell r="C5806">
            <v>43052</v>
          </cell>
          <cell r="D5806">
            <v>43058</v>
          </cell>
          <cell r="E5806" t="str">
            <v>Standard Class</v>
          </cell>
          <cell r="F5806" t="str">
            <v>KE-16420</v>
          </cell>
          <cell r="G5806" t="str">
            <v>Katrina Edelman</v>
          </cell>
          <cell r="H5806" t="str">
            <v>Corporate</v>
          </cell>
          <cell r="I5806" t="str">
            <v>United States</v>
          </cell>
          <cell r="J5806" t="str">
            <v>Dallas</v>
          </cell>
          <cell r="K5806" t="str">
            <v>Texas</v>
          </cell>
          <cell r="L5806">
            <v>75220</v>
          </cell>
          <cell r="M5806" t="str">
            <v>Central</v>
          </cell>
          <cell r="N5806" t="str">
            <v>OFF-ST-10000943</v>
          </cell>
          <cell r="O5806" t="str">
            <v>Office Supplies</v>
          </cell>
          <cell r="P5806" t="str">
            <v>Storage</v>
          </cell>
          <cell r="Q5806" t="str">
            <v>Eldon ProFile File 'N Store Portable File Tub Letter/Legal Size Black</v>
          </cell>
          <cell r="R5806">
            <v>61.792</v>
          </cell>
          <cell r="S5806">
            <v>4</v>
          </cell>
          <cell r="T5806">
            <v>0.2</v>
          </cell>
          <cell r="U5806">
            <v>6.1792</v>
          </cell>
        </row>
        <row r="5807">
          <cell r="A5807">
            <v>5806</v>
          </cell>
          <cell r="B5807" t="str">
            <v>CA-2017-113873</v>
          </cell>
          <cell r="C5807">
            <v>43052</v>
          </cell>
          <cell r="D5807">
            <v>43058</v>
          </cell>
          <cell r="E5807" t="str">
            <v>Standard Class</v>
          </cell>
          <cell r="F5807" t="str">
            <v>KE-16420</v>
          </cell>
          <cell r="G5807" t="str">
            <v>Katrina Edelman</v>
          </cell>
          <cell r="H5807" t="str">
            <v>Corporate</v>
          </cell>
          <cell r="I5807" t="str">
            <v>United States</v>
          </cell>
          <cell r="J5807" t="str">
            <v>Dallas</v>
          </cell>
          <cell r="K5807" t="str">
            <v>Texas</v>
          </cell>
          <cell r="L5807">
            <v>75220</v>
          </cell>
          <cell r="M5807" t="str">
            <v>Central</v>
          </cell>
          <cell r="N5807" t="str">
            <v>FUR-BO-10003441</v>
          </cell>
          <cell r="O5807" t="str">
            <v>Furniture</v>
          </cell>
          <cell r="P5807" t="str">
            <v>Bookcases</v>
          </cell>
          <cell r="Q5807" t="str">
            <v>Bush Westfield Collection Bookcases, Fully Assembled</v>
          </cell>
          <cell r="R5807">
            <v>205.9992</v>
          </cell>
          <cell r="S5807">
            <v>3</v>
          </cell>
          <cell r="T5807">
            <v>0.32</v>
          </cell>
          <cell r="U5807">
            <v>-27.2646</v>
          </cell>
        </row>
        <row r="5808">
          <cell r="A5808">
            <v>5807</v>
          </cell>
          <cell r="B5808" t="str">
            <v>CA-2016-149783</v>
          </cell>
          <cell r="C5808">
            <v>42617</v>
          </cell>
          <cell r="D5808">
            <v>42620</v>
          </cell>
          <cell r="E5808" t="str">
            <v>Second Class</v>
          </cell>
          <cell r="F5808" t="str">
            <v>DL-13315</v>
          </cell>
          <cell r="G5808" t="str">
            <v>Delfina Latchford</v>
          </cell>
          <cell r="H5808" t="str">
            <v>Consumer</v>
          </cell>
          <cell r="I5808" t="str">
            <v>United States</v>
          </cell>
          <cell r="J5808" t="str">
            <v>Knoxville</v>
          </cell>
          <cell r="K5808" t="str">
            <v>Tennessee</v>
          </cell>
          <cell r="L5808">
            <v>37918</v>
          </cell>
          <cell r="M5808" t="str">
            <v>South</v>
          </cell>
          <cell r="N5808" t="str">
            <v>OFF-PA-10002195</v>
          </cell>
          <cell r="O5808" t="str">
            <v>Office Supplies</v>
          </cell>
          <cell r="P5808" t="str">
            <v>Paper</v>
          </cell>
          <cell r="Q5808" t="str">
            <v>RSVP Cards &amp; Envelopes, Blank White, 8-1/2" X 11", 24 Cards/25 Envelopes/Set</v>
          </cell>
          <cell r="R5808">
            <v>12.192</v>
          </cell>
          <cell r="S5808">
            <v>3</v>
          </cell>
          <cell r="T5808">
            <v>0.2</v>
          </cell>
          <cell r="U5808">
            <v>4.1148</v>
          </cell>
        </row>
        <row r="5809">
          <cell r="A5809">
            <v>5808</v>
          </cell>
          <cell r="B5809" t="str">
            <v>CA-2016-149783</v>
          </cell>
          <cell r="C5809">
            <v>42617</v>
          </cell>
          <cell r="D5809">
            <v>42620</v>
          </cell>
          <cell r="E5809" t="str">
            <v>Second Class</v>
          </cell>
          <cell r="F5809" t="str">
            <v>DL-13315</v>
          </cell>
          <cell r="G5809" t="str">
            <v>Delfina Latchford</v>
          </cell>
          <cell r="H5809" t="str">
            <v>Consumer</v>
          </cell>
          <cell r="I5809" t="str">
            <v>United States</v>
          </cell>
          <cell r="J5809" t="str">
            <v>Knoxville</v>
          </cell>
          <cell r="K5809" t="str">
            <v>Tennessee</v>
          </cell>
          <cell r="L5809">
            <v>37918</v>
          </cell>
          <cell r="M5809" t="str">
            <v>South</v>
          </cell>
          <cell r="N5809" t="str">
            <v>OFF-AP-10001205</v>
          </cell>
          <cell r="O5809" t="str">
            <v>Office Supplies</v>
          </cell>
          <cell r="P5809" t="str">
            <v>Appliances</v>
          </cell>
          <cell r="Q5809" t="str">
            <v>Belkin 5 Outlet SurgeMaster Power Centers</v>
          </cell>
          <cell r="R5809">
            <v>87.168</v>
          </cell>
          <cell r="S5809">
            <v>2</v>
          </cell>
          <cell r="T5809">
            <v>0.2</v>
          </cell>
          <cell r="U5809">
            <v>8.71680000000001</v>
          </cell>
        </row>
        <row r="5810">
          <cell r="A5810">
            <v>5809</v>
          </cell>
          <cell r="B5810" t="str">
            <v>CA-2016-149783</v>
          </cell>
          <cell r="C5810">
            <v>42617</v>
          </cell>
          <cell r="D5810">
            <v>42620</v>
          </cell>
          <cell r="E5810" t="str">
            <v>Second Class</v>
          </cell>
          <cell r="F5810" t="str">
            <v>DL-13315</v>
          </cell>
          <cell r="G5810" t="str">
            <v>Delfina Latchford</v>
          </cell>
          <cell r="H5810" t="str">
            <v>Consumer</v>
          </cell>
          <cell r="I5810" t="str">
            <v>United States</v>
          </cell>
          <cell r="J5810" t="str">
            <v>Knoxville</v>
          </cell>
          <cell r="K5810" t="str">
            <v>Tennessee</v>
          </cell>
          <cell r="L5810">
            <v>37918</v>
          </cell>
          <cell r="M5810" t="str">
            <v>South</v>
          </cell>
          <cell r="N5810" t="str">
            <v>OFF-AR-10002987</v>
          </cell>
          <cell r="O5810" t="str">
            <v>Office Supplies</v>
          </cell>
          <cell r="P5810" t="str">
            <v>Art</v>
          </cell>
          <cell r="Q5810" t="str">
            <v>Prismacolor Color Pencil Set</v>
          </cell>
          <cell r="R5810">
            <v>31.744</v>
          </cell>
          <cell r="S5810">
            <v>2</v>
          </cell>
          <cell r="T5810">
            <v>0.2</v>
          </cell>
          <cell r="U5810">
            <v>8.3328</v>
          </cell>
        </row>
        <row r="5811">
          <cell r="A5811">
            <v>5810</v>
          </cell>
          <cell r="B5811" t="str">
            <v>CA-2016-125017</v>
          </cell>
          <cell r="C5811">
            <v>42406</v>
          </cell>
          <cell r="D5811">
            <v>42411</v>
          </cell>
          <cell r="E5811" t="str">
            <v>Standard Class</v>
          </cell>
          <cell r="F5811" t="str">
            <v>KB-16240</v>
          </cell>
          <cell r="G5811" t="str">
            <v>Karen Bern</v>
          </cell>
          <cell r="H5811" t="str">
            <v>Corporate</v>
          </cell>
          <cell r="I5811" t="str">
            <v>United States</v>
          </cell>
          <cell r="J5811" t="str">
            <v>Chattanooga</v>
          </cell>
          <cell r="K5811" t="str">
            <v>Tennessee</v>
          </cell>
          <cell r="L5811">
            <v>37421</v>
          </cell>
          <cell r="M5811" t="str">
            <v>South</v>
          </cell>
          <cell r="N5811" t="str">
            <v>FUR-FU-10000723</v>
          </cell>
          <cell r="O5811" t="str">
            <v>Furniture</v>
          </cell>
          <cell r="P5811" t="str">
            <v>Furnishings</v>
          </cell>
          <cell r="Q5811" t="str">
            <v>Deflect-o EconoMat Studded, No Bevel Mat for Low Pile Carpeting</v>
          </cell>
          <cell r="R5811">
            <v>132.224</v>
          </cell>
          <cell r="S5811">
            <v>4</v>
          </cell>
          <cell r="T5811">
            <v>0.2</v>
          </cell>
          <cell r="U5811">
            <v>-18.1808</v>
          </cell>
        </row>
        <row r="5812">
          <cell r="A5812">
            <v>5811</v>
          </cell>
          <cell r="B5812" t="str">
            <v>US-2015-163279</v>
          </cell>
          <cell r="C5812">
            <v>42085</v>
          </cell>
          <cell r="D5812">
            <v>42089</v>
          </cell>
          <cell r="E5812" t="str">
            <v>Standard Class</v>
          </cell>
          <cell r="F5812" t="str">
            <v>JD-16150</v>
          </cell>
          <cell r="G5812" t="str">
            <v>Justin Deggeller</v>
          </cell>
          <cell r="H5812" t="str">
            <v>Corporate</v>
          </cell>
          <cell r="I5812" t="str">
            <v>United States</v>
          </cell>
          <cell r="J5812" t="str">
            <v>San Diego</v>
          </cell>
          <cell r="K5812" t="str">
            <v>California</v>
          </cell>
          <cell r="L5812">
            <v>92037</v>
          </cell>
          <cell r="M5812" t="str">
            <v>West</v>
          </cell>
          <cell r="N5812" t="str">
            <v>OFF-PA-10003127</v>
          </cell>
          <cell r="O5812" t="str">
            <v>Office Supplies</v>
          </cell>
          <cell r="P5812" t="str">
            <v>Paper</v>
          </cell>
          <cell r="Q5812" t="str">
            <v>Easy-staple paper</v>
          </cell>
          <cell r="R5812">
            <v>105.52</v>
          </cell>
          <cell r="S5812">
            <v>4</v>
          </cell>
          <cell r="T5812">
            <v>0</v>
          </cell>
          <cell r="U5812">
            <v>48.5392</v>
          </cell>
        </row>
        <row r="5813">
          <cell r="A5813">
            <v>5812</v>
          </cell>
          <cell r="B5813" t="str">
            <v>US-2015-163279</v>
          </cell>
          <cell r="C5813">
            <v>42085</v>
          </cell>
          <cell r="D5813">
            <v>42089</v>
          </cell>
          <cell r="E5813" t="str">
            <v>Standard Class</v>
          </cell>
          <cell r="F5813" t="str">
            <v>JD-16150</v>
          </cell>
          <cell r="G5813" t="str">
            <v>Justin Deggeller</v>
          </cell>
          <cell r="H5813" t="str">
            <v>Corporate</v>
          </cell>
          <cell r="I5813" t="str">
            <v>United States</v>
          </cell>
          <cell r="J5813" t="str">
            <v>San Diego</v>
          </cell>
          <cell r="K5813" t="str">
            <v>California</v>
          </cell>
          <cell r="L5813">
            <v>92037</v>
          </cell>
          <cell r="M5813" t="str">
            <v>West</v>
          </cell>
          <cell r="N5813" t="str">
            <v>FUR-FU-10000747</v>
          </cell>
          <cell r="O5813" t="str">
            <v>Furniture</v>
          </cell>
          <cell r="P5813" t="str">
            <v>Furnishings</v>
          </cell>
          <cell r="Q5813" t="str">
            <v>Tenex B1-RE Series Chair Mats for Low Pile Carpets</v>
          </cell>
          <cell r="R5813">
            <v>91.96</v>
          </cell>
          <cell r="S5813">
            <v>2</v>
          </cell>
          <cell r="T5813">
            <v>0</v>
          </cell>
          <cell r="U5813">
            <v>15.6332</v>
          </cell>
        </row>
        <row r="5814">
          <cell r="A5814">
            <v>5813</v>
          </cell>
          <cell r="B5814" t="str">
            <v>US-2015-163279</v>
          </cell>
          <cell r="C5814">
            <v>42085</v>
          </cell>
          <cell r="D5814">
            <v>42089</v>
          </cell>
          <cell r="E5814" t="str">
            <v>Standard Class</v>
          </cell>
          <cell r="F5814" t="str">
            <v>JD-16150</v>
          </cell>
          <cell r="G5814" t="str">
            <v>Justin Deggeller</v>
          </cell>
          <cell r="H5814" t="str">
            <v>Corporate</v>
          </cell>
          <cell r="I5814" t="str">
            <v>United States</v>
          </cell>
          <cell r="J5814" t="str">
            <v>San Diego</v>
          </cell>
          <cell r="K5814" t="str">
            <v>California</v>
          </cell>
          <cell r="L5814">
            <v>92037</v>
          </cell>
          <cell r="M5814" t="str">
            <v>West</v>
          </cell>
          <cell r="N5814" t="str">
            <v>TEC-PH-10001795</v>
          </cell>
          <cell r="O5814" t="str">
            <v>Technology</v>
          </cell>
          <cell r="P5814" t="str">
            <v>Phones</v>
          </cell>
          <cell r="Q5814" t="str">
            <v>ClearOne CHATAttach 160 - speaker phone</v>
          </cell>
          <cell r="R5814">
            <v>1487.976</v>
          </cell>
          <cell r="S5814">
            <v>3</v>
          </cell>
          <cell r="T5814">
            <v>0.2</v>
          </cell>
          <cell r="U5814">
            <v>185.997</v>
          </cell>
        </row>
        <row r="5815">
          <cell r="A5815">
            <v>5814</v>
          </cell>
          <cell r="B5815" t="str">
            <v>CA-2015-150196</v>
          </cell>
          <cell r="C5815">
            <v>42187</v>
          </cell>
          <cell r="D5815">
            <v>42188</v>
          </cell>
          <cell r="E5815" t="str">
            <v>First Class</v>
          </cell>
          <cell r="F5815" t="str">
            <v>SR-20740</v>
          </cell>
          <cell r="G5815" t="str">
            <v>Steven Roelle</v>
          </cell>
          <cell r="H5815" t="str">
            <v>Home Office</v>
          </cell>
          <cell r="I5815" t="str">
            <v>United States</v>
          </cell>
          <cell r="J5815" t="str">
            <v>New York City</v>
          </cell>
          <cell r="K5815" t="str">
            <v>New York</v>
          </cell>
          <cell r="L5815">
            <v>10024</v>
          </cell>
          <cell r="M5815" t="str">
            <v>East</v>
          </cell>
          <cell r="N5815" t="str">
            <v>OFF-PA-10003797</v>
          </cell>
          <cell r="O5815" t="str">
            <v>Office Supplies</v>
          </cell>
          <cell r="P5815" t="str">
            <v>Paper</v>
          </cell>
          <cell r="Q5815" t="str">
            <v>Xerox 209</v>
          </cell>
          <cell r="R5815">
            <v>19.44</v>
          </cell>
          <cell r="S5815">
            <v>3</v>
          </cell>
          <cell r="T5815">
            <v>0</v>
          </cell>
          <cell r="U5815">
            <v>9.3312</v>
          </cell>
        </row>
        <row r="5816">
          <cell r="A5816">
            <v>5815</v>
          </cell>
          <cell r="B5816" t="str">
            <v>US-2015-106495</v>
          </cell>
          <cell r="C5816">
            <v>42170</v>
          </cell>
          <cell r="D5816">
            <v>42172</v>
          </cell>
          <cell r="E5816" t="str">
            <v>First Class</v>
          </cell>
          <cell r="F5816" t="str">
            <v>AC-10450</v>
          </cell>
          <cell r="G5816" t="str">
            <v>Amy Cox</v>
          </cell>
          <cell r="H5816" t="str">
            <v>Consumer</v>
          </cell>
          <cell r="I5816" t="str">
            <v>United States</v>
          </cell>
          <cell r="J5816" t="str">
            <v>Tampa</v>
          </cell>
          <cell r="K5816" t="str">
            <v>Florida</v>
          </cell>
          <cell r="L5816">
            <v>33614</v>
          </cell>
          <cell r="M5816" t="str">
            <v>South</v>
          </cell>
          <cell r="N5816" t="str">
            <v>TEC-AC-10002718</v>
          </cell>
          <cell r="O5816" t="str">
            <v>Technology</v>
          </cell>
          <cell r="P5816" t="str">
            <v>Accessories</v>
          </cell>
          <cell r="Q5816" t="str">
            <v>Belkin Standard 104 key USB Keyboard</v>
          </cell>
          <cell r="R5816">
            <v>11.672</v>
          </cell>
          <cell r="S5816">
            <v>1</v>
          </cell>
          <cell r="T5816">
            <v>0.2</v>
          </cell>
          <cell r="U5816">
            <v>-0.729500000000001</v>
          </cell>
        </row>
        <row r="5817">
          <cell r="A5817">
            <v>5816</v>
          </cell>
          <cell r="B5817" t="str">
            <v>CA-2014-124730</v>
          </cell>
          <cell r="C5817">
            <v>41969</v>
          </cell>
          <cell r="D5817">
            <v>41969</v>
          </cell>
          <cell r="E5817" t="str">
            <v>Same Day</v>
          </cell>
          <cell r="F5817" t="str">
            <v>LS-17245</v>
          </cell>
          <cell r="G5817" t="str">
            <v>Lynn Smith</v>
          </cell>
          <cell r="H5817" t="str">
            <v>Consumer</v>
          </cell>
          <cell r="I5817" t="str">
            <v>United States</v>
          </cell>
          <cell r="J5817" t="str">
            <v>Utica</v>
          </cell>
          <cell r="K5817" t="str">
            <v>New York</v>
          </cell>
          <cell r="L5817">
            <v>13501</v>
          </cell>
          <cell r="M5817" t="str">
            <v>East</v>
          </cell>
          <cell r="N5817" t="str">
            <v>TEC-PH-10002170</v>
          </cell>
          <cell r="O5817" t="str">
            <v>Technology</v>
          </cell>
          <cell r="P5817" t="str">
            <v>Phones</v>
          </cell>
          <cell r="Q5817" t="str">
            <v>ClearSounds CSC500 Amplified Spirit Phone Corded phone</v>
          </cell>
          <cell r="R5817">
            <v>279.96</v>
          </cell>
          <cell r="S5817">
            <v>4</v>
          </cell>
          <cell r="T5817">
            <v>0</v>
          </cell>
          <cell r="U5817">
            <v>78.3888</v>
          </cell>
        </row>
        <row r="5818">
          <cell r="A5818">
            <v>5817</v>
          </cell>
          <cell r="B5818" t="str">
            <v>CA-2014-124730</v>
          </cell>
          <cell r="C5818">
            <v>41969</v>
          </cell>
          <cell r="D5818">
            <v>41969</v>
          </cell>
          <cell r="E5818" t="str">
            <v>Same Day</v>
          </cell>
          <cell r="F5818" t="str">
            <v>LS-17245</v>
          </cell>
          <cell r="G5818" t="str">
            <v>Lynn Smith</v>
          </cell>
          <cell r="H5818" t="str">
            <v>Consumer</v>
          </cell>
          <cell r="I5818" t="str">
            <v>United States</v>
          </cell>
          <cell r="J5818" t="str">
            <v>Utica</v>
          </cell>
          <cell r="K5818" t="str">
            <v>New York</v>
          </cell>
          <cell r="L5818">
            <v>13501</v>
          </cell>
          <cell r="M5818" t="str">
            <v>East</v>
          </cell>
          <cell r="N5818" t="str">
            <v>OFF-BI-10001078</v>
          </cell>
          <cell r="O5818" t="str">
            <v>Office Supplies</v>
          </cell>
          <cell r="P5818" t="str">
            <v>Binders</v>
          </cell>
          <cell r="Q5818" t="str">
            <v>Acco PRESSTEX Data Binder with Storage Hooks, Dark Blue, 14 7/8" X 11"</v>
          </cell>
          <cell r="R5818">
            <v>12.912</v>
          </cell>
          <cell r="S5818">
            <v>3</v>
          </cell>
          <cell r="T5818">
            <v>0.2</v>
          </cell>
          <cell r="U5818">
            <v>4.6806</v>
          </cell>
        </row>
        <row r="5819">
          <cell r="A5819">
            <v>5818</v>
          </cell>
          <cell r="B5819" t="str">
            <v>CA-2014-124730</v>
          </cell>
          <cell r="C5819">
            <v>41969</v>
          </cell>
          <cell r="D5819">
            <v>41969</v>
          </cell>
          <cell r="E5819" t="str">
            <v>Same Day</v>
          </cell>
          <cell r="F5819" t="str">
            <v>LS-17245</v>
          </cell>
          <cell r="G5819" t="str">
            <v>Lynn Smith</v>
          </cell>
          <cell r="H5819" t="str">
            <v>Consumer</v>
          </cell>
          <cell r="I5819" t="str">
            <v>United States</v>
          </cell>
          <cell r="J5819" t="str">
            <v>Utica</v>
          </cell>
          <cell r="K5819" t="str">
            <v>New York</v>
          </cell>
          <cell r="L5819">
            <v>13501</v>
          </cell>
          <cell r="M5819" t="str">
            <v>East</v>
          </cell>
          <cell r="N5819" t="str">
            <v>OFF-BI-10001031</v>
          </cell>
          <cell r="O5819" t="str">
            <v>Office Supplies</v>
          </cell>
          <cell r="P5819" t="str">
            <v>Binders</v>
          </cell>
          <cell r="Q5819" t="str">
            <v>Pressboard Data Binders by Wilson Jones</v>
          </cell>
          <cell r="R5819">
            <v>17.088</v>
          </cell>
          <cell r="S5819">
            <v>4</v>
          </cell>
          <cell r="T5819">
            <v>0.2</v>
          </cell>
          <cell r="U5819">
            <v>5.7672</v>
          </cell>
        </row>
        <row r="5820">
          <cell r="A5820">
            <v>5819</v>
          </cell>
          <cell r="B5820" t="str">
            <v>CA-2014-124730</v>
          </cell>
          <cell r="C5820">
            <v>41969</v>
          </cell>
          <cell r="D5820">
            <v>41969</v>
          </cell>
          <cell r="E5820" t="str">
            <v>Same Day</v>
          </cell>
          <cell r="F5820" t="str">
            <v>LS-17245</v>
          </cell>
          <cell r="G5820" t="str">
            <v>Lynn Smith</v>
          </cell>
          <cell r="H5820" t="str">
            <v>Consumer</v>
          </cell>
          <cell r="I5820" t="str">
            <v>United States</v>
          </cell>
          <cell r="J5820" t="str">
            <v>Utica</v>
          </cell>
          <cell r="K5820" t="str">
            <v>New York</v>
          </cell>
          <cell r="L5820">
            <v>13501</v>
          </cell>
          <cell r="M5820" t="str">
            <v>East</v>
          </cell>
          <cell r="N5820" t="str">
            <v>OFF-LA-10001158</v>
          </cell>
          <cell r="O5820" t="str">
            <v>Office Supplies</v>
          </cell>
          <cell r="P5820" t="str">
            <v>Labels</v>
          </cell>
          <cell r="Q5820" t="str">
            <v>Avery Address/Shipping Labels for Typewriters, 4" x 2"</v>
          </cell>
          <cell r="R5820">
            <v>93.15</v>
          </cell>
          <cell r="S5820">
            <v>9</v>
          </cell>
          <cell r="T5820">
            <v>0</v>
          </cell>
          <cell r="U5820">
            <v>44.712</v>
          </cell>
        </row>
        <row r="5821">
          <cell r="A5821">
            <v>5820</v>
          </cell>
          <cell r="B5821" t="str">
            <v>CA-2014-124730</v>
          </cell>
          <cell r="C5821">
            <v>41969</v>
          </cell>
          <cell r="D5821">
            <v>41969</v>
          </cell>
          <cell r="E5821" t="str">
            <v>Same Day</v>
          </cell>
          <cell r="F5821" t="str">
            <v>LS-17245</v>
          </cell>
          <cell r="G5821" t="str">
            <v>Lynn Smith</v>
          </cell>
          <cell r="H5821" t="str">
            <v>Consumer</v>
          </cell>
          <cell r="I5821" t="str">
            <v>United States</v>
          </cell>
          <cell r="J5821" t="str">
            <v>Utica</v>
          </cell>
          <cell r="K5821" t="str">
            <v>New York</v>
          </cell>
          <cell r="L5821">
            <v>13501</v>
          </cell>
          <cell r="M5821" t="str">
            <v>East</v>
          </cell>
          <cell r="N5821" t="str">
            <v>OFF-LA-10001613</v>
          </cell>
          <cell r="O5821" t="str">
            <v>Office Supplies</v>
          </cell>
          <cell r="P5821" t="str">
            <v>Labels</v>
          </cell>
          <cell r="Q5821" t="str">
            <v>Avery File Folder Labels</v>
          </cell>
          <cell r="R5821">
            <v>11.52</v>
          </cell>
          <cell r="S5821">
            <v>4</v>
          </cell>
          <cell r="T5821">
            <v>0</v>
          </cell>
          <cell r="U5821">
            <v>5.6448</v>
          </cell>
        </row>
        <row r="5822">
          <cell r="A5822">
            <v>5821</v>
          </cell>
          <cell r="B5822" t="str">
            <v>CA-2017-117632</v>
          </cell>
          <cell r="C5822">
            <v>42867</v>
          </cell>
          <cell r="D5822">
            <v>42873</v>
          </cell>
          <cell r="E5822" t="str">
            <v>Standard Class</v>
          </cell>
          <cell r="F5822" t="str">
            <v>CS-12175</v>
          </cell>
          <cell r="G5822" t="str">
            <v>Charles Sheldon</v>
          </cell>
          <cell r="H5822" t="str">
            <v>Corporate</v>
          </cell>
          <cell r="I5822" t="str">
            <v>United States</v>
          </cell>
          <cell r="J5822" t="str">
            <v>San Francisco</v>
          </cell>
          <cell r="K5822" t="str">
            <v>California</v>
          </cell>
          <cell r="L5822">
            <v>94122</v>
          </cell>
          <cell r="M5822" t="str">
            <v>West</v>
          </cell>
          <cell r="N5822" t="str">
            <v>OFF-SU-10000157</v>
          </cell>
          <cell r="O5822" t="str">
            <v>Office Supplies</v>
          </cell>
          <cell r="P5822" t="str">
            <v>Supplies</v>
          </cell>
          <cell r="Q5822" t="str">
            <v>Compact Automatic Electric Letter Opener</v>
          </cell>
          <cell r="R5822">
            <v>238.62</v>
          </cell>
          <cell r="S5822">
            <v>2</v>
          </cell>
          <cell r="T5822">
            <v>0</v>
          </cell>
          <cell r="U5822">
            <v>4.7724</v>
          </cell>
        </row>
        <row r="5823">
          <cell r="A5823">
            <v>5822</v>
          </cell>
          <cell r="B5823" t="str">
            <v>CA-2017-117632</v>
          </cell>
          <cell r="C5823">
            <v>42867</v>
          </cell>
          <cell r="D5823">
            <v>42873</v>
          </cell>
          <cell r="E5823" t="str">
            <v>Standard Class</v>
          </cell>
          <cell r="F5823" t="str">
            <v>CS-12175</v>
          </cell>
          <cell r="G5823" t="str">
            <v>Charles Sheldon</v>
          </cell>
          <cell r="H5823" t="str">
            <v>Corporate</v>
          </cell>
          <cell r="I5823" t="str">
            <v>United States</v>
          </cell>
          <cell r="J5823" t="str">
            <v>San Francisco</v>
          </cell>
          <cell r="K5823" t="str">
            <v>California</v>
          </cell>
          <cell r="L5823">
            <v>94122</v>
          </cell>
          <cell r="M5823" t="str">
            <v>West</v>
          </cell>
          <cell r="N5823" t="str">
            <v>OFF-AP-10004868</v>
          </cell>
          <cell r="O5823" t="str">
            <v>Office Supplies</v>
          </cell>
          <cell r="P5823" t="str">
            <v>Appliances</v>
          </cell>
          <cell r="Q5823" t="str">
            <v>Hoover Commercial Soft Guard Upright Vacuum And Disposable Filtration Bags</v>
          </cell>
          <cell r="R5823">
            <v>7.77</v>
          </cell>
          <cell r="S5823">
            <v>1</v>
          </cell>
          <cell r="T5823">
            <v>0</v>
          </cell>
          <cell r="U5823">
            <v>2.0979</v>
          </cell>
        </row>
        <row r="5824">
          <cell r="A5824">
            <v>5823</v>
          </cell>
          <cell r="B5824" t="str">
            <v>CA-2017-117632</v>
          </cell>
          <cell r="C5824">
            <v>42867</v>
          </cell>
          <cell r="D5824">
            <v>42873</v>
          </cell>
          <cell r="E5824" t="str">
            <v>Standard Class</v>
          </cell>
          <cell r="F5824" t="str">
            <v>CS-12175</v>
          </cell>
          <cell r="G5824" t="str">
            <v>Charles Sheldon</v>
          </cell>
          <cell r="H5824" t="str">
            <v>Corporate</v>
          </cell>
          <cell r="I5824" t="str">
            <v>United States</v>
          </cell>
          <cell r="J5824" t="str">
            <v>San Francisco</v>
          </cell>
          <cell r="K5824" t="str">
            <v>California</v>
          </cell>
          <cell r="L5824">
            <v>94122</v>
          </cell>
          <cell r="M5824" t="str">
            <v>West</v>
          </cell>
          <cell r="N5824" t="str">
            <v>FUR-TA-10001520</v>
          </cell>
          <cell r="O5824" t="str">
            <v>Furniture</v>
          </cell>
          <cell r="P5824" t="str">
            <v>Tables</v>
          </cell>
          <cell r="Q5824" t="str">
            <v>Lesro Sheffield Collection Coffee Table, End Table, Center Table, Corner Table</v>
          </cell>
          <cell r="R5824">
            <v>285.48</v>
          </cell>
          <cell r="S5824">
            <v>5</v>
          </cell>
          <cell r="T5824">
            <v>0.2</v>
          </cell>
          <cell r="U5824">
            <v>-10.7055</v>
          </cell>
        </row>
        <row r="5825">
          <cell r="A5825">
            <v>5824</v>
          </cell>
          <cell r="B5825" t="str">
            <v>CA-2017-117632</v>
          </cell>
          <cell r="C5825">
            <v>42867</v>
          </cell>
          <cell r="D5825">
            <v>42873</v>
          </cell>
          <cell r="E5825" t="str">
            <v>Standard Class</v>
          </cell>
          <cell r="F5825" t="str">
            <v>CS-12175</v>
          </cell>
          <cell r="G5825" t="str">
            <v>Charles Sheldon</v>
          </cell>
          <cell r="H5825" t="str">
            <v>Corporate</v>
          </cell>
          <cell r="I5825" t="str">
            <v>United States</v>
          </cell>
          <cell r="J5825" t="str">
            <v>San Francisco</v>
          </cell>
          <cell r="K5825" t="str">
            <v>California</v>
          </cell>
          <cell r="L5825">
            <v>94122</v>
          </cell>
          <cell r="M5825" t="str">
            <v>West</v>
          </cell>
          <cell r="N5825" t="str">
            <v>OFF-BI-10001900</v>
          </cell>
          <cell r="O5825" t="str">
            <v>Office Supplies</v>
          </cell>
          <cell r="P5825" t="str">
            <v>Binders</v>
          </cell>
          <cell r="Q5825" t="str">
            <v>DXL Angle-View Binders with Locking Rings, Black</v>
          </cell>
          <cell r="R5825">
            <v>19.168</v>
          </cell>
          <cell r="S5825">
            <v>4</v>
          </cell>
          <cell r="T5825">
            <v>0.2</v>
          </cell>
          <cell r="U5825">
            <v>6.4692</v>
          </cell>
        </row>
        <row r="5826">
          <cell r="A5826">
            <v>5825</v>
          </cell>
          <cell r="B5826" t="str">
            <v>CA-2014-115056</v>
          </cell>
          <cell r="C5826">
            <v>41761</v>
          </cell>
          <cell r="D5826">
            <v>41761</v>
          </cell>
          <cell r="E5826" t="str">
            <v>Same Day</v>
          </cell>
          <cell r="F5826" t="str">
            <v>AR-10510</v>
          </cell>
          <cell r="G5826" t="str">
            <v>Andrew Roberts</v>
          </cell>
          <cell r="H5826" t="str">
            <v>Consumer</v>
          </cell>
          <cell r="I5826" t="str">
            <v>United States</v>
          </cell>
          <cell r="J5826" t="str">
            <v>Columbus</v>
          </cell>
          <cell r="K5826" t="str">
            <v>Ohio</v>
          </cell>
          <cell r="L5826">
            <v>43229</v>
          </cell>
          <cell r="M5826" t="str">
            <v>East</v>
          </cell>
          <cell r="N5826" t="str">
            <v>OFF-AP-10003971</v>
          </cell>
          <cell r="O5826" t="str">
            <v>Office Supplies</v>
          </cell>
          <cell r="P5826" t="str">
            <v>Appliances</v>
          </cell>
          <cell r="Q5826" t="str">
            <v>Belkin 6 Outlet Metallic Surge Strip</v>
          </cell>
          <cell r="R5826">
            <v>26.136</v>
          </cell>
          <cell r="S5826">
            <v>3</v>
          </cell>
          <cell r="T5826">
            <v>0.2</v>
          </cell>
          <cell r="U5826">
            <v>1.9602</v>
          </cell>
        </row>
        <row r="5827">
          <cell r="A5827">
            <v>5826</v>
          </cell>
          <cell r="B5827" t="str">
            <v>CA-2017-161067</v>
          </cell>
          <cell r="C5827">
            <v>42981</v>
          </cell>
          <cell r="D5827">
            <v>42984</v>
          </cell>
          <cell r="E5827" t="str">
            <v>Second Class</v>
          </cell>
          <cell r="F5827" t="str">
            <v>KB-16405</v>
          </cell>
          <cell r="G5827" t="str">
            <v>Katrina Bavinger</v>
          </cell>
          <cell r="H5827" t="str">
            <v>Home Office</v>
          </cell>
          <cell r="I5827" t="str">
            <v>United States</v>
          </cell>
          <cell r="J5827" t="str">
            <v>New York City</v>
          </cell>
          <cell r="K5827" t="str">
            <v>New York</v>
          </cell>
          <cell r="L5827">
            <v>10035</v>
          </cell>
          <cell r="M5827" t="str">
            <v>East</v>
          </cell>
          <cell r="N5827" t="str">
            <v>OFF-PA-10000418</v>
          </cell>
          <cell r="O5827" t="str">
            <v>Office Supplies</v>
          </cell>
          <cell r="P5827" t="str">
            <v>Paper</v>
          </cell>
          <cell r="Q5827" t="str">
            <v>Xerox 189</v>
          </cell>
          <cell r="R5827">
            <v>419.4</v>
          </cell>
          <cell r="S5827">
            <v>4</v>
          </cell>
          <cell r="T5827">
            <v>0</v>
          </cell>
          <cell r="U5827">
            <v>201.312</v>
          </cell>
        </row>
        <row r="5828">
          <cell r="A5828">
            <v>5827</v>
          </cell>
          <cell r="B5828" t="str">
            <v>CA-2017-161067</v>
          </cell>
          <cell r="C5828">
            <v>42981</v>
          </cell>
          <cell r="D5828">
            <v>42984</v>
          </cell>
          <cell r="E5828" t="str">
            <v>Second Class</v>
          </cell>
          <cell r="F5828" t="str">
            <v>KB-16405</v>
          </cell>
          <cell r="G5828" t="str">
            <v>Katrina Bavinger</v>
          </cell>
          <cell r="H5828" t="str">
            <v>Home Office</v>
          </cell>
          <cell r="I5828" t="str">
            <v>United States</v>
          </cell>
          <cell r="J5828" t="str">
            <v>New York City</v>
          </cell>
          <cell r="K5828" t="str">
            <v>New York</v>
          </cell>
          <cell r="L5828">
            <v>10035</v>
          </cell>
          <cell r="M5828" t="str">
            <v>East</v>
          </cell>
          <cell r="N5828" t="str">
            <v>FUR-CH-10004626</v>
          </cell>
          <cell r="O5828" t="str">
            <v>Furniture</v>
          </cell>
          <cell r="P5828" t="str">
            <v>Chairs</v>
          </cell>
          <cell r="Q5828" t="str">
            <v>Office Star Flex Back Scooter Chair with Aluminum Finish Frame</v>
          </cell>
          <cell r="R5828">
            <v>90.801</v>
          </cell>
          <cell r="S5828">
            <v>1</v>
          </cell>
          <cell r="T5828">
            <v>0.1</v>
          </cell>
          <cell r="U5828">
            <v>14.1246</v>
          </cell>
        </row>
        <row r="5829">
          <cell r="A5829">
            <v>5828</v>
          </cell>
          <cell r="B5829" t="str">
            <v>CA-2017-161067</v>
          </cell>
          <cell r="C5829">
            <v>42981</v>
          </cell>
          <cell r="D5829">
            <v>42984</v>
          </cell>
          <cell r="E5829" t="str">
            <v>Second Class</v>
          </cell>
          <cell r="F5829" t="str">
            <v>KB-16405</v>
          </cell>
          <cell r="G5829" t="str">
            <v>Katrina Bavinger</v>
          </cell>
          <cell r="H5829" t="str">
            <v>Home Office</v>
          </cell>
          <cell r="I5829" t="str">
            <v>United States</v>
          </cell>
          <cell r="J5829" t="str">
            <v>New York City</v>
          </cell>
          <cell r="K5829" t="str">
            <v>New York</v>
          </cell>
          <cell r="L5829">
            <v>10035</v>
          </cell>
          <cell r="M5829" t="str">
            <v>East</v>
          </cell>
          <cell r="N5829" t="str">
            <v>FUR-CH-10004860</v>
          </cell>
          <cell r="O5829" t="str">
            <v>Furniture</v>
          </cell>
          <cell r="P5829" t="str">
            <v>Chairs</v>
          </cell>
          <cell r="Q5829" t="str">
            <v>Global Low Back Tilter Chair</v>
          </cell>
          <cell r="R5829">
            <v>181.764</v>
          </cell>
          <cell r="S5829">
            <v>2</v>
          </cell>
          <cell r="T5829">
            <v>0.1</v>
          </cell>
          <cell r="U5829">
            <v>-8.07840000000002</v>
          </cell>
        </row>
        <row r="5830">
          <cell r="A5830">
            <v>5829</v>
          </cell>
          <cell r="B5830" t="str">
            <v>CA-2017-161067</v>
          </cell>
          <cell r="C5830">
            <v>42981</v>
          </cell>
          <cell r="D5830">
            <v>42984</v>
          </cell>
          <cell r="E5830" t="str">
            <v>Second Class</v>
          </cell>
          <cell r="F5830" t="str">
            <v>KB-16405</v>
          </cell>
          <cell r="G5830" t="str">
            <v>Katrina Bavinger</v>
          </cell>
          <cell r="H5830" t="str">
            <v>Home Office</v>
          </cell>
          <cell r="I5830" t="str">
            <v>United States</v>
          </cell>
          <cell r="J5830" t="str">
            <v>New York City</v>
          </cell>
          <cell r="K5830" t="str">
            <v>New York</v>
          </cell>
          <cell r="L5830">
            <v>10035</v>
          </cell>
          <cell r="M5830" t="str">
            <v>East</v>
          </cell>
          <cell r="N5830" t="str">
            <v>OFF-AR-10003251</v>
          </cell>
          <cell r="O5830" t="str">
            <v>Office Supplies</v>
          </cell>
          <cell r="P5830" t="str">
            <v>Art</v>
          </cell>
          <cell r="Q5830" t="str">
            <v>Prang Drawing Pencil Set</v>
          </cell>
          <cell r="R5830">
            <v>5.56</v>
          </cell>
          <cell r="S5830">
            <v>2</v>
          </cell>
          <cell r="T5830">
            <v>0</v>
          </cell>
          <cell r="U5830">
            <v>2.224</v>
          </cell>
        </row>
        <row r="5831">
          <cell r="A5831">
            <v>5830</v>
          </cell>
          <cell r="B5831" t="str">
            <v>CA-2016-122063</v>
          </cell>
          <cell r="C5831">
            <v>42707</v>
          </cell>
          <cell r="D5831">
            <v>42711</v>
          </cell>
          <cell r="E5831" t="str">
            <v>Standard Class</v>
          </cell>
          <cell r="F5831" t="str">
            <v>MM-17920</v>
          </cell>
          <cell r="G5831" t="str">
            <v>Michael Moore</v>
          </cell>
          <cell r="H5831" t="str">
            <v>Consumer</v>
          </cell>
          <cell r="I5831" t="str">
            <v>United States</v>
          </cell>
          <cell r="J5831" t="str">
            <v>Richmond</v>
          </cell>
          <cell r="K5831" t="str">
            <v>Indiana</v>
          </cell>
          <cell r="L5831">
            <v>47374</v>
          </cell>
          <cell r="M5831" t="str">
            <v>Central</v>
          </cell>
          <cell r="N5831" t="str">
            <v>FUR-TA-10004575</v>
          </cell>
          <cell r="O5831" t="str">
            <v>Furniture</v>
          </cell>
          <cell r="P5831" t="str">
            <v>Tables</v>
          </cell>
          <cell r="Q5831" t="str">
            <v>Hon 5100 Series Wood Tables</v>
          </cell>
          <cell r="R5831">
            <v>581.96</v>
          </cell>
          <cell r="S5831">
            <v>2</v>
          </cell>
          <cell r="T5831">
            <v>0</v>
          </cell>
          <cell r="U5831">
            <v>104.7528</v>
          </cell>
        </row>
        <row r="5832">
          <cell r="A5832">
            <v>5831</v>
          </cell>
          <cell r="B5832" t="str">
            <v>CA-2016-122063</v>
          </cell>
          <cell r="C5832">
            <v>42707</v>
          </cell>
          <cell r="D5832">
            <v>42711</v>
          </cell>
          <cell r="E5832" t="str">
            <v>Standard Class</v>
          </cell>
          <cell r="F5832" t="str">
            <v>MM-17920</v>
          </cell>
          <cell r="G5832" t="str">
            <v>Michael Moore</v>
          </cell>
          <cell r="H5832" t="str">
            <v>Consumer</v>
          </cell>
          <cell r="I5832" t="str">
            <v>United States</v>
          </cell>
          <cell r="J5832" t="str">
            <v>Richmond</v>
          </cell>
          <cell r="K5832" t="str">
            <v>Indiana</v>
          </cell>
          <cell r="L5832">
            <v>47374</v>
          </cell>
          <cell r="M5832" t="str">
            <v>Central</v>
          </cell>
          <cell r="N5832" t="str">
            <v>FUR-CH-10004754</v>
          </cell>
          <cell r="O5832" t="str">
            <v>Furniture</v>
          </cell>
          <cell r="P5832" t="str">
            <v>Chairs</v>
          </cell>
          <cell r="Q5832" t="str">
            <v>Global Stack Chair with Arms, Black</v>
          </cell>
          <cell r="R5832">
            <v>29.98</v>
          </cell>
          <cell r="S5832">
            <v>1</v>
          </cell>
          <cell r="T5832">
            <v>0</v>
          </cell>
          <cell r="U5832">
            <v>8.0946</v>
          </cell>
        </row>
        <row r="5833">
          <cell r="A5833">
            <v>5832</v>
          </cell>
          <cell r="B5833" t="str">
            <v>CA-2015-111206</v>
          </cell>
          <cell r="C5833">
            <v>42203</v>
          </cell>
          <cell r="D5833">
            <v>42207</v>
          </cell>
          <cell r="E5833" t="str">
            <v>Standard Class</v>
          </cell>
          <cell r="F5833" t="str">
            <v>RF-19735</v>
          </cell>
          <cell r="G5833" t="str">
            <v>Roland Fjeld</v>
          </cell>
          <cell r="H5833" t="str">
            <v>Consumer</v>
          </cell>
          <cell r="I5833" t="str">
            <v>United States</v>
          </cell>
          <cell r="J5833" t="str">
            <v>San Diego</v>
          </cell>
          <cell r="K5833" t="str">
            <v>California</v>
          </cell>
          <cell r="L5833">
            <v>92105</v>
          </cell>
          <cell r="M5833" t="str">
            <v>West</v>
          </cell>
          <cell r="N5833" t="str">
            <v>TEC-AC-10003095</v>
          </cell>
          <cell r="O5833" t="str">
            <v>Technology</v>
          </cell>
          <cell r="P5833" t="str">
            <v>Accessories</v>
          </cell>
          <cell r="Q5833" t="str">
            <v>Logitech G35 7.1-Channel Surround Sound Headset</v>
          </cell>
          <cell r="R5833">
            <v>519.96</v>
          </cell>
          <cell r="S5833">
            <v>4</v>
          </cell>
          <cell r="T5833">
            <v>0</v>
          </cell>
          <cell r="U5833">
            <v>176.7864</v>
          </cell>
        </row>
        <row r="5834">
          <cell r="A5834">
            <v>5833</v>
          </cell>
          <cell r="B5834" t="str">
            <v>CA-2016-142895</v>
          </cell>
          <cell r="C5834">
            <v>42572</v>
          </cell>
          <cell r="D5834">
            <v>42577</v>
          </cell>
          <cell r="E5834" t="str">
            <v>Standard Class</v>
          </cell>
          <cell r="F5834" t="str">
            <v>BP-11290</v>
          </cell>
          <cell r="G5834" t="str">
            <v>Beth Paige</v>
          </cell>
          <cell r="H5834" t="str">
            <v>Consumer</v>
          </cell>
          <cell r="I5834" t="str">
            <v>United States</v>
          </cell>
          <cell r="J5834" t="str">
            <v>Concord</v>
          </cell>
          <cell r="K5834" t="str">
            <v>North Carolina</v>
          </cell>
          <cell r="L5834">
            <v>28027</v>
          </cell>
          <cell r="M5834" t="str">
            <v>South</v>
          </cell>
          <cell r="N5834" t="str">
            <v>OFF-LA-10000262</v>
          </cell>
          <cell r="O5834" t="str">
            <v>Office Supplies</v>
          </cell>
          <cell r="P5834" t="str">
            <v>Labels</v>
          </cell>
          <cell r="Q5834" t="str">
            <v>Avery 494</v>
          </cell>
          <cell r="R5834">
            <v>6.264</v>
          </cell>
          <cell r="S5834">
            <v>3</v>
          </cell>
          <cell r="T5834">
            <v>0.2</v>
          </cell>
          <cell r="U5834">
            <v>2.0358</v>
          </cell>
        </row>
        <row r="5835">
          <cell r="A5835">
            <v>5834</v>
          </cell>
          <cell r="B5835" t="str">
            <v>CA-2016-142895</v>
          </cell>
          <cell r="C5835">
            <v>42572</v>
          </cell>
          <cell r="D5835">
            <v>42577</v>
          </cell>
          <cell r="E5835" t="str">
            <v>Standard Class</v>
          </cell>
          <cell r="F5835" t="str">
            <v>BP-11290</v>
          </cell>
          <cell r="G5835" t="str">
            <v>Beth Paige</v>
          </cell>
          <cell r="H5835" t="str">
            <v>Consumer</v>
          </cell>
          <cell r="I5835" t="str">
            <v>United States</v>
          </cell>
          <cell r="J5835" t="str">
            <v>Concord</v>
          </cell>
          <cell r="K5835" t="str">
            <v>North Carolina</v>
          </cell>
          <cell r="L5835">
            <v>28027</v>
          </cell>
          <cell r="M5835" t="str">
            <v>South</v>
          </cell>
          <cell r="N5835" t="str">
            <v>FUR-CH-10002961</v>
          </cell>
          <cell r="O5835" t="str">
            <v>Furniture</v>
          </cell>
          <cell r="P5835" t="str">
            <v>Chairs</v>
          </cell>
          <cell r="Q5835" t="str">
            <v>Leather Task Chair, Black</v>
          </cell>
          <cell r="R5835">
            <v>363.92</v>
          </cell>
          <cell r="S5835">
            <v>5</v>
          </cell>
          <cell r="T5835">
            <v>0.2</v>
          </cell>
          <cell r="U5835">
            <v>0</v>
          </cell>
        </row>
        <row r="5836">
          <cell r="A5836">
            <v>5835</v>
          </cell>
          <cell r="B5836" t="str">
            <v>CA-2015-101868</v>
          </cell>
          <cell r="C5836">
            <v>42164</v>
          </cell>
          <cell r="D5836">
            <v>42171</v>
          </cell>
          <cell r="E5836" t="str">
            <v>Standard Class</v>
          </cell>
          <cell r="F5836" t="str">
            <v>MJ-17740</v>
          </cell>
          <cell r="G5836" t="str">
            <v>Max Jones</v>
          </cell>
          <cell r="H5836" t="str">
            <v>Consumer</v>
          </cell>
          <cell r="I5836" t="str">
            <v>United States</v>
          </cell>
          <cell r="J5836" t="str">
            <v>Miami</v>
          </cell>
          <cell r="K5836" t="str">
            <v>Florida</v>
          </cell>
          <cell r="L5836">
            <v>33178</v>
          </cell>
          <cell r="M5836" t="str">
            <v>South</v>
          </cell>
          <cell r="N5836" t="str">
            <v>OFF-BI-10003876</v>
          </cell>
          <cell r="O5836" t="str">
            <v>Office Supplies</v>
          </cell>
          <cell r="P5836" t="str">
            <v>Binders</v>
          </cell>
          <cell r="Q5836" t="str">
            <v>Green Canvas Binder for 8-1/2" x 14" Sheets</v>
          </cell>
          <cell r="R5836">
            <v>64.2</v>
          </cell>
          <cell r="S5836">
            <v>5</v>
          </cell>
          <cell r="T5836">
            <v>0.7</v>
          </cell>
          <cell r="U5836">
            <v>-42.8</v>
          </cell>
        </row>
        <row r="5837">
          <cell r="A5837">
            <v>5836</v>
          </cell>
          <cell r="B5837" t="str">
            <v>CA-2015-101868</v>
          </cell>
          <cell r="C5837">
            <v>42164</v>
          </cell>
          <cell r="D5837">
            <v>42171</v>
          </cell>
          <cell r="E5837" t="str">
            <v>Standard Class</v>
          </cell>
          <cell r="F5837" t="str">
            <v>MJ-17740</v>
          </cell>
          <cell r="G5837" t="str">
            <v>Max Jones</v>
          </cell>
          <cell r="H5837" t="str">
            <v>Consumer</v>
          </cell>
          <cell r="I5837" t="str">
            <v>United States</v>
          </cell>
          <cell r="J5837" t="str">
            <v>Miami</v>
          </cell>
          <cell r="K5837" t="str">
            <v>Florida</v>
          </cell>
          <cell r="L5837">
            <v>33178</v>
          </cell>
          <cell r="M5837" t="str">
            <v>South</v>
          </cell>
          <cell r="N5837" t="str">
            <v>OFF-BI-10002133</v>
          </cell>
          <cell r="O5837" t="str">
            <v>Office Supplies</v>
          </cell>
          <cell r="P5837" t="str">
            <v>Binders</v>
          </cell>
          <cell r="Q5837" t="str">
            <v>Wilson Jones Elliptical Ring 3 1/2" Capacity Binders, 800 sheets</v>
          </cell>
          <cell r="R5837">
            <v>38.52</v>
          </cell>
          <cell r="S5837">
            <v>3</v>
          </cell>
          <cell r="T5837">
            <v>0.7</v>
          </cell>
          <cell r="U5837">
            <v>-26.964</v>
          </cell>
        </row>
        <row r="5838">
          <cell r="A5838">
            <v>5837</v>
          </cell>
          <cell r="B5838" t="str">
            <v>CA-2015-101868</v>
          </cell>
          <cell r="C5838">
            <v>42164</v>
          </cell>
          <cell r="D5838">
            <v>42171</v>
          </cell>
          <cell r="E5838" t="str">
            <v>Standard Class</v>
          </cell>
          <cell r="F5838" t="str">
            <v>MJ-17740</v>
          </cell>
          <cell r="G5838" t="str">
            <v>Max Jones</v>
          </cell>
          <cell r="H5838" t="str">
            <v>Consumer</v>
          </cell>
          <cell r="I5838" t="str">
            <v>United States</v>
          </cell>
          <cell r="J5838" t="str">
            <v>Miami</v>
          </cell>
          <cell r="K5838" t="str">
            <v>Florida</v>
          </cell>
          <cell r="L5838">
            <v>33178</v>
          </cell>
          <cell r="M5838" t="str">
            <v>South</v>
          </cell>
          <cell r="N5838" t="str">
            <v>TEC-AC-10004396</v>
          </cell>
          <cell r="O5838" t="str">
            <v>Technology</v>
          </cell>
          <cell r="P5838" t="str">
            <v>Accessories</v>
          </cell>
          <cell r="Q5838" t="str">
            <v>Logitech Keyboard K120</v>
          </cell>
          <cell r="R5838">
            <v>72.6</v>
          </cell>
          <cell r="S5838">
            <v>5</v>
          </cell>
          <cell r="T5838">
            <v>0.2</v>
          </cell>
          <cell r="U5838">
            <v>-8.16749999999999</v>
          </cell>
        </row>
        <row r="5839">
          <cell r="A5839">
            <v>5838</v>
          </cell>
          <cell r="B5839" t="str">
            <v>CA-2017-133207</v>
          </cell>
          <cell r="C5839">
            <v>43066</v>
          </cell>
          <cell r="D5839">
            <v>43072</v>
          </cell>
          <cell r="E5839" t="str">
            <v>Standard Class</v>
          </cell>
          <cell r="F5839" t="str">
            <v>DO-13645</v>
          </cell>
          <cell r="G5839" t="str">
            <v>Doug O'Connell</v>
          </cell>
          <cell r="H5839" t="str">
            <v>Consumer</v>
          </cell>
          <cell r="I5839" t="str">
            <v>United States</v>
          </cell>
          <cell r="J5839" t="str">
            <v>Los Angeles</v>
          </cell>
          <cell r="K5839" t="str">
            <v>California</v>
          </cell>
          <cell r="L5839">
            <v>90036</v>
          </cell>
          <cell r="M5839" t="str">
            <v>West</v>
          </cell>
          <cell r="N5839" t="str">
            <v>TEC-PH-10004100</v>
          </cell>
          <cell r="O5839" t="str">
            <v>Technology</v>
          </cell>
          <cell r="P5839" t="str">
            <v>Phones</v>
          </cell>
          <cell r="Q5839" t="str">
            <v>Griffin GC17055 Auxiliary Audio Cable</v>
          </cell>
          <cell r="R5839">
            <v>57.568</v>
          </cell>
          <cell r="S5839">
            <v>4</v>
          </cell>
          <cell r="T5839">
            <v>0.2</v>
          </cell>
          <cell r="U5839">
            <v>5.7568</v>
          </cell>
        </row>
        <row r="5840">
          <cell r="A5840">
            <v>5839</v>
          </cell>
          <cell r="B5840" t="str">
            <v>CA-2015-132948</v>
          </cell>
          <cell r="C5840">
            <v>42090</v>
          </cell>
          <cell r="D5840">
            <v>42097</v>
          </cell>
          <cell r="E5840" t="str">
            <v>Standard Class</v>
          </cell>
          <cell r="F5840" t="str">
            <v>MV-17485</v>
          </cell>
          <cell r="G5840" t="str">
            <v>Mark Van Huff</v>
          </cell>
          <cell r="H5840" t="str">
            <v>Consumer</v>
          </cell>
          <cell r="I5840" t="str">
            <v>United States</v>
          </cell>
          <cell r="J5840" t="str">
            <v>Seattle</v>
          </cell>
          <cell r="K5840" t="str">
            <v>Washington</v>
          </cell>
          <cell r="L5840">
            <v>98115</v>
          </cell>
          <cell r="M5840" t="str">
            <v>West</v>
          </cell>
          <cell r="N5840" t="str">
            <v>OFF-ST-10000636</v>
          </cell>
          <cell r="O5840" t="str">
            <v>Office Supplies</v>
          </cell>
          <cell r="P5840" t="str">
            <v>Storage</v>
          </cell>
          <cell r="Q5840" t="str">
            <v>Rogers Profile Extra Capacity Storage Tub</v>
          </cell>
          <cell r="R5840">
            <v>83.7</v>
          </cell>
          <cell r="S5840">
            <v>5</v>
          </cell>
          <cell r="T5840">
            <v>0</v>
          </cell>
          <cell r="U5840">
            <v>3.34799999999999</v>
          </cell>
        </row>
        <row r="5841">
          <cell r="A5841">
            <v>5840</v>
          </cell>
          <cell r="B5841" t="str">
            <v>CA-2015-134992</v>
          </cell>
          <cell r="C5841">
            <v>42269</v>
          </cell>
          <cell r="D5841">
            <v>42273</v>
          </cell>
          <cell r="E5841" t="str">
            <v>Second Class</v>
          </cell>
          <cell r="F5841" t="str">
            <v>MG-17875</v>
          </cell>
          <cell r="G5841" t="str">
            <v>Michael Grace</v>
          </cell>
          <cell r="H5841" t="str">
            <v>Home Office</v>
          </cell>
          <cell r="I5841" t="str">
            <v>United States</v>
          </cell>
          <cell r="J5841" t="str">
            <v>Arlington</v>
          </cell>
          <cell r="K5841" t="str">
            <v>Virginia</v>
          </cell>
          <cell r="L5841">
            <v>22204</v>
          </cell>
          <cell r="M5841" t="str">
            <v>South</v>
          </cell>
          <cell r="N5841" t="str">
            <v>OFF-PA-10001972</v>
          </cell>
          <cell r="O5841" t="str">
            <v>Office Supplies</v>
          </cell>
          <cell r="P5841" t="str">
            <v>Paper</v>
          </cell>
          <cell r="Q5841" t="str">
            <v>Xerox 214</v>
          </cell>
          <cell r="R5841">
            <v>32.4</v>
          </cell>
          <cell r="S5841">
            <v>5</v>
          </cell>
          <cell r="T5841">
            <v>0</v>
          </cell>
          <cell r="U5841">
            <v>15.552</v>
          </cell>
        </row>
        <row r="5842">
          <cell r="A5842">
            <v>5841</v>
          </cell>
          <cell r="B5842" t="str">
            <v>CA-2015-134992</v>
          </cell>
          <cell r="C5842">
            <v>42269</v>
          </cell>
          <cell r="D5842">
            <v>42273</v>
          </cell>
          <cell r="E5842" t="str">
            <v>Second Class</v>
          </cell>
          <cell r="F5842" t="str">
            <v>MG-17875</v>
          </cell>
          <cell r="G5842" t="str">
            <v>Michael Grace</v>
          </cell>
          <cell r="H5842" t="str">
            <v>Home Office</v>
          </cell>
          <cell r="I5842" t="str">
            <v>United States</v>
          </cell>
          <cell r="J5842" t="str">
            <v>Arlington</v>
          </cell>
          <cell r="K5842" t="str">
            <v>Virginia</v>
          </cell>
          <cell r="L5842">
            <v>22204</v>
          </cell>
          <cell r="M5842" t="str">
            <v>South</v>
          </cell>
          <cell r="N5842" t="str">
            <v>FUR-FU-10002554</v>
          </cell>
          <cell r="O5842" t="str">
            <v>Furniture</v>
          </cell>
          <cell r="P5842" t="str">
            <v>Furnishings</v>
          </cell>
          <cell r="Q5842" t="str">
            <v>Westinghouse Floor Lamp with Metal Mesh Shade, Black</v>
          </cell>
          <cell r="R5842">
            <v>47.98</v>
          </cell>
          <cell r="S5842">
            <v>2</v>
          </cell>
          <cell r="T5842">
            <v>0</v>
          </cell>
          <cell r="U5842">
            <v>11.0354</v>
          </cell>
        </row>
        <row r="5843">
          <cell r="A5843">
            <v>5842</v>
          </cell>
          <cell r="B5843" t="str">
            <v>CA-2015-126725</v>
          </cell>
          <cell r="C5843">
            <v>42325</v>
          </cell>
          <cell r="D5843">
            <v>42329</v>
          </cell>
          <cell r="E5843" t="str">
            <v>Standard Class</v>
          </cell>
          <cell r="F5843" t="str">
            <v>BS-11665</v>
          </cell>
          <cell r="G5843" t="str">
            <v>Brian Stugart</v>
          </cell>
          <cell r="H5843" t="str">
            <v>Consumer</v>
          </cell>
          <cell r="I5843" t="str">
            <v>United States</v>
          </cell>
          <cell r="J5843" t="str">
            <v>San Diego</v>
          </cell>
          <cell r="K5843" t="str">
            <v>California</v>
          </cell>
          <cell r="L5843">
            <v>92105</v>
          </cell>
          <cell r="M5843" t="str">
            <v>West</v>
          </cell>
          <cell r="N5843" t="str">
            <v>TEC-PH-10003174</v>
          </cell>
          <cell r="O5843" t="str">
            <v>Technology</v>
          </cell>
          <cell r="P5843" t="str">
            <v>Phones</v>
          </cell>
          <cell r="Q5843" t="str">
            <v>RCA ViSYS 25825 Wireless digital phone</v>
          </cell>
          <cell r="R5843">
            <v>415.968</v>
          </cell>
          <cell r="S5843">
            <v>4</v>
          </cell>
          <cell r="T5843">
            <v>0.2</v>
          </cell>
          <cell r="U5843">
            <v>51.996</v>
          </cell>
        </row>
        <row r="5844">
          <cell r="A5844">
            <v>5843</v>
          </cell>
          <cell r="B5844" t="str">
            <v>CA-2015-126725</v>
          </cell>
          <cell r="C5844">
            <v>42325</v>
          </cell>
          <cell r="D5844">
            <v>42329</v>
          </cell>
          <cell r="E5844" t="str">
            <v>Standard Class</v>
          </cell>
          <cell r="F5844" t="str">
            <v>BS-11665</v>
          </cell>
          <cell r="G5844" t="str">
            <v>Brian Stugart</v>
          </cell>
          <cell r="H5844" t="str">
            <v>Consumer</v>
          </cell>
          <cell r="I5844" t="str">
            <v>United States</v>
          </cell>
          <cell r="J5844" t="str">
            <v>San Diego</v>
          </cell>
          <cell r="K5844" t="str">
            <v>California</v>
          </cell>
          <cell r="L5844">
            <v>92105</v>
          </cell>
          <cell r="M5844" t="str">
            <v>West</v>
          </cell>
          <cell r="N5844" t="str">
            <v>OFF-ST-10001418</v>
          </cell>
          <cell r="O5844" t="str">
            <v>Office Supplies</v>
          </cell>
          <cell r="P5844" t="str">
            <v>Storage</v>
          </cell>
          <cell r="Q5844" t="str">
            <v>Carina Media Storage Towers in Natural &amp; Black</v>
          </cell>
          <cell r="R5844">
            <v>304.9</v>
          </cell>
          <cell r="S5844">
            <v>5</v>
          </cell>
          <cell r="T5844">
            <v>0</v>
          </cell>
          <cell r="U5844">
            <v>6.098</v>
          </cell>
        </row>
        <row r="5845">
          <cell r="A5845">
            <v>5844</v>
          </cell>
          <cell r="B5845" t="str">
            <v>CA-2015-126725</v>
          </cell>
          <cell r="C5845">
            <v>42325</v>
          </cell>
          <cell r="D5845">
            <v>42329</v>
          </cell>
          <cell r="E5845" t="str">
            <v>Standard Class</v>
          </cell>
          <cell r="F5845" t="str">
            <v>BS-11665</v>
          </cell>
          <cell r="G5845" t="str">
            <v>Brian Stugart</v>
          </cell>
          <cell r="H5845" t="str">
            <v>Consumer</v>
          </cell>
          <cell r="I5845" t="str">
            <v>United States</v>
          </cell>
          <cell r="J5845" t="str">
            <v>San Diego</v>
          </cell>
          <cell r="K5845" t="str">
            <v>California</v>
          </cell>
          <cell r="L5845">
            <v>92105</v>
          </cell>
          <cell r="M5845" t="str">
            <v>West</v>
          </cell>
          <cell r="N5845" t="str">
            <v>FUR-FU-10002813</v>
          </cell>
          <cell r="O5845" t="str">
            <v>Furniture</v>
          </cell>
          <cell r="P5845" t="str">
            <v>Furnishings</v>
          </cell>
          <cell r="Q5845" t="str">
            <v>DAX Contemporary Wood Frame with Silver Metal Mat, Desktop, 11 x 14 Size</v>
          </cell>
          <cell r="R5845">
            <v>80.96</v>
          </cell>
          <cell r="S5845">
            <v>4</v>
          </cell>
          <cell r="T5845">
            <v>0</v>
          </cell>
          <cell r="U5845">
            <v>29.1456</v>
          </cell>
        </row>
        <row r="5846">
          <cell r="A5846">
            <v>5845</v>
          </cell>
          <cell r="B5846" t="str">
            <v>CA-2015-126725</v>
          </cell>
          <cell r="C5846">
            <v>42325</v>
          </cell>
          <cell r="D5846">
            <v>42329</v>
          </cell>
          <cell r="E5846" t="str">
            <v>Standard Class</v>
          </cell>
          <cell r="F5846" t="str">
            <v>BS-11665</v>
          </cell>
          <cell r="G5846" t="str">
            <v>Brian Stugart</v>
          </cell>
          <cell r="H5846" t="str">
            <v>Consumer</v>
          </cell>
          <cell r="I5846" t="str">
            <v>United States</v>
          </cell>
          <cell r="J5846" t="str">
            <v>San Diego</v>
          </cell>
          <cell r="K5846" t="str">
            <v>California</v>
          </cell>
          <cell r="L5846">
            <v>92105</v>
          </cell>
          <cell r="M5846" t="str">
            <v>West</v>
          </cell>
          <cell r="N5846" t="str">
            <v>OFF-ST-10000129</v>
          </cell>
          <cell r="O5846" t="str">
            <v>Office Supplies</v>
          </cell>
          <cell r="P5846" t="str">
            <v>Storage</v>
          </cell>
          <cell r="Q5846" t="str">
            <v>Fellowes Recycled Storage Drawers</v>
          </cell>
          <cell r="R5846">
            <v>777.21</v>
          </cell>
          <cell r="S5846">
            <v>7</v>
          </cell>
          <cell r="T5846">
            <v>0</v>
          </cell>
          <cell r="U5846">
            <v>54.4047</v>
          </cell>
        </row>
        <row r="5847">
          <cell r="A5847">
            <v>5846</v>
          </cell>
          <cell r="B5847" t="str">
            <v>CA-2015-126725</v>
          </cell>
          <cell r="C5847">
            <v>42325</v>
          </cell>
          <cell r="D5847">
            <v>42329</v>
          </cell>
          <cell r="E5847" t="str">
            <v>Standard Class</v>
          </cell>
          <cell r="F5847" t="str">
            <v>BS-11665</v>
          </cell>
          <cell r="G5847" t="str">
            <v>Brian Stugart</v>
          </cell>
          <cell r="H5847" t="str">
            <v>Consumer</v>
          </cell>
          <cell r="I5847" t="str">
            <v>United States</v>
          </cell>
          <cell r="J5847" t="str">
            <v>San Diego</v>
          </cell>
          <cell r="K5847" t="str">
            <v>California</v>
          </cell>
          <cell r="L5847">
            <v>92105</v>
          </cell>
          <cell r="M5847" t="str">
            <v>West</v>
          </cell>
          <cell r="N5847" t="str">
            <v>OFF-PA-10001639</v>
          </cell>
          <cell r="O5847" t="str">
            <v>Office Supplies</v>
          </cell>
          <cell r="P5847" t="str">
            <v>Paper</v>
          </cell>
          <cell r="Q5847" t="str">
            <v>Xerox 203</v>
          </cell>
          <cell r="R5847">
            <v>32.4</v>
          </cell>
          <cell r="S5847">
            <v>5</v>
          </cell>
          <cell r="T5847">
            <v>0</v>
          </cell>
          <cell r="U5847">
            <v>15.552</v>
          </cell>
        </row>
        <row r="5848">
          <cell r="A5848">
            <v>5847</v>
          </cell>
          <cell r="B5848" t="str">
            <v>CA-2015-126725</v>
          </cell>
          <cell r="C5848">
            <v>42325</v>
          </cell>
          <cell r="D5848">
            <v>42329</v>
          </cell>
          <cell r="E5848" t="str">
            <v>Standard Class</v>
          </cell>
          <cell r="F5848" t="str">
            <v>BS-11665</v>
          </cell>
          <cell r="G5848" t="str">
            <v>Brian Stugart</v>
          </cell>
          <cell r="H5848" t="str">
            <v>Consumer</v>
          </cell>
          <cell r="I5848" t="str">
            <v>United States</v>
          </cell>
          <cell r="J5848" t="str">
            <v>San Diego</v>
          </cell>
          <cell r="K5848" t="str">
            <v>California</v>
          </cell>
          <cell r="L5848">
            <v>92105</v>
          </cell>
          <cell r="M5848" t="str">
            <v>West</v>
          </cell>
          <cell r="N5848" t="str">
            <v>FUR-CH-10001708</v>
          </cell>
          <cell r="O5848" t="str">
            <v>Furniture</v>
          </cell>
          <cell r="P5848" t="str">
            <v>Chairs</v>
          </cell>
          <cell r="Q5848" t="str">
            <v>Office Star - Contemporary Swivel Chair with Padded Adjustable Arms and Flex Back</v>
          </cell>
          <cell r="R5848">
            <v>225.568</v>
          </cell>
          <cell r="S5848">
            <v>2</v>
          </cell>
          <cell r="T5848">
            <v>0.2</v>
          </cell>
          <cell r="U5848">
            <v>2.81959999999998</v>
          </cell>
        </row>
        <row r="5849">
          <cell r="A5849">
            <v>5848</v>
          </cell>
          <cell r="B5849" t="str">
            <v>CA-2015-126725</v>
          </cell>
          <cell r="C5849">
            <v>42325</v>
          </cell>
          <cell r="D5849">
            <v>42329</v>
          </cell>
          <cell r="E5849" t="str">
            <v>Standard Class</v>
          </cell>
          <cell r="F5849" t="str">
            <v>BS-11665</v>
          </cell>
          <cell r="G5849" t="str">
            <v>Brian Stugart</v>
          </cell>
          <cell r="H5849" t="str">
            <v>Consumer</v>
          </cell>
          <cell r="I5849" t="str">
            <v>United States</v>
          </cell>
          <cell r="J5849" t="str">
            <v>San Diego</v>
          </cell>
          <cell r="K5849" t="str">
            <v>California</v>
          </cell>
          <cell r="L5849">
            <v>92105</v>
          </cell>
          <cell r="M5849" t="str">
            <v>West</v>
          </cell>
          <cell r="N5849" t="str">
            <v>FUR-FU-10001591</v>
          </cell>
          <cell r="O5849" t="str">
            <v>Furniture</v>
          </cell>
          <cell r="P5849" t="str">
            <v>Furnishings</v>
          </cell>
          <cell r="Q5849" t="str">
            <v>Advantus Panel Wall Certificate Holder - 8.5x11</v>
          </cell>
          <cell r="R5849">
            <v>36.6</v>
          </cell>
          <cell r="S5849">
            <v>3</v>
          </cell>
          <cell r="T5849">
            <v>0</v>
          </cell>
          <cell r="U5849">
            <v>15.372</v>
          </cell>
        </row>
        <row r="5850">
          <cell r="A5850">
            <v>5849</v>
          </cell>
          <cell r="B5850" t="str">
            <v>CA-2015-121783</v>
          </cell>
          <cell r="C5850">
            <v>42318</v>
          </cell>
          <cell r="D5850">
            <v>42322</v>
          </cell>
          <cell r="E5850" t="str">
            <v>Standard Class</v>
          </cell>
          <cell r="F5850" t="str">
            <v>PO-19180</v>
          </cell>
          <cell r="G5850" t="str">
            <v>Philisse Overcash</v>
          </cell>
          <cell r="H5850" t="str">
            <v>Home Office</v>
          </cell>
          <cell r="I5850" t="str">
            <v>United States</v>
          </cell>
          <cell r="J5850" t="str">
            <v>Roseville</v>
          </cell>
          <cell r="K5850" t="str">
            <v>Minnesota</v>
          </cell>
          <cell r="L5850">
            <v>55113</v>
          </cell>
          <cell r="M5850" t="str">
            <v>Central</v>
          </cell>
          <cell r="N5850" t="str">
            <v>OFF-AP-10003849</v>
          </cell>
          <cell r="O5850" t="str">
            <v>Office Supplies</v>
          </cell>
          <cell r="P5850" t="str">
            <v>Appliances</v>
          </cell>
          <cell r="Q5850" t="str">
            <v>Hoover Shoulder Vac Commercial Portable Vacuum</v>
          </cell>
          <cell r="R5850">
            <v>715.64</v>
          </cell>
          <cell r="S5850">
            <v>2</v>
          </cell>
          <cell r="T5850">
            <v>0</v>
          </cell>
          <cell r="U5850">
            <v>178.91</v>
          </cell>
        </row>
        <row r="5851">
          <cell r="A5851">
            <v>5850</v>
          </cell>
          <cell r="B5851" t="str">
            <v>CA-2015-121783</v>
          </cell>
          <cell r="C5851">
            <v>42318</v>
          </cell>
          <cell r="D5851">
            <v>42322</v>
          </cell>
          <cell r="E5851" t="str">
            <v>Standard Class</v>
          </cell>
          <cell r="F5851" t="str">
            <v>PO-19180</v>
          </cell>
          <cell r="G5851" t="str">
            <v>Philisse Overcash</v>
          </cell>
          <cell r="H5851" t="str">
            <v>Home Office</v>
          </cell>
          <cell r="I5851" t="str">
            <v>United States</v>
          </cell>
          <cell r="J5851" t="str">
            <v>Roseville</v>
          </cell>
          <cell r="K5851" t="str">
            <v>Minnesota</v>
          </cell>
          <cell r="L5851">
            <v>55113</v>
          </cell>
          <cell r="M5851" t="str">
            <v>Central</v>
          </cell>
          <cell r="N5851" t="str">
            <v>OFF-ST-10000078</v>
          </cell>
          <cell r="O5851" t="str">
            <v>Office Supplies</v>
          </cell>
          <cell r="P5851" t="str">
            <v>Storage</v>
          </cell>
          <cell r="Q5851" t="str">
            <v>Tennsco 6- and 18-Compartment Lockers</v>
          </cell>
          <cell r="R5851">
            <v>795.51</v>
          </cell>
          <cell r="S5851">
            <v>3</v>
          </cell>
          <cell r="T5851">
            <v>0</v>
          </cell>
          <cell r="U5851">
            <v>143.1918</v>
          </cell>
        </row>
        <row r="5852">
          <cell r="A5852">
            <v>5851</v>
          </cell>
          <cell r="B5852" t="str">
            <v>CA-2015-121783</v>
          </cell>
          <cell r="C5852">
            <v>42318</v>
          </cell>
          <cell r="D5852">
            <v>42322</v>
          </cell>
          <cell r="E5852" t="str">
            <v>Standard Class</v>
          </cell>
          <cell r="F5852" t="str">
            <v>PO-19180</v>
          </cell>
          <cell r="G5852" t="str">
            <v>Philisse Overcash</v>
          </cell>
          <cell r="H5852" t="str">
            <v>Home Office</v>
          </cell>
          <cell r="I5852" t="str">
            <v>United States</v>
          </cell>
          <cell r="J5852" t="str">
            <v>Roseville</v>
          </cell>
          <cell r="K5852" t="str">
            <v>Minnesota</v>
          </cell>
          <cell r="L5852">
            <v>55113</v>
          </cell>
          <cell r="M5852" t="str">
            <v>Central</v>
          </cell>
          <cell r="N5852" t="str">
            <v>TEC-CO-10001571</v>
          </cell>
          <cell r="O5852" t="str">
            <v>Technology</v>
          </cell>
          <cell r="P5852" t="str">
            <v>Copiers</v>
          </cell>
          <cell r="Q5852" t="str">
            <v>Sharp 1540cs Digital Laser Copier</v>
          </cell>
          <cell r="R5852">
            <v>549.99</v>
          </cell>
          <cell r="S5852">
            <v>1</v>
          </cell>
          <cell r="T5852">
            <v>0</v>
          </cell>
          <cell r="U5852">
            <v>274.995</v>
          </cell>
        </row>
        <row r="5853">
          <cell r="A5853">
            <v>5852</v>
          </cell>
          <cell r="B5853" t="str">
            <v>CA-2015-121783</v>
          </cell>
          <cell r="C5853">
            <v>42318</v>
          </cell>
          <cell r="D5853">
            <v>42322</v>
          </cell>
          <cell r="E5853" t="str">
            <v>Standard Class</v>
          </cell>
          <cell r="F5853" t="str">
            <v>PO-19180</v>
          </cell>
          <cell r="G5853" t="str">
            <v>Philisse Overcash</v>
          </cell>
          <cell r="H5853" t="str">
            <v>Home Office</v>
          </cell>
          <cell r="I5853" t="str">
            <v>United States</v>
          </cell>
          <cell r="J5853" t="str">
            <v>Roseville</v>
          </cell>
          <cell r="K5853" t="str">
            <v>Minnesota</v>
          </cell>
          <cell r="L5853">
            <v>55113</v>
          </cell>
          <cell r="M5853" t="str">
            <v>Central</v>
          </cell>
          <cell r="N5853" t="str">
            <v>OFF-BI-10001658</v>
          </cell>
          <cell r="O5853" t="str">
            <v>Office Supplies</v>
          </cell>
          <cell r="P5853" t="str">
            <v>Binders</v>
          </cell>
          <cell r="Q5853" t="str">
            <v>GBC Standard Therm-A-Bind Covers</v>
          </cell>
          <cell r="R5853">
            <v>74.76</v>
          </cell>
          <cell r="S5853">
            <v>3</v>
          </cell>
          <cell r="T5853">
            <v>0</v>
          </cell>
          <cell r="U5853">
            <v>34.3896</v>
          </cell>
        </row>
        <row r="5854">
          <cell r="A5854">
            <v>5853</v>
          </cell>
          <cell r="B5854" t="str">
            <v>CA-2015-121783</v>
          </cell>
          <cell r="C5854">
            <v>42318</v>
          </cell>
          <cell r="D5854">
            <v>42322</v>
          </cell>
          <cell r="E5854" t="str">
            <v>Standard Class</v>
          </cell>
          <cell r="F5854" t="str">
            <v>PO-19180</v>
          </cell>
          <cell r="G5854" t="str">
            <v>Philisse Overcash</v>
          </cell>
          <cell r="H5854" t="str">
            <v>Home Office</v>
          </cell>
          <cell r="I5854" t="str">
            <v>United States</v>
          </cell>
          <cell r="J5854" t="str">
            <v>Roseville</v>
          </cell>
          <cell r="K5854" t="str">
            <v>Minnesota</v>
          </cell>
          <cell r="L5854">
            <v>55113</v>
          </cell>
          <cell r="M5854" t="str">
            <v>Central</v>
          </cell>
          <cell r="N5854" t="str">
            <v>FUR-FU-10004351</v>
          </cell>
          <cell r="O5854" t="str">
            <v>Furniture</v>
          </cell>
          <cell r="P5854" t="str">
            <v>Furnishings</v>
          </cell>
          <cell r="Q5854" t="str">
            <v>Staple-based wall hangings</v>
          </cell>
          <cell r="R5854">
            <v>29.22</v>
          </cell>
          <cell r="S5854">
            <v>3</v>
          </cell>
          <cell r="T5854">
            <v>0</v>
          </cell>
          <cell r="U5854">
            <v>12.8568</v>
          </cell>
        </row>
        <row r="5855">
          <cell r="A5855">
            <v>5854</v>
          </cell>
          <cell r="B5855" t="str">
            <v>US-2014-138835</v>
          </cell>
          <cell r="C5855">
            <v>41892</v>
          </cell>
          <cell r="D5855">
            <v>41896</v>
          </cell>
          <cell r="E5855" t="str">
            <v>Standard Class</v>
          </cell>
          <cell r="F5855" t="str">
            <v>DA-13450</v>
          </cell>
          <cell r="G5855" t="str">
            <v>Dianna Arnett</v>
          </cell>
          <cell r="H5855" t="str">
            <v>Home Office</v>
          </cell>
          <cell r="I5855" t="str">
            <v>United States</v>
          </cell>
          <cell r="J5855" t="str">
            <v>Virginia Beach</v>
          </cell>
          <cell r="K5855" t="str">
            <v>Virginia</v>
          </cell>
          <cell r="L5855">
            <v>23464</v>
          </cell>
          <cell r="M5855" t="str">
            <v>South</v>
          </cell>
          <cell r="N5855" t="str">
            <v>OFF-BI-10003314</v>
          </cell>
          <cell r="O5855" t="str">
            <v>Office Supplies</v>
          </cell>
          <cell r="P5855" t="str">
            <v>Binders</v>
          </cell>
          <cell r="Q5855" t="str">
            <v>Tuff Stuff Recycled Round Ring Binders</v>
          </cell>
          <cell r="R5855">
            <v>9.64</v>
          </cell>
          <cell r="S5855">
            <v>2</v>
          </cell>
          <cell r="T5855">
            <v>0</v>
          </cell>
          <cell r="U5855">
            <v>4.7236</v>
          </cell>
        </row>
        <row r="5856">
          <cell r="A5856">
            <v>5855</v>
          </cell>
          <cell r="B5856" t="str">
            <v>CA-2015-112214</v>
          </cell>
          <cell r="C5856">
            <v>42221</v>
          </cell>
          <cell r="D5856">
            <v>42227</v>
          </cell>
          <cell r="E5856" t="str">
            <v>Standard Class</v>
          </cell>
          <cell r="F5856" t="str">
            <v>AH-10690</v>
          </cell>
          <cell r="G5856" t="str">
            <v>Anna Häberlin</v>
          </cell>
          <cell r="H5856" t="str">
            <v>Corporate</v>
          </cell>
          <cell r="I5856" t="str">
            <v>United States</v>
          </cell>
          <cell r="J5856" t="str">
            <v>Dallas</v>
          </cell>
          <cell r="K5856" t="str">
            <v>Texas</v>
          </cell>
          <cell r="L5856">
            <v>75220</v>
          </cell>
          <cell r="M5856" t="str">
            <v>Central</v>
          </cell>
          <cell r="N5856" t="str">
            <v>OFF-ST-10001505</v>
          </cell>
          <cell r="O5856" t="str">
            <v>Office Supplies</v>
          </cell>
          <cell r="P5856" t="str">
            <v>Storage</v>
          </cell>
          <cell r="Q5856" t="str">
            <v>Perma STOR-ALL Hanging File Box, 13 1/8"W x 12 1/4"D x 10 1/2"H</v>
          </cell>
          <cell r="R5856">
            <v>33.488</v>
          </cell>
          <cell r="S5856">
            <v>7</v>
          </cell>
          <cell r="T5856">
            <v>0.2</v>
          </cell>
          <cell r="U5856">
            <v>-1.2558</v>
          </cell>
        </row>
        <row r="5857">
          <cell r="A5857">
            <v>5856</v>
          </cell>
          <cell r="B5857" t="str">
            <v>CA-2015-112214</v>
          </cell>
          <cell r="C5857">
            <v>42221</v>
          </cell>
          <cell r="D5857">
            <v>42227</v>
          </cell>
          <cell r="E5857" t="str">
            <v>Standard Class</v>
          </cell>
          <cell r="F5857" t="str">
            <v>AH-10690</v>
          </cell>
          <cell r="G5857" t="str">
            <v>Anna Häberlin</v>
          </cell>
          <cell r="H5857" t="str">
            <v>Corporate</v>
          </cell>
          <cell r="I5857" t="str">
            <v>United States</v>
          </cell>
          <cell r="J5857" t="str">
            <v>Dallas</v>
          </cell>
          <cell r="K5857" t="str">
            <v>Texas</v>
          </cell>
          <cell r="L5857">
            <v>75220</v>
          </cell>
          <cell r="M5857" t="str">
            <v>Central</v>
          </cell>
          <cell r="N5857" t="str">
            <v>OFF-SU-10003567</v>
          </cell>
          <cell r="O5857" t="str">
            <v>Office Supplies</v>
          </cell>
          <cell r="P5857" t="str">
            <v>Supplies</v>
          </cell>
          <cell r="Q5857" t="str">
            <v>Stiletto Hand Letter Openers</v>
          </cell>
          <cell r="R5857">
            <v>23.04</v>
          </cell>
          <cell r="S5857">
            <v>3</v>
          </cell>
          <cell r="T5857">
            <v>0.2</v>
          </cell>
          <cell r="U5857">
            <v>-4.896</v>
          </cell>
        </row>
        <row r="5858">
          <cell r="A5858">
            <v>5857</v>
          </cell>
          <cell r="B5858" t="str">
            <v>CA-2015-112214</v>
          </cell>
          <cell r="C5858">
            <v>42221</v>
          </cell>
          <cell r="D5858">
            <v>42227</v>
          </cell>
          <cell r="E5858" t="str">
            <v>Standard Class</v>
          </cell>
          <cell r="F5858" t="str">
            <v>AH-10690</v>
          </cell>
          <cell r="G5858" t="str">
            <v>Anna Häberlin</v>
          </cell>
          <cell r="H5858" t="str">
            <v>Corporate</v>
          </cell>
          <cell r="I5858" t="str">
            <v>United States</v>
          </cell>
          <cell r="J5858" t="str">
            <v>Dallas</v>
          </cell>
          <cell r="K5858" t="str">
            <v>Texas</v>
          </cell>
          <cell r="L5858">
            <v>75220</v>
          </cell>
          <cell r="M5858" t="str">
            <v>Central</v>
          </cell>
          <cell r="N5858" t="str">
            <v>OFF-BI-10002982</v>
          </cell>
          <cell r="O5858" t="str">
            <v>Office Supplies</v>
          </cell>
          <cell r="P5858" t="str">
            <v>Binders</v>
          </cell>
          <cell r="Q5858" t="str">
            <v>Avery Self-Adhesive Photo Pockets for Polaroid Photos</v>
          </cell>
          <cell r="R5858">
            <v>1.362</v>
          </cell>
          <cell r="S5858">
            <v>1</v>
          </cell>
          <cell r="T5858">
            <v>0.8</v>
          </cell>
          <cell r="U5858">
            <v>-2.1792</v>
          </cell>
        </row>
        <row r="5859">
          <cell r="A5859">
            <v>5858</v>
          </cell>
          <cell r="B5859" t="str">
            <v>CA-2015-112214</v>
          </cell>
          <cell r="C5859">
            <v>42221</v>
          </cell>
          <cell r="D5859">
            <v>42227</v>
          </cell>
          <cell r="E5859" t="str">
            <v>Standard Class</v>
          </cell>
          <cell r="F5859" t="str">
            <v>AH-10690</v>
          </cell>
          <cell r="G5859" t="str">
            <v>Anna Häberlin</v>
          </cell>
          <cell r="H5859" t="str">
            <v>Corporate</v>
          </cell>
          <cell r="I5859" t="str">
            <v>United States</v>
          </cell>
          <cell r="J5859" t="str">
            <v>Dallas</v>
          </cell>
          <cell r="K5859" t="str">
            <v>Texas</v>
          </cell>
          <cell r="L5859">
            <v>75220</v>
          </cell>
          <cell r="M5859" t="str">
            <v>Central</v>
          </cell>
          <cell r="N5859" t="str">
            <v>FUR-FU-10002364</v>
          </cell>
          <cell r="O5859" t="str">
            <v>Furniture</v>
          </cell>
          <cell r="P5859" t="str">
            <v>Furnishings</v>
          </cell>
          <cell r="Q5859" t="str">
            <v>Eldon Expressions Wood Desk Accessories, Oak</v>
          </cell>
          <cell r="R5859">
            <v>14.76</v>
          </cell>
          <cell r="S5859">
            <v>5</v>
          </cell>
          <cell r="T5859">
            <v>0.6</v>
          </cell>
          <cell r="U5859">
            <v>-11.439</v>
          </cell>
        </row>
        <row r="5860">
          <cell r="A5860">
            <v>5859</v>
          </cell>
          <cell r="B5860" t="str">
            <v>US-2017-153255</v>
          </cell>
          <cell r="C5860">
            <v>42981</v>
          </cell>
          <cell r="D5860">
            <v>42985</v>
          </cell>
          <cell r="E5860" t="str">
            <v>Second Class</v>
          </cell>
          <cell r="F5860" t="str">
            <v>JK-15730</v>
          </cell>
          <cell r="G5860" t="str">
            <v>Joe Kamberova</v>
          </cell>
          <cell r="H5860" t="str">
            <v>Consumer</v>
          </cell>
          <cell r="I5860" t="str">
            <v>United States</v>
          </cell>
          <cell r="J5860" t="str">
            <v>Concord</v>
          </cell>
          <cell r="K5860" t="str">
            <v>California</v>
          </cell>
          <cell r="L5860">
            <v>94521</v>
          </cell>
          <cell r="M5860" t="str">
            <v>West</v>
          </cell>
          <cell r="N5860" t="str">
            <v>FUR-BO-10004218</v>
          </cell>
          <cell r="O5860" t="str">
            <v>Furniture</v>
          </cell>
          <cell r="P5860" t="str">
            <v>Bookcases</v>
          </cell>
          <cell r="Q5860" t="str">
            <v>Bush Heritage Pine Collection 5-Shelf Bookcase, Albany Pine Finish, *Special Order</v>
          </cell>
          <cell r="R5860">
            <v>239.666</v>
          </cell>
          <cell r="S5860">
            <v>2</v>
          </cell>
          <cell r="T5860">
            <v>0.15</v>
          </cell>
          <cell r="U5860">
            <v>14.098</v>
          </cell>
        </row>
        <row r="5861">
          <cell r="A5861">
            <v>5860</v>
          </cell>
          <cell r="B5861" t="str">
            <v>CA-2015-108119</v>
          </cell>
          <cell r="C5861">
            <v>42309</v>
          </cell>
          <cell r="D5861">
            <v>42316</v>
          </cell>
          <cell r="E5861" t="str">
            <v>Standard Class</v>
          </cell>
          <cell r="F5861" t="str">
            <v>MS-17530</v>
          </cell>
          <cell r="G5861" t="str">
            <v>MaryBeth Skach</v>
          </cell>
          <cell r="H5861" t="str">
            <v>Consumer</v>
          </cell>
          <cell r="I5861" t="str">
            <v>United States</v>
          </cell>
          <cell r="J5861" t="str">
            <v>Conway</v>
          </cell>
          <cell r="K5861" t="str">
            <v>Arkansas</v>
          </cell>
          <cell r="L5861">
            <v>72032</v>
          </cell>
          <cell r="M5861" t="str">
            <v>South</v>
          </cell>
          <cell r="N5861" t="str">
            <v>FUR-TA-10002530</v>
          </cell>
          <cell r="O5861" t="str">
            <v>Furniture</v>
          </cell>
          <cell r="P5861" t="str">
            <v>Tables</v>
          </cell>
          <cell r="Q5861" t="str">
            <v>Iceberg OfficeWorks 42" Round Tables</v>
          </cell>
          <cell r="R5861">
            <v>301.96</v>
          </cell>
          <cell r="S5861">
            <v>2</v>
          </cell>
          <cell r="T5861">
            <v>0</v>
          </cell>
          <cell r="U5861">
            <v>45.294</v>
          </cell>
        </row>
        <row r="5862">
          <cell r="A5862">
            <v>5861</v>
          </cell>
          <cell r="B5862" t="str">
            <v>CA-2015-157434</v>
          </cell>
          <cell r="C5862">
            <v>42123</v>
          </cell>
          <cell r="D5862">
            <v>42128</v>
          </cell>
          <cell r="E5862" t="str">
            <v>Second Class</v>
          </cell>
          <cell r="F5862" t="str">
            <v>JK-15640</v>
          </cell>
          <cell r="G5862" t="str">
            <v>Jim Kriz</v>
          </cell>
          <cell r="H5862" t="str">
            <v>Home Office</v>
          </cell>
          <cell r="I5862" t="str">
            <v>United States</v>
          </cell>
          <cell r="J5862" t="str">
            <v>Philadelphia</v>
          </cell>
          <cell r="K5862" t="str">
            <v>Pennsylvania</v>
          </cell>
          <cell r="L5862">
            <v>19120</v>
          </cell>
          <cell r="M5862" t="str">
            <v>East</v>
          </cell>
          <cell r="N5862" t="str">
            <v>OFF-PA-10001526</v>
          </cell>
          <cell r="O5862" t="str">
            <v>Office Supplies</v>
          </cell>
          <cell r="P5862" t="str">
            <v>Paper</v>
          </cell>
          <cell r="Q5862" t="str">
            <v>Xerox 1949</v>
          </cell>
          <cell r="R5862">
            <v>7.968</v>
          </cell>
          <cell r="S5862">
            <v>2</v>
          </cell>
          <cell r="T5862">
            <v>0.2</v>
          </cell>
          <cell r="U5862">
            <v>2.8884</v>
          </cell>
        </row>
        <row r="5863">
          <cell r="A5863">
            <v>5862</v>
          </cell>
          <cell r="B5863" t="str">
            <v>CA-2016-101525</v>
          </cell>
          <cell r="C5863">
            <v>42491</v>
          </cell>
          <cell r="D5863">
            <v>42494</v>
          </cell>
          <cell r="E5863" t="str">
            <v>Second Class</v>
          </cell>
          <cell r="F5863" t="str">
            <v>CM-12235</v>
          </cell>
          <cell r="G5863" t="str">
            <v>Chris McAfee</v>
          </cell>
          <cell r="H5863" t="str">
            <v>Consumer</v>
          </cell>
          <cell r="I5863" t="str">
            <v>United States</v>
          </cell>
          <cell r="J5863" t="str">
            <v>Little Rock</v>
          </cell>
          <cell r="K5863" t="str">
            <v>Arkansas</v>
          </cell>
          <cell r="L5863">
            <v>72209</v>
          </cell>
          <cell r="M5863" t="str">
            <v>South</v>
          </cell>
          <cell r="N5863" t="str">
            <v>OFF-PA-10001497</v>
          </cell>
          <cell r="O5863" t="str">
            <v>Office Supplies</v>
          </cell>
          <cell r="P5863" t="str">
            <v>Paper</v>
          </cell>
          <cell r="Q5863" t="str">
            <v>Xerox 1914</v>
          </cell>
          <cell r="R5863">
            <v>109.92</v>
          </cell>
          <cell r="S5863">
            <v>2</v>
          </cell>
          <cell r="T5863">
            <v>0</v>
          </cell>
          <cell r="U5863">
            <v>53.8608</v>
          </cell>
        </row>
        <row r="5864">
          <cell r="A5864">
            <v>5863</v>
          </cell>
          <cell r="B5864" t="str">
            <v>CA-2016-101525</v>
          </cell>
          <cell r="C5864">
            <v>42491</v>
          </cell>
          <cell r="D5864">
            <v>42494</v>
          </cell>
          <cell r="E5864" t="str">
            <v>Second Class</v>
          </cell>
          <cell r="F5864" t="str">
            <v>CM-12235</v>
          </cell>
          <cell r="G5864" t="str">
            <v>Chris McAfee</v>
          </cell>
          <cell r="H5864" t="str">
            <v>Consumer</v>
          </cell>
          <cell r="I5864" t="str">
            <v>United States</v>
          </cell>
          <cell r="J5864" t="str">
            <v>Little Rock</v>
          </cell>
          <cell r="K5864" t="str">
            <v>Arkansas</v>
          </cell>
          <cell r="L5864">
            <v>72209</v>
          </cell>
          <cell r="M5864" t="str">
            <v>South</v>
          </cell>
          <cell r="N5864" t="str">
            <v>OFF-PA-10003936</v>
          </cell>
          <cell r="O5864" t="str">
            <v>Office Supplies</v>
          </cell>
          <cell r="P5864" t="str">
            <v>Paper</v>
          </cell>
          <cell r="Q5864" t="str">
            <v>Xerox 1994</v>
          </cell>
          <cell r="R5864">
            <v>19.44</v>
          </cell>
          <cell r="S5864">
            <v>3</v>
          </cell>
          <cell r="T5864">
            <v>0</v>
          </cell>
          <cell r="U5864">
            <v>9.3312</v>
          </cell>
        </row>
        <row r="5865">
          <cell r="A5865">
            <v>5864</v>
          </cell>
          <cell r="B5865" t="str">
            <v>CA-2016-101525</v>
          </cell>
          <cell r="C5865">
            <v>42491</v>
          </cell>
          <cell r="D5865">
            <v>42494</v>
          </cell>
          <cell r="E5865" t="str">
            <v>Second Class</v>
          </cell>
          <cell r="F5865" t="str">
            <v>CM-12235</v>
          </cell>
          <cell r="G5865" t="str">
            <v>Chris McAfee</v>
          </cell>
          <cell r="H5865" t="str">
            <v>Consumer</v>
          </cell>
          <cell r="I5865" t="str">
            <v>United States</v>
          </cell>
          <cell r="J5865" t="str">
            <v>Little Rock</v>
          </cell>
          <cell r="K5865" t="str">
            <v>Arkansas</v>
          </cell>
          <cell r="L5865">
            <v>72209</v>
          </cell>
          <cell r="M5865" t="str">
            <v>South</v>
          </cell>
          <cell r="N5865" t="str">
            <v>OFF-AR-10000716</v>
          </cell>
          <cell r="O5865" t="str">
            <v>Office Supplies</v>
          </cell>
          <cell r="P5865" t="str">
            <v>Art</v>
          </cell>
          <cell r="Q5865" t="str">
            <v>DIXON Ticonderoga Erasable Checking Pencils</v>
          </cell>
          <cell r="R5865">
            <v>11.16</v>
          </cell>
          <cell r="S5865">
            <v>2</v>
          </cell>
          <cell r="T5865">
            <v>0</v>
          </cell>
          <cell r="U5865">
            <v>4.3524</v>
          </cell>
        </row>
        <row r="5866">
          <cell r="A5866">
            <v>5865</v>
          </cell>
          <cell r="B5866" t="str">
            <v>US-2014-117968</v>
          </cell>
          <cell r="C5866">
            <v>41856</v>
          </cell>
          <cell r="D5866">
            <v>41858</v>
          </cell>
          <cell r="E5866" t="str">
            <v>Second Class</v>
          </cell>
          <cell r="F5866" t="str">
            <v>RS-19420</v>
          </cell>
          <cell r="G5866" t="str">
            <v>Ricardo Sperren</v>
          </cell>
          <cell r="H5866" t="str">
            <v>Corporate</v>
          </cell>
          <cell r="I5866" t="str">
            <v>United States</v>
          </cell>
          <cell r="J5866" t="str">
            <v>Meriden</v>
          </cell>
          <cell r="K5866" t="str">
            <v>Connecticut</v>
          </cell>
          <cell r="L5866">
            <v>6450</v>
          </cell>
          <cell r="M5866" t="str">
            <v>East</v>
          </cell>
          <cell r="N5866" t="str">
            <v>OFF-AP-10002765</v>
          </cell>
          <cell r="O5866" t="str">
            <v>Office Supplies</v>
          </cell>
          <cell r="P5866" t="str">
            <v>Appliances</v>
          </cell>
          <cell r="Q5866" t="str">
            <v>Fellowes Advanced Computer Series Surge Protectors</v>
          </cell>
          <cell r="R5866">
            <v>79.47</v>
          </cell>
          <cell r="S5866">
            <v>3</v>
          </cell>
          <cell r="T5866">
            <v>0</v>
          </cell>
          <cell r="U5866">
            <v>22.2516</v>
          </cell>
        </row>
        <row r="5867">
          <cell r="A5867">
            <v>5866</v>
          </cell>
          <cell r="B5867" t="str">
            <v>US-2014-117968</v>
          </cell>
          <cell r="C5867">
            <v>41856</v>
          </cell>
          <cell r="D5867">
            <v>41858</v>
          </cell>
          <cell r="E5867" t="str">
            <v>Second Class</v>
          </cell>
          <cell r="F5867" t="str">
            <v>RS-19420</v>
          </cell>
          <cell r="G5867" t="str">
            <v>Ricardo Sperren</v>
          </cell>
          <cell r="H5867" t="str">
            <v>Corporate</v>
          </cell>
          <cell r="I5867" t="str">
            <v>United States</v>
          </cell>
          <cell r="J5867" t="str">
            <v>Meriden</v>
          </cell>
          <cell r="K5867" t="str">
            <v>Connecticut</v>
          </cell>
          <cell r="L5867">
            <v>6450</v>
          </cell>
          <cell r="M5867" t="str">
            <v>East</v>
          </cell>
          <cell r="N5867" t="str">
            <v>OFF-AR-10004165</v>
          </cell>
          <cell r="O5867" t="str">
            <v>Office Supplies</v>
          </cell>
          <cell r="P5867" t="str">
            <v>Art</v>
          </cell>
          <cell r="Q5867" t="str">
            <v>Binney &amp; Smith inkTank Erasable Pocket Highlighter, Chisel Tip, Yellow</v>
          </cell>
          <cell r="R5867">
            <v>4.56</v>
          </cell>
          <cell r="S5867">
            <v>2</v>
          </cell>
          <cell r="T5867">
            <v>0</v>
          </cell>
          <cell r="U5867">
            <v>2.0064</v>
          </cell>
        </row>
        <row r="5868">
          <cell r="A5868">
            <v>5867</v>
          </cell>
          <cell r="B5868" t="str">
            <v>US-2014-117968</v>
          </cell>
          <cell r="C5868">
            <v>41856</v>
          </cell>
          <cell r="D5868">
            <v>41858</v>
          </cell>
          <cell r="E5868" t="str">
            <v>Second Class</v>
          </cell>
          <cell r="F5868" t="str">
            <v>RS-19420</v>
          </cell>
          <cell r="G5868" t="str">
            <v>Ricardo Sperren</v>
          </cell>
          <cell r="H5868" t="str">
            <v>Corporate</v>
          </cell>
          <cell r="I5868" t="str">
            <v>United States</v>
          </cell>
          <cell r="J5868" t="str">
            <v>Meriden</v>
          </cell>
          <cell r="K5868" t="str">
            <v>Connecticut</v>
          </cell>
          <cell r="L5868">
            <v>6450</v>
          </cell>
          <cell r="M5868" t="str">
            <v>East</v>
          </cell>
          <cell r="N5868" t="str">
            <v>FUR-CH-10002335</v>
          </cell>
          <cell r="O5868" t="str">
            <v>Furniture</v>
          </cell>
          <cell r="P5868" t="str">
            <v>Chairs</v>
          </cell>
          <cell r="Q5868" t="str">
            <v>Hon GuestStacker Chair</v>
          </cell>
          <cell r="R5868">
            <v>1133.35</v>
          </cell>
          <cell r="S5868">
            <v>5</v>
          </cell>
          <cell r="T5868">
            <v>0</v>
          </cell>
          <cell r="U5868">
            <v>294.671</v>
          </cell>
        </row>
        <row r="5869">
          <cell r="A5869">
            <v>5868</v>
          </cell>
          <cell r="B5869" t="str">
            <v>CA-2016-158211</v>
          </cell>
          <cell r="C5869">
            <v>42373</v>
          </cell>
          <cell r="D5869">
            <v>42377</v>
          </cell>
          <cell r="E5869" t="str">
            <v>Standard Class</v>
          </cell>
          <cell r="F5869" t="str">
            <v>BP-11185</v>
          </cell>
          <cell r="G5869" t="str">
            <v>Ben Peterman</v>
          </cell>
          <cell r="H5869" t="str">
            <v>Corporate</v>
          </cell>
          <cell r="I5869" t="str">
            <v>United States</v>
          </cell>
          <cell r="J5869" t="str">
            <v>Philadelphia</v>
          </cell>
          <cell r="K5869" t="str">
            <v>Pennsylvania</v>
          </cell>
          <cell r="L5869">
            <v>19143</v>
          </cell>
          <cell r="M5869" t="str">
            <v>East</v>
          </cell>
          <cell r="N5869" t="str">
            <v>OFF-AR-10004078</v>
          </cell>
          <cell r="O5869" t="str">
            <v>Office Supplies</v>
          </cell>
          <cell r="P5869" t="str">
            <v>Art</v>
          </cell>
          <cell r="Q5869" t="str">
            <v>Newell 312</v>
          </cell>
          <cell r="R5869">
            <v>4.672</v>
          </cell>
          <cell r="S5869">
            <v>1</v>
          </cell>
          <cell r="T5869">
            <v>0.2</v>
          </cell>
          <cell r="U5869">
            <v>0.584</v>
          </cell>
        </row>
        <row r="5870">
          <cell r="A5870">
            <v>5869</v>
          </cell>
          <cell r="B5870" t="str">
            <v>CA-2016-158211</v>
          </cell>
          <cell r="C5870">
            <v>42373</v>
          </cell>
          <cell r="D5870">
            <v>42377</v>
          </cell>
          <cell r="E5870" t="str">
            <v>Standard Class</v>
          </cell>
          <cell r="F5870" t="str">
            <v>BP-11185</v>
          </cell>
          <cell r="G5870" t="str">
            <v>Ben Peterman</v>
          </cell>
          <cell r="H5870" t="str">
            <v>Corporate</v>
          </cell>
          <cell r="I5870" t="str">
            <v>United States</v>
          </cell>
          <cell r="J5870" t="str">
            <v>Philadelphia</v>
          </cell>
          <cell r="K5870" t="str">
            <v>Pennsylvania</v>
          </cell>
          <cell r="L5870">
            <v>19143</v>
          </cell>
          <cell r="M5870" t="str">
            <v>East</v>
          </cell>
          <cell r="N5870" t="str">
            <v>OFF-BI-10002026</v>
          </cell>
          <cell r="O5870" t="str">
            <v>Office Supplies</v>
          </cell>
          <cell r="P5870" t="str">
            <v>Binders</v>
          </cell>
          <cell r="Q5870" t="str">
            <v>Avery Arch Ring Binders</v>
          </cell>
          <cell r="R5870">
            <v>104.58</v>
          </cell>
          <cell r="S5870">
            <v>6</v>
          </cell>
          <cell r="T5870">
            <v>0.7</v>
          </cell>
          <cell r="U5870">
            <v>-80.178</v>
          </cell>
        </row>
        <row r="5871">
          <cell r="A5871">
            <v>5870</v>
          </cell>
          <cell r="B5871" t="str">
            <v>CA-2016-152247</v>
          </cell>
          <cell r="C5871">
            <v>42681</v>
          </cell>
          <cell r="D5871">
            <v>42686</v>
          </cell>
          <cell r="E5871" t="str">
            <v>Standard Class</v>
          </cell>
          <cell r="F5871" t="str">
            <v>MA-17995</v>
          </cell>
          <cell r="G5871" t="str">
            <v>Michelle Arnett</v>
          </cell>
          <cell r="H5871" t="str">
            <v>Home Office</v>
          </cell>
          <cell r="I5871" t="str">
            <v>United States</v>
          </cell>
          <cell r="J5871" t="str">
            <v>Cheyenne</v>
          </cell>
          <cell r="K5871" t="str">
            <v>Wyoming</v>
          </cell>
          <cell r="L5871">
            <v>82001</v>
          </cell>
          <cell r="M5871" t="str">
            <v>West</v>
          </cell>
          <cell r="N5871" t="str">
            <v>FUR-CH-10001215</v>
          </cell>
          <cell r="O5871" t="str">
            <v>Furniture</v>
          </cell>
          <cell r="P5871" t="str">
            <v>Chairs</v>
          </cell>
          <cell r="Q5871" t="str">
            <v>Global Troy Executive Leather Low-Back Tilter</v>
          </cell>
          <cell r="R5871">
            <v>1603.136</v>
          </cell>
          <cell r="S5871">
            <v>4</v>
          </cell>
          <cell r="T5871">
            <v>0.2</v>
          </cell>
          <cell r="U5871">
            <v>100.196</v>
          </cell>
        </row>
        <row r="5872">
          <cell r="A5872">
            <v>5871</v>
          </cell>
          <cell r="B5872" t="str">
            <v>CA-2016-128223</v>
          </cell>
          <cell r="C5872">
            <v>42535</v>
          </cell>
          <cell r="D5872">
            <v>42535</v>
          </cell>
          <cell r="E5872" t="str">
            <v>Same Day</v>
          </cell>
          <cell r="F5872" t="str">
            <v>EB-13705</v>
          </cell>
          <cell r="G5872" t="str">
            <v>Ed Braxton</v>
          </cell>
          <cell r="H5872" t="str">
            <v>Corporate</v>
          </cell>
          <cell r="I5872" t="str">
            <v>United States</v>
          </cell>
          <cell r="J5872" t="str">
            <v>Anaheim</v>
          </cell>
          <cell r="K5872" t="str">
            <v>California</v>
          </cell>
          <cell r="L5872">
            <v>92804</v>
          </cell>
          <cell r="M5872" t="str">
            <v>West</v>
          </cell>
          <cell r="N5872" t="str">
            <v>FUR-TA-10001771</v>
          </cell>
          <cell r="O5872" t="str">
            <v>Furniture</v>
          </cell>
          <cell r="P5872" t="str">
            <v>Tables</v>
          </cell>
          <cell r="Q5872" t="str">
            <v>Bush Cubix Conference Tables, Fully Assembled</v>
          </cell>
          <cell r="R5872">
            <v>1293.488</v>
          </cell>
          <cell r="S5872">
            <v>7</v>
          </cell>
          <cell r="T5872">
            <v>0.2</v>
          </cell>
          <cell r="U5872">
            <v>80.8430000000001</v>
          </cell>
        </row>
        <row r="5873">
          <cell r="A5873">
            <v>5872</v>
          </cell>
          <cell r="B5873" t="str">
            <v>CA-2016-154235</v>
          </cell>
          <cell r="C5873">
            <v>42637</v>
          </cell>
          <cell r="D5873">
            <v>42641</v>
          </cell>
          <cell r="E5873" t="str">
            <v>Standard Class</v>
          </cell>
          <cell r="F5873" t="str">
            <v>RD-19900</v>
          </cell>
          <cell r="G5873" t="str">
            <v>Ruben Dartt</v>
          </cell>
          <cell r="H5873" t="str">
            <v>Consumer</v>
          </cell>
          <cell r="I5873" t="str">
            <v>United States</v>
          </cell>
          <cell r="J5873" t="str">
            <v>Bloomington</v>
          </cell>
          <cell r="K5873" t="str">
            <v>Indiana</v>
          </cell>
          <cell r="L5873">
            <v>47401</v>
          </cell>
          <cell r="M5873" t="str">
            <v>Central</v>
          </cell>
          <cell r="N5873" t="str">
            <v>FUR-FU-10004006</v>
          </cell>
          <cell r="O5873" t="str">
            <v>Furniture</v>
          </cell>
          <cell r="P5873" t="str">
            <v>Furnishings</v>
          </cell>
          <cell r="Q5873" t="str">
            <v>Deflect-o DuraMat Lighweight, Studded, Beveled Mat for Low Pile Carpeting</v>
          </cell>
          <cell r="R5873">
            <v>127.95</v>
          </cell>
          <cell r="S5873">
            <v>3</v>
          </cell>
          <cell r="T5873">
            <v>0</v>
          </cell>
          <cell r="U5873">
            <v>21.7515</v>
          </cell>
        </row>
        <row r="5874">
          <cell r="A5874">
            <v>5873</v>
          </cell>
          <cell r="B5874" t="str">
            <v>CA-2017-129910</v>
          </cell>
          <cell r="C5874">
            <v>42824</v>
          </cell>
          <cell r="D5874">
            <v>42828</v>
          </cell>
          <cell r="E5874" t="str">
            <v>Standard Class</v>
          </cell>
          <cell r="F5874" t="str">
            <v>ME-17320</v>
          </cell>
          <cell r="G5874" t="str">
            <v>Maria Etezadi</v>
          </cell>
          <cell r="H5874" t="str">
            <v>Home Office</v>
          </cell>
          <cell r="I5874" t="str">
            <v>United States</v>
          </cell>
          <cell r="J5874" t="str">
            <v>Columbus</v>
          </cell>
          <cell r="K5874" t="str">
            <v>Georgia</v>
          </cell>
          <cell r="L5874">
            <v>31907</v>
          </cell>
          <cell r="M5874" t="str">
            <v>South</v>
          </cell>
          <cell r="N5874" t="str">
            <v>OFF-ST-10003282</v>
          </cell>
          <cell r="O5874" t="str">
            <v>Office Supplies</v>
          </cell>
          <cell r="P5874" t="str">
            <v>Storage</v>
          </cell>
          <cell r="Q5874" t="str">
            <v>Advantus 10-Drawer Portable Organizer, Chrome Metal Frame, Smoke Drawers</v>
          </cell>
          <cell r="R5874">
            <v>59.76</v>
          </cell>
          <cell r="S5874">
            <v>1</v>
          </cell>
          <cell r="T5874">
            <v>0</v>
          </cell>
          <cell r="U5874">
            <v>16.7328</v>
          </cell>
        </row>
        <row r="5875">
          <cell r="A5875">
            <v>5874</v>
          </cell>
          <cell r="B5875" t="str">
            <v>CA-2017-133095</v>
          </cell>
          <cell r="C5875">
            <v>42890</v>
          </cell>
          <cell r="D5875">
            <v>42890</v>
          </cell>
          <cell r="E5875" t="str">
            <v>Same Day</v>
          </cell>
          <cell r="F5875" t="str">
            <v>EH-14005</v>
          </cell>
          <cell r="G5875" t="str">
            <v>Erica Hernandez</v>
          </cell>
          <cell r="H5875" t="str">
            <v>Home Office</v>
          </cell>
          <cell r="I5875" t="str">
            <v>United States</v>
          </cell>
          <cell r="J5875" t="str">
            <v>Jonesboro</v>
          </cell>
          <cell r="K5875" t="str">
            <v>Arkansas</v>
          </cell>
          <cell r="L5875">
            <v>72401</v>
          </cell>
          <cell r="M5875" t="str">
            <v>South</v>
          </cell>
          <cell r="N5875" t="str">
            <v>OFF-BI-10002353</v>
          </cell>
          <cell r="O5875" t="str">
            <v>Office Supplies</v>
          </cell>
          <cell r="P5875" t="str">
            <v>Binders</v>
          </cell>
          <cell r="Q5875" t="str">
            <v>GBC VeloBind Cover Sets</v>
          </cell>
          <cell r="R5875">
            <v>108.08</v>
          </cell>
          <cell r="S5875">
            <v>7</v>
          </cell>
          <cell r="T5875">
            <v>0</v>
          </cell>
          <cell r="U5875">
            <v>54.04</v>
          </cell>
        </row>
        <row r="5876">
          <cell r="A5876">
            <v>5875</v>
          </cell>
          <cell r="B5876" t="str">
            <v>CA-2017-133095</v>
          </cell>
          <cell r="C5876">
            <v>42890</v>
          </cell>
          <cell r="D5876">
            <v>42890</v>
          </cell>
          <cell r="E5876" t="str">
            <v>Same Day</v>
          </cell>
          <cell r="F5876" t="str">
            <v>EH-14005</v>
          </cell>
          <cell r="G5876" t="str">
            <v>Erica Hernandez</v>
          </cell>
          <cell r="H5876" t="str">
            <v>Home Office</v>
          </cell>
          <cell r="I5876" t="str">
            <v>United States</v>
          </cell>
          <cell r="J5876" t="str">
            <v>Jonesboro</v>
          </cell>
          <cell r="K5876" t="str">
            <v>Arkansas</v>
          </cell>
          <cell r="L5876">
            <v>72401</v>
          </cell>
          <cell r="M5876" t="str">
            <v>South</v>
          </cell>
          <cell r="N5876" t="str">
            <v>OFF-BI-10004141</v>
          </cell>
          <cell r="O5876" t="str">
            <v>Office Supplies</v>
          </cell>
          <cell r="P5876" t="str">
            <v>Binders</v>
          </cell>
          <cell r="Q5876" t="str">
            <v>Insertable Tab Indexes For Data Binders</v>
          </cell>
          <cell r="R5876">
            <v>9.54</v>
          </cell>
          <cell r="S5876">
            <v>3</v>
          </cell>
          <cell r="T5876">
            <v>0</v>
          </cell>
          <cell r="U5876">
            <v>4.3884</v>
          </cell>
        </row>
        <row r="5877">
          <cell r="A5877">
            <v>5876</v>
          </cell>
          <cell r="B5877" t="str">
            <v>CA-2015-130554</v>
          </cell>
          <cell r="C5877">
            <v>42101</v>
          </cell>
          <cell r="D5877">
            <v>42103</v>
          </cell>
          <cell r="E5877" t="str">
            <v>First Class</v>
          </cell>
          <cell r="F5877" t="str">
            <v>FM-14290</v>
          </cell>
          <cell r="G5877" t="str">
            <v>Frank Merwin</v>
          </cell>
          <cell r="H5877" t="str">
            <v>Home Office</v>
          </cell>
          <cell r="I5877" t="str">
            <v>United States</v>
          </cell>
          <cell r="J5877" t="str">
            <v>Philadelphia</v>
          </cell>
          <cell r="K5877" t="str">
            <v>Pennsylvania</v>
          </cell>
          <cell r="L5877">
            <v>19140</v>
          </cell>
          <cell r="M5877" t="str">
            <v>East</v>
          </cell>
          <cell r="N5877" t="str">
            <v>OFF-AR-10001954</v>
          </cell>
          <cell r="O5877" t="str">
            <v>Office Supplies</v>
          </cell>
          <cell r="P5877" t="str">
            <v>Art</v>
          </cell>
          <cell r="Q5877" t="str">
            <v>Newell 331</v>
          </cell>
          <cell r="R5877">
            <v>11.736</v>
          </cell>
          <cell r="S5877">
            <v>3</v>
          </cell>
          <cell r="T5877">
            <v>0.2</v>
          </cell>
          <cell r="U5877">
            <v>1.0269</v>
          </cell>
        </row>
        <row r="5878">
          <cell r="A5878">
            <v>5877</v>
          </cell>
          <cell r="B5878" t="str">
            <v>CA-2014-152443</v>
          </cell>
          <cell r="C5878">
            <v>41780</v>
          </cell>
          <cell r="D5878">
            <v>41785</v>
          </cell>
          <cell r="E5878" t="str">
            <v>Standard Class</v>
          </cell>
          <cell r="F5878" t="str">
            <v>FG-14260</v>
          </cell>
          <cell r="G5878" t="str">
            <v>Frank Gastineau</v>
          </cell>
          <cell r="H5878" t="str">
            <v>Home Office</v>
          </cell>
          <cell r="I5878" t="str">
            <v>United States</v>
          </cell>
          <cell r="J5878" t="str">
            <v>Lawrence</v>
          </cell>
          <cell r="K5878" t="str">
            <v>Massachusetts</v>
          </cell>
          <cell r="L5878">
            <v>1841</v>
          </cell>
          <cell r="M5878" t="str">
            <v>East</v>
          </cell>
          <cell r="N5878" t="str">
            <v>OFF-BI-10001071</v>
          </cell>
          <cell r="O5878" t="str">
            <v>Office Supplies</v>
          </cell>
          <cell r="P5878" t="str">
            <v>Binders</v>
          </cell>
          <cell r="Q5878" t="str">
            <v>GBC ProClick Punch Binding System</v>
          </cell>
          <cell r="R5878">
            <v>447.86</v>
          </cell>
          <cell r="S5878">
            <v>7</v>
          </cell>
          <cell r="T5878">
            <v>0</v>
          </cell>
          <cell r="U5878">
            <v>219.4514</v>
          </cell>
        </row>
        <row r="5879">
          <cell r="A5879">
            <v>5878</v>
          </cell>
          <cell r="B5879" t="str">
            <v>CA-2014-152443</v>
          </cell>
          <cell r="C5879">
            <v>41780</v>
          </cell>
          <cell r="D5879">
            <v>41785</v>
          </cell>
          <cell r="E5879" t="str">
            <v>Standard Class</v>
          </cell>
          <cell r="F5879" t="str">
            <v>FG-14260</v>
          </cell>
          <cell r="G5879" t="str">
            <v>Frank Gastineau</v>
          </cell>
          <cell r="H5879" t="str">
            <v>Home Office</v>
          </cell>
          <cell r="I5879" t="str">
            <v>United States</v>
          </cell>
          <cell r="J5879" t="str">
            <v>Lawrence</v>
          </cell>
          <cell r="K5879" t="str">
            <v>Massachusetts</v>
          </cell>
          <cell r="L5879">
            <v>1841</v>
          </cell>
          <cell r="M5879" t="str">
            <v>East</v>
          </cell>
          <cell r="N5879" t="str">
            <v>OFF-PA-10003022</v>
          </cell>
          <cell r="O5879" t="str">
            <v>Office Supplies</v>
          </cell>
          <cell r="P5879" t="str">
            <v>Paper</v>
          </cell>
          <cell r="Q5879" t="str">
            <v>Xerox 1992</v>
          </cell>
          <cell r="R5879">
            <v>17.94</v>
          </cell>
          <cell r="S5879">
            <v>3</v>
          </cell>
          <cell r="T5879">
            <v>0</v>
          </cell>
          <cell r="U5879">
            <v>8.7906</v>
          </cell>
        </row>
        <row r="5880">
          <cell r="A5880">
            <v>5879</v>
          </cell>
          <cell r="B5880" t="str">
            <v>CA-2014-152443</v>
          </cell>
          <cell r="C5880">
            <v>41780</v>
          </cell>
          <cell r="D5880">
            <v>41785</v>
          </cell>
          <cell r="E5880" t="str">
            <v>Standard Class</v>
          </cell>
          <cell r="F5880" t="str">
            <v>FG-14260</v>
          </cell>
          <cell r="G5880" t="str">
            <v>Frank Gastineau</v>
          </cell>
          <cell r="H5880" t="str">
            <v>Home Office</v>
          </cell>
          <cell r="I5880" t="str">
            <v>United States</v>
          </cell>
          <cell r="J5880" t="str">
            <v>Lawrence</v>
          </cell>
          <cell r="K5880" t="str">
            <v>Massachusetts</v>
          </cell>
          <cell r="L5880">
            <v>1841</v>
          </cell>
          <cell r="M5880" t="str">
            <v>East</v>
          </cell>
          <cell r="N5880" t="str">
            <v>OFF-AP-10001293</v>
          </cell>
          <cell r="O5880" t="str">
            <v>Office Supplies</v>
          </cell>
          <cell r="P5880" t="str">
            <v>Appliances</v>
          </cell>
          <cell r="Q5880" t="str">
            <v>Belkin 8 Outlet Surge Protector</v>
          </cell>
          <cell r="R5880">
            <v>245.88</v>
          </cell>
          <cell r="S5880">
            <v>6</v>
          </cell>
          <cell r="T5880">
            <v>0</v>
          </cell>
          <cell r="U5880">
            <v>68.8464</v>
          </cell>
        </row>
        <row r="5881">
          <cell r="A5881">
            <v>5880</v>
          </cell>
          <cell r="B5881" t="str">
            <v>CA-2016-133319</v>
          </cell>
          <cell r="C5881">
            <v>42618</v>
          </cell>
          <cell r="D5881">
            <v>42624</v>
          </cell>
          <cell r="E5881" t="str">
            <v>Standard Class</v>
          </cell>
          <cell r="F5881" t="str">
            <v>MV-17485</v>
          </cell>
          <cell r="G5881" t="str">
            <v>Mark Van Huff</v>
          </cell>
          <cell r="H5881" t="str">
            <v>Consumer</v>
          </cell>
          <cell r="I5881" t="str">
            <v>United States</v>
          </cell>
          <cell r="J5881" t="str">
            <v>New York City</v>
          </cell>
          <cell r="K5881" t="str">
            <v>New York</v>
          </cell>
          <cell r="L5881">
            <v>10011</v>
          </cell>
          <cell r="M5881" t="str">
            <v>East</v>
          </cell>
          <cell r="N5881" t="str">
            <v>OFF-PA-10001815</v>
          </cell>
          <cell r="O5881" t="str">
            <v>Office Supplies</v>
          </cell>
          <cell r="P5881" t="str">
            <v>Paper</v>
          </cell>
          <cell r="Q5881" t="str">
            <v>Xerox 1885</v>
          </cell>
          <cell r="R5881">
            <v>192.16</v>
          </cell>
          <cell r="S5881">
            <v>4</v>
          </cell>
          <cell r="T5881">
            <v>0</v>
          </cell>
          <cell r="U5881">
            <v>92.2368</v>
          </cell>
        </row>
        <row r="5882">
          <cell r="A5882">
            <v>5881</v>
          </cell>
          <cell r="B5882" t="str">
            <v>CA-2016-133935</v>
          </cell>
          <cell r="C5882">
            <v>42631</v>
          </cell>
          <cell r="D5882">
            <v>42635</v>
          </cell>
          <cell r="E5882" t="str">
            <v>Standard Class</v>
          </cell>
          <cell r="F5882" t="str">
            <v>JW-15220</v>
          </cell>
          <cell r="G5882" t="str">
            <v>Jane Waco</v>
          </cell>
          <cell r="H5882" t="str">
            <v>Corporate</v>
          </cell>
          <cell r="I5882" t="str">
            <v>United States</v>
          </cell>
          <cell r="J5882" t="str">
            <v>San Diego</v>
          </cell>
          <cell r="K5882" t="str">
            <v>California</v>
          </cell>
          <cell r="L5882">
            <v>92105</v>
          </cell>
          <cell r="M5882" t="str">
            <v>West</v>
          </cell>
          <cell r="N5882" t="str">
            <v>FUR-CH-10001215</v>
          </cell>
          <cell r="O5882" t="str">
            <v>Furniture</v>
          </cell>
          <cell r="P5882" t="str">
            <v>Chairs</v>
          </cell>
          <cell r="Q5882" t="str">
            <v>Global Troy Executive Leather Low-Back Tilter</v>
          </cell>
          <cell r="R5882">
            <v>801.568</v>
          </cell>
          <cell r="S5882">
            <v>2</v>
          </cell>
          <cell r="T5882">
            <v>0.2</v>
          </cell>
          <cell r="U5882">
            <v>50.098</v>
          </cell>
        </row>
        <row r="5883">
          <cell r="A5883">
            <v>5882</v>
          </cell>
          <cell r="B5883" t="str">
            <v>CA-2016-133935</v>
          </cell>
          <cell r="C5883">
            <v>42631</v>
          </cell>
          <cell r="D5883">
            <v>42635</v>
          </cell>
          <cell r="E5883" t="str">
            <v>Standard Class</v>
          </cell>
          <cell r="F5883" t="str">
            <v>JW-15220</v>
          </cell>
          <cell r="G5883" t="str">
            <v>Jane Waco</v>
          </cell>
          <cell r="H5883" t="str">
            <v>Corporate</v>
          </cell>
          <cell r="I5883" t="str">
            <v>United States</v>
          </cell>
          <cell r="J5883" t="str">
            <v>San Diego</v>
          </cell>
          <cell r="K5883" t="str">
            <v>California</v>
          </cell>
          <cell r="L5883">
            <v>92105</v>
          </cell>
          <cell r="M5883" t="str">
            <v>West</v>
          </cell>
          <cell r="N5883" t="str">
            <v>OFF-PA-10000100</v>
          </cell>
          <cell r="O5883" t="str">
            <v>Office Supplies</v>
          </cell>
          <cell r="P5883" t="str">
            <v>Paper</v>
          </cell>
          <cell r="Q5883" t="str">
            <v>Xerox 1945</v>
          </cell>
          <cell r="R5883">
            <v>368.91</v>
          </cell>
          <cell r="S5883">
            <v>9</v>
          </cell>
          <cell r="T5883">
            <v>0</v>
          </cell>
          <cell r="U5883">
            <v>180.7659</v>
          </cell>
        </row>
        <row r="5884">
          <cell r="A5884">
            <v>5883</v>
          </cell>
          <cell r="B5884" t="str">
            <v>CA-2016-133935</v>
          </cell>
          <cell r="C5884">
            <v>42631</v>
          </cell>
          <cell r="D5884">
            <v>42635</v>
          </cell>
          <cell r="E5884" t="str">
            <v>Standard Class</v>
          </cell>
          <cell r="F5884" t="str">
            <v>JW-15220</v>
          </cell>
          <cell r="G5884" t="str">
            <v>Jane Waco</v>
          </cell>
          <cell r="H5884" t="str">
            <v>Corporate</v>
          </cell>
          <cell r="I5884" t="str">
            <v>United States</v>
          </cell>
          <cell r="J5884" t="str">
            <v>San Diego</v>
          </cell>
          <cell r="K5884" t="str">
            <v>California</v>
          </cell>
          <cell r="L5884">
            <v>92105</v>
          </cell>
          <cell r="M5884" t="str">
            <v>West</v>
          </cell>
          <cell r="N5884" t="str">
            <v>FUR-CH-10002880</v>
          </cell>
          <cell r="O5884" t="str">
            <v>Furniture</v>
          </cell>
          <cell r="P5884" t="str">
            <v>Chairs</v>
          </cell>
          <cell r="Q5884" t="str">
            <v>Global High-Back Leather Tilter, Burgundy</v>
          </cell>
          <cell r="R5884">
            <v>885.528</v>
          </cell>
          <cell r="S5884">
            <v>9</v>
          </cell>
          <cell r="T5884">
            <v>0.2</v>
          </cell>
          <cell r="U5884">
            <v>-99.6219000000001</v>
          </cell>
        </row>
        <row r="5885">
          <cell r="A5885">
            <v>5884</v>
          </cell>
          <cell r="B5885" t="str">
            <v>CA-2016-136301</v>
          </cell>
          <cell r="C5885">
            <v>42442</v>
          </cell>
          <cell r="D5885">
            <v>42444</v>
          </cell>
          <cell r="E5885" t="str">
            <v>Second Class</v>
          </cell>
          <cell r="F5885" t="str">
            <v>EH-13765</v>
          </cell>
          <cell r="G5885" t="str">
            <v>Edward Hooks</v>
          </cell>
          <cell r="H5885" t="str">
            <v>Corporate</v>
          </cell>
          <cell r="I5885" t="str">
            <v>United States</v>
          </cell>
          <cell r="J5885" t="str">
            <v>San Francisco</v>
          </cell>
          <cell r="K5885" t="str">
            <v>California</v>
          </cell>
          <cell r="L5885">
            <v>94109</v>
          </cell>
          <cell r="M5885" t="str">
            <v>West</v>
          </cell>
          <cell r="N5885" t="str">
            <v>FUR-FU-10004712</v>
          </cell>
          <cell r="O5885" t="str">
            <v>Furniture</v>
          </cell>
          <cell r="P5885" t="str">
            <v>Furnishings</v>
          </cell>
          <cell r="Q5885" t="str">
            <v>Westinghouse Mesh Shade Clip-On Gooseneck Lamp, Black</v>
          </cell>
          <cell r="R5885">
            <v>28.28</v>
          </cell>
          <cell r="S5885">
            <v>2</v>
          </cell>
          <cell r="T5885">
            <v>0</v>
          </cell>
          <cell r="U5885">
            <v>7.3528</v>
          </cell>
        </row>
        <row r="5886">
          <cell r="A5886">
            <v>5885</v>
          </cell>
          <cell r="B5886" t="str">
            <v>CA-2016-136301</v>
          </cell>
          <cell r="C5886">
            <v>42442</v>
          </cell>
          <cell r="D5886">
            <v>42444</v>
          </cell>
          <cell r="E5886" t="str">
            <v>Second Class</v>
          </cell>
          <cell r="F5886" t="str">
            <v>EH-13765</v>
          </cell>
          <cell r="G5886" t="str">
            <v>Edward Hooks</v>
          </cell>
          <cell r="H5886" t="str">
            <v>Corporate</v>
          </cell>
          <cell r="I5886" t="str">
            <v>United States</v>
          </cell>
          <cell r="J5886" t="str">
            <v>San Francisco</v>
          </cell>
          <cell r="K5886" t="str">
            <v>California</v>
          </cell>
          <cell r="L5886">
            <v>94109</v>
          </cell>
          <cell r="M5886" t="str">
            <v>West</v>
          </cell>
          <cell r="N5886" t="str">
            <v>OFF-SU-10000151</v>
          </cell>
          <cell r="O5886" t="str">
            <v>Office Supplies</v>
          </cell>
          <cell r="P5886" t="str">
            <v>Supplies</v>
          </cell>
          <cell r="Q5886" t="str">
            <v>High Speed Automatic Electric Letter Opener</v>
          </cell>
          <cell r="R5886">
            <v>4912.59</v>
          </cell>
          <cell r="S5886">
            <v>3</v>
          </cell>
          <cell r="T5886">
            <v>0</v>
          </cell>
          <cell r="U5886">
            <v>196.5036</v>
          </cell>
        </row>
        <row r="5887">
          <cell r="A5887">
            <v>5886</v>
          </cell>
          <cell r="B5887" t="str">
            <v>US-2014-109456</v>
          </cell>
          <cell r="C5887">
            <v>41928</v>
          </cell>
          <cell r="D5887">
            <v>41929</v>
          </cell>
          <cell r="E5887" t="str">
            <v>Same Day</v>
          </cell>
          <cell r="F5887" t="str">
            <v>LS-17245</v>
          </cell>
          <cell r="G5887" t="str">
            <v>Lynn Smith</v>
          </cell>
          <cell r="H5887" t="str">
            <v>Consumer</v>
          </cell>
          <cell r="I5887" t="str">
            <v>United States</v>
          </cell>
          <cell r="J5887" t="str">
            <v>San Francisco</v>
          </cell>
          <cell r="K5887" t="str">
            <v>California</v>
          </cell>
          <cell r="L5887">
            <v>94110</v>
          </cell>
          <cell r="M5887" t="str">
            <v>West</v>
          </cell>
          <cell r="N5887" t="str">
            <v>OFF-BI-10000136</v>
          </cell>
          <cell r="O5887" t="str">
            <v>Office Supplies</v>
          </cell>
          <cell r="P5887" t="str">
            <v>Binders</v>
          </cell>
          <cell r="Q5887" t="str">
            <v>Avery Non-Stick Heavy Duty View Round Locking Ring Binders</v>
          </cell>
          <cell r="R5887">
            <v>14.352</v>
          </cell>
          <cell r="S5887">
            <v>3</v>
          </cell>
          <cell r="T5887">
            <v>0.2</v>
          </cell>
          <cell r="U5887">
            <v>5.0232</v>
          </cell>
        </row>
        <row r="5888">
          <cell r="A5888">
            <v>5887</v>
          </cell>
          <cell r="B5888" t="str">
            <v>US-2014-109456</v>
          </cell>
          <cell r="C5888">
            <v>41928</v>
          </cell>
          <cell r="D5888">
            <v>41929</v>
          </cell>
          <cell r="E5888" t="str">
            <v>Same Day</v>
          </cell>
          <cell r="F5888" t="str">
            <v>LS-17245</v>
          </cell>
          <cell r="G5888" t="str">
            <v>Lynn Smith</v>
          </cell>
          <cell r="H5888" t="str">
            <v>Consumer</v>
          </cell>
          <cell r="I5888" t="str">
            <v>United States</v>
          </cell>
          <cell r="J5888" t="str">
            <v>San Francisco</v>
          </cell>
          <cell r="K5888" t="str">
            <v>California</v>
          </cell>
          <cell r="L5888">
            <v>94110</v>
          </cell>
          <cell r="M5888" t="str">
            <v>West</v>
          </cell>
          <cell r="N5888" t="str">
            <v>TEC-AC-10003610</v>
          </cell>
          <cell r="O5888" t="str">
            <v>Technology</v>
          </cell>
          <cell r="P5888" t="str">
            <v>Accessories</v>
          </cell>
          <cell r="Q5888" t="str">
            <v>Logitech Illuminated - Keyboard</v>
          </cell>
          <cell r="R5888">
            <v>179.97</v>
          </cell>
          <cell r="S5888">
            <v>3</v>
          </cell>
          <cell r="T5888">
            <v>0</v>
          </cell>
          <cell r="U5888">
            <v>86.3856</v>
          </cell>
        </row>
        <row r="5889">
          <cell r="A5889">
            <v>5888</v>
          </cell>
          <cell r="B5889" t="str">
            <v>CA-2017-151596</v>
          </cell>
          <cell r="C5889">
            <v>43016</v>
          </cell>
          <cell r="D5889">
            <v>43019</v>
          </cell>
          <cell r="E5889" t="str">
            <v>First Class</v>
          </cell>
          <cell r="F5889" t="str">
            <v>BP-11050</v>
          </cell>
          <cell r="G5889" t="str">
            <v>Barry Pond</v>
          </cell>
          <cell r="H5889" t="str">
            <v>Corporate</v>
          </cell>
          <cell r="I5889" t="str">
            <v>United States</v>
          </cell>
          <cell r="J5889" t="str">
            <v>Cranston</v>
          </cell>
          <cell r="K5889" t="str">
            <v>Rhode Island</v>
          </cell>
          <cell r="L5889">
            <v>2920</v>
          </cell>
          <cell r="M5889" t="str">
            <v>East</v>
          </cell>
          <cell r="N5889" t="str">
            <v>OFF-ST-10001837</v>
          </cell>
          <cell r="O5889" t="str">
            <v>Office Supplies</v>
          </cell>
          <cell r="P5889" t="str">
            <v>Storage</v>
          </cell>
          <cell r="Q5889" t="str">
            <v>SAFCO Mobile Desk Side File, Wire Frame</v>
          </cell>
          <cell r="R5889">
            <v>42.76</v>
          </cell>
          <cell r="S5889">
            <v>1</v>
          </cell>
          <cell r="T5889">
            <v>0</v>
          </cell>
          <cell r="U5889">
            <v>11.1176</v>
          </cell>
        </row>
        <row r="5890">
          <cell r="A5890">
            <v>5889</v>
          </cell>
          <cell r="B5890" t="str">
            <v>CA-2015-147879</v>
          </cell>
          <cell r="C5890">
            <v>42131</v>
          </cell>
          <cell r="D5890">
            <v>42136</v>
          </cell>
          <cell r="E5890" t="str">
            <v>Standard Class</v>
          </cell>
          <cell r="F5890" t="str">
            <v>CC-12220</v>
          </cell>
          <cell r="G5890" t="str">
            <v>Chris Cortes</v>
          </cell>
          <cell r="H5890" t="str">
            <v>Consumer</v>
          </cell>
          <cell r="I5890" t="str">
            <v>United States</v>
          </cell>
          <cell r="J5890" t="str">
            <v>Owensboro</v>
          </cell>
          <cell r="K5890" t="str">
            <v>Kentucky</v>
          </cell>
          <cell r="L5890">
            <v>42301</v>
          </cell>
          <cell r="M5890" t="str">
            <v>South</v>
          </cell>
          <cell r="N5890" t="str">
            <v>OFF-PA-10001952</v>
          </cell>
          <cell r="O5890" t="str">
            <v>Office Supplies</v>
          </cell>
          <cell r="P5890" t="str">
            <v>Paper</v>
          </cell>
          <cell r="Q5890" t="str">
            <v>Xerox 1902</v>
          </cell>
          <cell r="R5890">
            <v>45.68</v>
          </cell>
          <cell r="S5890">
            <v>2</v>
          </cell>
          <cell r="T5890">
            <v>0</v>
          </cell>
          <cell r="U5890">
            <v>21.0128</v>
          </cell>
        </row>
        <row r="5891">
          <cell r="A5891">
            <v>5890</v>
          </cell>
          <cell r="B5891" t="str">
            <v>CA-2016-166625</v>
          </cell>
          <cell r="C5891">
            <v>42474</v>
          </cell>
          <cell r="D5891">
            <v>42477</v>
          </cell>
          <cell r="E5891" t="str">
            <v>First Class</v>
          </cell>
          <cell r="F5891" t="str">
            <v>JM-15580</v>
          </cell>
          <cell r="G5891" t="str">
            <v>Jill Matthias</v>
          </cell>
          <cell r="H5891" t="str">
            <v>Consumer</v>
          </cell>
          <cell r="I5891" t="str">
            <v>United States</v>
          </cell>
          <cell r="J5891" t="str">
            <v>Baltimore</v>
          </cell>
          <cell r="K5891" t="str">
            <v>Maryland</v>
          </cell>
          <cell r="L5891">
            <v>21215</v>
          </cell>
          <cell r="M5891" t="str">
            <v>East</v>
          </cell>
          <cell r="N5891" t="str">
            <v>OFF-BI-10002414</v>
          </cell>
          <cell r="O5891" t="str">
            <v>Office Supplies</v>
          </cell>
          <cell r="P5891" t="str">
            <v>Binders</v>
          </cell>
          <cell r="Q5891" t="str">
            <v>GBC ProClick Spines for 32-Hole Punch</v>
          </cell>
          <cell r="R5891">
            <v>25.06</v>
          </cell>
          <cell r="S5891">
            <v>2</v>
          </cell>
          <cell r="T5891">
            <v>0</v>
          </cell>
          <cell r="U5891">
            <v>11.7782</v>
          </cell>
        </row>
        <row r="5892">
          <cell r="A5892">
            <v>5891</v>
          </cell>
          <cell r="B5892" t="str">
            <v>CA-2016-146157</v>
          </cell>
          <cell r="C5892">
            <v>42695</v>
          </cell>
          <cell r="D5892">
            <v>42700</v>
          </cell>
          <cell r="E5892" t="str">
            <v>Standard Class</v>
          </cell>
          <cell r="F5892" t="str">
            <v>RD-19720</v>
          </cell>
          <cell r="G5892" t="str">
            <v>Roger Demir</v>
          </cell>
          <cell r="H5892" t="str">
            <v>Consumer</v>
          </cell>
          <cell r="I5892" t="str">
            <v>United States</v>
          </cell>
          <cell r="J5892" t="str">
            <v>Chicago</v>
          </cell>
          <cell r="K5892" t="str">
            <v>Illinois</v>
          </cell>
          <cell r="L5892">
            <v>60610</v>
          </cell>
          <cell r="M5892" t="str">
            <v>Central</v>
          </cell>
          <cell r="N5892" t="str">
            <v>OFF-PA-10001790</v>
          </cell>
          <cell r="O5892" t="str">
            <v>Office Supplies</v>
          </cell>
          <cell r="P5892" t="str">
            <v>Paper</v>
          </cell>
          <cell r="Q5892" t="str">
            <v>Xerox 1910</v>
          </cell>
          <cell r="R5892">
            <v>38.432</v>
          </cell>
          <cell r="S5892">
            <v>1</v>
          </cell>
          <cell r="T5892">
            <v>0.2</v>
          </cell>
          <cell r="U5892">
            <v>13.4512</v>
          </cell>
        </row>
        <row r="5893">
          <cell r="A5893">
            <v>5892</v>
          </cell>
          <cell r="B5893" t="str">
            <v>CA-2016-146157</v>
          </cell>
          <cell r="C5893">
            <v>42695</v>
          </cell>
          <cell r="D5893">
            <v>42700</v>
          </cell>
          <cell r="E5893" t="str">
            <v>Standard Class</v>
          </cell>
          <cell r="F5893" t="str">
            <v>RD-19720</v>
          </cell>
          <cell r="G5893" t="str">
            <v>Roger Demir</v>
          </cell>
          <cell r="H5893" t="str">
            <v>Consumer</v>
          </cell>
          <cell r="I5893" t="str">
            <v>United States</v>
          </cell>
          <cell r="J5893" t="str">
            <v>Chicago</v>
          </cell>
          <cell r="K5893" t="str">
            <v>Illinois</v>
          </cell>
          <cell r="L5893">
            <v>60610</v>
          </cell>
          <cell r="M5893" t="str">
            <v>Central</v>
          </cell>
          <cell r="N5893" t="str">
            <v>OFF-ST-10001590</v>
          </cell>
          <cell r="O5893" t="str">
            <v>Office Supplies</v>
          </cell>
          <cell r="P5893" t="str">
            <v>Storage</v>
          </cell>
          <cell r="Q5893" t="str">
            <v>Tenex Personal Project File with Scoop Front Design, Black</v>
          </cell>
          <cell r="R5893">
            <v>21.568</v>
          </cell>
          <cell r="S5893">
            <v>2</v>
          </cell>
          <cell r="T5893">
            <v>0.2</v>
          </cell>
          <cell r="U5893">
            <v>1.6176</v>
          </cell>
        </row>
        <row r="5894">
          <cell r="A5894">
            <v>5893</v>
          </cell>
          <cell r="B5894" t="str">
            <v>CA-2016-146157</v>
          </cell>
          <cell r="C5894">
            <v>42695</v>
          </cell>
          <cell r="D5894">
            <v>42700</v>
          </cell>
          <cell r="E5894" t="str">
            <v>Standard Class</v>
          </cell>
          <cell r="F5894" t="str">
            <v>RD-19720</v>
          </cell>
          <cell r="G5894" t="str">
            <v>Roger Demir</v>
          </cell>
          <cell r="H5894" t="str">
            <v>Consumer</v>
          </cell>
          <cell r="I5894" t="str">
            <v>United States</v>
          </cell>
          <cell r="J5894" t="str">
            <v>Chicago</v>
          </cell>
          <cell r="K5894" t="str">
            <v>Illinois</v>
          </cell>
          <cell r="L5894">
            <v>60610</v>
          </cell>
          <cell r="M5894" t="str">
            <v>Central</v>
          </cell>
          <cell r="N5894" t="str">
            <v>TEC-AC-10003657</v>
          </cell>
          <cell r="O5894" t="str">
            <v>Technology</v>
          </cell>
          <cell r="P5894" t="str">
            <v>Accessories</v>
          </cell>
          <cell r="Q5894" t="str">
            <v>Lenovo 17-Key USB Numeric Keypad</v>
          </cell>
          <cell r="R5894">
            <v>81.576</v>
          </cell>
          <cell r="S5894">
            <v>3</v>
          </cell>
          <cell r="T5894">
            <v>0.2</v>
          </cell>
          <cell r="U5894">
            <v>2.03939999999999</v>
          </cell>
        </row>
        <row r="5895">
          <cell r="A5895">
            <v>5894</v>
          </cell>
          <cell r="B5895" t="str">
            <v>CA-2017-159954</v>
          </cell>
          <cell r="C5895">
            <v>42988</v>
          </cell>
          <cell r="D5895">
            <v>42992</v>
          </cell>
          <cell r="E5895" t="str">
            <v>Standard Class</v>
          </cell>
          <cell r="F5895" t="str">
            <v>SS-20410</v>
          </cell>
          <cell r="G5895" t="str">
            <v>Shahid Shariari</v>
          </cell>
          <cell r="H5895" t="str">
            <v>Consumer</v>
          </cell>
          <cell r="I5895" t="str">
            <v>United States</v>
          </cell>
          <cell r="J5895" t="str">
            <v>Atlanta</v>
          </cell>
          <cell r="K5895" t="str">
            <v>Georgia</v>
          </cell>
          <cell r="L5895">
            <v>30318</v>
          </cell>
          <cell r="M5895" t="str">
            <v>South</v>
          </cell>
          <cell r="N5895" t="str">
            <v>OFF-BI-10004876</v>
          </cell>
          <cell r="O5895" t="str">
            <v>Office Supplies</v>
          </cell>
          <cell r="P5895" t="str">
            <v>Binders</v>
          </cell>
          <cell r="Q5895" t="str">
            <v>Wilson Jones Suede Grain Vinyl Binders</v>
          </cell>
          <cell r="R5895">
            <v>2.78</v>
          </cell>
          <cell r="S5895">
            <v>1</v>
          </cell>
          <cell r="T5895">
            <v>0</v>
          </cell>
          <cell r="U5895">
            <v>1.3622</v>
          </cell>
        </row>
        <row r="5896">
          <cell r="A5896">
            <v>5895</v>
          </cell>
          <cell r="B5896" t="str">
            <v>CA-2017-100825</v>
          </cell>
          <cell r="C5896">
            <v>42987</v>
          </cell>
          <cell r="D5896">
            <v>42992</v>
          </cell>
          <cell r="E5896" t="str">
            <v>Standard Class</v>
          </cell>
          <cell r="F5896" t="str">
            <v>KD-16495</v>
          </cell>
          <cell r="G5896" t="str">
            <v>Keith Dawkins</v>
          </cell>
          <cell r="H5896" t="str">
            <v>Corporate</v>
          </cell>
          <cell r="I5896" t="str">
            <v>United States</v>
          </cell>
          <cell r="J5896" t="str">
            <v>Los Angeles</v>
          </cell>
          <cell r="K5896" t="str">
            <v>California</v>
          </cell>
          <cell r="L5896">
            <v>90036</v>
          </cell>
          <cell r="M5896" t="str">
            <v>West</v>
          </cell>
          <cell r="N5896" t="str">
            <v>OFF-ST-10003123</v>
          </cell>
          <cell r="O5896" t="str">
            <v>Office Supplies</v>
          </cell>
          <cell r="P5896" t="str">
            <v>Storage</v>
          </cell>
          <cell r="Q5896" t="str">
            <v>Fellowes Bases and Tops For Staxonsteel/High-Stak Systems</v>
          </cell>
          <cell r="R5896">
            <v>99.87</v>
          </cell>
          <cell r="S5896">
            <v>3</v>
          </cell>
          <cell r="T5896">
            <v>0</v>
          </cell>
          <cell r="U5896">
            <v>23.9688</v>
          </cell>
        </row>
        <row r="5897">
          <cell r="A5897">
            <v>5896</v>
          </cell>
          <cell r="B5897" t="str">
            <v>CA-2014-168305</v>
          </cell>
          <cell r="C5897">
            <v>41944</v>
          </cell>
          <cell r="D5897">
            <v>41951</v>
          </cell>
          <cell r="E5897" t="str">
            <v>Standard Class</v>
          </cell>
          <cell r="F5897" t="str">
            <v>PL-18925</v>
          </cell>
          <cell r="G5897" t="str">
            <v>Paul Lucas</v>
          </cell>
          <cell r="H5897" t="str">
            <v>Home Office</v>
          </cell>
          <cell r="I5897" t="str">
            <v>United States</v>
          </cell>
          <cell r="J5897" t="str">
            <v>Los Angeles</v>
          </cell>
          <cell r="K5897" t="str">
            <v>California</v>
          </cell>
          <cell r="L5897">
            <v>90049</v>
          </cell>
          <cell r="M5897" t="str">
            <v>West</v>
          </cell>
          <cell r="N5897" t="str">
            <v>OFF-LA-10003498</v>
          </cell>
          <cell r="O5897" t="str">
            <v>Office Supplies</v>
          </cell>
          <cell r="P5897" t="str">
            <v>Labels</v>
          </cell>
          <cell r="Q5897" t="str">
            <v>Avery 475</v>
          </cell>
          <cell r="R5897">
            <v>44.4</v>
          </cell>
          <cell r="S5897">
            <v>3</v>
          </cell>
          <cell r="T5897">
            <v>0</v>
          </cell>
          <cell r="U5897">
            <v>22.2</v>
          </cell>
        </row>
        <row r="5898">
          <cell r="A5898">
            <v>5897</v>
          </cell>
          <cell r="B5898" t="str">
            <v>CA-2014-168305</v>
          </cell>
          <cell r="C5898">
            <v>41944</v>
          </cell>
          <cell r="D5898">
            <v>41951</v>
          </cell>
          <cell r="E5898" t="str">
            <v>Standard Class</v>
          </cell>
          <cell r="F5898" t="str">
            <v>PL-18925</v>
          </cell>
          <cell r="G5898" t="str">
            <v>Paul Lucas</v>
          </cell>
          <cell r="H5898" t="str">
            <v>Home Office</v>
          </cell>
          <cell r="I5898" t="str">
            <v>United States</v>
          </cell>
          <cell r="J5898" t="str">
            <v>Los Angeles</v>
          </cell>
          <cell r="K5898" t="str">
            <v>California</v>
          </cell>
          <cell r="L5898">
            <v>90049</v>
          </cell>
          <cell r="M5898" t="str">
            <v>West</v>
          </cell>
          <cell r="N5898" t="str">
            <v>OFF-PA-10004947</v>
          </cell>
          <cell r="O5898" t="str">
            <v>Office Supplies</v>
          </cell>
          <cell r="P5898" t="str">
            <v>Paper</v>
          </cell>
          <cell r="Q5898" t="str">
            <v>Easy-staple paper</v>
          </cell>
          <cell r="R5898">
            <v>21.4</v>
          </cell>
          <cell r="S5898">
            <v>5</v>
          </cell>
          <cell r="T5898">
            <v>0</v>
          </cell>
          <cell r="U5898">
            <v>9.63</v>
          </cell>
        </row>
        <row r="5899">
          <cell r="A5899">
            <v>5898</v>
          </cell>
          <cell r="B5899" t="str">
            <v>CA-2016-167682</v>
          </cell>
          <cell r="C5899">
            <v>42463</v>
          </cell>
          <cell r="D5899">
            <v>42469</v>
          </cell>
          <cell r="E5899" t="str">
            <v>Standard Class</v>
          </cell>
          <cell r="F5899" t="str">
            <v>ZD-21925</v>
          </cell>
          <cell r="G5899" t="str">
            <v>Zuschuss Donatelli</v>
          </cell>
          <cell r="H5899" t="str">
            <v>Consumer</v>
          </cell>
          <cell r="I5899" t="str">
            <v>United States</v>
          </cell>
          <cell r="J5899" t="str">
            <v>Richmond</v>
          </cell>
          <cell r="K5899" t="str">
            <v>Indiana</v>
          </cell>
          <cell r="L5899">
            <v>47374</v>
          </cell>
          <cell r="M5899" t="str">
            <v>Central</v>
          </cell>
          <cell r="N5899" t="str">
            <v>FUR-FU-10003799</v>
          </cell>
          <cell r="O5899" t="str">
            <v>Furniture</v>
          </cell>
          <cell r="P5899" t="str">
            <v>Furnishings</v>
          </cell>
          <cell r="Q5899" t="str">
            <v>Seth Thomas 13 1/2" Wall Clock</v>
          </cell>
          <cell r="R5899">
            <v>71.12</v>
          </cell>
          <cell r="S5899">
            <v>4</v>
          </cell>
          <cell r="T5899">
            <v>0</v>
          </cell>
          <cell r="U5899">
            <v>22.0472</v>
          </cell>
        </row>
        <row r="5900">
          <cell r="A5900">
            <v>5899</v>
          </cell>
          <cell r="B5900" t="str">
            <v>CA-2016-167682</v>
          </cell>
          <cell r="C5900">
            <v>42463</v>
          </cell>
          <cell r="D5900">
            <v>42469</v>
          </cell>
          <cell r="E5900" t="str">
            <v>Standard Class</v>
          </cell>
          <cell r="F5900" t="str">
            <v>ZD-21925</v>
          </cell>
          <cell r="G5900" t="str">
            <v>Zuschuss Donatelli</v>
          </cell>
          <cell r="H5900" t="str">
            <v>Consumer</v>
          </cell>
          <cell r="I5900" t="str">
            <v>United States</v>
          </cell>
          <cell r="J5900" t="str">
            <v>Richmond</v>
          </cell>
          <cell r="K5900" t="str">
            <v>Indiana</v>
          </cell>
          <cell r="L5900">
            <v>47374</v>
          </cell>
          <cell r="M5900" t="str">
            <v>Central</v>
          </cell>
          <cell r="N5900" t="str">
            <v>TEC-PH-10000673</v>
          </cell>
          <cell r="O5900" t="str">
            <v>Technology</v>
          </cell>
          <cell r="P5900" t="str">
            <v>Phones</v>
          </cell>
          <cell r="Q5900" t="str">
            <v>Plantronics Voyager Pro HD - Bluetooth Headset</v>
          </cell>
          <cell r="R5900">
            <v>259.96</v>
          </cell>
          <cell r="S5900">
            <v>4</v>
          </cell>
          <cell r="T5900">
            <v>0</v>
          </cell>
          <cell r="U5900">
            <v>124.7808</v>
          </cell>
        </row>
        <row r="5901">
          <cell r="A5901">
            <v>5900</v>
          </cell>
          <cell r="B5901" t="str">
            <v>CA-2017-108000</v>
          </cell>
          <cell r="C5901">
            <v>42747</v>
          </cell>
          <cell r="D5901">
            <v>42751</v>
          </cell>
          <cell r="E5901" t="str">
            <v>Standard Class</v>
          </cell>
          <cell r="F5901" t="str">
            <v>LS-16945</v>
          </cell>
          <cell r="G5901" t="str">
            <v>Linda Southworth</v>
          </cell>
          <cell r="H5901" t="str">
            <v>Corporate</v>
          </cell>
          <cell r="I5901" t="str">
            <v>United States</v>
          </cell>
          <cell r="J5901" t="str">
            <v>San Francisco</v>
          </cell>
          <cell r="K5901" t="str">
            <v>California</v>
          </cell>
          <cell r="L5901">
            <v>94110</v>
          </cell>
          <cell r="M5901" t="str">
            <v>West</v>
          </cell>
          <cell r="N5901" t="str">
            <v>OFF-EN-10002621</v>
          </cell>
          <cell r="O5901" t="str">
            <v>Office Supplies</v>
          </cell>
          <cell r="P5901" t="str">
            <v>Envelopes</v>
          </cell>
          <cell r="Q5901" t="str">
            <v>Staple envelope</v>
          </cell>
          <cell r="R5901">
            <v>9.78</v>
          </cell>
          <cell r="S5901">
            <v>1</v>
          </cell>
          <cell r="T5901">
            <v>0</v>
          </cell>
          <cell r="U5901">
            <v>4.89</v>
          </cell>
        </row>
        <row r="5902">
          <cell r="A5902">
            <v>5901</v>
          </cell>
          <cell r="B5902" t="str">
            <v>CA-2015-146465</v>
          </cell>
          <cell r="C5902">
            <v>42328</v>
          </cell>
          <cell r="D5902">
            <v>42332</v>
          </cell>
          <cell r="E5902" t="str">
            <v>Standard Class</v>
          </cell>
          <cell r="F5902" t="str">
            <v>PB-18805</v>
          </cell>
          <cell r="G5902" t="str">
            <v>Patrick Bzostek</v>
          </cell>
          <cell r="H5902" t="str">
            <v>Home Office</v>
          </cell>
          <cell r="I5902" t="str">
            <v>United States</v>
          </cell>
          <cell r="J5902" t="str">
            <v>San Francisco</v>
          </cell>
          <cell r="K5902" t="str">
            <v>California</v>
          </cell>
          <cell r="L5902">
            <v>94122</v>
          </cell>
          <cell r="M5902" t="str">
            <v>West</v>
          </cell>
          <cell r="N5902" t="str">
            <v>OFF-BI-10004528</v>
          </cell>
          <cell r="O5902" t="str">
            <v>Office Supplies</v>
          </cell>
          <cell r="P5902" t="str">
            <v>Binders</v>
          </cell>
          <cell r="Q5902" t="str">
            <v>Cardinal Poly Pocket Divider Pockets for Ring Binders</v>
          </cell>
          <cell r="R5902">
            <v>24.192</v>
          </cell>
          <cell r="S5902">
            <v>9</v>
          </cell>
          <cell r="T5902">
            <v>0.2</v>
          </cell>
          <cell r="U5902">
            <v>7.56</v>
          </cell>
        </row>
        <row r="5903">
          <cell r="A5903">
            <v>5902</v>
          </cell>
          <cell r="B5903" t="str">
            <v>CA-2016-159639</v>
          </cell>
          <cell r="C5903">
            <v>42701</v>
          </cell>
          <cell r="D5903">
            <v>42706</v>
          </cell>
          <cell r="E5903" t="str">
            <v>Standard Class</v>
          </cell>
          <cell r="F5903" t="str">
            <v>PC-18745</v>
          </cell>
          <cell r="G5903" t="str">
            <v>Pamela Coakley</v>
          </cell>
          <cell r="H5903" t="str">
            <v>Corporate</v>
          </cell>
          <cell r="I5903" t="str">
            <v>United States</v>
          </cell>
          <cell r="J5903" t="str">
            <v>Westfield</v>
          </cell>
          <cell r="K5903" t="str">
            <v>New Jersey</v>
          </cell>
          <cell r="L5903">
            <v>7090</v>
          </cell>
          <cell r="M5903" t="str">
            <v>East</v>
          </cell>
          <cell r="N5903" t="str">
            <v>FUR-FU-10001889</v>
          </cell>
          <cell r="O5903" t="str">
            <v>Furniture</v>
          </cell>
          <cell r="P5903" t="str">
            <v>Furnishings</v>
          </cell>
          <cell r="Q5903" t="str">
            <v>Ultra Door Pull Handle</v>
          </cell>
          <cell r="R5903">
            <v>31.56</v>
          </cell>
          <cell r="S5903">
            <v>3</v>
          </cell>
          <cell r="T5903">
            <v>0</v>
          </cell>
          <cell r="U5903">
            <v>10.4148</v>
          </cell>
        </row>
        <row r="5904">
          <cell r="A5904">
            <v>5903</v>
          </cell>
          <cell r="B5904" t="str">
            <v>US-2017-153948</v>
          </cell>
          <cell r="C5904">
            <v>43045</v>
          </cell>
          <cell r="D5904">
            <v>43045</v>
          </cell>
          <cell r="E5904" t="str">
            <v>Same Day</v>
          </cell>
          <cell r="F5904" t="str">
            <v>FM-14290</v>
          </cell>
          <cell r="G5904" t="str">
            <v>Frank Merwin</v>
          </cell>
          <cell r="H5904" t="str">
            <v>Home Office</v>
          </cell>
          <cell r="I5904" t="str">
            <v>United States</v>
          </cell>
          <cell r="J5904" t="str">
            <v>San Francisco</v>
          </cell>
          <cell r="K5904" t="str">
            <v>California</v>
          </cell>
          <cell r="L5904">
            <v>94122</v>
          </cell>
          <cell r="M5904" t="str">
            <v>West</v>
          </cell>
          <cell r="N5904" t="str">
            <v>OFF-PA-10000157</v>
          </cell>
          <cell r="O5904" t="str">
            <v>Office Supplies</v>
          </cell>
          <cell r="P5904" t="str">
            <v>Paper</v>
          </cell>
          <cell r="Q5904" t="str">
            <v>Xerox 191</v>
          </cell>
          <cell r="R5904">
            <v>59.94</v>
          </cell>
          <cell r="S5904">
            <v>3</v>
          </cell>
          <cell r="T5904">
            <v>0</v>
          </cell>
          <cell r="U5904">
            <v>28.1718</v>
          </cell>
        </row>
        <row r="5905">
          <cell r="A5905">
            <v>5904</v>
          </cell>
          <cell r="B5905" t="str">
            <v>US-2017-153948</v>
          </cell>
          <cell r="C5905">
            <v>43045</v>
          </cell>
          <cell r="D5905">
            <v>43045</v>
          </cell>
          <cell r="E5905" t="str">
            <v>Same Day</v>
          </cell>
          <cell r="F5905" t="str">
            <v>FM-14290</v>
          </cell>
          <cell r="G5905" t="str">
            <v>Frank Merwin</v>
          </cell>
          <cell r="H5905" t="str">
            <v>Home Office</v>
          </cell>
          <cell r="I5905" t="str">
            <v>United States</v>
          </cell>
          <cell r="J5905" t="str">
            <v>San Francisco</v>
          </cell>
          <cell r="K5905" t="str">
            <v>California</v>
          </cell>
          <cell r="L5905">
            <v>94122</v>
          </cell>
          <cell r="M5905" t="str">
            <v>West</v>
          </cell>
          <cell r="N5905" t="str">
            <v>OFF-PA-10002764</v>
          </cell>
          <cell r="O5905" t="str">
            <v>Office Supplies</v>
          </cell>
          <cell r="P5905" t="str">
            <v>Paper</v>
          </cell>
          <cell r="Q5905" t="str">
            <v>Easy-staple paper</v>
          </cell>
          <cell r="R5905">
            <v>45.36</v>
          </cell>
          <cell r="S5905">
            <v>4</v>
          </cell>
          <cell r="T5905">
            <v>0</v>
          </cell>
          <cell r="U5905">
            <v>22.2264</v>
          </cell>
        </row>
        <row r="5906">
          <cell r="A5906">
            <v>5905</v>
          </cell>
          <cell r="B5906" t="str">
            <v>US-2017-153948</v>
          </cell>
          <cell r="C5906">
            <v>43045</v>
          </cell>
          <cell r="D5906">
            <v>43045</v>
          </cell>
          <cell r="E5906" t="str">
            <v>Same Day</v>
          </cell>
          <cell r="F5906" t="str">
            <v>FM-14290</v>
          </cell>
          <cell r="G5906" t="str">
            <v>Frank Merwin</v>
          </cell>
          <cell r="H5906" t="str">
            <v>Home Office</v>
          </cell>
          <cell r="I5906" t="str">
            <v>United States</v>
          </cell>
          <cell r="J5906" t="str">
            <v>San Francisco</v>
          </cell>
          <cell r="K5906" t="str">
            <v>California</v>
          </cell>
          <cell r="L5906">
            <v>94122</v>
          </cell>
          <cell r="M5906" t="str">
            <v>West</v>
          </cell>
          <cell r="N5906" t="str">
            <v>OFF-PA-10000143</v>
          </cell>
          <cell r="O5906" t="str">
            <v>Office Supplies</v>
          </cell>
          <cell r="P5906" t="str">
            <v>Paper</v>
          </cell>
          <cell r="Q5906" t="str">
            <v>Astroparche Fine Business Paper</v>
          </cell>
          <cell r="R5906">
            <v>26.4</v>
          </cell>
          <cell r="S5906">
            <v>5</v>
          </cell>
          <cell r="T5906">
            <v>0</v>
          </cell>
          <cell r="U5906">
            <v>12.672</v>
          </cell>
        </row>
        <row r="5907">
          <cell r="A5907">
            <v>5906</v>
          </cell>
          <cell r="B5907" t="str">
            <v>US-2017-153948</v>
          </cell>
          <cell r="C5907">
            <v>43045</v>
          </cell>
          <cell r="D5907">
            <v>43045</v>
          </cell>
          <cell r="E5907" t="str">
            <v>Same Day</v>
          </cell>
          <cell r="F5907" t="str">
            <v>FM-14290</v>
          </cell>
          <cell r="G5907" t="str">
            <v>Frank Merwin</v>
          </cell>
          <cell r="H5907" t="str">
            <v>Home Office</v>
          </cell>
          <cell r="I5907" t="str">
            <v>United States</v>
          </cell>
          <cell r="J5907" t="str">
            <v>San Francisco</v>
          </cell>
          <cell r="K5907" t="str">
            <v>California</v>
          </cell>
          <cell r="L5907">
            <v>94122</v>
          </cell>
          <cell r="M5907" t="str">
            <v>West</v>
          </cell>
          <cell r="N5907" t="str">
            <v>OFF-LA-10000414</v>
          </cell>
          <cell r="O5907" t="str">
            <v>Office Supplies</v>
          </cell>
          <cell r="P5907" t="str">
            <v>Labels</v>
          </cell>
          <cell r="Q5907" t="str">
            <v>Avery 503</v>
          </cell>
          <cell r="R5907">
            <v>41.4</v>
          </cell>
          <cell r="S5907">
            <v>4</v>
          </cell>
          <cell r="T5907">
            <v>0</v>
          </cell>
          <cell r="U5907">
            <v>19.872</v>
          </cell>
        </row>
        <row r="5908">
          <cell r="A5908">
            <v>5907</v>
          </cell>
          <cell r="B5908" t="str">
            <v>US-2017-153948</v>
          </cell>
          <cell r="C5908">
            <v>43045</v>
          </cell>
          <cell r="D5908">
            <v>43045</v>
          </cell>
          <cell r="E5908" t="str">
            <v>Same Day</v>
          </cell>
          <cell r="F5908" t="str">
            <v>FM-14290</v>
          </cell>
          <cell r="G5908" t="str">
            <v>Frank Merwin</v>
          </cell>
          <cell r="H5908" t="str">
            <v>Home Office</v>
          </cell>
          <cell r="I5908" t="str">
            <v>United States</v>
          </cell>
          <cell r="J5908" t="str">
            <v>San Francisco</v>
          </cell>
          <cell r="K5908" t="str">
            <v>California</v>
          </cell>
          <cell r="L5908">
            <v>94122</v>
          </cell>
          <cell r="M5908" t="str">
            <v>West</v>
          </cell>
          <cell r="N5908" t="str">
            <v>TEC-AC-10003441</v>
          </cell>
          <cell r="O5908" t="str">
            <v>Technology</v>
          </cell>
          <cell r="P5908" t="str">
            <v>Accessories</v>
          </cell>
          <cell r="Q5908" t="str">
            <v>Kingston Digital DataTraveler 32GB USB 2.0</v>
          </cell>
          <cell r="R5908">
            <v>16.95</v>
          </cell>
          <cell r="S5908">
            <v>1</v>
          </cell>
          <cell r="T5908">
            <v>0</v>
          </cell>
          <cell r="U5908">
            <v>1.017</v>
          </cell>
        </row>
        <row r="5909">
          <cell r="A5909">
            <v>5908</v>
          </cell>
          <cell r="B5909" t="str">
            <v>US-2016-113985</v>
          </cell>
          <cell r="C5909">
            <v>42706</v>
          </cell>
          <cell r="D5909">
            <v>42711</v>
          </cell>
          <cell r="E5909" t="str">
            <v>Standard Class</v>
          </cell>
          <cell r="F5909" t="str">
            <v>KD-16495</v>
          </cell>
          <cell r="G5909" t="str">
            <v>Keith Dawkins</v>
          </cell>
          <cell r="H5909" t="str">
            <v>Corporate</v>
          </cell>
          <cell r="I5909" t="str">
            <v>United States</v>
          </cell>
          <cell r="J5909" t="str">
            <v>San Jose</v>
          </cell>
          <cell r="K5909" t="str">
            <v>California</v>
          </cell>
          <cell r="L5909">
            <v>95123</v>
          </cell>
          <cell r="M5909" t="str">
            <v>West</v>
          </cell>
          <cell r="N5909" t="str">
            <v>OFF-BI-10002353</v>
          </cell>
          <cell r="O5909" t="str">
            <v>Office Supplies</v>
          </cell>
          <cell r="P5909" t="str">
            <v>Binders</v>
          </cell>
          <cell r="Q5909" t="str">
            <v>GBC VeloBind Cover Sets</v>
          </cell>
          <cell r="R5909">
            <v>24.704</v>
          </cell>
          <cell r="S5909">
            <v>2</v>
          </cell>
          <cell r="T5909">
            <v>0.2</v>
          </cell>
          <cell r="U5909">
            <v>9.264</v>
          </cell>
        </row>
        <row r="5910">
          <cell r="A5910">
            <v>5909</v>
          </cell>
          <cell r="B5910" t="str">
            <v>US-2016-113985</v>
          </cell>
          <cell r="C5910">
            <v>42706</v>
          </cell>
          <cell r="D5910">
            <v>42711</v>
          </cell>
          <cell r="E5910" t="str">
            <v>Standard Class</v>
          </cell>
          <cell r="F5910" t="str">
            <v>KD-16495</v>
          </cell>
          <cell r="G5910" t="str">
            <v>Keith Dawkins</v>
          </cell>
          <cell r="H5910" t="str">
            <v>Corporate</v>
          </cell>
          <cell r="I5910" t="str">
            <v>United States</v>
          </cell>
          <cell r="J5910" t="str">
            <v>San Jose</v>
          </cell>
          <cell r="K5910" t="str">
            <v>California</v>
          </cell>
          <cell r="L5910">
            <v>95123</v>
          </cell>
          <cell r="M5910" t="str">
            <v>West</v>
          </cell>
          <cell r="N5910" t="str">
            <v>OFF-AP-10001303</v>
          </cell>
          <cell r="O5910" t="str">
            <v>Office Supplies</v>
          </cell>
          <cell r="P5910" t="str">
            <v>Appliances</v>
          </cell>
          <cell r="Q5910" t="str">
            <v>Holmes Cool Mist Humidifier for the Whole House with 8-Gallon Output per Day, Extended Life Filter</v>
          </cell>
          <cell r="R5910">
            <v>59.7</v>
          </cell>
          <cell r="S5910">
            <v>3</v>
          </cell>
          <cell r="T5910">
            <v>0</v>
          </cell>
          <cell r="U5910">
            <v>26.865</v>
          </cell>
        </row>
        <row r="5911">
          <cell r="A5911">
            <v>5910</v>
          </cell>
          <cell r="B5911" t="str">
            <v>US-2016-113985</v>
          </cell>
          <cell r="C5911">
            <v>42706</v>
          </cell>
          <cell r="D5911">
            <v>42711</v>
          </cell>
          <cell r="E5911" t="str">
            <v>Standard Class</v>
          </cell>
          <cell r="F5911" t="str">
            <v>KD-16495</v>
          </cell>
          <cell r="G5911" t="str">
            <v>Keith Dawkins</v>
          </cell>
          <cell r="H5911" t="str">
            <v>Corporate</v>
          </cell>
          <cell r="I5911" t="str">
            <v>United States</v>
          </cell>
          <cell r="J5911" t="str">
            <v>San Jose</v>
          </cell>
          <cell r="K5911" t="str">
            <v>California</v>
          </cell>
          <cell r="L5911">
            <v>95123</v>
          </cell>
          <cell r="M5911" t="str">
            <v>West</v>
          </cell>
          <cell r="N5911" t="str">
            <v>FUR-FU-10003026</v>
          </cell>
          <cell r="O5911" t="str">
            <v>Furniture</v>
          </cell>
          <cell r="P5911" t="str">
            <v>Furnishings</v>
          </cell>
          <cell r="Q5911" t="str">
            <v>Eldon Regeneration Recycled Desk Accessories, Black</v>
          </cell>
          <cell r="R5911">
            <v>14.52</v>
          </cell>
          <cell r="S5911">
            <v>3</v>
          </cell>
          <cell r="T5911">
            <v>0</v>
          </cell>
          <cell r="U5911">
            <v>5.6628</v>
          </cell>
        </row>
        <row r="5912">
          <cell r="A5912">
            <v>5911</v>
          </cell>
          <cell r="B5912" t="str">
            <v>US-2016-113985</v>
          </cell>
          <cell r="C5912">
            <v>42706</v>
          </cell>
          <cell r="D5912">
            <v>42711</v>
          </cell>
          <cell r="E5912" t="str">
            <v>Standard Class</v>
          </cell>
          <cell r="F5912" t="str">
            <v>KD-16495</v>
          </cell>
          <cell r="G5912" t="str">
            <v>Keith Dawkins</v>
          </cell>
          <cell r="H5912" t="str">
            <v>Corporate</v>
          </cell>
          <cell r="I5912" t="str">
            <v>United States</v>
          </cell>
          <cell r="J5912" t="str">
            <v>San Jose</v>
          </cell>
          <cell r="K5912" t="str">
            <v>California</v>
          </cell>
          <cell r="L5912">
            <v>95123</v>
          </cell>
          <cell r="M5912" t="str">
            <v>West</v>
          </cell>
          <cell r="N5912" t="str">
            <v>OFF-BI-10000632</v>
          </cell>
          <cell r="O5912" t="str">
            <v>Office Supplies</v>
          </cell>
          <cell r="P5912" t="str">
            <v>Binders</v>
          </cell>
          <cell r="Q5912" t="str">
            <v>Satellite Sectional Post Binders</v>
          </cell>
          <cell r="R5912">
            <v>104.184</v>
          </cell>
          <cell r="S5912">
            <v>3</v>
          </cell>
          <cell r="T5912">
            <v>0.2</v>
          </cell>
          <cell r="U5912">
            <v>33.8598</v>
          </cell>
        </row>
        <row r="5913">
          <cell r="A5913">
            <v>5912</v>
          </cell>
          <cell r="B5913" t="str">
            <v>CA-2016-155383</v>
          </cell>
          <cell r="C5913">
            <v>42721</v>
          </cell>
          <cell r="D5913">
            <v>42726</v>
          </cell>
          <cell r="E5913" t="str">
            <v>Standard Class</v>
          </cell>
          <cell r="F5913" t="str">
            <v>SC-20680</v>
          </cell>
          <cell r="G5913" t="str">
            <v>Steve Carroll</v>
          </cell>
          <cell r="H5913" t="str">
            <v>Home Office</v>
          </cell>
          <cell r="I5913" t="str">
            <v>United States</v>
          </cell>
          <cell r="J5913" t="str">
            <v>Seattle</v>
          </cell>
          <cell r="K5913" t="str">
            <v>Washington</v>
          </cell>
          <cell r="L5913">
            <v>98115</v>
          </cell>
          <cell r="M5913" t="str">
            <v>West</v>
          </cell>
          <cell r="N5913" t="str">
            <v>OFF-ST-10001328</v>
          </cell>
          <cell r="O5913" t="str">
            <v>Office Supplies</v>
          </cell>
          <cell r="P5913" t="str">
            <v>Storage</v>
          </cell>
          <cell r="Q5913" t="str">
            <v>Personal Filing Tote with Lid, Black/Gray</v>
          </cell>
          <cell r="R5913">
            <v>46.53</v>
          </cell>
          <cell r="S5913">
            <v>3</v>
          </cell>
          <cell r="T5913">
            <v>0</v>
          </cell>
          <cell r="U5913">
            <v>13.0284</v>
          </cell>
        </row>
        <row r="5914">
          <cell r="A5914">
            <v>5913</v>
          </cell>
          <cell r="B5914" t="str">
            <v>CA-2014-120432</v>
          </cell>
          <cell r="C5914">
            <v>41875</v>
          </cell>
          <cell r="D5914">
            <v>41877</v>
          </cell>
          <cell r="E5914" t="str">
            <v>Second Class</v>
          </cell>
          <cell r="F5914" t="str">
            <v>DW-13585</v>
          </cell>
          <cell r="G5914" t="str">
            <v>Dorothy Wardle</v>
          </cell>
          <cell r="H5914" t="str">
            <v>Corporate</v>
          </cell>
          <cell r="I5914" t="str">
            <v>United States</v>
          </cell>
          <cell r="J5914" t="str">
            <v>Owensboro</v>
          </cell>
          <cell r="K5914" t="str">
            <v>Kentucky</v>
          </cell>
          <cell r="L5914">
            <v>42301</v>
          </cell>
          <cell r="M5914" t="str">
            <v>South</v>
          </cell>
          <cell r="N5914" t="str">
            <v>OFF-SU-10004661</v>
          </cell>
          <cell r="O5914" t="str">
            <v>Office Supplies</v>
          </cell>
          <cell r="P5914" t="str">
            <v>Supplies</v>
          </cell>
          <cell r="Q5914" t="str">
            <v>Acme Titanium Bonded Scissors</v>
          </cell>
          <cell r="R5914">
            <v>25.5</v>
          </cell>
          <cell r="S5914">
            <v>3</v>
          </cell>
          <cell r="T5914">
            <v>0</v>
          </cell>
          <cell r="U5914">
            <v>6.63</v>
          </cell>
        </row>
        <row r="5915">
          <cell r="A5915">
            <v>5914</v>
          </cell>
          <cell r="B5915" t="str">
            <v>US-2015-126977</v>
          </cell>
          <cell r="C5915">
            <v>42264</v>
          </cell>
          <cell r="D5915">
            <v>42270</v>
          </cell>
          <cell r="E5915" t="str">
            <v>Standard Class</v>
          </cell>
          <cell r="F5915" t="str">
            <v>PF-19120</v>
          </cell>
          <cell r="G5915" t="str">
            <v>Peter Fuller</v>
          </cell>
          <cell r="H5915" t="str">
            <v>Consumer</v>
          </cell>
          <cell r="I5915" t="str">
            <v>United States</v>
          </cell>
          <cell r="J5915" t="str">
            <v>New York City</v>
          </cell>
          <cell r="K5915" t="str">
            <v>New York</v>
          </cell>
          <cell r="L5915">
            <v>10035</v>
          </cell>
          <cell r="M5915" t="str">
            <v>East</v>
          </cell>
          <cell r="N5915" t="str">
            <v>OFF-ST-10000617</v>
          </cell>
          <cell r="O5915" t="str">
            <v>Office Supplies</v>
          </cell>
          <cell r="P5915" t="str">
            <v>Storage</v>
          </cell>
          <cell r="Q5915" t="str">
            <v>Woodgrain Magazine Files by Perma</v>
          </cell>
          <cell r="R5915">
            <v>14.9</v>
          </cell>
          <cell r="S5915">
            <v>5</v>
          </cell>
          <cell r="T5915">
            <v>0</v>
          </cell>
          <cell r="U5915">
            <v>1.043</v>
          </cell>
        </row>
        <row r="5916">
          <cell r="A5916">
            <v>5915</v>
          </cell>
          <cell r="B5916" t="str">
            <v>US-2015-126977</v>
          </cell>
          <cell r="C5916">
            <v>42264</v>
          </cell>
          <cell r="D5916">
            <v>42270</v>
          </cell>
          <cell r="E5916" t="str">
            <v>Standard Class</v>
          </cell>
          <cell r="F5916" t="str">
            <v>PF-19120</v>
          </cell>
          <cell r="G5916" t="str">
            <v>Peter Fuller</v>
          </cell>
          <cell r="H5916" t="str">
            <v>Consumer</v>
          </cell>
          <cell r="I5916" t="str">
            <v>United States</v>
          </cell>
          <cell r="J5916" t="str">
            <v>New York City</v>
          </cell>
          <cell r="K5916" t="str">
            <v>New York</v>
          </cell>
          <cell r="L5916">
            <v>10035</v>
          </cell>
          <cell r="M5916" t="str">
            <v>East</v>
          </cell>
          <cell r="N5916" t="str">
            <v>OFF-LA-10002762</v>
          </cell>
          <cell r="O5916" t="str">
            <v>Office Supplies</v>
          </cell>
          <cell r="P5916" t="str">
            <v>Labels</v>
          </cell>
          <cell r="Q5916" t="str">
            <v>Avery 485</v>
          </cell>
          <cell r="R5916">
            <v>87.71</v>
          </cell>
          <cell r="S5916">
            <v>7</v>
          </cell>
          <cell r="T5916">
            <v>0</v>
          </cell>
          <cell r="U5916">
            <v>41.2237</v>
          </cell>
        </row>
        <row r="5917">
          <cell r="A5917">
            <v>5916</v>
          </cell>
          <cell r="B5917" t="str">
            <v>US-2015-126977</v>
          </cell>
          <cell r="C5917">
            <v>42264</v>
          </cell>
          <cell r="D5917">
            <v>42270</v>
          </cell>
          <cell r="E5917" t="str">
            <v>Standard Class</v>
          </cell>
          <cell r="F5917" t="str">
            <v>PF-19120</v>
          </cell>
          <cell r="G5917" t="str">
            <v>Peter Fuller</v>
          </cell>
          <cell r="H5917" t="str">
            <v>Consumer</v>
          </cell>
          <cell r="I5917" t="str">
            <v>United States</v>
          </cell>
          <cell r="J5917" t="str">
            <v>New York City</v>
          </cell>
          <cell r="K5917" t="str">
            <v>New York</v>
          </cell>
          <cell r="L5917">
            <v>10035</v>
          </cell>
          <cell r="M5917" t="str">
            <v>East</v>
          </cell>
          <cell r="N5917" t="str">
            <v>FUR-CH-10001973</v>
          </cell>
          <cell r="O5917" t="str">
            <v>Furniture</v>
          </cell>
          <cell r="P5917" t="str">
            <v>Chairs</v>
          </cell>
          <cell r="Q5917" t="str">
            <v>Office Star Flex Back Scooter Chair with White Frame</v>
          </cell>
          <cell r="R5917">
            <v>199.764</v>
          </cell>
          <cell r="S5917">
            <v>2</v>
          </cell>
          <cell r="T5917">
            <v>0.1</v>
          </cell>
          <cell r="U5917">
            <v>8.8784</v>
          </cell>
        </row>
        <row r="5918">
          <cell r="A5918">
            <v>5917</v>
          </cell>
          <cell r="B5918" t="str">
            <v>US-2015-126977</v>
          </cell>
          <cell r="C5918">
            <v>42264</v>
          </cell>
          <cell r="D5918">
            <v>42270</v>
          </cell>
          <cell r="E5918" t="str">
            <v>Standard Class</v>
          </cell>
          <cell r="F5918" t="str">
            <v>PF-19120</v>
          </cell>
          <cell r="G5918" t="str">
            <v>Peter Fuller</v>
          </cell>
          <cell r="H5918" t="str">
            <v>Consumer</v>
          </cell>
          <cell r="I5918" t="str">
            <v>United States</v>
          </cell>
          <cell r="J5918" t="str">
            <v>New York City</v>
          </cell>
          <cell r="K5918" t="str">
            <v>New York</v>
          </cell>
          <cell r="L5918">
            <v>10035</v>
          </cell>
          <cell r="M5918" t="str">
            <v>East</v>
          </cell>
          <cell r="N5918" t="str">
            <v>OFF-ST-10003058</v>
          </cell>
          <cell r="O5918" t="str">
            <v>Office Supplies</v>
          </cell>
          <cell r="P5918" t="str">
            <v>Storage</v>
          </cell>
          <cell r="Q5918" t="str">
            <v>Eldon Mobile Mega Data Cart  Mega Stackable  Add-On Trays</v>
          </cell>
          <cell r="R5918">
            <v>94.6</v>
          </cell>
          <cell r="S5918">
            <v>4</v>
          </cell>
          <cell r="T5918">
            <v>0</v>
          </cell>
          <cell r="U5918">
            <v>27.434</v>
          </cell>
        </row>
        <row r="5919">
          <cell r="A5919">
            <v>5918</v>
          </cell>
          <cell r="B5919" t="str">
            <v>US-2015-126977</v>
          </cell>
          <cell r="C5919">
            <v>42264</v>
          </cell>
          <cell r="D5919">
            <v>42270</v>
          </cell>
          <cell r="E5919" t="str">
            <v>Standard Class</v>
          </cell>
          <cell r="F5919" t="str">
            <v>PF-19120</v>
          </cell>
          <cell r="G5919" t="str">
            <v>Peter Fuller</v>
          </cell>
          <cell r="H5919" t="str">
            <v>Consumer</v>
          </cell>
          <cell r="I5919" t="str">
            <v>United States</v>
          </cell>
          <cell r="J5919" t="str">
            <v>New York City</v>
          </cell>
          <cell r="K5919" t="str">
            <v>New York</v>
          </cell>
          <cell r="L5919">
            <v>10035</v>
          </cell>
          <cell r="M5919" t="str">
            <v>East</v>
          </cell>
          <cell r="N5919" t="str">
            <v>FUR-BO-10004834</v>
          </cell>
          <cell r="O5919" t="str">
            <v>Furniture</v>
          </cell>
          <cell r="P5919" t="str">
            <v>Bookcases</v>
          </cell>
          <cell r="Q5919" t="str">
            <v>Riverside Palais Royal Lawyers Bookcase, Royale Cherry Finish</v>
          </cell>
          <cell r="R5919">
            <v>4228.704</v>
          </cell>
          <cell r="S5919">
            <v>6</v>
          </cell>
          <cell r="T5919">
            <v>0.2</v>
          </cell>
          <cell r="U5919">
            <v>158.5764</v>
          </cell>
        </row>
        <row r="5920">
          <cell r="A5920">
            <v>5919</v>
          </cell>
          <cell r="B5920" t="str">
            <v>US-2015-126977</v>
          </cell>
          <cell r="C5920">
            <v>42264</v>
          </cell>
          <cell r="D5920">
            <v>42270</v>
          </cell>
          <cell r="E5920" t="str">
            <v>Standard Class</v>
          </cell>
          <cell r="F5920" t="str">
            <v>PF-19120</v>
          </cell>
          <cell r="G5920" t="str">
            <v>Peter Fuller</v>
          </cell>
          <cell r="H5920" t="str">
            <v>Consumer</v>
          </cell>
          <cell r="I5920" t="str">
            <v>United States</v>
          </cell>
          <cell r="J5920" t="str">
            <v>New York City</v>
          </cell>
          <cell r="K5920" t="str">
            <v>New York</v>
          </cell>
          <cell r="L5920">
            <v>10035</v>
          </cell>
          <cell r="M5920" t="str">
            <v>East</v>
          </cell>
          <cell r="N5920" t="str">
            <v>FUR-BO-10002213</v>
          </cell>
          <cell r="O5920" t="str">
            <v>Furniture</v>
          </cell>
          <cell r="P5920" t="str">
            <v>Bookcases</v>
          </cell>
          <cell r="Q5920" t="str">
            <v>DMI Eclipse Executive Suite Bookcases</v>
          </cell>
          <cell r="R5920">
            <v>2003.92</v>
          </cell>
          <cell r="S5920">
            <v>5</v>
          </cell>
          <cell r="T5920">
            <v>0.2</v>
          </cell>
          <cell r="U5920">
            <v>-25.0490000000001</v>
          </cell>
        </row>
        <row r="5921">
          <cell r="A5921">
            <v>5920</v>
          </cell>
          <cell r="B5921" t="str">
            <v>US-2015-126977</v>
          </cell>
          <cell r="C5921">
            <v>42264</v>
          </cell>
          <cell r="D5921">
            <v>42270</v>
          </cell>
          <cell r="E5921" t="str">
            <v>Standard Class</v>
          </cell>
          <cell r="F5921" t="str">
            <v>PF-19120</v>
          </cell>
          <cell r="G5921" t="str">
            <v>Peter Fuller</v>
          </cell>
          <cell r="H5921" t="str">
            <v>Consumer</v>
          </cell>
          <cell r="I5921" t="str">
            <v>United States</v>
          </cell>
          <cell r="J5921" t="str">
            <v>New York City</v>
          </cell>
          <cell r="K5921" t="str">
            <v>New York</v>
          </cell>
          <cell r="L5921">
            <v>10035</v>
          </cell>
          <cell r="M5921" t="str">
            <v>East</v>
          </cell>
          <cell r="N5921" t="str">
            <v>TEC-PH-10002170</v>
          </cell>
          <cell r="O5921" t="str">
            <v>Technology</v>
          </cell>
          <cell r="P5921" t="str">
            <v>Phones</v>
          </cell>
          <cell r="Q5921" t="str">
            <v>ClearSounds CSC500 Amplified Spirit Phone Corded phone</v>
          </cell>
          <cell r="R5921">
            <v>209.97</v>
          </cell>
          <cell r="S5921">
            <v>3</v>
          </cell>
          <cell r="T5921">
            <v>0</v>
          </cell>
          <cell r="U5921">
            <v>58.7916</v>
          </cell>
        </row>
        <row r="5922">
          <cell r="A5922">
            <v>5921</v>
          </cell>
          <cell r="B5922" t="str">
            <v>US-2015-126977</v>
          </cell>
          <cell r="C5922">
            <v>42264</v>
          </cell>
          <cell r="D5922">
            <v>42270</v>
          </cell>
          <cell r="E5922" t="str">
            <v>Standard Class</v>
          </cell>
          <cell r="F5922" t="str">
            <v>PF-19120</v>
          </cell>
          <cell r="G5922" t="str">
            <v>Peter Fuller</v>
          </cell>
          <cell r="H5922" t="str">
            <v>Consumer</v>
          </cell>
          <cell r="I5922" t="str">
            <v>United States</v>
          </cell>
          <cell r="J5922" t="str">
            <v>New York City</v>
          </cell>
          <cell r="K5922" t="str">
            <v>New York</v>
          </cell>
          <cell r="L5922">
            <v>10035</v>
          </cell>
          <cell r="M5922" t="str">
            <v>East</v>
          </cell>
          <cell r="N5922" t="str">
            <v>TEC-AC-10003033</v>
          </cell>
          <cell r="O5922" t="str">
            <v>Technology</v>
          </cell>
          <cell r="P5922" t="str">
            <v>Accessories</v>
          </cell>
          <cell r="Q5922" t="str">
            <v>Plantronics CS510 - Over-the-Head monaural Wireless Headset System</v>
          </cell>
          <cell r="R5922">
            <v>659.9</v>
          </cell>
          <cell r="S5922">
            <v>2</v>
          </cell>
          <cell r="T5922">
            <v>0</v>
          </cell>
          <cell r="U5922">
            <v>217.767</v>
          </cell>
        </row>
        <row r="5923">
          <cell r="A5923">
            <v>5922</v>
          </cell>
          <cell r="B5923" t="str">
            <v>US-2015-126977</v>
          </cell>
          <cell r="C5923">
            <v>42264</v>
          </cell>
          <cell r="D5923">
            <v>42270</v>
          </cell>
          <cell r="E5923" t="str">
            <v>Standard Class</v>
          </cell>
          <cell r="F5923" t="str">
            <v>PF-19120</v>
          </cell>
          <cell r="G5923" t="str">
            <v>Peter Fuller</v>
          </cell>
          <cell r="H5923" t="str">
            <v>Consumer</v>
          </cell>
          <cell r="I5923" t="str">
            <v>United States</v>
          </cell>
          <cell r="J5923" t="str">
            <v>New York City</v>
          </cell>
          <cell r="K5923" t="str">
            <v>New York</v>
          </cell>
          <cell r="L5923">
            <v>10035</v>
          </cell>
          <cell r="M5923" t="str">
            <v>East</v>
          </cell>
          <cell r="N5923" t="str">
            <v>OFF-PA-10004071</v>
          </cell>
          <cell r="O5923" t="str">
            <v>Office Supplies</v>
          </cell>
          <cell r="P5923" t="str">
            <v>Paper</v>
          </cell>
          <cell r="Q5923" t="str">
            <v>Eaton Premium Continuous-Feed Paper, 25% Cotton, Letter Size, White, 1000 Shts/Box</v>
          </cell>
          <cell r="R5923">
            <v>110.96</v>
          </cell>
          <cell r="S5923">
            <v>2</v>
          </cell>
          <cell r="T5923">
            <v>0</v>
          </cell>
          <cell r="U5923">
            <v>53.2608</v>
          </cell>
        </row>
        <row r="5924">
          <cell r="A5924">
            <v>5923</v>
          </cell>
          <cell r="B5924" t="str">
            <v>US-2015-126977</v>
          </cell>
          <cell r="C5924">
            <v>42264</v>
          </cell>
          <cell r="D5924">
            <v>42270</v>
          </cell>
          <cell r="E5924" t="str">
            <v>Standard Class</v>
          </cell>
          <cell r="F5924" t="str">
            <v>PF-19120</v>
          </cell>
          <cell r="G5924" t="str">
            <v>Peter Fuller</v>
          </cell>
          <cell r="H5924" t="str">
            <v>Consumer</v>
          </cell>
          <cell r="I5924" t="str">
            <v>United States</v>
          </cell>
          <cell r="J5924" t="str">
            <v>New York City</v>
          </cell>
          <cell r="K5924" t="str">
            <v>New York</v>
          </cell>
          <cell r="L5924">
            <v>10035</v>
          </cell>
          <cell r="M5924" t="str">
            <v>East</v>
          </cell>
          <cell r="N5924" t="str">
            <v>TEC-PH-10000169</v>
          </cell>
          <cell r="O5924" t="str">
            <v>Technology</v>
          </cell>
          <cell r="P5924" t="str">
            <v>Phones</v>
          </cell>
          <cell r="Q5924" t="str">
            <v>ARKON Windshield Dashboard Air Vent Car Mount Holder</v>
          </cell>
          <cell r="R5924">
            <v>67.8</v>
          </cell>
          <cell r="S5924">
            <v>4</v>
          </cell>
          <cell r="T5924">
            <v>0</v>
          </cell>
          <cell r="U5924">
            <v>1.35599999999999</v>
          </cell>
        </row>
        <row r="5925">
          <cell r="A5925">
            <v>5924</v>
          </cell>
          <cell r="B5925" t="str">
            <v>CA-2016-130288</v>
          </cell>
          <cell r="C5925">
            <v>42700</v>
          </cell>
          <cell r="D5925">
            <v>42704</v>
          </cell>
          <cell r="E5925" t="str">
            <v>Second Class</v>
          </cell>
          <cell r="F5925" t="str">
            <v>DK-13225</v>
          </cell>
          <cell r="G5925" t="str">
            <v>Dean Katz</v>
          </cell>
          <cell r="H5925" t="str">
            <v>Corporate</v>
          </cell>
          <cell r="I5925" t="str">
            <v>United States</v>
          </cell>
          <cell r="J5925" t="str">
            <v>New York City</v>
          </cell>
          <cell r="K5925" t="str">
            <v>New York</v>
          </cell>
          <cell r="L5925">
            <v>10011</v>
          </cell>
          <cell r="M5925" t="str">
            <v>East</v>
          </cell>
          <cell r="N5925" t="str">
            <v>FUR-TA-10002958</v>
          </cell>
          <cell r="O5925" t="str">
            <v>Furniture</v>
          </cell>
          <cell r="P5925" t="str">
            <v>Tables</v>
          </cell>
          <cell r="Q5925" t="str">
            <v>Bevis Oval Conference Table, Walnut</v>
          </cell>
          <cell r="R5925">
            <v>313.176</v>
          </cell>
          <cell r="S5925">
            <v>2</v>
          </cell>
          <cell r="T5925">
            <v>0.4</v>
          </cell>
          <cell r="U5925">
            <v>-120.0508</v>
          </cell>
        </row>
        <row r="5926">
          <cell r="A5926">
            <v>5925</v>
          </cell>
          <cell r="B5926" t="str">
            <v>CA-2017-146458</v>
          </cell>
          <cell r="C5926">
            <v>43058</v>
          </cell>
          <cell r="D5926">
            <v>43061</v>
          </cell>
          <cell r="E5926" t="str">
            <v>Second Class</v>
          </cell>
          <cell r="F5926" t="str">
            <v>RB-19435</v>
          </cell>
          <cell r="G5926" t="str">
            <v>Richard Bierner</v>
          </cell>
          <cell r="H5926" t="str">
            <v>Consumer</v>
          </cell>
          <cell r="I5926" t="str">
            <v>United States</v>
          </cell>
          <cell r="J5926" t="str">
            <v>Springfield</v>
          </cell>
          <cell r="K5926" t="str">
            <v>Virginia</v>
          </cell>
          <cell r="L5926">
            <v>22153</v>
          </cell>
          <cell r="M5926" t="str">
            <v>South</v>
          </cell>
          <cell r="N5926" t="str">
            <v>OFF-AR-10001177</v>
          </cell>
          <cell r="O5926" t="str">
            <v>Office Supplies</v>
          </cell>
          <cell r="P5926" t="str">
            <v>Art</v>
          </cell>
          <cell r="Q5926" t="str">
            <v>Newell 349</v>
          </cell>
          <cell r="R5926">
            <v>22.96</v>
          </cell>
          <cell r="S5926">
            <v>7</v>
          </cell>
          <cell r="T5926">
            <v>0</v>
          </cell>
          <cell r="U5926">
            <v>6.6584</v>
          </cell>
        </row>
        <row r="5927">
          <cell r="A5927">
            <v>5926</v>
          </cell>
          <cell r="B5927" t="str">
            <v>CA-2017-150420</v>
          </cell>
          <cell r="C5927">
            <v>42889</v>
          </cell>
          <cell r="D5927">
            <v>42894</v>
          </cell>
          <cell r="E5927" t="str">
            <v>Standard Class</v>
          </cell>
          <cell r="F5927" t="str">
            <v>GD-14590</v>
          </cell>
          <cell r="G5927" t="str">
            <v>Giulietta Dortch</v>
          </cell>
          <cell r="H5927" t="str">
            <v>Corporate</v>
          </cell>
          <cell r="I5927" t="str">
            <v>United States</v>
          </cell>
          <cell r="J5927" t="str">
            <v>Bellingham</v>
          </cell>
          <cell r="K5927" t="str">
            <v>Washington</v>
          </cell>
          <cell r="L5927">
            <v>98226</v>
          </cell>
          <cell r="M5927" t="str">
            <v>West</v>
          </cell>
          <cell r="N5927" t="str">
            <v>TEC-AC-10004975</v>
          </cell>
          <cell r="O5927" t="str">
            <v>Technology</v>
          </cell>
          <cell r="P5927" t="str">
            <v>Accessories</v>
          </cell>
          <cell r="Q5927" t="str">
            <v>Plantronics Audio 995 Wireless Stereo Headset</v>
          </cell>
          <cell r="R5927">
            <v>1099.5</v>
          </cell>
          <cell r="S5927">
            <v>10</v>
          </cell>
          <cell r="T5927">
            <v>0</v>
          </cell>
          <cell r="U5927">
            <v>362.835</v>
          </cell>
        </row>
        <row r="5928">
          <cell r="A5928">
            <v>5927</v>
          </cell>
          <cell r="B5928" t="str">
            <v>US-2014-118997</v>
          </cell>
          <cell r="C5928">
            <v>41737</v>
          </cell>
          <cell r="D5928">
            <v>41741</v>
          </cell>
          <cell r="E5928" t="str">
            <v>Standard Class</v>
          </cell>
          <cell r="F5928" t="str">
            <v>RA-19885</v>
          </cell>
          <cell r="G5928" t="str">
            <v>Ruben Ausman</v>
          </cell>
          <cell r="H5928" t="str">
            <v>Corporate</v>
          </cell>
          <cell r="I5928" t="str">
            <v>United States</v>
          </cell>
          <cell r="J5928" t="str">
            <v>Decatur</v>
          </cell>
          <cell r="K5928" t="str">
            <v>Alabama</v>
          </cell>
          <cell r="L5928">
            <v>35601</v>
          </cell>
          <cell r="M5928" t="str">
            <v>South</v>
          </cell>
          <cell r="N5928" t="str">
            <v>FUR-TA-10001086</v>
          </cell>
          <cell r="O5928" t="str">
            <v>Furniture</v>
          </cell>
          <cell r="P5928" t="str">
            <v>Tables</v>
          </cell>
          <cell r="Q5928" t="str">
            <v>SAFCO PlanMaster Boards, 60w x 37-1/2d, White Melamine</v>
          </cell>
          <cell r="R5928">
            <v>1215.92</v>
          </cell>
          <cell r="S5928">
            <v>8</v>
          </cell>
          <cell r="T5928">
            <v>0</v>
          </cell>
          <cell r="U5928">
            <v>316.1392</v>
          </cell>
        </row>
        <row r="5929">
          <cell r="A5929">
            <v>5928</v>
          </cell>
          <cell r="B5929" t="str">
            <v>CA-2014-114314</v>
          </cell>
          <cell r="C5929">
            <v>41923</v>
          </cell>
          <cell r="D5929">
            <v>41927</v>
          </cell>
          <cell r="E5929" t="str">
            <v>Standard Class</v>
          </cell>
          <cell r="F5929" t="str">
            <v>DB-13555</v>
          </cell>
          <cell r="G5929" t="str">
            <v>Dorothy Badders</v>
          </cell>
          <cell r="H5929" t="str">
            <v>Corporate</v>
          </cell>
          <cell r="I5929" t="str">
            <v>United States</v>
          </cell>
          <cell r="J5929" t="str">
            <v>Fayetteville</v>
          </cell>
          <cell r="K5929" t="str">
            <v>Arkansas</v>
          </cell>
          <cell r="L5929">
            <v>72701</v>
          </cell>
          <cell r="M5929" t="str">
            <v>South</v>
          </cell>
          <cell r="N5929" t="str">
            <v>OFF-LA-10000240</v>
          </cell>
          <cell r="O5929" t="str">
            <v>Office Supplies</v>
          </cell>
          <cell r="P5929" t="str">
            <v>Labels</v>
          </cell>
          <cell r="Q5929" t="str">
            <v>Self-Adhesive Address Labels for Typewriters by Universal</v>
          </cell>
          <cell r="R5929">
            <v>7.31</v>
          </cell>
          <cell r="S5929">
            <v>1</v>
          </cell>
          <cell r="T5929">
            <v>0</v>
          </cell>
          <cell r="U5929">
            <v>3.4357</v>
          </cell>
        </row>
        <row r="5930">
          <cell r="A5930">
            <v>5929</v>
          </cell>
          <cell r="B5930" t="str">
            <v>CA-2014-114314</v>
          </cell>
          <cell r="C5930">
            <v>41923</v>
          </cell>
          <cell r="D5930">
            <v>41927</v>
          </cell>
          <cell r="E5930" t="str">
            <v>Standard Class</v>
          </cell>
          <cell r="F5930" t="str">
            <v>DB-13555</v>
          </cell>
          <cell r="G5930" t="str">
            <v>Dorothy Badders</v>
          </cell>
          <cell r="H5930" t="str">
            <v>Corporate</v>
          </cell>
          <cell r="I5930" t="str">
            <v>United States</v>
          </cell>
          <cell r="J5930" t="str">
            <v>Fayetteville</v>
          </cell>
          <cell r="K5930" t="str">
            <v>Arkansas</v>
          </cell>
          <cell r="L5930">
            <v>72701</v>
          </cell>
          <cell r="M5930" t="str">
            <v>South</v>
          </cell>
          <cell r="N5930" t="str">
            <v>FUR-FU-10002107</v>
          </cell>
          <cell r="O5930" t="str">
            <v>Furniture</v>
          </cell>
          <cell r="P5930" t="str">
            <v>Furnishings</v>
          </cell>
          <cell r="Q5930" t="str">
            <v>Eldon Pizzaz Desk Accessories</v>
          </cell>
          <cell r="R5930">
            <v>8.92</v>
          </cell>
          <cell r="S5930">
            <v>4</v>
          </cell>
          <cell r="T5930">
            <v>0</v>
          </cell>
          <cell r="U5930">
            <v>3.9248</v>
          </cell>
        </row>
        <row r="5931">
          <cell r="A5931">
            <v>5930</v>
          </cell>
          <cell r="B5931" t="str">
            <v>US-2017-169551</v>
          </cell>
          <cell r="C5931">
            <v>42923</v>
          </cell>
          <cell r="D5931">
            <v>42925</v>
          </cell>
          <cell r="E5931" t="str">
            <v>First Class</v>
          </cell>
          <cell r="F5931" t="str">
            <v>RL-19615</v>
          </cell>
          <cell r="G5931" t="str">
            <v>Rob Lucas</v>
          </cell>
          <cell r="H5931" t="str">
            <v>Consumer</v>
          </cell>
          <cell r="I5931" t="str">
            <v>United States</v>
          </cell>
          <cell r="J5931" t="str">
            <v>Philadelphia</v>
          </cell>
          <cell r="K5931" t="str">
            <v>Pennsylvania</v>
          </cell>
          <cell r="L5931">
            <v>19120</v>
          </cell>
          <cell r="M5931" t="str">
            <v>East</v>
          </cell>
          <cell r="N5931" t="str">
            <v>FUR-BO-10001519</v>
          </cell>
          <cell r="O5931" t="str">
            <v>Furniture</v>
          </cell>
          <cell r="P5931" t="str">
            <v>Bookcases</v>
          </cell>
          <cell r="Q5931" t="str">
            <v>O'Sullivan 3-Shelf Heavy-Duty Bookcases</v>
          </cell>
          <cell r="R5931">
            <v>87.21</v>
          </cell>
          <cell r="S5931">
            <v>3</v>
          </cell>
          <cell r="T5931">
            <v>0.5</v>
          </cell>
          <cell r="U5931">
            <v>-45.3492</v>
          </cell>
        </row>
        <row r="5932">
          <cell r="A5932">
            <v>5931</v>
          </cell>
          <cell r="B5932" t="str">
            <v>US-2017-169551</v>
          </cell>
          <cell r="C5932">
            <v>42923</v>
          </cell>
          <cell r="D5932">
            <v>42925</v>
          </cell>
          <cell r="E5932" t="str">
            <v>First Class</v>
          </cell>
          <cell r="F5932" t="str">
            <v>RL-19615</v>
          </cell>
          <cell r="G5932" t="str">
            <v>Rob Lucas</v>
          </cell>
          <cell r="H5932" t="str">
            <v>Consumer</v>
          </cell>
          <cell r="I5932" t="str">
            <v>United States</v>
          </cell>
          <cell r="J5932" t="str">
            <v>Philadelphia</v>
          </cell>
          <cell r="K5932" t="str">
            <v>Pennsylvania</v>
          </cell>
          <cell r="L5932">
            <v>19120</v>
          </cell>
          <cell r="M5932" t="str">
            <v>East</v>
          </cell>
          <cell r="N5932" t="str">
            <v>OFF-PA-10004100</v>
          </cell>
          <cell r="O5932" t="str">
            <v>Office Supplies</v>
          </cell>
          <cell r="P5932" t="str">
            <v>Paper</v>
          </cell>
          <cell r="Q5932" t="str">
            <v>Xerox 216</v>
          </cell>
          <cell r="R5932">
            <v>15.552</v>
          </cell>
          <cell r="S5932">
            <v>3</v>
          </cell>
          <cell r="T5932">
            <v>0.2</v>
          </cell>
          <cell r="U5932">
            <v>5.4432</v>
          </cell>
        </row>
        <row r="5933">
          <cell r="A5933">
            <v>5932</v>
          </cell>
          <cell r="B5933" t="str">
            <v>US-2017-169551</v>
          </cell>
          <cell r="C5933">
            <v>42923</v>
          </cell>
          <cell r="D5933">
            <v>42925</v>
          </cell>
          <cell r="E5933" t="str">
            <v>First Class</v>
          </cell>
          <cell r="F5933" t="str">
            <v>RL-19615</v>
          </cell>
          <cell r="G5933" t="str">
            <v>Rob Lucas</v>
          </cell>
          <cell r="H5933" t="str">
            <v>Consumer</v>
          </cell>
          <cell r="I5933" t="str">
            <v>United States</v>
          </cell>
          <cell r="J5933" t="str">
            <v>Philadelphia</v>
          </cell>
          <cell r="K5933" t="str">
            <v>Pennsylvania</v>
          </cell>
          <cell r="L5933">
            <v>19120</v>
          </cell>
          <cell r="M5933" t="str">
            <v>East</v>
          </cell>
          <cell r="N5933" t="str">
            <v>TEC-PH-10001363</v>
          </cell>
          <cell r="O5933" t="str">
            <v>Technology</v>
          </cell>
          <cell r="P5933" t="str">
            <v>Phones</v>
          </cell>
          <cell r="Q5933" t="str">
            <v>Apple iPhone 5S</v>
          </cell>
          <cell r="R5933">
            <v>683.988</v>
          </cell>
          <cell r="S5933">
            <v>2</v>
          </cell>
          <cell r="T5933">
            <v>0.4</v>
          </cell>
          <cell r="U5933">
            <v>-113.998</v>
          </cell>
        </row>
        <row r="5934">
          <cell r="A5934">
            <v>5933</v>
          </cell>
          <cell r="B5934" t="str">
            <v>US-2017-169551</v>
          </cell>
          <cell r="C5934">
            <v>42923</v>
          </cell>
          <cell r="D5934">
            <v>42925</v>
          </cell>
          <cell r="E5934" t="str">
            <v>First Class</v>
          </cell>
          <cell r="F5934" t="str">
            <v>RL-19615</v>
          </cell>
          <cell r="G5934" t="str">
            <v>Rob Lucas</v>
          </cell>
          <cell r="H5934" t="str">
            <v>Consumer</v>
          </cell>
          <cell r="I5934" t="str">
            <v>United States</v>
          </cell>
          <cell r="J5934" t="str">
            <v>Philadelphia</v>
          </cell>
          <cell r="K5934" t="str">
            <v>Pennsylvania</v>
          </cell>
          <cell r="L5934">
            <v>19120</v>
          </cell>
          <cell r="M5934" t="str">
            <v>East</v>
          </cell>
          <cell r="N5934" t="str">
            <v>OFF-ST-10004835</v>
          </cell>
          <cell r="O5934" t="str">
            <v>Office Supplies</v>
          </cell>
          <cell r="P5934" t="str">
            <v>Storage</v>
          </cell>
          <cell r="Q5934" t="str">
            <v>Plastic Stacking Crates &amp; Casters</v>
          </cell>
          <cell r="R5934">
            <v>13.392</v>
          </cell>
          <cell r="S5934">
            <v>3</v>
          </cell>
          <cell r="T5934">
            <v>0.2</v>
          </cell>
          <cell r="U5934">
            <v>1.0044</v>
          </cell>
        </row>
        <row r="5935">
          <cell r="A5935">
            <v>5934</v>
          </cell>
          <cell r="B5935" t="str">
            <v>US-2017-169551</v>
          </cell>
          <cell r="C5935">
            <v>42923</v>
          </cell>
          <cell r="D5935">
            <v>42925</v>
          </cell>
          <cell r="E5935" t="str">
            <v>First Class</v>
          </cell>
          <cell r="F5935" t="str">
            <v>RL-19615</v>
          </cell>
          <cell r="G5935" t="str">
            <v>Rob Lucas</v>
          </cell>
          <cell r="H5935" t="str">
            <v>Consumer</v>
          </cell>
          <cell r="I5935" t="str">
            <v>United States</v>
          </cell>
          <cell r="J5935" t="str">
            <v>Philadelphia</v>
          </cell>
          <cell r="K5935" t="str">
            <v>Pennsylvania</v>
          </cell>
          <cell r="L5935">
            <v>19120</v>
          </cell>
          <cell r="M5935" t="str">
            <v>East</v>
          </cell>
          <cell r="N5935" t="str">
            <v>TEC-AC-10002018</v>
          </cell>
          <cell r="O5935" t="str">
            <v>Technology</v>
          </cell>
          <cell r="P5935" t="str">
            <v>Accessories</v>
          </cell>
          <cell r="Q5935" t="str">
            <v>AmazonBasics 3-Button USB Wired Mouse</v>
          </cell>
          <cell r="R5935">
            <v>16.776</v>
          </cell>
          <cell r="S5935">
            <v>3</v>
          </cell>
          <cell r="T5935">
            <v>0.2</v>
          </cell>
          <cell r="U5935">
            <v>4.8231</v>
          </cell>
        </row>
        <row r="5936">
          <cell r="A5936">
            <v>5935</v>
          </cell>
          <cell r="B5936" t="str">
            <v>US-2017-169551</v>
          </cell>
          <cell r="C5936">
            <v>42923</v>
          </cell>
          <cell r="D5936">
            <v>42925</v>
          </cell>
          <cell r="E5936" t="str">
            <v>First Class</v>
          </cell>
          <cell r="F5936" t="str">
            <v>RL-19615</v>
          </cell>
          <cell r="G5936" t="str">
            <v>Rob Lucas</v>
          </cell>
          <cell r="H5936" t="str">
            <v>Consumer</v>
          </cell>
          <cell r="I5936" t="str">
            <v>United States</v>
          </cell>
          <cell r="J5936" t="str">
            <v>Philadelphia</v>
          </cell>
          <cell r="K5936" t="str">
            <v>Pennsylvania</v>
          </cell>
          <cell r="L5936">
            <v>19120</v>
          </cell>
          <cell r="M5936" t="str">
            <v>East</v>
          </cell>
          <cell r="N5936" t="str">
            <v>TEC-AC-10003033</v>
          </cell>
          <cell r="O5936" t="str">
            <v>Technology</v>
          </cell>
          <cell r="P5936" t="str">
            <v>Accessories</v>
          </cell>
          <cell r="Q5936" t="str">
            <v>Plantronics CS510 - Over-the-Head monaural Wireless Headset System</v>
          </cell>
          <cell r="R5936">
            <v>527.92</v>
          </cell>
          <cell r="S5936">
            <v>2</v>
          </cell>
          <cell r="T5936">
            <v>0.2</v>
          </cell>
          <cell r="U5936">
            <v>85.7869999999999</v>
          </cell>
        </row>
        <row r="5937">
          <cell r="A5937">
            <v>5936</v>
          </cell>
          <cell r="B5937" t="str">
            <v>CA-2016-103107</v>
          </cell>
          <cell r="C5937">
            <v>42555</v>
          </cell>
          <cell r="D5937">
            <v>42555</v>
          </cell>
          <cell r="E5937" t="str">
            <v>Same Day</v>
          </cell>
          <cell r="F5937" t="str">
            <v>RB-19465</v>
          </cell>
          <cell r="G5937" t="str">
            <v>Rick Bensley</v>
          </cell>
          <cell r="H5937" t="str">
            <v>Home Office</v>
          </cell>
          <cell r="I5937" t="str">
            <v>United States</v>
          </cell>
          <cell r="J5937" t="str">
            <v>Seattle</v>
          </cell>
          <cell r="K5937" t="str">
            <v>Washington</v>
          </cell>
          <cell r="L5937">
            <v>98103</v>
          </cell>
          <cell r="M5937" t="str">
            <v>West</v>
          </cell>
          <cell r="N5937" t="str">
            <v>FUR-FU-10000221</v>
          </cell>
          <cell r="O5937" t="str">
            <v>Furniture</v>
          </cell>
          <cell r="P5937" t="str">
            <v>Furnishings</v>
          </cell>
          <cell r="Q5937" t="str">
            <v>Master Caster Door Stop, Brown</v>
          </cell>
          <cell r="R5937">
            <v>25.4</v>
          </cell>
          <cell r="S5937">
            <v>5</v>
          </cell>
          <cell r="T5937">
            <v>0</v>
          </cell>
          <cell r="U5937">
            <v>8.636</v>
          </cell>
        </row>
        <row r="5938">
          <cell r="A5938">
            <v>5937</v>
          </cell>
          <cell r="B5938" t="str">
            <v>CA-2016-103107</v>
          </cell>
          <cell r="C5938">
            <v>42555</v>
          </cell>
          <cell r="D5938">
            <v>42555</v>
          </cell>
          <cell r="E5938" t="str">
            <v>Same Day</v>
          </cell>
          <cell r="F5938" t="str">
            <v>RB-19465</v>
          </cell>
          <cell r="G5938" t="str">
            <v>Rick Bensley</v>
          </cell>
          <cell r="H5938" t="str">
            <v>Home Office</v>
          </cell>
          <cell r="I5938" t="str">
            <v>United States</v>
          </cell>
          <cell r="J5938" t="str">
            <v>Seattle</v>
          </cell>
          <cell r="K5938" t="str">
            <v>Washington</v>
          </cell>
          <cell r="L5938">
            <v>98103</v>
          </cell>
          <cell r="M5938" t="str">
            <v>West</v>
          </cell>
          <cell r="N5938" t="str">
            <v>TEC-PH-10001198</v>
          </cell>
          <cell r="O5938" t="str">
            <v>Technology</v>
          </cell>
          <cell r="P5938" t="str">
            <v>Phones</v>
          </cell>
          <cell r="Q5938" t="str">
            <v>Avaya 4621SW VoIP phone</v>
          </cell>
          <cell r="R5938">
            <v>177.48</v>
          </cell>
          <cell r="S5938">
            <v>3</v>
          </cell>
          <cell r="T5938">
            <v>0.2</v>
          </cell>
          <cell r="U5938">
            <v>19.9665</v>
          </cell>
        </row>
        <row r="5939">
          <cell r="A5939">
            <v>5938</v>
          </cell>
          <cell r="B5939" t="str">
            <v>CA-2016-103107</v>
          </cell>
          <cell r="C5939">
            <v>42555</v>
          </cell>
          <cell r="D5939">
            <v>42555</v>
          </cell>
          <cell r="E5939" t="str">
            <v>Same Day</v>
          </cell>
          <cell r="F5939" t="str">
            <v>RB-19465</v>
          </cell>
          <cell r="G5939" t="str">
            <v>Rick Bensley</v>
          </cell>
          <cell r="H5939" t="str">
            <v>Home Office</v>
          </cell>
          <cell r="I5939" t="str">
            <v>United States</v>
          </cell>
          <cell r="J5939" t="str">
            <v>Seattle</v>
          </cell>
          <cell r="K5939" t="str">
            <v>Washington</v>
          </cell>
          <cell r="L5939">
            <v>98103</v>
          </cell>
          <cell r="M5939" t="str">
            <v>West</v>
          </cell>
          <cell r="N5939" t="str">
            <v>TEC-PH-10002564</v>
          </cell>
          <cell r="O5939" t="str">
            <v>Technology</v>
          </cell>
          <cell r="P5939" t="str">
            <v>Phones</v>
          </cell>
          <cell r="Q5939" t="str">
            <v>OtterBox Defender Series Case - Samsung Galaxy S4</v>
          </cell>
          <cell r="R5939">
            <v>71.976</v>
          </cell>
          <cell r="S5939">
            <v>3</v>
          </cell>
          <cell r="T5939">
            <v>0.2</v>
          </cell>
          <cell r="U5939">
            <v>8.99699999999999</v>
          </cell>
        </row>
        <row r="5940">
          <cell r="A5940">
            <v>5939</v>
          </cell>
          <cell r="B5940" t="str">
            <v>CA-2017-122077</v>
          </cell>
          <cell r="C5940">
            <v>42874</v>
          </cell>
          <cell r="D5940">
            <v>42880</v>
          </cell>
          <cell r="E5940" t="str">
            <v>Standard Class</v>
          </cell>
          <cell r="F5940" t="str">
            <v>JF-15295</v>
          </cell>
          <cell r="G5940" t="str">
            <v>Jason Fortune-</v>
          </cell>
          <cell r="H5940" t="str">
            <v>Consumer</v>
          </cell>
          <cell r="I5940" t="str">
            <v>United States</v>
          </cell>
          <cell r="J5940" t="str">
            <v>Plano</v>
          </cell>
          <cell r="K5940" t="str">
            <v>Texas</v>
          </cell>
          <cell r="L5940">
            <v>75023</v>
          </cell>
          <cell r="M5940" t="str">
            <v>Central</v>
          </cell>
          <cell r="N5940" t="str">
            <v>TEC-PH-10003811</v>
          </cell>
          <cell r="O5940" t="str">
            <v>Technology</v>
          </cell>
          <cell r="P5940" t="str">
            <v>Phones</v>
          </cell>
          <cell r="Q5940" t="str">
            <v>Jabra Supreme Plus Driver Edition Headset</v>
          </cell>
          <cell r="R5940">
            <v>95.992</v>
          </cell>
          <cell r="S5940">
            <v>1</v>
          </cell>
          <cell r="T5940">
            <v>0.2</v>
          </cell>
          <cell r="U5940">
            <v>9.5992</v>
          </cell>
        </row>
        <row r="5941">
          <cell r="A5941">
            <v>5940</v>
          </cell>
          <cell r="B5941" t="str">
            <v>CA-2017-122077</v>
          </cell>
          <cell r="C5941">
            <v>42874</v>
          </cell>
          <cell r="D5941">
            <v>42880</v>
          </cell>
          <cell r="E5941" t="str">
            <v>Standard Class</v>
          </cell>
          <cell r="F5941" t="str">
            <v>JF-15295</v>
          </cell>
          <cell r="G5941" t="str">
            <v>Jason Fortune-</v>
          </cell>
          <cell r="H5941" t="str">
            <v>Consumer</v>
          </cell>
          <cell r="I5941" t="str">
            <v>United States</v>
          </cell>
          <cell r="J5941" t="str">
            <v>Plano</v>
          </cell>
          <cell r="K5941" t="str">
            <v>Texas</v>
          </cell>
          <cell r="L5941">
            <v>75023</v>
          </cell>
          <cell r="M5941" t="str">
            <v>Central</v>
          </cell>
          <cell r="N5941" t="str">
            <v>OFF-LA-10004178</v>
          </cell>
          <cell r="O5941" t="str">
            <v>Office Supplies</v>
          </cell>
          <cell r="P5941" t="str">
            <v>Labels</v>
          </cell>
          <cell r="Q5941" t="str">
            <v>Avery 491</v>
          </cell>
          <cell r="R5941">
            <v>13.216</v>
          </cell>
          <cell r="S5941">
            <v>4</v>
          </cell>
          <cell r="T5941">
            <v>0.2</v>
          </cell>
          <cell r="U5941">
            <v>4.2952</v>
          </cell>
        </row>
        <row r="5942">
          <cell r="A5942">
            <v>5941</v>
          </cell>
          <cell r="B5942" t="str">
            <v>CA-2017-112431</v>
          </cell>
          <cell r="C5942">
            <v>43020</v>
          </cell>
          <cell r="D5942">
            <v>43022</v>
          </cell>
          <cell r="E5942" t="str">
            <v>Second Class</v>
          </cell>
          <cell r="F5942" t="str">
            <v>RW-19690</v>
          </cell>
          <cell r="G5942" t="str">
            <v>Robert Waldorf</v>
          </cell>
          <cell r="H5942" t="str">
            <v>Consumer</v>
          </cell>
          <cell r="I5942" t="str">
            <v>United States</v>
          </cell>
          <cell r="J5942" t="str">
            <v>Los Angeles</v>
          </cell>
          <cell r="K5942" t="str">
            <v>California</v>
          </cell>
          <cell r="L5942">
            <v>90049</v>
          </cell>
          <cell r="M5942" t="str">
            <v>West</v>
          </cell>
          <cell r="N5942" t="str">
            <v>TEC-AC-10001465</v>
          </cell>
          <cell r="O5942" t="str">
            <v>Technology</v>
          </cell>
          <cell r="P5942" t="str">
            <v>Accessories</v>
          </cell>
          <cell r="Q5942" t="str">
            <v>SanDisk Cruzer 64 GB USB Flash Drive</v>
          </cell>
          <cell r="R5942">
            <v>435.84</v>
          </cell>
          <cell r="S5942">
            <v>12</v>
          </cell>
          <cell r="T5942">
            <v>0</v>
          </cell>
          <cell r="U5942">
            <v>130.752</v>
          </cell>
        </row>
        <row r="5943">
          <cell r="A5943">
            <v>5942</v>
          </cell>
          <cell r="B5943" t="str">
            <v>CA-2017-112431</v>
          </cell>
          <cell r="C5943">
            <v>43020</v>
          </cell>
          <cell r="D5943">
            <v>43022</v>
          </cell>
          <cell r="E5943" t="str">
            <v>Second Class</v>
          </cell>
          <cell r="F5943" t="str">
            <v>RW-19690</v>
          </cell>
          <cell r="G5943" t="str">
            <v>Robert Waldorf</v>
          </cell>
          <cell r="H5943" t="str">
            <v>Consumer</v>
          </cell>
          <cell r="I5943" t="str">
            <v>United States</v>
          </cell>
          <cell r="J5943" t="str">
            <v>Los Angeles</v>
          </cell>
          <cell r="K5943" t="str">
            <v>California</v>
          </cell>
          <cell r="L5943">
            <v>90049</v>
          </cell>
          <cell r="M5943" t="str">
            <v>West</v>
          </cell>
          <cell r="N5943" t="str">
            <v>OFF-AR-10000940</v>
          </cell>
          <cell r="O5943" t="str">
            <v>Office Supplies</v>
          </cell>
          <cell r="P5943" t="str">
            <v>Art</v>
          </cell>
          <cell r="Q5943" t="str">
            <v>Newell 343</v>
          </cell>
          <cell r="R5943">
            <v>5.88</v>
          </cell>
          <cell r="S5943">
            <v>2</v>
          </cell>
          <cell r="T5943">
            <v>0</v>
          </cell>
          <cell r="U5943">
            <v>1.5876</v>
          </cell>
        </row>
        <row r="5944">
          <cell r="A5944">
            <v>5943</v>
          </cell>
          <cell r="B5944" t="str">
            <v>CA-2016-151092</v>
          </cell>
          <cell r="C5944">
            <v>42588</v>
          </cell>
          <cell r="D5944">
            <v>42595</v>
          </cell>
          <cell r="E5944" t="str">
            <v>Standard Class</v>
          </cell>
          <cell r="F5944" t="str">
            <v>VG-21790</v>
          </cell>
          <cell r="G5944" t="str">
            <v>Vivek Gonzalez</v>
          </cell>
          <cell r="H5944" t="str">
            <v>Consumer</v>
          </cell>
          <cell r="I5944" t="str">
            <v>United States</v>
          </cell>
          <cell r="J5944" t="str">
            <v>Los Angeles</v>
          </cell>
          <cell r="K5944" t="str">
            <v>California</v>
          </cell>
          <cell r="L5944">
            <v>90032</v>
          </cell>
          <cell r="M5944" t="str">
            <v>West</v>
          </cell>
          <cell r="N5944" t="str">
            <v>TEC-PH-10001700</v>
          </cell>
          <cell r="O5944" t="str">
            <v>Technology</v>
          </cell>
          <cell r="P5944" t="str">
            <v>Phones</v>
          </cell>
          <cell r="Q5944" t="str">
            <v>Panasonic KX-TG6844B Expandable Digital Cordless Telephone</v>
          </cell>
          <cell r="R5944">
            <v>211.168</v>
          </cell>
          <cell r="S5944">
            <v>4</v>
          </cell>
          <cell r="T5944">
            <v>0.2</v>
          </cell>
          <cell r="U5944">
            <v>18.4772</v>
          </cell>
        </row>
        <row r="5945">
          <cell r="A5945">
            <v>5944</v>
          </cell>
          <cell r="B5945" t="str">
            <v>CA-2014-104178</v>
          </cell>
          <cell r="C5945">
            <v>41876</v>
          </cell>
          <cell r="D5945">
            <v>41880</v>
          </cell>
          <cell r="E5945" t="str">
            <v>Standard Class</v>
          </cell>
          <cell r="F5945" t="str">
            <v>JM-15265</v>
          </cell>
          <cell r="G5945" t="str">
            <v>Janet Molinari</v>
          </cell>
          <cell r="H5945" t="str">
            <v>Corporate</v>
          </cell>
          <cell r="I5945" t="str">
            <v>United States</v>
          </cell>
          <cell r="J5945" t="str">
            <v>Los Angeles</v>
          </cell>
          <cell r="K5945" t="str">
            <v>California</v>
          </cell>
          <cell r="L5945">
            <v>90036</v>
          </cell>
          <cell r="M5945" t="str">
            <v>West</v>
          </cell>
          <cell r="N5945" t="str">
            <v>FUR-FU-10000771</v>
          </cell>
          <cell r="O5945" t="str">
            <v>Furniture</v>
          </cell>
          <cell r="P5945" t="str">
            <v>Furnishings</v>
          </cell>
          <cell r="Q5945" t="str">
            <v>Eldon 200 Class Desk Accessories, Smoke</v>
          </cell>
          <cell r="R5945">
            <v>6.28</v>
          </cell>
          <cell r="S5945">
            <v>1</v>
          </cell>
          <cell r="T5945">
            <v>0</v>
          </cell>
          <cell r="U5945">
            <v>2.6376</v>
          </cell>
        </row>
        <row r="5946">
          <cell r="A5946">
            <v>5945</v>
          </cell>
          <cell r="B5946" t="str">
            <v>CA-2014-104178</v>
          </cell>
          <cell r="C5946">
            <v>41876</v>
          </cell>
          <cell r="D5946">
            <v>41880</v>
          </cell>
          <cell r="E5946" t="str">
            <v>Standard Class</v>
          </cell>
          <cell r="F5946" t="str">
            <v>JM-15265</v>
          </cell>
          <cell r="G5946" t="str">
            <v>Janet Molinari</v>
          </cell>
          <cell r="H5946" t="str">
            <v>Corporate</v>
          </cell>
          <cell r="I5946" t="str">
            <v>United States</v>
          </cell>
          <cell r="J5946" t="str">
            <v>Los Angeles</v>
          </cell>
          <cell r="K5946" t="str">
            <v>California</v>
          </cell>
          <cell r="L5946">
            <v>90036</v>
          </cell>
          <cell r="M5946" t="str">
            <v>West</v>
          </cell>
          <cell r="N5946" t="str">
            <v>TEC-AC-10002399</v>
          </cell>
          <cell r="O5946" t="str">
            <v>Technology</v>
          </cell>
          <cell r="P5946" t="str">
            <v>Accessories</v>
          </cell>
          <cell r="Q5946" t="str">
            <v>SanDisk Cruzer 32 GB USB Flash Drive</v>
          </cell>
          <cell r="R5946">
            <v>95.1</v>
          </cell>
          <cell r="S5946">
            <v>5</v>
          </cell>
          <cell r="T5946">
            <v>0</v>
          </cell>
          <cell r="U5946">
            <v>30.432</v>
          </cell>
        </row>
        <row r="5947">
          <cell r="A5947">
            <v>5946</v>
          </cell>
          <cell r="B5947" t="str">
            <v>CA-2014-104178</v>
          </cell>
          <cell r="C5947">
            <v>41876</v>
          </cell>
          <cell r="D5947">
            <v>41880</v>
          </cell>
          <cell r="E5947" t="str">
            <v>Standard Class</v>
          </cell>
          <cell r="F5947" t="str">
            <v>JM-15265</v>
          </cell>
          <cell r="G5947" t="str">
            <v>Janet Molinari</v>
          </cell>
          <cell r="H5947" t="str">
            <v>Corporate</v>
          </cell>
          <cell r="I5947" t="str">
            <v>United States</v>
          </cell>
          <cell r="J5947" t="str">
            <v>Los Angeles</v>
          </cell>
          <cell r="K5947" t="str">
            <v>California</v>
          </cell>
          <cell r="L5947">
            <v>90036</v>
          </cell>
          <cell r="M5947" t="str">
            <v>West</v>
          </cell>
          <cell r="N5947" t="str">
            <v>OFF-PA-10004983</v>
          </cell>
          <cell r="O5947" t="str">
            <v>Office Supplies</v>
          </cell>
          <cell r="P5947" t="str">
            <v>Paper</v>
          </cell>
          <cell r="Q5947" t="str">
            <v>Xerox 23</v>
          </cell>
          <cell r="R5947">
            <v>25.92</v>
          </cell>
          <cell r="S5947">
            <v>4</v>
          </cell>
          <cell r="T5947">
            <v>0</v>
          </cell>
          <cell r="U5947">
            <v>12.4416</v>
          </cell>
        </row>
        <row r="5948">
          <cell r="A5948">
            <v>5947</v>
          </cell>
          <cell r="B5948" t="str">
            <v>CA-2014-104178</v>
          </cell>
          <cell r="C5948">
            <v>41876</v>
          </cell>
          <cell r="D5948">
            <v>41880</v>
          </cell>
          <cell r="E5948" t="str">
            <v>Standard Class</v>
          </cell>
          <cell r="F5948" t="str">
            <v>JM-15265</v>
          </cell>
          <cell r="G5948" t="str">
            <v>Janet Molinari</v>
          </cell>
          <cell r="H5948" t="str">
            <v>Corporate</v>
          </cell>
          <cell r="I5948" t="str">
            <v>United States</v>
          </cell>
          <cell r="J5948" t="str">
            <v>Los Angeles</v>
          </cell>
          <cell r="K5948" t="str">
            <v>California</v>
          </cell>
          <cell r="L5948">
            <v>90036</v>
          </cell>
          <cell r="M5948" t="str">
            <v>West</v>
          </cell>
          <cell r="N5948" t="str">
            <v>OFF-ST-10004258</v>
          </cell>
          <cell r="O5948" t="str">
            <v>Office Supplies</v>
          </cell>
          <cell r="P5948" t="str">
            <v>Storage</v>
          </cell>
          <cell r="Q5948" t="str">
            <v>Portable Personal File Box</v>
          </cell>
          <cell r="R5948">
            <v>48.84</v>
          </cell>
          <cell r="S5948">
            <v>4</v>
          </cell>
          <cell r="T5948">
            <v>0</v>
          </cell>
          <cell r="U5948">
            <v>13.1868</v>
          </cell>
        </row>
        <row r="5949">
          <cell r="A5949">
            <v>5948</v>
          </cell>
          <cell r="B5949" t="str">
            <v>CA-2015-115924</v>
          </cell>
          <cell r="C5949">
            <v>42261</v>
          </cell>
          <cell r="D5949">
            <v>42265</v>
          </cell>
          <cell r="E5949" t="str">
            <v>Second Class</v>
          </cell>
          <cell r="F5949" t="str">
            <v>BE-11455</v>
          </cell>
          <cell r="G5949" t="str">
            <v>Brad Eason</v>
          </cell>
          <cell r="H5949" t="str">
            <v>Home Office</v>
          </cell>
          <cell r="I5949" t="str">
            <v>United States</v>
          </cell>
          <cell r="J5949" t="str">
            <v>Des Moines</v>
          </cell>
          <cell r="K5949" t="str">
            <v>Iowa</v>
          </cell>
          <cell r="L5949">
            <v>50315</v>
          </cell>
          <cell r="M5949" t="str">
            <v>Central</v>
          </cell>
          <cell r="N5949" t="str">
            <v>OFF-BI-10004040</v>
          </cell>
          <cell r="O5949" t="str">
            <v>Office Supplies</v>
          </cell>
          <cell r="P5949" t="str">
            <v>Binders</v>
          </cell>
          <cell r="Q5949" t="str">
            <v>Wilson Jones Impact Binders</v>
          </cell>
          <cell r="R5949">
            <v>25.9</v>
          </cell>
          <cell r="S5949">
            <v>5</v>
          </cell>
          <cell r="T5949">
            <v>0</v>
          </cell>
          <cell r="U5949">
            <v>12.691</v>
          </cell>
        </row>
        <row r="5950">
          <cell r="A5950">
            <v>5949</v>
          </cell>
          <cell r="B5950" t="str">
            <v>CA-2017-161046</v>
          </cell>
          <cell r="C5950">
            <v>42799</v>
          </cell>
          <cell r="D5950">
            <v>42799</v>
          </cell>
          <cell r="E5950" t="str">
            <v>Same Day</v>
          </cell>
          <cell r="F5950" t="str">
            <v>CB-12535</v>
          </cell>
          <cell r="G5950" t="str">
            <v>Claudia Bergmann</v>
          </cell>
          <cell r="H5950" t="str">
            <v>Corporate</v>
          </cell>
          <cell r="I5950" t="str">
            <v>United States</v>
          </cell>
          <cell r="J5950" t="str">
            <v>Southaven</v>
          </cell>
          <cell r="K5950" t="str">
            <v>Mississippi</v>
          </cell>
          <cell r="L5950">
            <v>38671</v>
          </cell>
          <cell r="M5950" t="str">
            <v>South</v>
          </cell>
          <cell r="N5950" t="str">
            <v>OFF-EN-10003862</v>
          </cell>
          <cell r="O5950" t="str">
            <v>Office Supplies</v>
          </cell>
          <cell r="P5950" t="str">
            <v>Envelopes</v>
          </cell>
          <cell r="Q5950" t="str">
            <v>Laser &amp; Ink Jet Business Envelopes</v>
          </cell>
          <cell r="R5950">
            <v>42.68</v>
          </cell>
          <cell r="S5950">
            <v>4</v>
          </cell>
          <cell r="T5950">
            <v>0</v>
          </cell>
          <cell r="U5950">
            <v>19.6328</v>
          </cell>
        </row>
        <row r="5951">
          <cell r="A5951">
            <v>5950</v>
          </cell>
          <cell r="B5951" t="str">
            <v>CA-2017-161046</v>
          </cell>
          <cell r="C5951">
            <v>42799</v>
          </cell>
          <cell r="D5951">
            <v>42799</v>
          </cell>
          <cell r="E5951" t="str">
            <v>Same Day</v>
          </cell>
          <cell r="F5951" t="str">
            <v>CB-12535</v>
          </cell>
          <cell r="G5951" t="str">
            <v>Claudia Bergmann</v>
          </cell>
          <cell r="H5951" t="str">
            <v>Corporate</v>
          </cell>
          <cell r="I5951" t="str">
            <v>United States</v>
          </cell>
          <cell r="J5951" t="str">
            <v>Southaven</v>
          </cell>
          <cell r="K5951" t="str">
            <v>Mississippi</v>
          </cell>
          <cell r="L5951">
            <v>38671</v>
          </cell>
          <cell r="M5951" t="str">
            <v>South</v>
          </cell>
          <cell r="N5951" t="str">
            <v>TEC-AC-10004571</v>
          </cell>
          <cell r="O5951" t="str">
            <v>Technology</v>
          </cell>
          <cell r="P5951" t="str">
            <v>Accessories</v>
          </cell>
          <cell r="Q5951" t="str">
            <v>Logitech G700s Rechargeable Gaming Mouse</v>
          </cell>
          <cell r="R5951">
            <v>299.97</v>
          </cell>
          <cell r="S5951">
            <v>3</v>
          </cell>
          <cell r="T5951">
            <v>0</v>
          </cell>
          <cell r="U5951">
            <v>125.9874</v>
          </cell>
        </row>
        <row r="5952">
          <cell r="A5952">
            <v>5951</v>
          </cell>
          <cell r="B5952" t="str">
            <v>CA-2017-161046</v>
          </cell>
          <cell r="C5952">
            <v>42799</v>
          </cell>
          <cell r="D5952">
            <v>42799</v>
          </cell>
          <cell r="E5952" t="str">
            <v>Same Day</v>
          </cell>
          <cell r="F5952" t="str">
            <v>CB-12535</v>
          </cell>
          <cell r="G5952" t="str">
            <v>Claudia Bergmann</v>
          </cell>
          <cell r="H5952" t="str">
            <v>Corporate</v>
          </cell>
          <cell r="I5952" t="str">
            <v>United States</v>
          </cell>
          <cell r="J5952" t="str">
            <v>Southaven</v>
          </cell>
          <cell r="K5952" t="str">
            <v>Mississippi</v>
          </cell>
          <cell r="L5952">
            <v>38671</v>
          </cell>
          <cell r="M5952" t="str">
            <v>South</v>
          </cell>
          <cell r="N5952" t="str">
            <v>OFF-AP-10000891</v>
          </cell>
          <cell r="O5952" t="str">
            <v>Office Supplies</v>
          </cell>
          <cell r="P5952" t="str">
            <v>Appliances</v>
          </cell>
          <cell r="Q5952" t="str">
            <v>Kensington 7 Outlet MasterPiece HOMEOFFICE Power Control Center</v>
          </cell>
          <cell r="R5952">
            <v>262.24</v>
          </cell>
          <cell r="S5952">
            <v>2</v>
          </cell>
          <cell r="T5952">
            <v>0</v>
          </cell>
          <cell r="U5952">
            <v>78.672</v>
          </cell>
        </row>
        <row r="5953">
          <cell r="A5953">
            <v>5952</v>
          </cell>
          <cell r="B5953" t="str">
            <v>CA-2017-161046</v>
          </cell>
          <cell r="C5953">
            <v>42799</v>
          </cell>
          <cell r="D5953">
            <v>42799</v>
          </cell>
          <cell r="E5953" t="str">
            <v>Same Day</v>
          </cell>
          <cell r="F5953" t="str">
            <v>CB-12535</v>
          </cell>
          <cell r="G5953" t="str">
            <v>Claudia Bergmann</v>
          </cell>
          <cell r="H5953" t="str">
            <v>Corporate</v>
          </cell>
          <cell r="I5953" t="str">
            <v>United States</v>
          </cell>
          <cell r="J5953" t="str">
            <v>Southaven</v>
          </cell>
          <cell r="K5953" t="str">
            <v>Mississippi</v>
          </cell>
          <cell r="L5953">
            <v>38671</v>
          </cell>
          <cell r="M5953" t="str">
            <v>South</v>
          </cell>
          <cell r="N5953" t="str">
            <v>OFF-BI-10002026</v>
          </cell>
          <cell r="O5953" t="str">
            <v>Office Supplies</v>
          </cell>
          <cell r="P5953" t="str">
            <v>Binders</v>
          </cell>
          <cell r="Q5953" t="str">
            <v>Ibico Recycled Linen-Style Covers</v>
          </cell>
          <cell r="R5953">
            <v>234.36</v>
          </cell>
          <cell r="S5953">
            <v>6</v>
          </cell>
          <cell r="T5953">
            <v>0</v>
          </cell>
          <cell r="U5953">
            <v>112.4928</v>
          </cell>
        </row>
        <row r="5954">
          <cell r="A5954">
            <v>5953</v>
          </cell>
          <cell r="B5954" t="str">
            <v>US-2017-141698</v>
          </cell>
          <cell r="C5954">
            <v>42840</v>
          </cell>
          <cell r="D5954">
            <v>42846</v>
          </cell>
          <cell r="E5954" t="str">
            <v>Standard Class</v>
          </cell>
          <cell r="F5954" t="str">
            <v>SD-20485</v>
          </cell>
          <cell r="G5954" t="str">
            <v>Shirley Daniels</v>
          </cell>
          <cell r="H5954" t="str">
            <v>Home Office</v>
          </cell>
          <cell r="I5954" t="str">
            <v>United States</v>
          </cell>
          <cell r="J5954" t="str">
            <v>Houston</v>
          </cell>
          <cell r="K5954" t="str">
            <v>Texas</v>
          </cell>
          <cell r="L5954">
            <v>77041</v>
          </cell>
          <cell r="M5954" t="str">
            <v>Central</v>
          </cell>
          <cell r="N5954" t="str">
            <v>OFF-PA-10001826</v>
          </cell>
          <cell r="O5954" t="str">
            <v>Office Supplies</v>
          </cell>
          <cell r="P5954" t="str">
            <v>Paper</v>
          </cell>
          <cell r="Q5954" t="str">
            <v>Xerox 207</v>
          </cell>
          <cell r="R5954">
            <v>20.736</v>
          </cell>
          <cell r="S5954">
            <v>4</v>
          </cell>
          <cell r="T5954">
            <v>0.2</v>
          </cell>
          <cell r="U5954">
            <v>7.2576</v>
          </cell>
        </row>
        <row r="5955">
          <cell r="A5955">
            <v>5954</v>
          </cell>
          <cell r="B5955" t="str">
            <v>US-2014-105151</v>
          </cell>
          <cell r="C5955">
            <v>41728</v>
          </cell>
          <cell r="D5955">
            <v>41729</v>
          </cell>
          <cell r="E5955" t="str">
            <v>First Class</v>
          </cell>
          <cell r="F5955" t="str">
            <v>SG-20890</v>
          </cell>
          <cell r="G5955" t="str">
            <v>Susan Gilcrest</v>
          </cell>
          <cell r="H5955" t="str">
            <v>Corporate</v>
          </cell>
          <cell r="I5955" t="str">
            <v>United States</v>
          </cell>
          <cell r="J5955" t="str">
            <v>New York City</v>
          </cell>
          <cell r="K5955" t="str">
            <v>New York</v>
          </cell>
          <cell r="L5955">
            <v>10009</v>
          </cell>
          <cell r="M5955" t="str">
            <v>East</v>
          </cell>
          <cell r="N5955" t="str">
            <v>OFF-AR-10001231</v>
          </cell>
          <cell r="O5955" t="str">
            <v>Office Supplies</v>
          </cell>
          <cell r="P5955" t="str">
            <v>Art</v>
          </cell>
          <cell r="Q5955" t="str">
            <v>Sanford EarthWrite Recycled Pencils, Medium Soft, #2</v>
          </cell>
          <cell r="R5955">
            <v>10.5</v>
          </cell>
          <cell r="S5955">
            <v>5</v>
          </cell>
          <cell r="T5955">
            <v>0</v>
          </cell>
          <cell r="U5955">
            <v>2.94</v>
          </cell>
        </row>
        <row r="5956">
          <cell r="A5956">
            <v>5955</v>
          </cell>
          <cell r="B5956" t="str">
            <v>CA-2014-155796</v>
          </cell>
          <cell r="C5956">
            <v>41954</v>
          </cell>
          <cell r="D5956">
            <v>41958</v>
          </cell>
          <cell r="E5956" t="str">
            <v>Second Class</v>
          </cell>
          <cell r="F5956" t="str">
            <v>TS-21430</v>
          </cell>
          <cell r="G5956" t="str">
            <v>Tom Stivers</v>
          </cell>
          <cell r="H5956" t="str">
            <v>Corporate</v>
          </cell>
          <cell r="I5956" t="str">
            <v>United States</v>
          </cell>
          <cell r="J5956" t="str">
            <v>Reading</v>
          </cell>
          <cell r="K5956" t="str">
            <v>Pennsylvania</v>
          </cell>
          <cell r="L5956">
            <v>19601</v>
          </cell>
          <cell r="M5956" t="str">
            <v>East</v>
          </cell>
          <cell r="N5956" t="str">
            <v>FUR-FU-10000409</v>
          </cell>
          <cell r="O5956" t="str">
            <v>Furniture</v>
          </cell>
          <cell r="P5956" t="str">
            <v>Furnishings</v>
          </cell>
          <cell r="Q5956" t="str">
            <v>GE 4 Foot Flourescent Tube, 40 Watt</v>
          </cell>
          <cell r="R5956">
            <v>23.968</v>
          </cell>
          <cell r="S5956">
            <v>2</v>
          </cell>
          <cell r="T5956">
            <v>0.2</v>
          </cell>
          <cell r="U5956">
            <v>7.7896</v>
          </cell>
        </row>
        <row r="5957">
          <cell r="A5957">
            <v>5956</v>
          </cell>
          <cell r="B5957" t="str">
            <v>CA-2014-155796</v>
          </cell>
          <cell r="C5957">
            <v>41954</v>
          </cell>
          <cell r="D5957">
            <v>41958</v>
          </cell>
          <cell r="E5957" t="str">
            <v>Second Class</v>
          </cell>
          <cell r="F5957" t="str">
            <v>TS-21430</v>
          </cell>
          <cell r="G5957" t="str">
            <v>Tom Stivers</v>
          </cell>
          <cell r="H5957" t="str">
            <v>Corporate</v>
          </cell>
          <cell r="I5957" t="str">
            <v>United States</v>
          </cell>
          <cell r="J5957" t="str">
            <v>Reading</v>
          </cell>
          <cell r="K5957" t="str">
            <v>Pennsylvania</v>
          </cell>
          <cell r="L5957">
            <v>19601</v>
          </cell>
          <cell r="M5957" t="str">
            <v>East</v>
          </cell>
          <cell r="N5957" t="str">
            <v>FUR-BO-10002545</v>
          </cell>
          <cell r="O5957" t="str">
            <v>Furniture</v>
          </cell>
          <cell r="P5957" t="str">
            <v>Bookcases</v>
          </cell>
          <cell r="Q5957" t="str">
            <v>Atlantic Metals Mobile 3-Shelf Bookcases, Custom Colors</v>
          </cell>
          <cell r="R5957">
            <v>521.96</v>
          </cell>
          <cell r="S5957">
            <v>4</v>
          </cell>
          <cell r="T5957">
            <v>0.5</v>
          </cell>
          <cell r="U5957">
            <v>-250.5408</v>
          </cell>
        </row>
        <row r="5958">
          <cell r="A5958">
            <v>5957</v>
          </cell>
          <cell r="B5958" t="str">
            <v>CA-2016-127138</v>
          </cell>
          <cell r="C5958">
            <v>42441</v>
          </cell>
          <cell r="D5958">
            <v>42444</v>
          </cell>
          <cell r="E5958" t="str">
            <v>Second Class</v>
          </cell>
          <cell r="F5958" t="str">
            <v>DK-13225</v>
          </cell>
          <cell r="G5958" t="str">
            <v>Dean Katz</v>
          </cell>
          <cell r="H5958" t="str">
            <v>Corporate</v>
          </cell>
          <cell r="I5958" t="str">
            <v>United States</v>
          </cell>
          <cell r="J5958" t="str">
            <v>San Francisco</v>
          </cell>
          <cell r="K5958" t="str">
            <v>California</v>
          </cell>
          <cell r="L5958">
            <v>94109</v>
          </cell>
          <cell r="M5958" t="str">
            <v>West</v>
          </cell>
          <cell r="N5958" t="str">
            <v>OFF-ST-10002756</v>
          </cell>
          <cell r="O5958" t="str">
            <v>Office Supplies</v>
          </cell>
          <cell r="P5958" t="str">
            <v>Storage</v>
          </cell>
          <cell r="Q5958" t="str">
            <v>Tennsco Stur-D-Stor Boltless Shelving, 5 Shelves, 24" Deep, Sand</v>
          </cell>
          <cell r="R5958">
            <v>676.55</v>
          </cell>
          <cell r="S5958">
            <v>5</v>
          </cell>
          <cell r="T5958">
            <v>0</v>
          </cell>
          <cell r="U5958">
            <v>6.76550000000006</v>
          </cell>
        </row>
        <row r="5959">
          <cell r="A5959">
            <v>5958</v>
          </cell>
          <cell r="B5959" t="str">
            <v>CA-2016-127138</v>
          </cell>
          <cell r="C5959">
            <v>42441</v>
          </cell>
          <cell r="D5959">
            <v>42444</v>
          </cell>
          <cell r="E5959" t="str">
            <v>Second Class</v>
          </cell>
          <cell r="F5959" t="str">
            <v>DK-13225</v>
          </cell>
          <cell r="G5959" t="str">
            <v>Dean Katz</v>
          </cell>
          <cell r="H5959" t="str">
            <v>Corporate</v>
          </cell>
          <cell r="I5959" t="str">
            <v>United States</v>
          </cell>
          <cell r="J5959" t="str">
            <v>San Francisco</v>
          </cell>
          <cell r="K5959" t="str">
            <v>California</v>
          </cell>
          <cell r="L5959">
            <v>94109</v>
          </cell>
          <cell r="M5959" t="str">
            <v>West</v>
          </cell>
          <cell r="N5959" t="str">
            <v>OFF-AP-10003842</v>
          </cell>
          <cell r="O5959" t="str">
            <v>Office Supplies</v>
          </cell>
          <cell r="P5959" t="str">
            <v>Appliances</v>
          </cell>
          <cell r="Q5959" t="str">
            <v>Euro-Pro Shark Turbo Vacuum</v>
          </cell>
          <cell r="R5959">
            <v>154.9</v>
          </cell>
          <cell r="S5959">
            <v>5</v>
          </cell>
          <cell r="T5959">
            <v>0</v>
          </cell>
          <cell r="U5959">
            <v>40.274</v>
          </cell>
        </row>
        <row r="5960">
          <cell r="A5960">
            <v>5959</v>
          </cell>
          <cell r="B5960" t="str">
            <v>CA-2016-127138</v>
          </cell>
          <cell r="C5960">
            <v>42441</v>
          </cell>
          <cell r="D5960">
            <v>42444</v>
          </cell>
          <cell r="E5960" t="str">
            <v>Second Class</v>
          </cell>
          <cell r="F5960" t="str">
            <v>DK-13225</v>
          </cell>
          <cell r="G5960" t="str">
            <v>Dean Katz</v>
          </cell>
          <cell r="H5960" t="str">
            <v>Corporate</v>
          </cell>
          <cell r="I5960" t="str">
            <v>United States</v>
          </cell>
          <cell r="J5960" t="str">
            <v>San Francisco</v>
          </cell>
          <cell r="K5960" t="str">
            <v>California</v>
          </cell>
          <cell r="L5960">
            <v>94109</v>
          </cell>
          <cell r="M5960" t="str">
            <v>West</v>
          </cell>
          <cell r="N5960" t="str">
            <v>OFF-EN-10004459</v>
          </cell>
          <cell r="O5960" t="str">
            <v>Office Supplies</v>
          </cell>
          <cell r="P5960" t="str">
            <v>Envelopes</v>
          </cell>
          <cell r="Q5960" t="str">
            <v>Security-Tint Envelopes</v>
          </cell>
          <cell r="R5960">
            <v>30.56</v>
          </cell>
          <cell r="S5960">
            <v>4</v>
          </cell>
          <cell r="T5960">
            <v>0</v>
          </cell>
          <cell r="U5960">
            <v>14.9744</v>
          </cell>
        </row>
        <row r="5961">
          <cell r="A5961">
            <v>5960</v>
          </cell>
          <cell r="B5961" t="str">
            <v>CA-2016-127138</v>
          </cell>
          <cell r="C5961">
            <v>42441</v>
          </cell>
          <cell r="D5961">
            <v>42444</v>
          </cell>
          <cell r="E5961" t="str">
            <v>Second Class</v>
          </cell>
          <cell r="F5961" t="str">
            <v>DK-13225</v>
          </cell>
          <cell r="G5961" t="str">
            <v>Dean Katz</v>
          </cell>
          <cell r="H5961" t="str">
            <v>Corporate</v>
          </cell>
          <cell r="I5961" t="str">
            <v>United States</v>
          </cell>
          <cell r="J5961" t="str">
            <v>San Francisco</v>
          </cell>
          <cell r="K5961" t="str">
            <v>California</v>
          </cell>
          <cell r="L5961">
            <v>94109</v>
          </cell>
          <cell r="M5961" t="str">
            <v>West</v>
          </cell>
          <cell r="N5961" t="str">
            <v>FUR-CH-10003746</v>
          </cell>
          <cell r="O5961" t="str">
            <v>Furniture</v>
          </cell>
          <cell r="P5961" t="str">
            <v>Chairs</v>
          </cell>
          <cell r="Q5961" t="str">
            <v>Hon 4070 Series Pagoda Round Back Stacking Chairs</v>
          </cell>
          <cell r="R5961">
            <v>770.352</v>
          </cell>
          <cell r="S5961">
            <v>3</v>
          </cell>
          <cell r="T5961">
            <v>0.2</v>
          </cell>
          <cell r="U5961">
            <v>77.0352</v>
          </cell>
        </row>
        <row r="5962">
          <cell r="A5962">
            <v>5961</v>
          </cell>
          <cell r="B5962" t="str">
            <v>CA-2017-150602</v>
          </cell>
          <cell r="C5962">
            <v>42775</v>
          </cell>
          <cell r="D5962">
            <v>42780</v>
          </cell>
          <cell r="E5962" t="str">
            <v>Second Class</v>
          </cell>
          <cell r="F5962" t="str">
            <v>ML-17395</v>
          </cell>
          <cell r="G5962" t="str">
            <v>Marina Lichtenstein</v>
          </cell>
          <cell r="H5962" t="str">
            <v>Corporate</v>
          </cell>
          <cell r="I5962" t="str">
            <v>United States</v>
          </cell>
          <cell r="J5962" t="str">
            <v>Los Angeles</v>
          </cell>
          <cell r="K5962" t="str">
            <v>California</v>
          </cell>
          <cell r="L5962">
            <v>90045</v>
          </cell>
          <cell r="M5962" t="str">
            <v>West</v>
          </cell>
          <cell r="N5962" t="str">
            <v>FUR-FU-10003142</v>
          </cell>
          <cell r="O5962" t="str">
            <v>Furniture</v>
          </cell>
          <cell r="P5962" t="str">
            <v>Furnishings</v>
          </cell>
          <cell r="Q5962" t="str">
            <v>Master Big Foot Doorstop, Beige</v>
          </cell>
          <cell r="R5962">
            <v>21.12</v>
          </cell>
          <cell r="S5962">
            <v>4</v>
          </cell>
          <cell r="T5962">
            <v>0</v>
          </cell>
          <cell r="U5962">
            <v>6.5472</v>
          </cell>
        </row>
        <row r="5963">
          <cell r="A5963">
            <v>5962</v>
          </cell>
          <cell r="B5963" t="str">
            <v>CA-2014-140732</v>
          </cell>
          <cell r="C5963">
            <v>41954</v>
          </cell>
          <cell r="D5963">
            <v>41956</v>
          </cell>
          <cell r="E5963" t="str">
            <v>Second Class</v>
          </cell>
          <cell r="F5963" t="str">
            <v>MA-17560</v>
          </cell>
          <cell r="G5963" t="str">
            <v>Matt Abelman</v>
          </cell>
          <cell r="H5963" t="str">
            <v>Home Office</v>
          </cell>
          <cell r="I5963" t="str">
            <v>United States</v>
          </cell>
          <cell r="J5963" t="str">
            <v>Los Angeles</v>
          </cell>
          <cell r="K5963" t="str">
            <v>California</v>
          </cell>
          <cell r="L5963">
            <v>90004</v>
          </cell>
          <cell r="M5963" t="str">
            <v>West</v>
          </cell>
          <cell r="N5963" t="str">
            <v>TEC-PH-10001425</v>
          </cell>
          <cell r="O5963" t="str">
            <v>Technology</v>
          </cell>
          <cell r="P5963" t="str">
            <v>Phones</v>
          </cell>
          <cell r="Q5963" t="str">
            <v>Mophie Juice Pack Helium for iPhone</v>
          </cell>
          <cell r="R5963">
            <v>575.928</v>
          </cell>
          <cell r="S5963">
            <v>9</v>
          </cell>
          <cell r="T5963">
            <v>0.2</v>
          </cell>
          <cell r="U5963">
            <v>57.5928</v>
          </cell>
        </row>
        <row r="5964">
          <cell r="A5964">
            <v>5963</v>
          </cell>
          <cell r="B5964" t="str">
            <v>CA-2014-140732</v>
          </cell>
          <cell r="C5964">
            <v>41954</v>
          </cell>
          <cell r="D5964">
            <v>41956</v>
          </cell>
          <cell r="E5964" t="str">
            <v>Second Class</v>
          </cell>
          <cell r="F5964" t="str">
            <v>MA-17560</v>
          </cell>
          <cell r="G5964" t="str">
            <v>Matt Abelman</v>
          </cell>
          <cell r="H5964" t="str">
            <v>Home Office</v>
          </cell>
          <cell r="I5964" t="str">
            <v>United States</v>
          </cell>
          <cell r="J5964" t="str">
            <v>Los Angeles</v>
          </cell>
          <cell r="K5964" t="str">
            <v>California</v>
          </cell>
          <cell r="L5964">
            <v>90004</v>
          </cell>
          <cell r="M5964" t="str">
            <v>West</v>
          </cell>
          <cell r="N5964" t="str">
            <v>OFF-AP-10001626</v>
          </cell>
          <cell r="O5964" t="str">
            <v>Office Supplies</v>
          </cell>
          <cell r="P5964" t="str">
            <v>Appliances</v>
          </cell>
          <cell r="Q5964" t="str">
            <v>Commercial WindTunnel Clean Air Upright Vacuum, Replacement Belts, Filtration Bags</v>
          </cell>
          <cell r="R5964">
            <v>7.78</v>
          </cell>
          <cell r="S5964">
            <v>2</v>
          </cell>
          <cell r="T5964">
            <v>0</v>
          </cell>
          <cell r="U5964">
            <v>2.0228</v>
          </cell>
        </row>
        <row r="5965">
          <cell r="A5965">
            <v>5964</v>
          </cell>
          <cell r="B5965" t="str">
            <v>CA-2014-140732</v>
          </cell>
          <cell r="C5965">
            <v>41954</v>
          </cell>
          <cell r="D5965">
            <v>41956</v>
          </cell>
          <cell r="E5965" t="str">
            <v>Second Class</v>
          </cell>
          <cell r="F5965" t="str">
            <v>MA-17560</v>
          </cell>
          <cell r="G5965" t="str">
            <v>Matt Abelman</v>
          </cell>
          <cell r="H5965" t="str">
            <v>Home Office</v>
          </cell>
          <cell r="I5965" t="str">
            <v>United States</v>
          </cell>
          <cell r="J5965" t="str">
            <v>Los Angeles</v>
          </cell>
          <cell r="K5965" t="str">
            <v>California</v>
          </cell>
          <cell r="L5965">
            <v>90004</v>
          </cell>
          <cell r="M5965" t="str">
            <v>West</v>
          </cell>
          <cell r="N5965" t="str">
            <v>OFF-PA-10003625</v>
          </cell>
          <cell r="O5965" t="str">
            <v>Office Supplies</v>
          </cell>
          <cell r="P5965" t="str">
            <v>Paper</v>
          </cell>
          <cell r="Q5965" t="str">
            <v>Xerox 1979</v>
          </cell>
          <cell r="R5965">
            <v>123.92</v>
          </cell>
          <cell r="S5965">
            <v>4</v>
          </cell>
          <cell r="T5965">
            <v>0</v>
          </cell>
          <cell r="U5965">
            <v>55.764</v>
          </cell>
        </row>
        <row r="5966">
          <cell r="A5966">
            <v>5965</v>
          </cell>
          <cell r="B5966" t="str">
            <v>CA-2017-119011</v>
          </cell>
          <cell r="C5966">
            <v>42967</v>
          </cell>
          <cell r="D5966">
            <v>42972</v>
          </cell>
          <cell r="E5966" t="str">
            <v>Standard Class</v>
          </cell>
          <cell r="F5966" t="str">
            <v>LR-17035</v>
          </cell>
          <cell r="G5966" t="str">
            <v>Lisa Ryan</v>
          </cell>
          <cell r="H5966" t="str">
            <v>Corporate</v>
          </cell>
          <cell r="I5966" t="str">
            <v>United States</v>
          </cell>
          <cell r="J5966" t="str">
            <v>San Francisco</v>
          </cell>
          <cell r="K5966" t="str">
            <v>California</v>
          </cell>
          <cell r="L5966">
            <v>94109</v>
          </cell>
          <cell r="M5966" t="str">
            <v>West</v>
          </cell>
          <cell r="N5966" t="str">
            <v>OFF-SU-10004768</v>
          </cell>
          <cell r="O5966" t="str">
            <v>Office Supplies</v>
          </cell>
          <cell r="P5966" t="str">
            <v>Supplies</v>
          </cell>
          <cell r="Q5966" t="str">
            <v>Acme Kleencut Forged Steel Scissors</v>
          </cell>
          <cell r="R5966">
            <v>17.22</v>
          </cell>
          <cell r="S5966">
            <v>3</v>
          </cell>
          <cell r="T5966">
            <v>0</v>
          </cell>
          <cell r="U5966">
            <v>5.166</v>
          </cell>
        </row>
        <row r="5967">
          <cell r="A5967">
            <v>5966</v>
          </cell>
          <cell r="B5967" t="str">
            <v>CA-2017-119011</v>
          </cell>
          <cell r="C5967">
            <v>42967</v>
          </cell>
          <cell r="D5967">
            <v>42972</v>
          </cell>
          <cell r="E5967" t="str">
            <v>Standard Class</v>
          </cell>
          <cell r="F5967" t="str">
            <v>LR-17035</v>
          </cell>
          <cell r="G5967" t="str">
            <v>Lisa Ryan</v>
          </cell>
          <cell r="H5967" t="str">
            <v>Corporate</v>
          </cell>
          <cell r="I5967" t="str">
            <v>United States</v>
          </cell>
          <cell r="J5967" t="str">
            <v>San Francisco</v>
          </cell>
          <cell r="K5967" t="str">
            <v>California</v>
          </cell>
          <cell r="L5967">
            <v>94109</v>
          </cell>
          <cell r="M5967" t="str">
            <v>West</v>
          </cell>
          <cell r="N5967" t="str">
            <v>OFF-ST-10000777</v>
          </cell>
          <cell r="O5967" t="str">
            <v>Office Supplies</v>
          </cell>
          <cell r="P5967" t="str">
            <v>Storage</v>
          </cell>
          <cell r="Q5967" t="str">
            <v>Companion Letter/Legal File, Black</v>
          </cell>
          <cell r="R5967">
            <v>226.56</v>
          </cell>
          <cell r="S5967">
            <v>6</v>
          </cell>
          <cell r="T5967">
            <v>0</v>
          </cell>
          <cell r="U5967">
            <v>63.4368</v>
          </cell>
        </row>
        <row r="5968">
          <cell r="A5968">
            <v>5967</v>
          </cell>
          <cell r="B5968" t="str">
            <v>CA-2017-119011</v>
          </cell>
          <cell r="C5968">
            <v>42967</v>
          </cell>
          <cell r="D5968">
            <v>42972</v>
          </cell>
          <cell r="E5968" t="str">
            <v>Standard Class</v>
          </cell>
          <cell r="F5968" t="str">
            <v>LR-17035</v>
          </cell>
          <cell r="G5968" t="str">
            <v>Lisa Ryan</v>
          </cell>
          <cell r="H5968" t="str">
            <v>Corporate</v>
          </cell>
          <cell r="I5968" t="str">
            <v>United States</v>
          </cell>
          <cell r="J5968" t="str">
            <v>San Francisco</v>
          </cell>
          <cell r="K5968" t="str">
            <v>California</v>
          </cell>
          <cell r="L5968">
            <v>94109</v>
          </cell>
          <cell r="M5968" t="str">
            <v>West</v>
          </cell>
          <cell r="N5968" t="str">
            <v>TEC-PH-10003171</v>
          </cell>
          <cell r="O5968" t="str">
            <v>Technology</v>
          </cell>
          <cell r="P5968" t="str">
            <v>Phones</v>
          </cell>
          <cell r="Q5968" t="str">
            <v>Plantronics Encore H101 Dual Earpieces Headset</v>
          </cell>
          <cell r="R5968">
            <v>107.88</v>
          </cell>
          <cell r="S5968">
            <v>3</v>
          </cell>
          <cell r="T5968">
            <v>0.2</v>
          </cell>
          <cell r="U5968">
            <v>10.788</v>
          </cell>
        </row>
        <row r="5969">
          <cell r="A5969">
            <v>5968</v>
          </cell>
          <cell r="B5969" t="str">
            <v>CA-2016-166912</v>
          </cell>
          <cell r="C5969">
            <v>42384</v>
          </cell>
          <cell r="D5969">
            <v>42386</v>
          </cell>
          <cell r="E5969" t="str">
            <v>First Class</v>
          </cell>
          <cell r="F5969" t="str">
            <v>BE-11335</v>
          </cell>
          <cell r="G5969" t="str">
            <v>Bill Eplett</v>
          </cell>
          <cell r="H5969" t="str">
            <v>Home Office</v>
          </cell>
          <cell r="I5969" t="str">
            <v>United States</v>
          </cell>
          <cell r="J5969" t="str">
            <v>New York City</v>
          </cell>
          <cell r="K5969" t="str">
            <v>New York</v>
          </cell>
          <cell r="L5969">
            <v>10009</v>
          </cell>
          <cell r="M5969" t="str">
            <v>East</v>
          </cell>
          <cell r="N5969" t="str">
            <v>OFF-PA-10001033</v>
          </cell>
          <cell r="O5969" t="str">
            <v>Office Supplies</v>
          </cell>
          <cell r="P5969" t="str">
            <v>Paper</v>
          </cell>
          <cell r="Q5969" t="str">
            <v>Xerox 1893</v>
          </cell>
          <cell r="R5969">
            <v>81.98</v>
          </cell>
          <cell r="S5969">
            <v>2</v>
          </cell>
          <cell r="T5969">
            <v>0</v>
          </cell>
          <cell r="U5969">
            <v>40.1702</v>
          </cell>
        </row>
        <row r="5970">
          <cell r="A5970">
            <v>5969</v>
          </cell>
          <cell r="B5970" t="str">
            <v>CA-2014-141726</v>
          </cell>
          <cell r="C5970">
            <v>41840</v>
          </cell>
          <cell r="D5970">
            <v>41842</v>
          </cell>
          <cell r="E5970" t="str">
            <v>First Class</v>
          </cell>
          <cell r="F5970" t="str">
            <v>CC-12145</v>
          </cell>
          <cell r="G5970" t="str">
            <v>Charles Crestani</v>
          </cell>
          <cell r="H5970" t="str">
            <v>Consumer</v>
          </cell>
          <cell r="I5970" t="str">
            <v>United States</v>
          </cell>
          <cell r="J5970" t="str">
            <v>San Diego</v>
          </cell>
          <cell r="K5970" t="str">
            <v>California</v>
          </cell>
          <cell r="L5970">
            <v>92105</v>
          </cell>
          <cell r="M5970" t="str">
            <v>West</v>
          </cell>
          <cell r="N5970" t="str">
            <v>OFF-PA-10000418</v>
          </cell>
          <cell r="O5970" t="str">
            <v>Office Supplies</v>
          </cell>
          <cell r="P5970" t="str">
            <v>Paper</v>
          </cell>
          <cell r="Q5970" t="str">
            <v>Xerox 189</v>
          </cell>
          <cell r="R5970">
            <v>104.85</v>
          </cell>
          <cell r="S5970">
            <v>1</v>
          </cell>
          <cell r="T5970">
            <v>0</v>
          </cell>
          <cell r="U5970">
            <v>50.328</v>
          </cell>
        </row>
        <row r="5971">
          <cell r="A5971">
            <v>5970</v>
          </cell>
          <cell r="B5971" t="str">
            <v>CA-2014-141726</v>
          </cell>
          <cell r="C5971">
            <v>41840</v>
          </cell>
          <cell r="D5971">
            <v>41842</v>
          </cell>
          <cell r="E5971" t="str">
            <v>First Class</v>
          </cell>
          <cell r="F5971" t="str">
            <v>CC-12145</v>
          </cell>
          <cell r="G5971" t="str">
            <v>Charles Crestani</v>
          </cell>
          <cell r="H5971" t="str">
            <v>Consumer</v>
          </cell>
          <cell r="I5971" t="str">
            <v>United States</v>
          </cell>
          <cell r="J5971" t="str">
            <v>San Diego</v>
          </cell>
          <cell r="K5971" t="str">
            <v>California</v>
          </cell>
          <cell r="L5971">
            <v>92105</v>
          </cell>
          <cell r="M5971" t="str">
            <v>West</v>
          </cell>
          <cell r="N5971" t="str">
            <v>OFF-BI-10001982</v>
          </cell>
          <cell r="O5971" t="str">
            <v>Office Supplies</v>
          </cell>
          <cell r="P5971" t="str">
            <v>Binders</v>
          </cell>
          <cell r="Q5971" t="str">
            <v>Wilson Jones Custom Binder Spines &amp; Labels</v>
          </cell>
          <cell r="R5971">
            <v>8.704</v>
          </cell>
          <cell r="S5971">
            <v>2</v>
          </cell>
          <cell r="T5971">
            <v>0.2</v>
          </cell>
          <cell r="U5971">
            <v>3.1552</v>
          </cell>
        </row>
        <row r="5972">
          <cell r="A5972">
            <v>5971</v>
          </cell>
          <cell r="B5972" t="str">
            <v>CA-2014-141726</v>
          </cell>
          <cell r="C5972">
            <v>41840</v>
          </cell>
          <cell r="D5972">
            <v>41842</v>
          </cell>
          <cell r="E5972" t="str">
            <v>First Class</v>
          </cell>
          <cell r="F5972" t="str">
            <v>CC-12145</v>
          </cell>
          <cell r="G5972" t="str">
            <v>Charles Crestani</v>
          </cell>
          <cell r="H5972" t="str">
            <v>Consumer</v>
          </cell>
          <cell r="I5972" t="str">
            <v>United States</v>
          </cell>
          <cell r="J5972" t="str">
            <v>San Diego</v>
          </cell>
          <cell r="K5972" t="str">
            <v>California</v>
          </cell>
          <cell r="L5972">
            <v>92105</v>
          </cell>
          <cell r="M5972" t="str">
            <v>West</v>
          </cell>
          <cell r="N5972" t="str">
            <v>OFF-PA-10002230</v>
          </cell>
          <cell r="O5972" t="str">
            <v>Office Supplies</v>
          </cell>
          <cell r="P5972" t="str">
            <v>Paper</v>
          </cell>
          <cell r="Q5972" t="str">
            <v>Xerox 1897</v>
          </cell>
          <cell r="R5972">
            <v>19.92</v>
          </cell>
          <cell r="S5972">
            <v>4</v>
          </cell>
          <cell r="T5972">
            <v>0</v>
          </cell>
          <cell r="U5972">
            <v>9.7608</v>
          </cell>
        </row>
        <row r="5973">
          <cell r="A5973">
            <v>5972</v>
          </cell>
          <cell r="B5973" t="str">
            <v>CA-2014-141726</v>
          </cell>
          <cell r="C5973">
            <v>41840</v>
          </cell>
          <cell r="D5973">
            <v>41842</v>
          </cell>
          <cell r="E5973" t="str">
            <v>First Class</v>
          </cell>
          <cell r="F5973" t="str">
            <v>CC-12145</v>
          </cell>
          <cell r="G5973" t="str">
            <v>Charles Crestani</v>
          </cell>
          <cell r="H5973" t="str">
            <v>Consumer</v>
          </cell>
          <cell r="I5973" t="str">
            <v>United States</v>
          </cell>
          <cell r="J5973" t="str">
            <v>San Diego</v>
          </cell>
          <cell r="K5973" t="str">
            <v>California</v>
          </cell>
          <cell r="L5973">
            <v>92105</v>
          </cell>
          <cell r="M5973" t="str">
            <v>West</v>
          </cell>
          <cell r="N5973" t="str">
            <v>FUR-FU-10003577</v>
          </cell>
          <cell r="O5973" t="str">
            <v>Furniture</v>
          </cell>
          <cell r="P5973" t="str">
            <v>Furnishings</v>
          </cell>
          <cell r="Q5973" t="str">
            <v>Nu-Dell Leatherette Frames</v>
          </cell>
          <cell r="R5973">
            <v>43.02</v>
          </cell>
          <cell r="S5973">
            <v>3</v>
          </cell>
          <cell r="T5973">
            <v>0</v>
          </cell>
          <cell r="U5973">
            <v>15.4872</v>
          </cell>
        </row>
        <row r="5974">
          <cell r="A5974">
            <v>5973</v>
          </cell>
          <cell r="B5974" t="str">
            <v>CA-2017-115105</v>
          </cell>
          <cell r="C5974">
            <v>42772</v>
          </cell>
          <cell r="D5974">
            <v>42777</v>
          </cell>
          <cell r="E5974" t="str">
            <v>Standard Class</v>
          </cell>
          <cell r="F5974" t="str">
            <v>BD-11770</v>
          </cell>
          <cell r="G5974" t="str">
            <v>Bryan Davis</v>
          </cell>
          <cell r="H5974" t="str">
            <v>Consumer</v>
          </cell>
          <cell r="I5974" t="str">
            <v>United States</v>
          </cell>
          <cell r="J5974" t="str">
            <v>New York City</v>
          </cell>
          <cell r="K5974" t="str">
            <v>New York</v>
          </cell>
          <cell r="L5974">
            <v>10024</v>
          </cell>
          <cell r="M5974" t="str">
            <v>East</v>
          </cell>
          <cell r="N5974" t="str">
            <v>FUR-BO-10001811</v>
          </cell>
          <cell r="O5974" t="str">
            <v>Furniture</v>
          </cell>
          <cell r="P5974" t="str">
            <v>Bookcases</v>
          </cell>
          <cell r="Q5974" t="str">
            <v>Atlantic Metals Mobile 5-Shelf Bookcases, Custom Colors</v>
          </cell>
          <cell r="R5974">
            <v>240.784</v>
          </cell>
          <cell r="S5974">
            <v>1</v>
          </cell>
          <cell r="T5974">
            <v>0.2</v>
          </cell>
          <cell r="U5974">
            <v>30.098</v>
          </cell>
        </row>
        <row r="5975">
          <cell r="A5975">
            <v>5974</v>
          </cell>
          <cell r="B5975" t="str">
            <v>CA-2015-143980</v>
          </cell>
          <cell r="C5975">
            <v>42363</v>
          </cell>
          <cell r="D5975">
            <v>42367</v>
          </cell>
          <cell r="E5975" t="str">
            <v>Standard Class</v>
          </cell>
          <cell r="F5975" t="str">
            <v>JK-15640</v>
          </cell>
          <cell r="G5975" t="str">
            <v>Jim Kriz</v>
          </cell>
          <cell r="H5975" t="str">
            <v>Home Office</v>
          </cell>
          <cell r="I5975" t="str">
            <v>United States</v>
          </cell>
          <cell r="J5975" t="str">
            <v>New York City</v>
          </cell>
          <cell r="K5975" t="str">
            <v>New York</v>
          </cell>
          <cell r="L5975">
            <v>10011</v>
          </cell>
          <cell r="M5975" t="str">
            <v>East</v>
          </cell>
          <cell r="N5975" t="str">
            <v>OFF-AP-10003779</v>
          </cell>
          <cell r="O5975" t="str">
            <v>Office Supplies</v>
          </cell>
          <cell r="P5975" t="str">
            <v>Appliances</v>
          </cell>
          <cell r="Q5975" t="str">
            <v>Kensington 7 Outlet MasterPiece Power Center with Fax/Phone Line Protection</v>
          </cell>
          <cell r="R5975">
            <v>414.96</v>
          </cell>
          <cell r="S5975">
            <v>2</v>
          </cell>
          <cell r="T5975">
            <v>0</v>
          </cell>
          <cell r="U5975">
            <v>124.488</v>
          </cell>
        </row>
        <row r="5976">
          <cell r="A5976">
            <v>5975</v>
          </cell>
          <cell r="B5976" t="str">
            <v>CA-2016-135636</v>
          </cell>
          <cell r="C5976">
            <v>42651</v>
          </cell>
          <cell r="D5976">
            <v>42656</v>
          </cell>
          <cell r="E5976" t="str">
            <v>Standard Class</v>
          </cell>
          <cell r="F5976" t="str">
            <v>DB-13615</v>
          </cell>
          <cell r="G5976" t="str">
            <v>Doug Bickford</v>
          </cell>
          <cell r="H5976" t="str">
            <v>Consumer</v>
          </cell>
          <cell r="I5976" t="str">
            <v>United States</v>
          </cell>
          <cell r="J5976" t="str">
            <v>Charlotte</v>
          </cell>
          <cell r="K5976" t="str">
            <v>North Carolina</v>
          </cell>
          <cell r="L5976">
            <v>28205</v>
          </cell>
          <cell r="M5976" t="str">
            <v>South</v>
          </cell>
          <cell r="N5976" t="str">
            <v>OFF-ST-10000676</v>
          </cell>
          <cell r="O5976" t="str">
            <v>Office Supplies</v>
          </cell>
          <cell r="P5976" t="str">
            <v>Storage</v>
          </cell>
          <cell r="Q5976" t="str">
            <v>Fellowes Econo/Stor Drawers</v>
          </cell>
          <cell r="R5976">
            <v>387.72</v>
          </cell>
          <cell r="S5976">
            <v>5</v>
          </cell>
          <cell r="T5976">
            <v>0.2</v>
          </cell>
          <cell r="U5976">
            <v>-67.851</v>
          </cell>
        </row>
        <row r="5977">
          <cell r="A5977">
            <v>5976</v>
          </cell>
          <cell r="B5977" t="str">
            <v>CA-2017-102155</v>
          </cell>
          <cell r="C5977">
            <v>42929</v>
          </cell>
          <cell r="D5977">
            <v>42933</v>
          </cell>
          <cell r="E5977" t="str">
            <v>Standard Class</v>
          </cell>
          <cell r="F5977" t="str">
            <v>RR-19525</v>
          </cell>
          <cell r="G5977" t="str">
            <v>Rick Reed</v>
          </cell>
          <cell r="H5977" t="str">
            <v>Corporate</v>
          </cell>
          <cell r="I5977" t="str">
            <v>United States</v>
          </cell>
          <cell r="J5977" t="str">
            <v>Overland Park</v>
          </cell>
          <cell r="K5977" t="str">
            <v>Kansas</v>
          </cell>
          <cell r="L5977">
            <v>66212</v>
          </cell>
          <cell r="M5977" t="str">
            <v>Central</v>
          </cell>
          <cell r="N5977" t="str">
            <v>OFF-ST-10001496</v>
          </cell>
          <cell r="O5977" t="str">
            <v>Office Supplies</v>
          </cell>
          <cell r="P5977" t="str">
            <v>Storage</v>
          </cell>
          <cell r="Q5977" t="str">
            <v>Standard Rollaway File with Lock</v>
          </cell>
          <cell r="R5977">
            <v>360.38</v>
          </cell>
          <cell r="S5977">
            <v>2</v>
          </cell>
          <cell r="T5977">
            <v>0</v>
          </cell>
          <cell r="U5977">
            <v>93.6988</v>
          </cell>
        </row>
        <row r="5978">
          <cell r="A5978">
            <v>5977</v>
          </cell>
          <cell r="B5978" t="str">
            <v>CA-2017-102155</v>
          </cell>
          <cell r="C5978">
            <v>42929</v>
          </cell>
          <cell r="D5978">
            <v>42933</v>
          </cell>
          <cell r="E5978" t="str">
            <v>Standard Class</v>
          </cell>
          <cell r="F5978" t="str">
            <v>RR-19525</v>
          </cell>
          <cell r="G5978" t="str">
            <v>Rick Reed</v>
          </cell>
          <cell r="H5978" t="str">
            <v>Corporate</v>
          </cell>
          <cell r="I5978" t="str">
            <v>United States</v>
          </cell>
          <cell r="J5978" t="str">
            <v>Overland Park</v>
          </cell>
          <cell r="K5978" t="str">
            <v>Kansas</v>
          </cell>
          <cell r="L5978">
            <v>66212</v>
          </cell>
          <cell r="M5978" t="str">
            <v>Central</v>
          </cell>
          <cell r="N5978" t="str">
            <v>OFF-PA-10003673</v>
          </cell>
          <cell r="O5978" t="str">
            <v>Office Supplies</v>
          </cell>
          <cell r="P5978" t="str">
            <v>Paper</v>
          </cell>
          <cell r="Q5978" t="str">
            <v>Strathmore Photo Mount Cards</v>
          </cell>
          <cell r="R5978">
            <v>13.56</v>
          </cell>
          <cell r="S5978">
            <v>2</v>
          </cell>
          <cell r="T5978">
            <v>0</v>
          </cell>
          <cell r="U5978">
            <v>6.2376</v>
          </cell>
        </row>
        <row r="5979">
          <cell r="A5979">
            <v>5978</v>
          </cell>
          <cell r="B5979" t="str">
            <v>CA-2017-116953</v>
          </cell>
          <cell r="C5979">
            <v>42849</v>
          </cell>
          <cell r="D5979">
            <v>42850</v>
          </cell>
          <cell r="E5979" t="str">
            <v>First Class</v>
          </cell>
          <cell r="F5979" t="str">
            <v>SV-20935</v>
          </cell>
          <cell r="G5979" t="str">
            <v>Susan Vittorini</v>
          </cell>
          <cell r="H5979" t="str">
            <v>Consumer</v>
          </cell>
          <cell r="I5979" t="str">
            <v>United States</v>
          </cell>
          <cell r="J5979" t="str">
            <v>Mesa</v>
          </cell>
          <cell r="K5979" t="str">
            <v>Arizona</v>
          </cell>
          <cell r="L5979">
            <v>85204</v>
          </cell>
          <cell r="M5979" t="str">
            <v>West</v>
          </cell>
          <cell r="N5979" t="str">
            <v>TEC-PH-10004614</v>
          </cell>
          <cell r="O5979" t="str">
            <v>Technology</v>
          </cell>
          <cell r="P5979" t="str">
            <v>Phones</v>
          </cell>
          <cell r="Q5979" t="str">
            <v>AT&amp;T 841000 Phone</v>
          </cell>
          <cell r="R5979">
            <v>552</v>
          </cell>
          <cell r="S5979">
            <v>10</v>
          </cell>
          <cell r="T5979">
            <v>0.2</v>
          </cell>
          <cell r="U5979">
            <v>34.5</v>
          </cell>
        </row>
        <row r="5980">
          <cell r="A5980">
            <v>5979</v>
          </cell>
          <cell r="B5980" t="str">
            <v>CA-2014-117765</v>
          </cell>
          <cell r="C5980">
            <v>41889</v>
          </cell>
          <cell r="D5980">
            <v>41895</v>
          </cell>
          <cell r="E5980" t="str">
            <v>Standard Class</v>
          </cell>
          <cell r="F5980" t="str">
            <v>RB-19465</v>
          </cell>
          <cell r="G5980" t="str">
            <v>Rick Bensley</v>
          </cell>
          <cell r="H5980" t="str">
            <v>Home Office</v>
          </cell>
          <cell r="I5980" t="str">
            <v>United States</v>
          </cell>
          <cell r="J5980" t="str">
            <v>Tulsa</v>
          </cell>
          <cell r="K5980" t="str">
            <v>Oklahoma</v>
          </cell>
          <cell r="L5980">
            <v>74133</v>
          </cell>
          <cell r="M5980" t="str">
            <v>Central</v>
          </cell>
          <cell r="N5980" t="str">
            <v>FUR-TA-10001039</v>
          </cell>
          <cell r="O5980" t="str">
            <v>Furniture</v>
          </cell>
          <cell r="P5980" t="str">
            <v>Tables</v>
          </cell>
          <cell r="Q5980" t="str">
            <v>KI Adjustable-Height Table</v>
          </cell>
          <cell r="R5980">
            <v>429.9</v>
          </cell>
          <cell r="S5980">
            <v>5</v>
          </cell>
          <cell r="T5980">
            <v>0</v>
          </cell>
          <cell r="U5980">
            <v>111.774</v>
          </cell>
        </row>
        <row r="5981">
          <cell r="A5981">
            <v>5980</v>
          </cell>
          <cell r="B5981" t="str">
            <v>CA-2014-117765</v>
          </cell>
          <cell r="C5981">
            <v>41889</v>
          </cell>
          <cell r="D5981">
            <v>41895</v>
          </cell>
          <cell r="E5981" t="str">
            <v>Standard Class</v>
          </cell>
          <cell r="F5981" t="str">
            <v>RB-19465</v>
          </cell>
          <cell r="G5981" t="str">
            <v>Rick Bensley</v>
          </cell>
          <cell r="H5981" t="str">
            <v>Home Office</v>
          </cell>
          <cell r="I5981" t="str">
            <v>United States</v>
          </cell>
          <cell r="J5981" t="str">
            <v>Tulsa</v>
          </cell>
          <cell r="K5981" t="str">
            <v>Oklahoma</v>
          </cell>
          <cell r="L5981">
            <v>74133</v>
          </cell>
          <cell r="M5981" t="str">
            <v>Central</v>
          </cell>
          <cell r="N5981" t="str">
            <v>OFF-BI-10000474</v>
          </cell>
          <cell r="O5981" t="str">
            <v>Office Supplies</v>
          </cell>
          <cell r="P5981" t="str">
            <v>Binders</v>
          </cell>
          <cell r="Q5981" t="str">
            <v>Avery Recycled Flexi-View Covers for Binding Systems</v>
          </cell>
          <cell r="R5981">
            <v>32.06</v>
          </cell>
          <cell r="S5981">
            <v>2</v>
          </cell>
          <cell r="T5981">
            <v>0</v>
          </cell>
          <cell r="U5981">
            <v>15.3888</v>
          </cell>
        </row>
        <row r="5982">
          <cell r="A5982">
            <v>5981</v>
          </cell>
          <cell r="B5982" t="str">
            <v>CA-2014-117765</v>
          </cell>
          <cell r="C5982">
            <v>41889</v>
          </cell>
          <cell r="D5982">
            <v>41895</v>
          </cell>
          <cell r="E5982" t="str">
            <v>Standard Class</v>
          </cell>
          <cell r="F5982" t="str">
            <v>RB-19465</v>
          </cell>
          <cell r="G5982" t="str">
            <v>Rick Bensley</v>
          </cell>
          <cell r="H5982" t="str">
            <v>Home Office</v>
          </cell>
          <cell r="I5982" t="str">
            <v>United States</v>
          </cell>
          <cell r="J5982" t="str">
            <v>Tulsa</v>
          </cell>
          <cell r="K5982" t="str">
            <v>Oklahoma</v>
          </cell>
          <cell r="L5982">
            <v>74133</v>
          </cell>
          <cell r="M5982" t="str">
            <v>Central</v>
          </cell>
          <cell r="N5982" t="str">
            <v>FUR-CH-10004698</v>
          </cell>
          <cell r="O5982" t="str">
            <v>Furniture</v>
          </cell>
          <cell r="P5982" t="str">
            <v>Chairs</v>
          </cell>
          <cell r="Q5982" t="str">
            <v>Padded Folding Chairs, Black, 4/Carton</v>
          </cell>
          <cell r="R5982">
            <v>161.96</v>
          </cell>
          <cell r="S5982">
            <v>2</v>
          </cell>
          <cell r="T5982">
            <v>0</v>
          </cell>
          <cell r="U5982">
            <v>45.3488</v>
          </cell>
        </row>
        <row r="5983">
          <cell r="A5983">
            <v>5982</v>
          </cell>
          <cell r="B5983" t="str">
            <v>CA-2014-117765</v>
          </cell>
          <cell r="C5983">
            <v>41889</v>
          </cell>
          <cell r="D5983">
            <v>41895</v>
          </cell>
          <cell r="E5983" t="str">
            <v>Standard Class</v>
          </cell>
          <cell r="F5983" t="str">
            <v>RB-19465</v>
          </cell>
          <cell r="G5983" t="str">
            <v>Rick Bensley</v>
          </cell>
          <cell r="H5983" t="str">
            <v>Home Office</v>
          </cell>
          <cell r="I5983" t="str">
            <v>United States</v>
          </cell>
          <cell r="J5983" t="str">
            <v>Tulsa</v>
          </cell>
          <cell r="K5983" t="str">
            <v>Oklahoma</v>
          </cell>
          <cell r="L5983">
            <v>74133</v>
          </cell>
          <cell r="M5983" t="str">
            <v>Central</v>
          </cell>
          <cell r="N5983" t="str">
            <v>OFF-ST-10003327</v>
          </cell>
          <cell r="O5983" t="str">
            <v>Office Supplies</v>
          </cell>
          <cell r="P5983" t="str">
            <v>Storage</v>
          </cell>
          <cell r="Q5983" t="str">
            <v>Akro-Mils 12-Gallon Tote</v>
          </cell>
          <cell r="R5983">
            <v>19.86</v>
          </cell>
          <cell r="S5983">
            <v>2</v>
          </cell>
          <cell r="T5983">
            <v>0</v>
          </cell>
          <cell r="U5983">
            <v>5.7594</v>
          </cell>
        </row>
        <row r="5984">
          <cell r="A5984">
            <v>5983</v>
          </cell>
          <cell r="B5984" t="str">
            <v>CA-2016-114895</v>
          </cell>
          <cell r="C5984">
            <v>42695</v>
          </cell>
          <cell r="D5984">
            <v>42702</v>
          </cell>
          <cell r="E5984" t="str">
            <v>Standard Class</v>
          </cell>
          <cell r="F5984" t="str">
            <v>MV-18190</v>
          </cell>
          <cell r="G5984" t="str">
            <v>Mike Vittorini</v>
          </cell>
          <cell r="H5984" t="str">
            <v>Consumer</v>
          </cell>
          <cell r="I5984" t="str">
            <v>United States</v>
          </cell>
          <cell r="J5984" t="str">
            <v>New York City</v>
          </cell>
          <cell r="K5984" t="str">
            <v>New York</v>
          </cell>
          <cell r="L5984">
            <v>10035</v>
          </cell>
          <cell r="M5984" t="str">
            <v>East</v>
          </cell>
          <cell r="N5984" t="str">
            <v>OFF-PA-10000232</v>
          </cell>
          <cell r="O5984" t="str">
            <v>Office Supplies</v>
          </cell>
          <cell r="P5984" t="str">
            <v>Paper</v>
          </cell>
          <cell r="Q5984" t="str">
            <v>Xerox 1975</v>
          </cell>
          <cell r="R5984">
            <v>12.96</v>
          </cell>
          <cell r="S5984">
            <v>2</v>
          </cell>
          <cell r="T5984">
            <v>0</v>
          </cell>
          <cell r="U5984">
            <v>6.3504</v>
          </cell>
        </row>
        <row r="5985">
          <cell r="A5985">
            <v>5984</v>
          </cell>
          <cell r="B5985" t="str">
            <v>CA-2017-112984</v>
          </cell>
          <cell r="C5985">
            <v>42994</v>
          </cell>
          <cell r="D5985">
            <v>42996</v>
          </cell>
          <cell r="E5985" t="str">
            <v>Second Class</v>
          </cell>
          <cell r="F5985" t="str">
            <v>EH-14185</v>
          </cell>
          <cell r="G5985" t="str">
            <v>Evan Henry</v>
          </cell>
          <cell r="H5985" t="str">
            <v>Consumer</v>
          </cell>
          <cell r="I5985" t="str">
            <v>United States</v>
          </cell>
          <cell r="J5985" t="str">
            <v>Philadelphia</v>
          </cell>
          <cell r="K5985" t="str">
            <v>Pennsylvania</v>
          </cell>
          <cell r="L5985">
            <v>19143</v>
          </cell>
          <cell r="M5985" t="str">
            <v>East</v>
          </cell>
          <cell r="N5985" t="str">
            <v>OFF-PA-10003657</v>
          </cell>
          <cell r="O5985" t="str">
            <v>Office Supplies</v>
          </cell>
          <cell r="P5985" t="str">
            <v>Paper</v>
          </cell>
          <cell r="Q5985" t="str">
            <v>Xerox 1927</v>
          </cell>
          <cell r="R5985">
            <v>20.544</v>
          </cell>
          <cell r="S5985">
            <v>6</v>
          </cell>
          <cell r="T5985">
            <v>0.2</v>
          </cell>
          <cell r="U5985">
            <v>6.42</v>
          </cell>
        </row>
        <row r="5986">
          <cell r="A5986">
            <v>5985</v>
          </cell>
          <cell r="B5986" t="str">
            <v>CA-2016-163776</v>
          </cell>
          <cell r="C5986">
            <v>42570</v>
          </cell>
          <cell r="D5986">
            <v>42576</v>
          </cell>
          <cell r="E5986" t="str">
            <v>Standard Class</v>
          </cell>
          <cell r="F5986" t="str">
            <v>JS-16030</v>
          </cell>
          <cell r="G5986" t="str">
            <v>Joy Smith</v>
          </cell>
          <cell r="H5986" t="str">
            <v>Consumer</v>
          </cell>
          <cell r="I5986" t="str">
            <v>United States</v>
          </cell>
          <cell r="J5986" t="str">
            <v>Hattiesburg</v>
          </cell>
          <cell r="K5986" t="str">
            <v>Mississippi</v>
          </cell>
          <cell r="L5986">
            <v>39401</v>
          </cell>
          <cell r="M5986" t="str">
            <v>South</v>
          </cell>
          <cell r="N5986" t="str">
            <v>FUR-FU-10001185</v>
          </cell>
          <cell r="O5986" t="str">
            <v>Furniture</v>
          </cell>
          <cell r="P5986" t="str">
            <v>Furnishings</v>
          </cell>
          <cell r="Q5986" t="str">
            <v>Advantus Employee of the Month Certificate Frame, 11 x 13-1/2</v>
          </cell>
          <cell r="R5986">
            <v>185.58</v>
          </cell>
          <cell r="S5986">
            <v>6</v>
          </cell>
          <cell r="T5986">
            <v>0</v>
          </cell>
          <cell r="U5986">
            <v>76.0878</v>
          </cell>
        </row>
        <row r="5987">
          <cell r="A5987">
            <v>5986</v>
          </cell>
          <cell r="B5987" t="str">
            <v>CA-2016-163776</v>
          </cell>
          <cell r="C5987">
            <v>42570</v>
          </cell>
          <cell r="D5987">
            <v>42576</v>
          </cell>
          <cell r="E5987" t="str">
            <v>Standard Class</v>
          </cell>
          <cell r="F5987" t="str">
            <v>JS-16030</v>
          </cell>
          <cell r="G5987" t="str">
            <v>Joy Smith</v>
          </cell>
          <cell r="H5987" t="str">
            <v>Consumer</v>
          </cell>
          <cell r="I5987" t="str">
            <v>United States</v>
          </cell>
          <cell r="J5987" t="str">
            <v>Hattiesburg</v>
          </cell>
          <cell r="K5987" t="str">
            <v>Mississippi</v>
          </cell>
          <cell r="L5987">
            <v>39401</v>
          </cell>
          <cell r="M5987" t="str">
            <v>South</v>
          </cell>
          <cell r="N5987" t="str">
            <v>OFF-BI-10003007</v>
          </cell>
          <cell r="O5987" t="str">
            <v>Office Supplies</v>
          </cell>
          <cell r="P5987" t="str">
            <v>Binders</v>
          </cell>
          <cell r="Q5987" t="str">
            <v>Premium Transparent Presentation Covers, No Pattern/Clear, 8 1/2" x 11"</v>
          </cell>
          <cell r="R5987">
            <v>77.56</v>
          </cell>
          <cell r="S5987">
            <v>2</v>
          </cell>
          <cell r="T5987">
            <v>0</v>
          </cell>
          <cell r="U5987">
            <v>35.6776</v>
          </cell>
        </row>
        <row r="5988">
          <cell r="A5988">
            <v>5987</v>
          </cell>
          <cell r="B5988" t="str">
            <v>CA-2016-163776</v>
          </cell>
          <cell r="C5988">
            <v>42570</v>
          </cell>
          <cell r="D5988">
            <v>42576</v>
          </cell>
          <cell r="E5988" t="str">
            <v>Standard Class</v>
          </cell>
          <cell r="F5988" t="str">
            <v>JS-16030</v>
          </cell>
          <cell r="G5988" t="str">
            <v>Joy Smith</v>
          </cell>
          <cell r="H5988" t="str">
            <v>Consumer</v>
          </cell>
          <cell r="I5988" t="str">
            <v>United States</v>
          </cell>
          <cell r="J5988" t="str">
            <v>Hattiesburg</v>
          </cell>
          <cell r="K5988" t="str">
            <v>Mississippi</v>
          </cell>
          <cell r="L5988">
            <v>39401</v>
          </cell>
          <cell r="M5988" t="str">
            <v>South</v>
          </cell>
          <cell r="N5988" t="str">
            <v>OFF-ST-10002485</v>
          </cell>
          <cell r="O5988" t="str">
            <v>Office Supplies</v>
          </cell>
          <cell r="P5988" t="str">
            <v>Storage</v>
          </cell>
          <cell r="Q5988" t="str">
            <v>Rogers Deluxe File Chest</v>
          </cell>
          <cell r="R5988">
            <v>87.92</v>
          </cell>
          <cell r="S5988">
            <v>4</v>
          </cell>
          <cell r="T5988">
            <v>0</v>
          </cell>
          <cell r="U5988">
            <v>0.879199999999997</v>
          </cell>
        </row>
        <row r="5989">
          <cell r="A5989">
            <v>5988</v>
          </cell>
          <cell r="B5989" t="str">
            <v>CA-2016-163776</v>
          </cell>
          <cell r="C5989">
            <v>42570</v>
          </cell>
          <cell r="D5989">
            <v>42576</v>
          </cell>
          <cell r="E5989" t="str">
            <v>Standard Class</v>
          </cell>
          <cell r="F5989" t="str">
            <v>JS-16030</v>
          </cell>
          <cell r="G5989" t="str">
            <v>Joy Smith</v>
          </cell>
          <cell r="H5989" t="str">
            <v>Consumer</v>
          </cell>
          <cell r="I5989" t="str">
            <v>United States</v>
          </cell>
          <cell r="J5989" t="str">
            <v>Hattiesburg</v>
          </cell>
          <cell r="K5989" t="str">
            <v>Mississippi</v>
          </cell>
          <cell r="L5989">
            <v>39401</v>
          </cell>
          <cell r="M5989" t="str">
            <v>South</v>
          </cell>
          <cell r="N5989" t="str">
            <v>OFF-PA-10001033</v>
          </cell>
          <cell r="O5989" t="str">
            <v>Office Supplies</v>
          </cell>
          <cell r="P5989" t="str">
            <v>Paper</v>
          </cell>
          <cell r="Q5989" t="str">
            <v>Xerox 1893</v>
          </cell>
          <cell r="R5989">
            <v>245.94</v>
          </cell>
          <cell r="S5989">
            <v>6</v>
          </cell>
          <cell r="T5989">
            <v>0</v>
          </cell>
          <cell r="U5989">
            <v>120.5106</v>
          </cell>
        </row>
        <row r="5990">
          <cell r="A5990">
            <v>5989</v>
          </cell>
          <cell r="B5990" t="str">
            <v>CA-2016-163776</v>
          </cell>
          <cell r="C5990">
            <v>42570</v>
          </cell>
          <cell r="D5990">
            <v>42576</v>
          </cell>
          <cell r="E5990" t="str">
            <v>Standard Class</v>
          </cell>
          <cell r="F5990" t="str">
            <v>JS-16030</v>
          </cell>
          <cell r="G5990" t="str">
            <v>Joy Smith</v>
          </cell>
          <cell r="H5990" t="str">
            <v>Consumer</v>
          </cell>
          <cell r="I5990" t="str">
            <v>United States</v>
          </cell>
          <cell r="J5990" t="str">
            <v>Hattiesburg</v>
          </cell>
          <cell r="K5990" t="str">
            <v>Mississippi</v>
          </cell>
          <cell r="L5990">
            <v>39401</v>
          </cell>
          <cell r="M5990" t="str">
            <v>South</v>
          </cell>
          <cell r="N5990" t="str">
            <v>OFF-BI-10000404</v>
          </cell>
          <cell r="O5990" t="str">
            <v>Office Supplies</v>
          </cell>
          <cell r="P5990" t="str">
            <v>Binders</v>
          </cell>
          <cell r="Q5990" t="str">
            <v>Avery Printable Repositionable Plastic Tabs</v>
          </cell>
          <cell r="R5990">
            <v>8.6</v>
          </cell>
          <cell r="S5990">
            <v>1</v>
          </cell>
          <cell r="T5990">
            <v>0</v>
          </cell>
          <cell r="U5990">
            <v>4.042</v>
          </cell>
        </row>
        <row r="5991">
          <cell r="A5991">
            <v>5990</v>
          </cell>
          <cell r="B5991" t="str">
            <v>CA-2016-163776</v>
          </cell>
          <cell r="C5991">
            <v>42570</v>
          </cell>
          <cell r="D5991">
            <v>42576</v>
          </cell>
          <cell r="E5991" t="str">
            <v>Standard Class</v>
          </cell>
          <cell r="F5991" t="str">
            <v>JS-16030</v>
          </cell>
          <cell r="G5991" t="str">
            <v>Joy Smith</v>
          </cell>
          <cell r="H5991" t="str">
            <v>Consumer</v>
          </cell>
          <cell r="I5991" t="str">
            <v>United States</v>
          </cell>
          <cell r="J5991" t="str">
            <v>Hattiesburg</v>
          </cell>
          <cell r="K5991" t="str">
            <v>Mississippi</v>
          </cell>
          <cell r="L5991">
            <v>39401</v>
          </cell>
          <cell r="M5991" t="str">
            <v>South</v>
          </cell>
          <cell r="N5991" t="str">
            <v>FUR-BO-10003546</v>
          </cell>
          <cell r="O5991" t="str">
            <v>Furniture</v>
          </cell>
          <cell r="P5991" t="str">
            <v>Bookcases</v>
          </cell>
          <cell r="Q5991" t="str">
            <v>Hon 4-Shelf Metal Bookcases</v>
          </cell>
          <cell r="R5991">
            <v>504.9</v>
          </cell>
          <cell r="S5991">
            <v>5</v>
          </cell>
          <cell r="T5991">
            <v>0</v>
          </cell>
          <cell r="U5991">
            <v>126.225</v>
          </cell>
        </row>
        <row r="5992">
          <cell r="A5992">
            <v>5991</v>
          </cell>
          <cell r="B5992" t="str">
            <v>US-2017-163300</v>
          </cell>
          <cell r="C5992">
            <v>42993</v>
          </cell>
          <cell r="D5992">
            <v>42999</v>
          </cell>
          <cell r="E5992" t="str">
            <v>Standard Class</v>
          </cell>
          <cell r="F5992" t="str">
            <v>ES-14020</v>
          </cell>
          <cell r="G5992" t="str">
            <v>Erica Smith</v>
          </cell>
          <cell r="H5992" t="str">
            <v>Consumer</v>
          </cell>
          <cell r="I5992" t="str">
            <v>United States</v>
          </cell>
          <cell r="J5992" t="str">
            <v>Los Angeles</v>
          </cell>
          <cell r="K5992" t="str">
            <v>California</v>
          </cell>
          <cell r="L5992">
            <v>90049</v>
          </cell>
          <cell r="M5992" t="str">
            <v>West</v>
          </cell>
          <cell r="N5992" t="str">
            <v>OFF-BI-10004390</v>
          </cell>
          <cell r="O5992" t="str">
            <v>Office Supplies</v>
          </cell>
          <cell r="P5992" t="str">
            <v>Binders</v>
          </cell>
          <cell r="Q5992" t="str">
            <v>GBC DocuBind 200 Manual Binding Machine</v>
          </cell>
          <cell r="R5992">
            <v>2357.488</v>
          </cell>
          <cell r="S5992">
            <v>7</v>
          </cell>
          <cell r="T5992">
            <v>0.2</v>
          </cell>
          <cell r="U5992">
            <v>884.058</v>
          </cell>
        </row>
        <row r="5993">
          <cell r="A5993">
            <v>5992</v>
          </cell>
          <cell r="B5993" t="str">
            <v>US-2017-163300</v>
          </cell>
          <cell r="C5993">
            <v>42993</v>
          </cell>
          <cell r="D5993">
            <v>42999</v>
          </cell>
          <cell r="E5993" t="str">
            <v>Standard Class</v>
          </cell>
          <cell r="F5993" t="str">
            <v>ES-14020</v>
          </cell>
          <cell r="G5993" t="str">
            <v>Erica Smith</v>
          </cell>
          <cell r="H5993" t="str">
            <v>Consumer</v>
          </cell>
          <cell r="I5993" t="str">
            <v>United States</v>
          </cell>
          <cell r="J5993" t="str">
            <v>Los Angeles</v>
          </cell>
          <cell r="K5993" t="str">
            <v>California</v>
          </cell>
          <cell r="L5993">
            <v>90049</v>
          </cell>
          <cell r="M5993" t="str">
            <v>West</v>
          </cell>
          <cell r="N5993" t="str">
            <v>TEC-PH-10001700</v>
          </cell>
          <cell r="O5993" t="str">
            <v>Technology</v>
          </cell>
          <cell r="P5993" t="str">
            <v>Phones</v>
          </cell>
          <cell r="Q5993" t="str">
            <v>Panasonic KX-TG6844B Expandable Digital Cordless Telephone</v>
          </cell>
          <cell r="R5993">
            <v>369.544</v>
          </cell>
          <cell r="S5993">
            <v>7</v>
          </cell>
          <cell r="T5993">
            <v>0.2</v>
          </cell>
          <cell r="U5993">
            <v>32.3351</v>
          </cell>
        </row>
        <row r="5994">
          <cell r="A5994">
            <v>5993</v>
          </cell>
          <cell r="B5994" t="str">
            <v>US-2017-163300</v>
          </cell>
          <cell r="C5994">
            <v>42993</v>
          </cell>
          <cell r="D5994">
            <v>42999</v>
          </cell>
          <cell r="E5994" t="str">
            <v>Standard Class</v>
          </cell>
          <cell r="F5994" t="str">
            <v>ES-14020</v>
          </cell>
          <cell r="G5994" t="str">
            <v>Erica Smith</v>
          </cell>
          <cell r="H5994" t="str">
            <v>Consumer</v>
          </cell>
          <cell r="I5994" t="str">
            <v>United States</v>
          </cell>
          <cell r="J5994" t="str">
            <v>Los Angeles</v>
          </cell>
          <cell r="K5994" t="str">
            <v>California</v>
          </cell>
          <cell r="L5994">
            <v>90049</v>
          </cell>
          <cell r="M5994" t="str">
            <v>West</v>
          </cell>
          <cell r="N5994" t="str">
            <v>FUR-CH-10003396</v>
          </cell>
          <cell r="O5994" t="str">
            <v>Furniture</v>
          </cell>
          <cell r="P5994" t="str">
            <v>Chairs</v>
          </cell>
          <cell r="Q5994" t="str">
            <v>Global Deluxe Steno Chair</v>
          </cell>
          <cell r="R5994">
            <v>184.752</v>
          </cell>
          <cell r="S5994">
            <v>3</v>
          </cell>
          <cell r="T5994">
            <v>0.2</v>
          </cell>
          <cell r="U5994">
            <v>-20.7846</v>
          </cell>
        </row>
        <row r="5995">
          <cell r="A5995">
            <v>5994</v>
          </cell>
          <cell r="B5995" t="str">
            <v>CA-2016-162187</v>
          </cell>
          <cell r="C5995">
            <v>42715</v>
          </cell>
          <cell r="D5995">
            <v>42715</v>
          </cell>
          <cell r="E5995" t="str">
            <v>Same Day</v>
          </cell>
          <cell r="F5995" t="str">
            <v>NS-18640</v>
          </cell>
          <cell r="G5995" t="str">
            <v>Noel Staavos</v>
          </cell>
          <cell r="H5995" t="str">
            <v>Corporate</v>
          </cell>
          <cell r="I5995" t="str">
            <v>United States</v>
          </cell>
          <cell r="J5995" t="str">
            <v>Columbus</v>
          </cell>
          <cell r="K5995" t="str">
            <v>Ohio</v>
          </cell>
          <cell r="L5995">
            <v>43229</v>
          </cell>
          <cell r="M5995" t="str">
            <v>East</v>
          </cell>
          <cell r="N5995" t="str">
            <v>OFF-ST-10001558</v>
          </cell>
          <cell r="O5995" t="str">
            <v>Office Supplies</v>
          </cell>
          <cell r="P5995" t="str">
            <v>Storage</v>
          </cell>
          <cell r="Q5995" t="str">
            <v>Acco Perma 4000 Stacking Storage Drawers</v>
          </cell>
          <cell r="R5995">
            <v>64.96</v>
          </cell>
          <cell r="S5995">
            <v>5</v>
          </cell>
          <cell r="T5995">
            <v>0.2</v>
          </cell>
          <cell r="U5995">
            <v>-4.06</v>
          </cell>
        </row>
        <row r="5996">
          <cell r="A5996">
            <v>5995</v>
          </cell>
          <cell r="B5996" t="str">
            <v>CA-2016-162187</v>
          </cell>
          <cell r="C5996">
            <v>42715</v>
          </cell>
          <cell r="D5996">
            <v>42715</v>
          </cell>
          <cell r="E5996" t="str">
            <v>Same Day</v>
          </cell>
          <cell r="F5996" t="str">
            <v>NS-18640</v>
          </cell>
          <cell r="G5996" t="str">
            <v>Noel Staavos</v>
          </cell>
          <cell r="H5996" t="str">
            <v>Corporate</v>
          </cell>
          <cell r="I5996" t="str">
            <v>United States</v>
          </cell>
          <cell r="J5996" t="str">
            <v>Columbus</v>
          </cell>
          <cell r="K5996" t="str">
            <v>Ohio</v>
          </cell>
          <cell r="L5996">
            <v>43229</v>
          </cell>
          <cell r="M5996" t="str">
            <v>East</v>
          </cell>
          <cell r="N5996" t="str">
            <v>OFF-SU-10004782</v>
          </cell>
          <cell r="O5996" t="str">
            <v>Office Supplies</v>
          </cell>
          <cell r="P5996" t="str">
            <v>Supplies</v>
          </cell>
          <cell r="Q5996" t="str">
            <v>Elite 5" Scissors</v>
          </cell>
          <cell r="R5996">
            <v>13.52</v>
          </cell>
          <cell r="S5996">
            <v>2</v>
          </cell>
          <cell r="T5996">
            <v>0.2</v>
          </cell>
          <cell r="U5996">
            <v>1.69</v>
          </cell>
        </row>
        <row r="5997">
          <cell r="A5997">
            <v>5996</v>
          </cell>
          <cell r="B5997" t="str">
            <v>CA-2016-162187</v>
          </cell>
          <cell r="C5997">
            <v>42715</v>
          </cell>
          <cell r="D5997">
            <v>42715</v>
          </cell>
          <cell r="E5997" t="str">
            <v>Same Day</v>
          </cell>
          <cell r="F5997" t="str">
            <v>NS-18640</v>
          </cell>
          <cell r="G5997" t="str">
            <v>Noel Staavos</v>
          </cell>
          <cell r="H5997" t="str">
            <v>Corporate</v>
          </cell>
          <cell r="I5997" t="str">
            <v>United States</v>
          </cell>
          <cell r="J5997" t="str">
            <v>Columbus</v>
          </cell>
          <cell r="K5997" t="str">
            <v>Ohio</v>
          </cell>
          <cell r="L5997">
            <v>43229</v>
          </cell>
          <cell r="M5997" t="str">
            <v>East</v>
          </cell>
          <cell r="N5997" t="str">
            <v>FUR-CH-10003298</v>
          </cell>
          <cell r="O5997" t="str">
            <v>Furniture</v>
          </cell>
          <cell r="P5997" t="str">
            <v>Chairs</v>
          </cell>
          <cell r="Q5997" t="str">
            <v>Office Star - Contemporary Task Swivel chair with Loop Arms, Charcoal</v>
          </cell>
          <cell r="R5997">
            <v>458.43</v>
          </cell>
          <cell r="S5997">
            <v>5</v>
          </cell>
          <cell r="T5997">
            <v>0.3</v>
          </cell>
          <cell r="U5997">
            <v>-137.529</v>
          </cell>
        </row>
        <row r="5998">
          <cell r="A5998">
            <v>5997</v>
          </cell>
          <cell r="B5998" t="str">
            <v>CA-2016-162187</v>
          </cell>
          <cell r="C5998">
            <v>42715</v>
          </cell>
          <cell r="D5998">
            <v>42715</v>
          </cell>
          <cell r="E5998" t="str">
            <v>Same Day</v>
          </cell>
          <cell r="F5998" t="str">
            <v>NS-18640</v>
          </cell>
          <cell r="G5998" t="str">
            <v>Noel Staavos</v>
          </cell>
          <cell r="H5998" t="str">
            <v>Corporate</v>
          </cell>
          <cell r="I5998" t="str">
            <v>United States</v>
          </cell>
          <cell r="J5998" t="str">
            <v>Columbus</v>
          </cell>
          <cell r="K5998" t="str">
            <v>Ohio</v>
          </cell>
          <cell r="L5998">
            <v>43229</v>
          </cell>
          <cell r="M5998" t="str">
            <v>East</v>
          </cell>
          <cell r="N5998" t="str">
            <v>OFF-AP-10000576</v>
          </cell>
          <cell r="O5998" t="str">
            <v>Office Supplies</v>
          </cell>
          <cell r="P5998" t="str">
            <v>Appliances</v>
          </cell>
          <cell r="Q5998" t="str">
            <v>Belkin 325VA UPS Surge Protector, 6'</v>
          </cell>
          <cell r="R5998">
            <v>387.136</v>
          </cell>
          <cell r="S5998">
            <v>4</v>
          </cell>
          <cell r="T5998">
            <v>0.2</v>
          </cell>
          <cell r="U5998">
            <v>24.196</v>
          </cell>
        </row>
        <row r="5999">
          <cell r="A5999">
            <v>5998</v>
          </cell>
          <cell r="B5999" t="str">
            <v>CA-2016-162187</v>
          </cell>
          <cell r="C5999">
            <v>42715</v>
          </cell>
          <cell r="D5999">
            <v>42715</v>
          </cell>
          <cell r="E5999" t="str">
            <v>Same Day</v>
          </cell>
          <cell r="F5999" t="str">
            <v>NS-18640</v>
          </cell>
          <cell r="G5999" t="str">
            <v>Noel Staavos</v>
          </cell>
          <cell r="H5999" t="str">
            <v>Corporate</v>
          </cell>
          <cell r="I5999" t="str">
            <v>United States</v>
          </cell>
          <cell r="J5999" t="str">
            <v>Columbus</v>
          </cell>
          <cell r="K5999" t="str">
            <v>Ohio</v>
          </cell>
          <cell r="L5999">
            <v>43229</v>
          </cell>
          <cell r="M5999" t="str">
            <v>East</v>
          </cell>
          <cell r="N5999" t="str">
            <v>FUR-TA-10003008</v>
          </cell>
          <cell r="O5999" t="str">
            <v>Furniture</v>
          </cell>
          <cell r="P5999" t="str">
            <v>Tables</v>
          </cell>
          <cell r="Q5999" t="str">
            <v>Lesro Round Back Collection Coffee Table, End Table</v>
          </cell>
          <cell r="R5999">
            <v>328.59</v>
          </cell>
          <cell r="S5999">
            <v>3</v>
          </cell>
          <cell r="T5999">
            <v>0.4</v>
          </cell>
          <cell r="U5999">
            <v>-147.8655</v>
          </cell>
        </row>
        <row r="6000">
          <cell r="A6000">
            <v>5999</v>
          </cell>
          <cell r="B6000" t="str">
            <v>US-2014-112991</v>
          </cell>
          <cell r="C6000">
            <v>41983</v>
          </cell>
          <cell r="D6000">
            <v>41987</v>
          </cell>
          <cell r="E6000" t="str">
            <v>Standard Class</v>
          </cell>
          <cell r="F6000" t="str">
            <v>SH-19975</v>
          </cell>
          <cell r="G6000" t="str">
            <v>Sally Hughsby</v>
          </cell>
          <cell r="H6000" t="str">
            <v>Corporate</v>
          </cell>
          <cell r="I6000" t="str">
            <v>United States</v>
          </cell>
          <cell r="J6000" t="str">
            <v>Caldwell</v>
          </cell>
          <cell r="K6000" t="str">
            <v>Idaho</v>
          </cell>
          <cell r="L6000">
            <v>83605</v>
          </cell>
          <cell r="M6000" t="str">
            <v>West</v>
          </cell>
          <cell r="N6000" t="str">
            <v>FUR-CH-10001708</v>
          </cell>
          <cell r="O6000" t="str">
            <v>Furniture</v>
          </cell>
          <cell r="P6000" t="str">
            <v>Chairs</v>
          </cell>
          <cell r="Q6000" t="str">
            <v>Office Star - Contemporary Swivel Chair with Padded Adjustable Arms and Flex Back</v>
          </cell>
          <cell r="R6000">
            <v>338.352</v>
          </cell>
          <cell r="S6000">
            <v>3</v>
          </cell>
          <cell r="T6000">
            <v>0.2</v>
          </cell>
          <cell r="U6000">
            <v>4.22939999999997</v>
          </cell>
        </row>
        <row r="6001">
          <cell r="A6001">
            <v>6000</v>
          </cell>
          <cell r="B6001" t="str">
            <v>US-2014-112991</v>
          </cell>
          <cell r="C6001">
            <v>41983</v>
          </cell>
          <cell r="D6001">
            <v>41987</v>
          </cell>
          <cell r="E6001" t="str">
            <v>Standard Class</v>
          </cell>
          <cell r="F6001" t="str">
            <v>SH-19975</v>
          </cell>
          <cell r="G6001" t="str">
            <v>Sally Hughsby</v>
          </cell>
          <cell r="H6001" t="str">
            <v>Corporate</v>
          </cell>
          <cell r="I6001" t="str">
            <v>United States</v>
          </cell>
          <cell r="J6001" t="str">
            <v>Caldwell</v>
          </cell>
          <cell r="K6001" t="str">
            <v>Idaho</v>
          </cell>
          <cell r="L6001">
            <v>83605</v>
          </cell>
          <cell r="M6001" t="str">
            <v>West</v>
          </cell>
          <cell r="N6001" t="str">
            <v>OFF-PA-10000019</v>
          </cell>
          <cell r="O6001" t="str">
            <v>Office Supplies</v>
          </cell>
          <cell r="P6001" t="str">
            <v>Paper</v>
          </cell>
          <cell r="Q6001" t="str">
            <v>Xerox 1931</v>
          </cell>
          <cell r="R6001">
            <v>25.92</v>
          </cell>
          <cell r="S6001">
            <v>4</v>
          </cell>
          <cell r="T6001">
            <v>0</v>
          </cell>
          <cell r="U6001">
            <v>12.4416</v>
          </cell>
        </row>
        <row r="6002">
          <cell r="A6002">
            <v>6001</v>
          </cell>
          <cell r="B6002" t="str">
            <v>US-2014-112991</v>
          </cell>
          <cell r="C6002">
            <v>41983</v>
          </cell>
          <cell r="D6002">
            <v>41987</v>
          </cell>
          <cell r="E6002" t="str">
            <v>Standard Class</v>
          </cell>
          <cell r="F6002" t="str">
            <v>SH-19975</v>
          </cell>
          <cell r="G6002" t="str">
            <v>Sally Hughsby</v>
          </cell>
          <cell r="H6002" t="str">
            <v>Corporate</v>
          </cell>
          <cell r="I6002" t="str">
            <v>United States</v>
          </cell>
          <cell r="J6002" t="str">
            <v>Caldwell</v>
          </cell>
          <cell r="K6002" t="str">
            <v>Idaho</v>
          </cell>
          <cell r="L6002">
            <v>83605</v>
          </cell>
          <cell r="M6002" t="str">
            <v>West</v>
          </cell>
          <cell r="N6002" t="str">
            <v>OFF-PA-10002222</v>
          </cell>
          <cell r="O6002" t="str">
            <v>Office Supplies</v>
          </cell>
          <cell r="P6002" t="str">
            <v>Paper</v>
          </cell>
          <cell r="Q6002" t="str">
            <v>Xerox Color Copier Paper, 11" x 17", Ream</v>
          </cell>
          <cell r="R6002">
            <v>91.36</v>
          </cell>
          <cell r="S6002">
            <v>4</v>
          </cell>
          <cell r="T6002">
            <v>0</v>
          </cell>
          <cell r="U6002">
            <v>42.0256</v>
          </cell>
        </row>
        <row r="6003">
          <cell r="A6003">
            <v>6002</v>
          </cell>
          <cell r="B6003" t="str">
            <v>CA-2014-124079</v>
          </cell>
          <cell r="C6003">
            <v>41986</v>
          </cell>
          <cell r="D6003">
            <v>41990</v>
          </cell>
          <cell r="E6003" t="str">
            <v>Standard Class</v>
          </cell>
          <cell r="F6003" t="str">
            <v>RF-19345</v>
          </cell>
          <cell r="G6003" t="str">
            <v>Randy Ferguson</v>
          </cell>
          <cell r="H6003" t="str">
            <v>Corporate</v>
          </cell>
          <cell r="I6003" t="str">
            <v>United States</v>
          </cell>
          <cell r="J6003" t="str">
            <v>Phoenix</v>
          </cell>
          <cell r="K6003" t="str">
            <v>Arizona</v>
          </cell>
          <cell r="L6003">
            <v>85023</v>
          </cell>
          <cell r="M6003" t="str">
            <v>West</v>
          </cell>
          <cell r="N6003" t="str">
            <v>FUR-FU-10002553</v>
          </cell>
          <cell r="O6003" t="str">
            <v>Furniture</v>
          </cell>
          <cell r="P6003" t="str">
            <v>Furnishings</v>
          </cell>
          <cell r="Q6003" t="str">
            <v>Electrix Incandescent Magnifying Lamp, Black</v>
          </cell>
          <cell r="R6003">
            <v>87.96</v>
          </cell>
          <cell r="S6003">
            <v>3</v>
          </cell>
          <cell r="T6003">
            <v>0.2</v>
          </cell>
          <cell r="U6003">
            <v>7.6965</v>
          </cell>
        </row>
        <row r="6004">
          <cell r="A6004">
            <v>6003</v>
          </cell>
          <cell r="B6004" t="str">
            <v>CA-2014-124079</v>
          </cell>
          <cell r="C6004">
            <v>41986</v>
          </cell>
          <cell r="D6004">
            <v>41990</v>
          </cell>
          <cell r="E6004" t="str">
            <v>Standard Class</v>
          </cell>
          <cell r="F6004" t="str">
            <v>RF-19345</v>
          </cell>
          <cell r="G6004" t="str">
            <v>Randy Ferguson</v>
          </cell>
          <cell r="H6004" t="str">
            <v>Corporate</v>
          </cell>
          <cell r="I6004" t="str">
            <v>United States</v>
          </cell>
          <cell r="J6004" t="str">
            <v>Phoenix</v>
          </cell>
          <cell r="K6004" t="str">
            <v>Arizona</v>
          </cell>
          <cell r="L6004">
            <v>85023</v>
          </cell>
          <cell r="M6004" t="str">
            <v>West</v>
          </cell>
          <cell r="N6004" t="str">
            <v>OFF-BI-10002103</v>
          </cell>
          <cell r="O6004" t="str">
            <v>Office Supplies</v>
          </cell>
          <cell r="P6004" t="str">
            <v>Binders</v>
          </cell>
          <cell r="Q6004" t="str">
            <v>Cardinal Slant-D Ring Binder, Heavy Gauge Vinyl</v>
          </cell>
          <cell r="R6004">
            <v>5.214</v>
          </cell>
          <cell r="S6004">
            <v>2</v>
          </cell>
          <cell r="T6004">
            <v>0.7</v>
          </cell>
          <cell r="U6004">
            <v>-4.1712</v>
          </cell>
        </row>
        <row r="6005">
          <cell r="A6005">
            <v>6004</v>
          </cell>
          <cell r="B6005" t="str">
            <v>US-2017-146878</v>
          </cell>
          <cell r="C6005">
            <v>42999</v>
          </cell>
          <cell r="D6005">
            <v>43005</v>
          </cell>
          <cell r="E6005" t="str">
            <v>Standard Class</v>
          </cell>
          <cell r="F6005" t="str">
            <v>DL-12865</v>
          </cell>
          <cell r="G6005" t="str">
            <v>Dan Lawera</v>
          </cell>
          <cell r="H6005" t="str">
            <v>Consumer</v>
          </cell>
          <cell r="I6005" t="str">
            <v>United States</v>
          </cell>
          <cell r="J6005" t="str">
            <v>Miami</v>
          </cell>
          <cell r="K6005" t="str">
            <v>Florida</v>
          </cell>
          <cell r="L6005">
            <v>33142</v>
          </cell>
          <cell r="M6005" t="str">
            <v>South</v>
          </cell>
          <cell r="N6005" t="str">
            <v>OFF-BI-10002794</v>
          </cell>
          <cell r="O6005" t="str">
            <v>Office Supplies</v>
          </cell>
          <cell r="P6005" t="str">
            <v>Binders</v>
          </cell>
          <cell r="Q6005" t="str">
            <v>Avery Trapezoid Ring Binder, 3" Capacity, Black, 1040 sheets</v>
          </cell>
          <cell r="R6005">
            <v>12.294</v>
          </cell>
          <cell r="S6005">
            <v>1</v>
          </cell>
          <cell r="T6005">
            <v>0.7</v>
          </cell>
          <cell r="U6005">
            <v>-8.6058</v>
          </cell>
        </row>
        <row r="6006">
          <cell r="A6006">
            <v>6005</v>
          </cell>
          <cell r="B6006" t="str">
            <v>CA-2017-107244</v>
          </cell>
          <cell r="C6006">
            <v>42985</v>
          </cell>
          <cell r="D6006">
            <v>42989</v>
          </cell>
          <cell r="E6006" t="str">
            <v>Standard Class</v>
          </cell>
          <cell r="F6006" t="str">
            <v>AG-10390</v>
          </cell>
          <cell r="G6006" t="str">
            <v>Allen Goldenen</v>
          </cell>
          <cell r="H6006" t="str">
            <v>Consumer</v>
          </cell>
          <cell r="I6006" t="str">
            <v>United States</v>
          </cell>
          <cell r="J6006" t="str">
            <v>Los Angeles</v>
          </cell>
          <cell r="K6006" t="str">
            <v>California</v>
          </cell>
          <cell r="L6006">
            <v>90004</v>
          </cell>
          <cell r="M6006" t="str">
            <v>West</v>
          </cell>
          <cell r="N6006" t="str">
            <v>FUR-FU-10002597</v>
          </cell>
          <cell r="O6006" t="str">
            <v>Furniture</v>
          </cell>
          <cell r="P6006" t="str">
            <v>Furnishings</v>
          </cell>
          <cell r="Q6006" t="str">
            <v>C-Line Magnetic Cubicle Keepers, Clear Polypropylene</v>
          </cell>
          <cell r="R6006">
            <v>19.76</v>
          </cell>
          <cell r="S6006">
            <v>4</v>
          </cell>
          <cell r="T6006">
            <v>0</v>
          </cell>
          <cell r="U6006">
            <v>8.2992</v>
          </cell>
        </row>
        <row r="6007">
          <cell r="A6007">
            <v>6006</v>
          </cell>
          <cell r="B6007" t="str">
            <v>CA-2015-100657</v>
          </cell>
          <cell r="C6007">
            <v>42310</v>
          </cell>
          <cell r="D6007">
            <v>42315</v>
          </cell>
          <cell r="E6007" t="str">
            <v>Standard Class</v>
          </cell>
          <cell r="F6007" t="str">
            <v>SW-20245</v>
          </cell>
          <cell r="G6007" t="str">
            <v>Scot Wooten</v>
          </cell>
          <cell r="H6007" t="str">
            <v>Consumer</v>
          </cell>
          <cell r="I6007" t="str">
            <v>United States</v>
          </cell>
          <cell r="J6007" t="str">
            <v>Troy</v>
          </cell>
          <cell r="K6007" t="str">
            <v>New York</v>
          </cell>
          <cell r="L6007">
            <v>12180</v>
          </cell>
          <cell r="M6007" t="str">
            <v>East</v>
          </cell>
          <cell r="N6007" t="str">
            <v>FUR-CH-10003535</v>
          </cell>
          <cell r="O6007" t="str">
            <v>Furniture</v>
          </cell>
          <cell r="P6007" t="str">
            <v>Chairs</v>
          </cell>
          <cell r="Q6007" t="str">
            <v>Global Armless Task Chair, Royal Blue</v>
          </cell>
          <cell r="R6007">
            <v>109.764</v>
          </cell>
          <cell r="S6007">
            <v>2</v>
          </cell>
          <cell r="T6007">
            <v>0.1</v>
          </cell>
          <cell r="U6007">
            <v>8.5372</v>
          </cell>
        </row>
        <row r="6008">
          <cell r="A6008">
            <v>6007</v>
          </cell>
          <cell r="B6008" t="str">
            <v>CA-2017-129581</v>
          </cell>
          <cell r="C6008">
            <v>43080</v>
          </cell>
          <cell r="D6008">
            <v>43087</v>
          </cell>
          <cell r="E6008" t="str">
            <v>Standard Class</v>
          </cell>
          <cell r="F6008" t="str">
            <v>KN-16390</v>
          </cell>
          <cell r="G6008" t="str">
            <v>Katherine Nockton</v>
          </cell>
          <cell r="H6008" t="str">
            <v>Corporate</v>
          </cell>
          <cell r="I6008" t="str">
            <v>United States</v>
          </cell>
          <cell r="J6008" t="str">
            <v>New Bedford</v>
          </cell>
          <cell r="K6008" t="str">
            <v>Massachusetts</v>
          </cell>
          <cell r="L6008">
            <v>2740</v>
          </cell>
          <cell r="M6008" t="str">
            <v>East</v>
          </cell>
          <cell r="N6008" t="str">
            <v>TEC-PH-10001527</v>
          </cell>
          <cell r="O6008" t="str">
            <v>Technology</v>
          </cell>
          <cell r="P6008" t="str">
            <v>Phones</v>
          </cell>
          <cell r="Q6008" t="str">
            <v>Plantronics MX500i Earset</v>
          </cell>
          <cell r="R6008">
            <v>128.85</v>
          </cell>
          <cell r="S6008">
            <v>3</v>
          </cell>
          <cell r="T6008">
            <v>0</v>
          </cell>
          <cell r="U6008">
            <v>3.8655</v>
          </cell>
        </row>
        <row r="6009">
          <cell r="A6009">
            <v>6008</v>
          </cell>
          <cell r="B6009" t="str">
            <v>CA-2017-129028</v>
          </cell>
          <cell r="C6009">
            <v>42826</v>
          </cell>
          <cell r="D6009">
            <v>42828</v>
          </cell>
          <cell r="E6009" t="str">
            <v>First Class</v>
          </cell>
          <cell r="F6009" t="str">
            <v>GB-14530</v>
          </cell>
          <cell r="G6009" t="str">
            <v>George Bell</v>
          </cell>
          <cell r="H6009" t="str">
            <v>Corporate</v>
          </cell>
          <cell r="I6009" t="str">
            <v>United States</v>
          </cell>
          <cell r="J6009" t="str">
            <v>Florence</v>
          </cell>
          <cell r="K6009" t="str">
            <v>South Carolina</v>
          </cell>
          <cell r="L6009">
            <v>29501</v>
          </cell>
          <cell r="M6009" t="str">
            <v>South</v>
          </cell>
          <cell r="N6009" t="str">
            <v>FUR-FU-10004006</v>
          </cell>
          <cell r="O6009" t="str">
            <v>Furniture</v>
          </cell>
          <cell r="P6009" t="str">
            <v>Furnishings</v>
          </cell>
          <cell r="Q6009" t="str">
            <v>Deflect-o DuraMat Lighweight, Studded, Beveled Mat for Low Pile Carpeting</v>
          </cell>
          <cell r="R6009">
            <v>127.95</v>
          </cell>
          <cell r="S6009">
            <v>3</v>
          </cell>
          <cell r="T6009">
            <v>0</v>
          </cell>
          <cell r="U6009">
            <v>21.7515</v>
          </cell>
        </row>
        <row r="6010">
          <cell r="A6010">
            <v>6009</v>
          </cell>
          <cell r="B6010" t="str">
            <v>CA-2015-135580</v>
          </cell>
          <cell r="C6010">
            <v>42368</v>
          </cell>
          <cell r="D6010">
            <v>42372</v>
          </cell>
          <cell r="E6010" t="str">
            <v>Standard Class</v>
          </cell>
          <cell r="F6010" t="str">
            <v>CL-12565</v>
          </cell>
          <cell r="G6010" t="str">
            <v>Clay Ludtke</v>
          </cell>
          <cell r="H6010" t="str">
            <v>Consumer</v>
          </cell>
          <cell r="I6010" t="str">
            <v>United States</v>
          </cell>
          <cell r="J6010" t="str">
            <v>Los Angeles</v>
          </cell>
          <cell r="K6010" t="str">
            <v>California</v>
          </cell>
          <cell r="L6010">
            <v>90049</v>
          </cell>
          <cell r="M6010" t="str">
            <v>West</v>
          </cell>
          <cell r="N6010" t="str">
            <v>OFF-PA-10000595</v>
          </cell>
          <cell r="O6010" t="str">
            <v>Office Supplies</v>
          </cell>
          <cell r="P6010" t="str">
            <v>Paper</v>
          </cell>
          <cell r="Q6010" t="str">
            <v>Xerox 1929</v>
          </cell>
          <cell r="R6010">
            <v>68.52</v>
          </cell>
          <cell r="S6010">
            <v>3</v>
          </cell>
          <cell r="T6010">
            <v>0</v>
          </cell>
          <cell r="U6010">
            <v>31.5192</v>
          </cell>
        </row>
        <row r="6011">
          <cell r="A6011">
            <v>6010</v>
          </cell>
          <cell r="B6011" t="str">
            <v>CA-2015-135580</v>
          </cell>
          <cell r="C6011">
            <v>42368</v>
          </cell>
          <cell r="D6011">
            <v>42372</v>
          </cell>
          <cell r="E6011" t="str">
            <v>Standard Class</v>
          </cell>
          <cell r="F6011" t="str">
            <v>CL-12565</v>
          </cell>
          <cell r="G6011" t="str">
            <v>Clay Ludtke</v>
          </cell>
          <cell r="H6011" t="str">
            <v>Consumer</v>
          </cell>
          <cell r="I6011" t="str">
            <v>United States</v>
          </cell>
          <cell r="J6011" t="str">
            <v>Los Angeles</v>
          </cell>
          <cell r="K6011" t="str">
            <v>California</v>
          </cell>
          <cell r="L6011">
            <v>90049</v>
          </cell>
          <cell r="M6011" t="str">
            <v>West</v>
          </cell>
          <cell r="N6011" t="str">
            <v>OFF-ST-10000798</v>
          </cell>
          <cell r="O6011" t="str">
            <v>Office Supplies</v>
          </cell>
          <cell r="P6011" t="str">
            <v>Storage</v>
          </cell>
          <cell r="Q6011" t="str">
            <v>2300 Heavy-Duty Transfer File Systems by Perma</v>
          </cell>
          <cell r="R6011">
            <v>74.94</v>
          </cell>
          <cell r="S6011">
            <v>3</v>
          </cell>
          <cell r="T6011">
            <v>0</v>
          </cell>
          <cell r="U6011">
            <v>14.2386</v>
          </cell>
        </row>
        <row r="6012">
          <cell r="A6012">
            <v>6011</v>
          </cell>
          <cell r="B6012" t="str">
            <v>CA-2015-135580</v>
          </cell>
          <cell r="C6012">
            <v>42368</v>
          </cell>
          <cell r="D6012">
            <v>42372</v>
          </cell>
          <cell r="E6012" t="str">
            <v>Standard Class</v>
          </cell>
          <cell r="F6012" t="str">
            <v>CL-12565</v>
          </cell>
          <cell r="G6012" t="str">
            <v>Clay Ludtke</v>
          </cell>
          <cell r="H6012" t="str">
            <v>Consumer</v>
          </cell>
          <cell r="I6012" t="str">
            <v>United States</v>
          </cell>
          <cell r="J6012" t="str">
            <v>Los Angeles</v>
          </cell>
          <cell r="K6012" t="str">
            <v>California</v>
          </cell>
          <cell r="L6012">
            <v>90049</v>
          </cell>
          <cell r="M6012" t="str">
            <v>West</v>
          </cell>
          <cell r="N6012" t="str">
            <v>TEC-MA-10004002</v>
          </cell>
          <cell r="O6012" t="str">
            <v>Technology</v>
          </cell>
          <cell r="P6012" t="str">
            <v>Machines</v>
          </cell>
          <cell r="Q6012" t="str">
            <v>Zebra GX420t Direct Thermal/Thermal Transfer Printer</v>
          </cell>
          <cell r="R6012">
            <v>2548.56</v>
          </cell>
          <cell r="S6012">
            <v>6</v>
          </cell>
          <cell r="T6012">
            <v>0.2</v>
          </cell>
          <cell r="U6012">
            <v>286.713</v>
          </cell>
        </row>
        <row r="6013">
          <cell r="A6013">
            <v>6012</v>
          </cell>
          <cell r="B6013" t="str">
            <v>CA-2015-135580</v>
          </cell>
          <cell r="C6013">
            <v>42368</v>
          </cell>
          <cell r="D6013">
            <v>42372</v>
          </cell>
          <cell r="E6013" t="str">
            <v>Standard Class</v>
          </cell>
          <cell r="F6013" t="str">
            <v>CL-12565</v>
          </cell>
          <cell r="G6013" t="str">
            <v>Clay Ludtke</v>
          </cell>
          <cell r="H6013" t="str">
            <v>Consumer</v>
          </cell>
          <cell r="I6013" t="str">
            <v>United States</v>
          </cell>
          <cell r="J6013" t="str">
            <v>Los Angeles</v>
          </cell>
          <cell r="K6013" t="str">
            <v>California</v>
          </cell>
          <cell r="L6013">
            <v>90049</v>
          </cell>
          <cell r="M6013" t="str">
            <v>West</v>
          </cell>
          <cell r="N6013" t="str">
            <v>OFF-EN-10003296</v>
          </cell>
          <cell r="O6013" t="str">
            <v>Office Supplies</v>
          </cell>
          <cell r="P6013" t="str">
            <v>Envelopes</v>
          </cell>
          <cell r="Q6013" t="str">
            <v>Tyvek Side-Opening Peel &amp; Seel Expanding Envelopes</v>
          </cell>
          <cell r="R6013">
            <v>271.44</v>
          </cell>
          <cell r="S6013">
            <v>3</v>
          </cell>
          <cell r="T6013">
            <v>0</v>
          </cell>
          <cell r="U6013">
            <v>122.148</v>
          </cell>
        </row>
        <row r="6014">
          <cell r="A6014">
            <v>6013</v>
          </cell>
          <cell r="B6014" t="str">
            <v>CA-2015-135580</v>
          </cell>
          <cell r="C6014">
            <v>42368</v>
          </cell>
          <cell r="D6014">
            <v>42372</v>
          </cell>
          <cell r="E6014" t="str">
            <v>Standard Class</v>
          </cell>
          <cell r="F6014" t="str">
            <v>CL-12565</v>
          </cell>
          <cell r="G6014" t="str">
            <v>Clay Ludtke</v>
          </cell>
          <cell r="H6014" t="str">
            <v>Consumer</v>
          </cell>
          <cell r="I6014" t="str">
            <v>United States</v>
          </cell>
          <cell r="J6014" t="str">
            <v>Los Angeles</v>
          </cell>
          <cell r="K6014" t="str">
            <v>California</v>
          </cell>
          <cell r="L6014">
            <v>90049</v>
          </cell>
          <cell r="M6014" t="str">
            <v>West</v>
          </cell>
          <cell r="N6014" t="str">
            <v>TEC-PH-10004345</v>
          </cell>
          <cell r="O6014" t="str">
            <v>Technology</v>
          </cell>
          <cell r="P6014" t="str">
            <v>Phones</v>
          </cell>
          <cell r="Q6014" t="str">
            <v>Cisco SPA 502G IP Phone</v>
          </cell>
          <cell r="R6014">
            <v>287.88</v>
          </cell>
          <cell r="S6014">
            <v>3</v>
          </cell>
          <cell r="T6014">
            <v>0.2</v>
          </cell>
          <cell r="U6014">
            <v>35.985</v>
          </cell>
        </row>
        <row r="6015">
          <cell r="A6015">
            <v>6014</v>
          </cell>
          <cell r="B6015" t="str">
            <v>CA-2016-159016</v>
          </cell>
          <cell r="C6015">
            <v>42439</v>
          </cell>
          <cell r="D6015">
            <v>42440</v>
          </cell>
          <cell r="E6015" t="str">
            <v>First Class</v>
          </cell>
          <cell r="F6015" t="str">
            <v>KF-16285</v>
          </cell>
          <cell r="G6015" t="str">
            <v>Karen Ferguson</v>
          </cell>
          <cell r="H6015" t="str">
            <v>Home Office</v>
          </cell>
          <cell r="I6015" t="str">
            <v>United States</v>
          </cell>
          <cell r="J6015" t="str">
            <v>Los Angeles</v>
          </cell>
          <cell r="K6015" t="str">
            <v>California</v>
          </cell>
          <cell r="L6015">
            <v>90008</v>
          </cell>
          <cell r="M6015" t="str">
            <v>West</v>
          </cell>
          <cell r="N6015" t="str">
            <v>OFF-PA-10004405</v>
          </cell>
          <cell r="O6015" t="str">
            <v>Office Supplies</v>
          </cell>
          <cell r="P6015" t="str">
            <v>Paper</v>
          </cell>
          <cell r="Q6015" t="str">
            <v>Rediform Voice Mail Log Books</v>
          </cell>
          <cell r="R6015">
            <v>14.9</v>
          </cell>
          <cell r="S6015">
            <v>5</v>
          </cell>
          <cell r="T6015">
            <v>0</v>
          </cell>
          <cell r="U6015">
            <v>7.152</v>
          </cell>
        </row>
        <row r="6016">
          <cell r="A6016">
            <v>6015</v>
          </cell>
          <cell r="B6016" t="str">
            <v>CA-2016-159016</v>
          </cell>
          <cell r="C6016">
            <v>42439</v>
          </cell>
          <cell r="D6016">
            <v>42440</v>
          </cell>
          <cell r="E6016" t="str">
            <v>First Class</v>
          </cell>
          <cell r="F6016" t="str">
            <v>KF-16285</v>
          </cell>
          <cell r="G6016" t="str">
            <v>Karen Ferguson</v>
          </cell>
          <cell r="H6016" t="str">
            <v>Home Office</v>
          </cell>
          <cell r="I6016" t="str">
            <v>United States</v>
          </cell>
          <cell r="J6016" t="str">
            <v>Los Angeles</v>
          </cell>
          <cell r="K6016" t="str">
            <v>California</v>
          </cell>
          <cell r="L6016">
            <v>90008</v>
          </cell>
          <cell r="M6016" t="str">
            <v>West</v>
          </cell>
          <cell r="N6016" t="str">
            <v>TEC-PH-10002885</v>
          </cell>
          <cell r="O6016" t="str">
            <v>Technology</v>
          </cell>
          <cell r="P6016" t="str">
            <v>Phones</v>
          </cell>
          <cell r="Q6016" t="str">
            <v>Apple iPhone 5</v>
          </cell>
          <cell r="R6016">
            <v>4158.912</v>
          </cell>
          <cell r="S6016">
            <v>8</v>
          </cell>
          <cell r="T6016">
            <v>0.2</v>
          </cell>
          <cell r="U6016">
            <v>363.9048</v>
          </cell>
        </row>
        <row r="6017">
          <cell r="A6017">
            <v>6016</v>
          </cell>
          <cell r="B6017" t="str">
            <v>CA-2014-102652</v>
          </cell>
          <cell r="C6017">
            <v>41735</v>
          </cell>
          <cell r="D6017">
            <v>41741</v>
          </cell>
          <cell r="E6017" t="str">
            <v>Standard Class</v>
          </cell>
          <cell r="F6017" t="str">
            <v>AY-10555</v>
          </cell>
          <cell r="G6017" t="str">
            <v>Andy Yotov</v>
          </cell>
          <cell r="H6017" t="str">
            <v>Corporate</v>
          </cell>
          <cell r="I6017" t="str">
            <v>United States</v>
          </cell>
          <cell r="J6017" t="str">
            <v>Los Angeles</v>
          </cell>
          <cell r="K6017" t="str">
            <v>California</v>
          </cell>
          <cell r="L6017">
            <v>90049</v>
          </cell>
          <cell r="M6017" t="str">
            <v>West</v>
          </cell>
          <cell r="N6017" t="str">
            <v>FUR-FU-10000747</v>
          </cell>
          <cell r="O6017" t="str">
            <v>Furniture</v>
          </cell>
          <cell r="P6017" t="str">
            <v>Furnishings</v>
          </cell>
          <cell r="Q6017" t="str">
            <v>Tenex B1-RE Series Chair Mats for Low Pile Carpets</v>
          </cell>
          <cell r="R6017">
            <v>91.96</v>
          </cell>
          <cell r="S6017">
            <v>2</v>
          </cell>
          <cell r="T6017">
            <v>0</v>
          </cell>
          <cell r="U6017">
            <v>15.6332</v>
          </cell>
        </row>
        <row r="6018">
          <cell r="A6018">
            <v>6017</v>
          </cell>
          <cell r="B6018" t="str">
            <v>CA-2014-102652</v>
          </cell>
          <cell r="C6018">
            <v>41735</v>
          </cell>
          <cell r="D6018">
            <v>41741</v>
          </cell>
          <cell r="E6018" t="str">
            <v>Standard Class</v>
          </cell>
          <cell r="F6018" t="str">
            <v>AY-10555</v>
          </cell>
          <cell r="G6018" t="str">
            <v>Andy Yotov</v>
          </cell>
          <cell r="H6018" t="str">
            <v>Corporate</v>
          </cell>
          <cell r="I6018" t="str">
            <v>United States</v>
          </cell>
          <cell r="J6018" t="str">
            <v>Los Angeles</v>
          </cell>
          <cell r="K6018" t="str">
            <v>California</v>
          </cell>
          <cell r="L6018">
            <v>90049</v>
          </cell>
          <cell r="M6018" t="str">
            <v>West</v>
          </cell>
          <cell r="N6018" t="str">
            <v>FUR-FU-10001918</v>
          </cell>
          <cell r="O6018" t="str">
            <v>Furniture</v>
          </cell>
          <cell r="P6018" t="str">
            <v>Furnishings</v>
          </cell>
          <cell r="Q6018" t="str">
            <v>C-Line Cubicle Keepers Polyproplyene Holder With Velcro Backings</v>
          </cell>
          <cell r="R6018">
            <v>33.11</v>
          </cell>
          <cell r="S6018">
            <v>7</v>
          </cell>
          <cell r="T6018">
            <v>0</v>
          </cell>
          <cell r="U6018">
            <v>12.9129</v>
          </cell>
        </row>
        <row r="6019">
          <cell r="A6019">
            <v>6018</v>
          </cell>
          <cell r="B6019" t="str">
            <v>CA-2014-102652</v>
          </cell>
          <cell r="C6019">
            <v>41735</v>
          </cell>
          <cell r="D6019">
            <v>41741</v>
          </cell>
          <cell r="E6019" t="str">
            <v>Standard Class</v>
          </cell>
          <cell r="F6019" t="str">
            <v>AY-10555</v>
          </cell>
          <cell r="G6019" t="str">
            <v>Andy Yotov</v>
          </cell>
          <cell r="H6019" t="str">
            <v>Corporate</v>
          </cell>
          <cell r="I6019" t="str">
            <v>United States</v>
          </cell>
          <cell r="J6019" t="str">
            <v>Los Angeles</v>
          </cell>
          <cell r="K6019" t="str">
            <v>California</v>
          </cell>
          <cell r="L6019">
            <v>90049</v>
          </cell>
          <cell r="M6019" t="str">
            <v>West</v>
          </cell>
          <cell r="N6019" t="str">
            <v>OFF-PA-10003309</v>
          </cell>
          <cell r="O6019" t="str">
            <v>Office Supplies</v>
          </cell>
          <cell r="P6019" t="str">
            <v>Paper</v>
          </cell>
          <cell r="Q6019" t="str">
            <v>Xerox 211</v>
          </cell>
          <cell r="R6019">
            <v>19.44</v>
          </cell>
          <cell r="S6019">
            <v>3</v>
          </cell>
          <cell r="T6019">
            <v>0</v>
          </cell>
          <cell r="U6019">
            <v>9.3312</v>
          </cell>
        </row>
        <row r="6020">
          <cell r="A6020">
            <v>6019</v>
          </cell>
          <cell r="B6020" t="str">
            <v>CA-2014-102652</v>
          </cell>
          <cell r="C6020">
            <v>41735</v>
          </cell>
          <cell r="D6020">
            <v>41741</v>
          </cell>
          <cell r="E6020" t="str">
            <v>Standard Class</v>
          </cell>
          <cell r="F6020" t="str">
            <v>AY-10555</v>
          </cell>
          <cell r="G6020" t="str">
            <v>Andy Yotov</v>
          </cell>
          <cell r="H6020" t="str">
            <v>Corporate</v>
          </cell>
          <cell r="I6020" t="str">
            <v>United States</v>
          </cell>
          <cell r="J6020" t="str">
            <v>Los Angeles</v>
          </cell>
          <cell r="K6020" t="str">
            <v>California</v>
          </cell>
          <cell r="L6020">
            <v>90049</v>
          </cell>
          <cell r="M6020" t="str">
            <v>West</v>
          </cell>
          <cell r="N6020" t="str">
            <v>OFF-PA-10001977</v>
          </cell>
          <cell r="O6020" t="str">
            <v>Office Supplies</v>
          </cell>
          <cell r="P6020" t="str">
            <v>Paper</v>
          </cell>
          <cell r="Q6020" t="str">
            <v>Xerox 194</v>
          </cell>
          <cell r="R6020">
            <v>55.48</v>
          </cell>
          <cell r="S6020">
            <v>1</v>
          </cell>
          <cell r="T6020">
            <v>0</v>
          </cell>
          <cell r="U6020">
            <v>26.6304</v>
          </cell>
        </row>
        <row r="6021">
          <cell r="A6021">
            <v>6020</v>
          </cell>
          <cell r="B6021" t="str">
            <v>CA-2014-152422</v>
          </cell>
          <cell r="C6021">
            <v>41917</v>
          </cell>
          <cell r="D6021">
            <v>41922</v>
          </cell>
          <cell r="E6021" t="str">
            <v>Second Class</v>
          </cell>
          <cell r="F6021" t="str">
            <v>BD-11635</v>
          </cell>
          <cell r="G6021" t="str">
            <v>Brian Derr</v>
          </cell>
          <cell r="H6021" t="str">
            <v>Consumer</v>
          </cell>
          <cell r="I6021" t="str">
            <v>United States</v>
          </cell>
          <cell r="J6021" t="str">
            <v>Columbus</v>
          </cell>
          <cell r="K6021" t="str">
            <v>Ohio</v>
          </cell>
          <cell r="L6021">
            <v>43229</v>
          </cell>
          <cell r="M6021" t="str">
            <v>East</v>
          </cell>
          <cell r="N6021" t="str">
            <v>OFF-AP-10002892</v>
          </cell>
          <cell r="O6021" t="str">
            <v>Office Supplies</v>
          </cell>
          <cell r="P6021" t="str">
            <v>Appliances</v>
          </cell>
          <cell r="Q6021" t="str">
            <v>Belkin F5C206VTEL 6 Outlet Surge</v>
          </cell>
          <cell r="R6021">
            <v>91.92</v>
          </cell>
          <cell r="S6021">
            <v>5</v>
          </cell>
          <cell r="T6021">
            <v>0.2</v>
          </cell>
          <cell r="U6021">
            <v>11.49</v>
          </cell>
        </row>
        <row r="6022">
          <cell r="A6022">
            <v>6021</v>
          </cell>
          <cell r="B6022" t="str">
            <v>US-2016-156692</v>
          </cell>
          <cell r="C6022">
            <v>42595</v>
          </cell>
          <cell r="D6022">
            <v>42595</v>
          </cell>
          <cell r="E6022" t="str">
            <v>Same Day</v>
          </cell>
          <cell r="F6022" t="str">
            <v>HG-15025</v>
          </cell>
          <cell r="G6022" t="str">
            <v>Hunter Glantz</v>
          </cell>
          <cell r="H6022" t="str">
            <v>Consumer</v>
          </cell>
          <cell r="I6022" t="str">
            <v>United States</v>
          </cell>
          <cell r="J6022" t="str">
            <v>Kenner</v>
          </cell>
          <cell r="K6022" t="str">
            <v>Louisiana</v>
          </cell>
          <cell r="L6022">
            <v>70065</v>
          </cell>
          <cell r="M6022" t="str">
            <v>South</v>
          </cell>
          <cell r="N6022" t="str">
            <v>OFF-AP-10002222</v>
          </cell>
          <cell r="O6022" t="str">
            <v>Office Supplies</v>
          </cell>
          <cell r="P6022" t="str">
            <v>Appliances</v>
          </cell>
          <cell r="Q6022" t="str">
            <v>Staple holder</v>
          </cell>
          <cell r="R6022">
            <v>17.34</v>
          </cell>
          <cell r="S6022">
            <v>2</v>
          </cell>
          <cell r="T6022">
            <v>0</v>
          </cell>
          <cell r="U6022">
            <v>4.6818</v>
          </cell>
        </row>
        <row r="6023">
          <cell r="A6023">
            <v>6022</v>
          </cell>
          <cell r="B6023" t="str">
            <v>US-2016-156692</v>
          </cell>
          <cell r="C6023">
            <v>42595</v>
          </cell>
          <cell r="D6023">
            <v>42595</v>
          </cell>
          <cell r="E6023" t="str">
            <v>Same Day</v>
          </cell>
          <cell r="F6023" t="str">
            <v>HG-15025</v>
          </cell>
          <cell r="G6023" t="str">
            <v>Hunter Glantz</v>
          </cell>
          <cell r="H6023" t="str">
            <v>Consumer</v>
          </cell>
          <cell r="I6023" t="str">
            <v>United States</v>
          </cell>
          <cell r="J6023" t="str">
            <v>Kenner</v>
          </cell>
          <cell r="K6023" t="str">
            <v>Louisiana</v>
          </cell>
          <cell r="L6023">
            <v>70065</v>
          </cell>
          <cell r="M6023" t="str">
            <v>South</v>
          </cell>
          <cell r="N6023" t="str">
            <v>TEC-AC-10000158</v>
          </cell>
          <cell r="O6023" t="str">
            <v>Technology</v>
          </cell>
          <cell r="P6023" t="str">
            <v>Accessories</v>
          </cell>
          <cell r="Q6023" t="str">
            <v>Sony 64GB Class 10 Micro SDHC R40 Memory Card</v>
          </cell>
          <cell r="R6023">
            <v>71.98</v>
          </cell>
          <cell r="S6023">
            <v>2</v>
          </cell>
          <cell r="T6023">
            <v>0</v>
          </cell>
          <cell r="U6023">
            <v>15.1158</v>
          </cell>
        </row>
        <row r="6024">
          <cell r="A6024">
            <v>6023</v>
          </cell>
          <cell r="B6024" t="str">
            <v>CA-2014-130869</v>
          </cell>
          <cell r="C6024">
            <v>41960</v>
          </cell>
          <cell r="D6024">
            <v>41964</v>
          </cell>
          <cell r="E6024" t="str">
            <v>Standard Class</v>
          </cell>
          <cell r="F6024" t="str">
            <v>CB-12025</v>
          </cell>
          <cell r="G6024" t="str">
            <v>Cassandra Brandow</v>
          </cell>
          <cell r="H6024" t="str">
            <v>Consumer</v>
          </cell>
          <cell r="I6024" t="str">
            <v>United States</v>
          </cell>
          <cell r="J6024" t="str">
            <v>Cedar Hill</v>
          </cell>
          <cell r="K6024" t="str">
            <v>Texas</v>
          </cell>
          <cell r="L6024">
            <v>75104</v>
          </cell>
          <cell r="M6024" t="str">
            <v>Central</v>
          </cell>
          <cell r="N6024" t="str">
            <v>OFF-EN-10002600</v>
          </cell>
          <cell r="O6024" t="str">
            <v>Office Supplies</v>
          </cell>
          <cell r="P6024" t="str">
            <v>Envelopes</v>
          </cell>
          <cell r="Q6024" t="str">
            <v>Redi-Strip #10 Envelopes, 4 1/8 x 9 1/2</v>
          </cell>
          <cell r="R6024">
            <v>7.08</v>
          </cell>
          <cell r="S6024">
            <v>3</v>
          </cell>
          <cell r="T6024">
            <v>0.2</v>
          </cell>
          <cell r="U6024">
            <v>2.478</v>
          </cell>
        </row>
        <row r="6025">
          <cell r="A6025">
            <v>6024</v>
          </cell>
          <cell r="B6025" t="str">
            <v>US-2017-128832</v>
          </cell>
          <cell r="C6025">
            <v>42849</v>
          </cell>
          <cell r="D6025">
            <v>42852</v>
          </cell>
          <cell r="E6025" t="str">
            <v>First Class</v>
          </cell>
          <cell r="F6025" t="str">
            <v>LS-16945</v>
          </cell>
          <cell r="G6025" t="str">
            <v>Linda Southworth</v>
          </cell>
          <cell r="H6025" t="str">
            <v>Corporate</v>
          </cell>
          <cell r="I6025" t="str">
            <v>United States</v>
          </cell>
          <cell r="J6025" t="str">
            <v>Providence</v>
          </cell>
          <cell r="K6025" t="str">
            <v>Rhode Island</v>
          </cell>
          <cell r="L6025">
            <v>2908</v>
          </cell>
          <cell r="M6025" t="str">
            <v>East</v>
          </cell>
          <cell r="N6025" t="str">
            <v>TEC-AC-10004855</v>
          </cell>
          <cell r="O6025" t="str">
            <v>Technology</v>
          </cell>
          <cell r="P6025" t="str">
            <v>Accessories</v>
          </cell>
          <cell r="Q6025" t="str">
            <v>V7 USB Numeric Keypad</v>
          </cell>
          <cell r="R6025">
            <v>69.98</v>
          </cell>
          <cell r="S6025">
            <v>2</v>
          </cell>
          <cell r="T6025">
            <v>0</v>
          </cell>
          <cell r="U6025">
            <v>4.8986</v>
          </cell>
        </row>
        <row r="6026">
          <cell r="A6026">
            <v>6025</v>
          </cell>
          <cell r="B6026" t="str">
            <v>CA-2017-139717</v>
          </cell>
          <cell r="C6026">
            <v>42971</v>
          </cell>
          <cell r="D6026">
            <v>42973</v>
          </cell>
          <cell r="E6026" t="str">
            <v>Second Class</v>
          </cell>
          <cell r="F6026" t="str">
            <v>DM-13015</v>
          </cell>
          <cell r="G6026" t="str">
            <v>Darrin Martin</v>
          </cell>
          <cell r="H6026" t="str">
            <v>Consumer</v>
          </cell>
          <cell r="I6026" t="str">
            <v>United States</v>
          </cell>
          <cell r="J6026" t="str">
            <v>Lancaster</v>
          </cell>
          <cell r="K6026" t="str">
            <v>Ohio</v>
          </cell>
          <cell r="L6026">
            <v>43130</v>
          </cell>
          <cell r="M6026" t="str">
            <v>East</v>
          </cell>
          <cell r="N6026" t="str">
            <v>OFF-AP-10000938</v>
          </cell>
          <cell r="O6026" t="str">
            <v>Office Supplies</v>
          </cell>
          <cell r="P6026" t="str">
            <v>Appliances</v>
          </cell>
          <cell r="Q6026" t="str">
            <v>Avanti 1.7 Cu. Ft. Refrigerator</v>
          </cell>
          <cell r="R6026">
            <v>646.272</v>
          </cell>
          <cell r="S6026">
            <v>8</v>
          </cell>
          <cell r="T6026">
            <v>0.2</v>
          </cell>
          <cell r="U6026">
            <v>64.6272</v>
          </cell>
        </row>
        <row r="6027">
          <cell r="A6027">
            <v>6026</v>
          </cell>
          <cell r="B6027" t="str">
            <v>CA-2017-139717</v>
          </cell>
          <cell r="C6027">
            <v>42971</v>
          </cell>
          <cell r="D6027">
            <v>42973</v>
          </cell>
          <cell r="E6027" t="str">
            <v>Second Class</v>
          </cell>
          <cell r="F6027" t="str">
            <v>DM-13015</v>
          </cell>
          <cell r="G6027" t="str">
            <v>Darrin Martin</v>
          </cell>
          <cell r="H6027" t="str">
            <v>Consumer</v>
          </cell>
          <cell r="I6027" t="str">
            <v>United States</v>
          </cell>
          <cell r="J6027" t="str">
            <v>Lancaster</v>
          </cell>
          <cell r="K6027" t="str">
            <v>Ohio</v>
          </cell>
          <cell r="L6027">
            <v>43130</v>
          </cell>
          <cell r="M6027" t="str">
            <v>East</v>
          </cell>
          <cell r="N6027" t="str">
            <v>OFF-PA-10002195</v>
          </cell>
          <cell r="O6027" t="str">
            <v>Office Supplies</v>
          </cell>
          <cell r="P6027" t="str">
            <v>Paper</v>
          </cell>
          <cell r="Q6027" t="str">
            <v>Xerox 1966</v>
          </cell>
          <cell r="R6027">
            <v>10.368</v>
          </cell>
          <cell r="S6027">
            <v>2</v>
          </cell>
          <cell r="T6027">
            <v>0.2</v>
          </cell>
          <cell r="U6027">
            <v>3.7584</v>
          </cell>
        </row>
        <row r="6028">
          <cell r="A6028">
            <v>6027</v>
          </cell>
          <cell r="B6028" t="str">
            <v>CA-2017-136007</v>
          </cell>
          <cell r="C6028">
            <v>42789</v>
          </cell>
          <cell r="D6028">
            <v>42796</v>
          </cell>
          <cell r="E6028" t="str">
            <v>Standard Class</v>
          </cell>
          <cell r="F6028" t="str">
            <v>AC-10615</v>
          </cell>
          <cell r="G6028" t="str">
            <v>Ann Chong</v>
          </cell>
          <cell r="H6028" t="str">
            <v>Corporate</v>
          </cell>
          <cell r="I6028" t="str">
            <v>United States</v>
          </cell>
          <cell r="J6028" t="str">
            <v>Seattle</v>
          </cell>
          <cell r="K6028" t="str">
            <v>Washington</v>
          </cell>
          <cell r="L6028">
            <v>98115</v>
          </cell>
          <cell r="M6028" t="str">
            <v>West</v>
          </cell>
          <cell r="N6028" t="str">
            <v>OFF-FA-10002701</v>
          </cell>
          <cell r="O6028" t="str">
            <v>Office Supplies</v>
          </cell>
          <cell r="P6028" t="str">
            <v>Fasteners</v>
          </cell>
          <cell r="Q6028" t="str">
            <v>Alliance Rubber Bands</v>
          </cell>
          <cell r="R6028">
            <v>8.4</v>
          </cell>
          <cell r="S6028">
            <v>5</v>
          </cell>
          <cell r="T6028">
            <v>0</v>
          </cell>
          <cell r="U6028">
            <v>0.336</v>
          </cell>
        </row>
        <row r="6029">
          <cell r="A6029">
            <v>6028</v>
          </cell>
          <cell r="B6029" t="str">
            <v>CA-2017-136007</v>
          </cell>
          <cell r="C6029">
            <v>42789</v>
          </cell>
          <cell r="D6029">
            <v>42796</v>
          </cell>
          <cell r="E6029" t="str">
            <v>Standard Class</v>
          </cell>
          <cell r="F6029" t="str">
            <v>AC-10615</v>
          </cell>
          <cell r="G6029" t="str">
            <v>Ann Chong</v>
          </cell>
          <cell r="H6029" t="str">
            <v>Corporate</v>
          </cell>
          <cell r="I6029" t="str">
            <v>United States</v>
          </cell>
          <cell r="J6029" t="str">
            <v>Seattle</v>
          </cell>
          <cell r="K6029" t="str">
            <v>Washington</v>
          </cell>
          <cell r="L6029">
            <v>98115</v>
          </cell>
          <cell r="M6029" t="str">
            <v>West</v>
          </cell>
          <cell r="N6029" t="str">
            <v>TEC-PH-10003589</v>
          </cell>
          <cell r="O6029" t="str">
            <v>Technology</v>
          </cell>
          <cell r="P6029" t="str">
            <v>Phones</v>
          </cell>
          <cell r="Q6029" t="str">
            <v>invisibleSHIELD by ZAGG Smudge-Free Screen Protector</v>
          </cell>
          <cell r="R6029">
            <v>71.96</v>
          </cell>
          <cell r="S6029">
            <v>5</v>
          </cell>
          <cell r="T6029">
            <v>0.2</v>
          </cell>
          <cell r="U6029">
            <v>25.186</v>
          </cell>
        </row>
        <row r="6030">
          <cell r="A6030">
            <v>6029</v>
          </cell>
          <cell r="B6030" t="str">
            <v>CA-2016-157364</v>
          </cell>
          <cell r="C6030">
            <v>42693</v>
          </cell>
          <cell r="D6030">
            <v>42695</v>
          </cell>
          <cell r="E6030" t="str">
            <v>First Class</v>
          </cell>
          <cell r="F6030" t="str">
            <v>LT-17110</v>
          </cell>
          <cell r="G6030" t="str">
            <v>Liz Thompson</v>
          </cell>
          <cell r="H6030" t="str">
            <v>Consumer</v>
          </cell>
          <cell r="I6030" t="str">
            <v>United States</v>
          </cell>
          <cell r="J6030" t="str">
            <v>Jacksonville</v>
          </cell>
          <cell r="K6030" t="str">
            <v>North Carolina</v>
          </cell>
          <cell r="L6030">
            <v>28540</v>
          </cell>
          <cell r="M6030" t="str">
            <v>South</v>
          </cell>
          <cell r="N6030" t="str">
            <v>OFF-AR-10003752</v>
          </cell>
          <cell r="O6030" t="str">
            <v>Office Supplies</v>
          </cell>
          <cell r="P6030" t="str">
            <v>Art</v>
          </cell>
          <cell r="Q6030" t="str">
            <v>Deluxe Chalkboard Eraser Cleaner</v>
          </cell>
          <cell r="R6030">
            <v>18.48</v>
          </cell>
          <cell r="S6030">
            <v>2</v>
          </cell>
          <cell r="T6030">
            <v>0.2</v>
          </cell>
          <cell r="U6030">
            <v>6.006</v>
          </cell>
        </row>
        <row r="6031">
          <cell r="A6031">
            <v>6030</v>
          </cell>
          <cell r="B6031" t="str">
            <v>US-2016-112970</v>
          </cell>
          <cell r="C6031">
            <v>42688</v>
          </cell>
          <cell r="D6031">
            <v>42689</v>
          </cell>
          <cell r="E6031" t="str">
            <v>First Class</v>
          </cell>
          <cell r="F6031" t="str">
            <v>TB-21250</v>
          </cell>
          <cell r="G6031" t="str">
            <v>Tim Brockman</v>
          </cell>
          <cell r="H6031" t="str">
            <v>Consumer</v>
          </cell>
          <cell r="I6031" t="str">
            <v>United States</v>
          </cell>
          <cell r="J6031" t="str">
            <v>Los Angeles</v>
          </cell>
          <cell r="K6031" t="str">
            <v>California</v>
          </cell>
          <cell r="L6031">
            <v>90049</v>
          </cell>
          <cell r="M6031" t="str">
            <v>West</v>
          </cell>
          <cell r="N6031" t="str">
            <v>OFF-AR-10003829</v>
          </cell>
          <cell r="O6031" t="str">
            <v>Office Supplies</v>
          </cell>
          <cell r="P6031" t="str">
            <v>Art</v>
          </cell>
          <cell r="Q6031" t="str">
            <v>Newell 35</v>
          </cell>
          <cell r="R6031">
            <v>9.84</v>
          </cell>
          <cell r="S6031">
            <v>3</v>
          </cell>
          <cell r="T6031">
            <v>0</v>
          </cell>
          <cell r="U6031">
            <v>2.8536</v>
          </cell>
        </row>
        <row r="6032">
          <cell r="A6032">
            <v>6031</v>
          </cell>
          <cell r="B6032" t="str">
            <v>US-2017-152492</v>
          </cell>
          <cell r="C6032">
            <v>42922</v>
          </cell>
          <cell r="D6032">
            <v>42922</v>
          </cell>
          <cell r="E6032" t="str">
            <v>Same Day</v>
          </cell>
          <cell r="F6032" t="str">
            <v>AH-10585</v>
          </cell>
          <cell r="G6032" t="str">
            <v>Angele Hood</v>
          </cell>
          <cell r="H6032" t="str">
            <v>Consumer</v>
          </cell>
          <cell r="I6032" t="str">
            <v>United States</v>
          </cell>
          <cell r="J6032" t="str">
            <v>Miami</v>
          </cell>
          <cell r="K6032" t="str">
            <v>Florida</v>
          </cell>
          <cell r="L6032">
            <v>33142</v>
          </cell>
          <cell r="M6032" t="str">
            <v>South</v>
          </cell>
          <cell r="N6032" t="str">
            <v>FUR-CH-10000155</v>
          </cell>
          <cell r="O6032" t="str">
            <v>Furniture</v>
          </cell>
          <cell r="P6032" t="str">
            <v>Chairs</v>
          </cell>
          <cell r="Q6032" t="str">
            <v>Global Comet Stacking Armless Chair</v>
          </cell>
          <cell r="R6032">
            <v>239.24</v>
          </cell>
          <cell r="S6032">
            <v>1</v>
          </cell>
          <cell r="T6032">
            <v>0.2</v>
          </cell>
          <cell r="U6032">
            <v>23.924</v>
          </cell>
        </row>
        <row r="6033">
          <cell r="A6033">
            <v>6032</v>
          </cell>
          <cell r="B6033" t="str">
            <v>CA-2016-101168</v>
          </cell>
          <cell r="C6033">
            <v>42729</v>
          </cell>
          <cell r="D6033">
            <v>42736</v>
          </cell>
          <cell r="E6033" t="str">
            <v>Standard Class</v>
          </cell>
          <cell r="F6033" t="str">
            <v>SS-20140</v>
          </cell>
          <cell r="G6033" t="str">
            <v>Saphhira Shifley</v>
          </cell>
          <cell r="H6033" t="str">
            <v>Corporate</v>
          </cell>
          <cell r="I6033" t="str">
            <v>United States</v>
          </cell>
          <cell r="J6033" t="str">
            <v>Nashua</v>
          </cell>
          <cell r="K6033" t="str">
            <v>New Hampshire</v>
          </cell>
          <cell r="L6033">
            <v>3060</v>
          </cell>
          <cell r="M6033" t="str">
            <v>East</v>
          </cell>
          <cell r="N6033" t="str">
            <v>FUR-FU-10003142</v>
          </cell>
          <cell r="O6033" t="str">
            <v>Furniture</v>
          </cell>
          <cell r="P6033" t="str">
            <v>Furnishings</v>
          </cell>
          <cell r="Q6033" t="str">
            <v>Master Big Foot Doorstop, Beige</v>
          </cell>
          <cell r="R6033">
            <v>21.12</v>
          </cell>
          <cell r="S6033">
            <v>4</v>
          </cell>
          <cell r="T6033">
            <v>0</v>
          </cell>
          <cell r="U6033">
            <v>6.5472</v>
          </cell>
        </row>
        <row r="6034">
          <cell r="A6034">
            <v>6033</v>
          </cell>
          <cell r="B6034" t="str">
            <v>CA-2017-104010</v>
          </cell>
          <cell r="C6034">
            <v>42848</v>
          </cell>
          <cell r="D6034">
            <v>42850</v>
          </cell>
          <cell r="E6034" t="str">
            <v>First Class</v>
          </cell>
          <cell r="F6034" t="str">
            <v>TD-20995</v>
          </cell>
          <cell r="G6034" t="str">
            <v>Tamara Dahlen</v>
          </cell>
          <cell r="H6034" t="str">
            <v>Consumer</v>
          </cell>
          <cell r="I6034" t="str">
            <v>United States</v>
          </cell>
          <cell r="J6034" t="str">
            <v>New York City</v>
          </cell>
          <cell r="K6034" t="str">
            <v>New York</v>
          </cell>
          <cell r="L6034">
            <v>10011</v>
          </cell>
          <cell r="M6034" t="str">
            <v>East</v>
          </cell>
          <cell r="N6034" t="str">
            <v>OFF-SU-10001218</v>
          </cell>
          <cell r="O6034" t="str">
            <v>Office Supplies</v>
          </cell>
          <cell r="P6034" t="str">
            <v>Supplies</v>
          </cell>
          <cell r="Q6034" t="str">
            <v>Fiskars Softgrip Scissors</v>
          </cell>
          <cell r="R6034">
            <v>54.9</v>
          </cell>
          <cell r="S6034">
            <v>5</v>
          </cell>
          <cell r="T6034">
            <v>0</v>
          </cell>
          <cell r="U6034">
            <v>15.372</v>
          </cell>
        </row>
        <row r="6035">
          <cell r="A6035">
            <v>6034</v>
          </cell>
          <cell r="B6035" t="str">
            <v>CA-2015-130253</v>
          </cell>
          <cell r="C6035">
            <v>42352</v>
          </cell>
          <cell r="D6035">
            <v>42356</v>
          </cell>
          <cell r="E6035" t="str">
            <v>Standard Class</v>
          </cell>
          <cell r="F6035" t="str">
            <v>PP-18955</v>
          </cell>
          <cell r="G6035" t="str">
            <v>Paul Prost</v>
          </cell>
          <cell r="H6035" t="str">
            <v>Home Office</v>
          </cell>
          <cell r="I6035" t="str">
            <v>United States</v>
          </cell>
          <cell r="J6035" t="str">
            <v>Los Angeles</v>
          </cell>
          <cell r="K6035" t="str">
            <v>California</v>
          </cell>
          <cell r="L6035">
            <v>90036</v>
          </cell>
          <cell r="M6035" t="str">
            <v>West</v>
          </cell>
          <cell r="N6035" t="str">
            <v>FUR-FU-10002963</v>
          </cell>
          <cell r="O6035" t="str">
            <v>Furniture</v>
          </cell>
          <cell r="P6035" t="str">
            <v>Furnishings</v>
          </cell>
          <cell r="Q6035" t="str">
            <v>Master Caster Door Stop, Gray</v>
          </cell>
          <cell r="R6035">
            <v>15.24</v>
          </cell>
          <cell r="S6035">
            <v>3</v>
          </cell>
          <cell r="T6035">
            <v>0</v>
          </cell>
          <cell r="U6035">
            <v>5.1816</v>
          </cell>
        </row>
        <row r="6036">
          <cell r="A6036">
            <v>6035</v>
          </cell>
          <cell r="B6036" t="str">
            <v>US-2015-155369</v>
          </cell>
          <cell r="C6036">
            <v>42113</v>
          </cell>
          <cell r="D6036">
            <v>42119</v>
          </cell>
          <cell r="E6036" t="str">
            <v>Standard Class</v>
          </cell>
          <cell r="F6036" t="str">
            <v>PG-18820</v>
          </cell>
          <cell r="G6036" t="str">
            <v>Patrick Gardner</v>
          </cell>
          <cell r="H6036" t="str">
            <v>Consumer</v>
          </cell>
          <cell r="I6036" t="str">
            <v>United States</v>
          </cell>
          <cell r="J6036" t="str">
            <v>Carrollton</v>
          </cell>
          <cell r="K6036" t="str">
            <v>Texas</v>
          </cell>
          <cell r="L6036">
            <v>75007</v>
          </cell>
          <cell r="M6036" t="str">
            <v>Central</v>
          </cell>
          <cell r="N6036" t="str">
            <v>OFF-AP-10002578</v>
          </cell>
          <cell r="O6036" t="str">
            <v>Office Supplies</v>
          </cell>
          <cell r="P6036" t="str">
            <v>Appliances</v>
          </cell>
          <cell r="Q6036" t="str">
            <v>Fellowes Premier Superior Surge Suppressor, 10-Outlet, With Phone and Remote</v>
          </cell>
          <cell r="R6036">
            <v>19.568</v>
          </cell>
          <cell r="S6036">
            <v>2</v>
          </cell>
          <cell r="T6036">
            <v>0.8</v>
          </cell>
          <cell r="U6036">
            <v>-52.8336</v>
          </cell>
        </row>
        <row r="6037">
          <cell r="A6037">
            <v>6036</v>
          </cell>
          <cell r="B6037" t="str">
            <v>US-2015-155369</v>
          </cell>
          <cell r="C6037">
            <v>42113</v>
          </cell>
          <cell r="D6037">
            <v>42119</v>
          </cell>
          <cell r="E6037" t="str">
            <v>Standard Class</v>
          </cell>
          <cell r="F6037" t="str">
            <v>PG-18820</v>
          </cell>
          <cell r="G6037" t="str">
            <v>Patrick Gardner</v>
          </cell>
          <cell r="H6037" t="str">
            <v>Consumer</v>
          </cell>
          <cell r="I6037" t="str">
            <v>United States</v>
          </cell>
          <cell r="J6037" t="str">
            <v>Carrollton</v>
          </cell>
          <cell r="K6037" t="str">
            <v>Texas</v>
          </cell>
          <cell r="L6037">
            <v>75007</v>
          </cell>
          <cell r="M6037" t="str">
            <v>Central</v>
          </cell>
          <cell r="N6037" t="str">
            <v>OFF-BI-10003925</v>
          </cell>
          <cell r="O6037" t="str">
            <v>Office Supplies</v>
          </cell>
          <cell r="P6037" t="str">
            <v>Binders</v>
          </cell>
          <cell r="Q6037" t="str">
            <v>Fellowes PB300 Plastic Comb Binding Machine</v>
          </cell>
          <cell r="R6037">
            <v>310.392</v>
          </cell>
          <cell r="S6037">
            <v>4</v>
          </cell>
          <cell r="T6037">
            <v>0.8</v>
          </cell>
          <cell r="U6037">
            <v>-512.1468</v>
          </cell>
        </row>
        <row r="6038">
          <cell r="A6038">
            <v>6037</v>
          </cell>
          <cell r="B6038" t="str">
            <v>CA-2016-131205</v>
          </cell>
          <cell r="C6038">
            <v>42617</v>
          </cell>
          <cell r="D6038">
            <v>42621</v>
          </cell>
          <cell r="E6038" t="str">
            <v>Standard Class</v>
          </cell>
          <cell r="F6038" t="str">
            <v>AA-10645</v>
          </cell>
          <cell r="G6038" t="str">
            <v>Anna Andreadi</v>
          </cell>
          <cell r="H6038" t="str">
            <v>Consumer</v>
          </cell>
          <cell r="I6038" t="str">
            <v>United States</v>
          </cell>
          <cell r="J6038" t="str">
            <v>Georgetown</v>
          </cell>
          <cell r="K6038" t="str">
            <v>Kentucky</v>
          </cell>
          <cell r="L6038">
            <v>40324</v>
          </cell>
          <cell r="M6038" t="str">
            <v>South</v>
          </cell>
          <cell r="N6038" t="str">
            <v>FUR-FU-10003347</v>
          </cell>
          <cell r="O6038" t="str">
            <v>Furniture</v>
          </cell>
          <cell r="P6038" t="str">
            <v>Furnishings</v>
          </cell>
          <cell r="Q6038" t="str">
            <v>Coloredge Poster Frame</v>
          </cell>
          <cell r="R6038">
            <v>42.6</v>
          </cell>
          <cell r="S6038">
            <v>3</v>
          </cell>
          <cell r="T6038">
            <v>0</v>
          </cell>
          <cell r="U6038">
            <v>16.614</v>
          </cell>
        </row>
        <row r="6039">
          <cell r="A6039">
            <v>6038</v>
          </cell>
          <cell r="B6039" t="str">
            <v>CA-2016-131205</v>
          </cell>
          <cell r="C6039">
            <v>42617</v>
          </cell>
          <cell r="D6039">
            <v>42621</v>
          </cell>
          <cell r="E6039" t="str">
            <v>Standard Class</v>
          </cell>
          <cell r="F6039" t="str">
            <v>AA-10645</v>
          </cell>
          <cell r="G6039" t="str">
            <v>Anna Andreadi</v>
          </cell>
          <cell r="H6039" t="str">
            <v>Consumer</v>
          </cell>
          <cell r="I6039" t="str">
            <v>United States</v>
          </cell>
          <cell r="J6039" t="str">
            <v>Georgetown</v>
          </cell>
          <cell r="K6039" t="str">
            <v>Kentucky</v>
          </cell>
          <cell r="L6039">
            <v>40324</v>
          </cell>
          <cell r="M6039" t="str">
            <v>South</v>
          </cell>
          <cell r="N6039" t="str">
            <v>OFF-BI-10000315</v>
          </cell>
          <cell r="O6039" t="str">
            <v>Office Supplies</v>
          </cell>
          <cell r="P6039" t="str">
            <v>Binders</v>
          </cell>
          <cell r="Q6039" t="str">
            <v>Poly Designer Cover &amp; Back</v>
          </cell>
          <cell r="R6039">
            <v>113.94</v>
          </cell>
          <cell r="S6039">
            <v>6</v>
          </cell>
          <cell r="T6039">
            <v>0</v>
          </cell>
          <cell r="U6039">
            <v>54.6912</v>
          </cell>
        </row>
        <row r="6040">
          <cell r="A6040">
            <v>6039</v>
          </cell>
          <cell r="B6040" t="str">
            <v>CA-2016-131205</v>
          </cell>
          <cell r="C6040">
            <v>42617</v>
          </cell>
          <cell r="D6040">
            <v>42621</v>
          </cell>
          <cell r="E6040" t="str">
            <v>Standard Class</v>
          </cell>
          <cell r="F6040" t="str">
            <v>AA-10645</v>
          </cell>
          <cell r="G6040" t="str">
            <v>Anna Andreadi</v>
          </cell>
          <cell r="H6040" t="str">
            <v>Consumer</v>
          </cell>
          <cell r="I6040" t="str">
            <v>United States</v>
          </cell>
          <cell r="J6040" t="str">
            <v>Georgetown</v>
          </cell>
          <cell r="K6040" t="str">
            <v>Kentucky</v>
          </cell>
          <cell r="L6040">
            <v>40324</v>
          </cell>
          <cell r="M6040" t="str">
            <v>South</v>
          </cell>
          <cell r="N6040" t="str">
            <v>OFF-ST-10002583</v>
          </cell>
          <cell r="O6040" t="str">
            <v>Office Supplies</v>
          </cell>
          <cell r="P6040" t="str">
            <v>Storage</v>
          </cell>
          <cell r="Q6040" t="str">
            <v>Fellowes Neat Ideas Storage Cubes</v>
          </cell>
          <cell r="R6040">
            <v>129.92</v>
          </cell>
          <cell r="S6040">
            <v>4</v>
          </cell>
          <cell r="T6040">
            <v>0</v>
          </cell>
          <cell r="U6040">
            <v>5.1968</v>
          </cell>
        </row>
        <row r="6041">
          <cell r="A6041">
            <v>6040</v>
          </cell>
          <cell r="B6041" t="str">
            <v>CA-2016-131205</v>
          </cell>
          <cell r="C6041">
            <v>42617</v>
          </cell>
          <cell r="D6041">
            <v>42621</v>
          </cell>
          <cell r="E6041" t="str">
            <v>Standard Class</v>
          </cell>
          <cell r="F6041" t="str">
            <v>AA-10645</v>
          </cell>
          <cell r="G6041" t="str">
            <v>Anna Andreadi</v>
          </cell>
          <cell r="H6041" t="str">
            <v>Consumer</v>
          </cell>
          <cell r="I6041" t="str">
            <v>United States</v>
          </cell>
          <cell r="J6041" t="str">
            <v>Georgetown</v>
          </cell>
          <cell r="K6041" t="str">
            <v>Kentucky</v>
          </cell>
          <cell r="L6041">
            <v>40324</v>
          </cell>
          <cell r="M6041" t="str">
            <v>South</v>
          </cell>
          <cell r="N6041" t="str">
            <v>OFF-AR-10003469</v>
          </cell>
          <cell r="O6041" t="str">
            <v>Office Supplies</v>
          </cell>
          <cell r="P6041" t="str">
            <v>Art</v>
          </cell>
          <cell r="Q6041" t="str">
            <v>Nontoxic Chalk</v>
          </cell>
          <cell r="R6041">
            <v>5.28</v>
          </cell>
          <cell r="S6041">
            <v>3</v>
          </cell>
          <cell r="T6041">
            <v>0</v>
          </cell>
          <cell r="U6041">
            <v>2.5344</v>
          </cell>
        </row>
        <row r="6042">
          <cell r="A6042">
            <v>6041</v>
          </cell>
          <cell r="B6042" t="str">
            <v>CA-2017-122364</v>
          </cell>
          <cell r="C6042">
            <v>43002</v>
          </cell>
          <cell r="D6042">
            <v>43007</v>
          </cell>
          <cell r="E6042" t="str">
            <v>Standard Class</v>
          </cell>
          <cell r="F6042" t="str">
            <v>FA-14230</v>
          </cell>
          <cell r="G6042" t="str">
            <v>Frank Atkinson</v>
          </cell>
          <cell r="H6042" t="str">
            <v>Corporate</v>
          </cell>
          <cell r="I6042" t="str">
            <v>United States</v>
          </cell>
          <cell r="J6042" t="str">
            <v>Los Angeles</v>
          </cell>
          <cell r="K6042" t="str">
            <v>California</v>
          </cell>
          <cell r="L6042">
            <v>90008</v>
          </cell>
          <cell r="M6042" t="str">
            <v>West</v>
          </cell>
          <cell r="N6042" t="str">
            <v>TEC-PH-10001817</v>
          </cell>
          <cell r="O6042" t="str">
            <v>Technology</v>
          </cell>
          <cell r="P6042" t="str">
            <v>Phones</v>
          </cell>
          <cell r="Q6042" t="str">
            <v>Wilson Electronics DB Pro Signal Booster</v>
          </cell>
          <cell r="R6042">
            <v>859.2</v>
          </cell>
          <cell r="S6042">
            <v>3</v>
          </cell>
          <cell r="T6042">
            <v>0.2</v>
          </cell>
          <cell r="U6042">
            <v>75.1800000000001</v>
          </cell>
        </row>
        <row r="6043">
          <cell r="A6043">
            <v>6042</v>
          </cell>
          <cell r="B6043" t="str">
            <v>CA-2017-122364</v>
          </cell>
          <cell r="C6043">
            <v>43002</v>
          </cell>
          <cell r="D6043">
            <v>43007</v>
          </cell>
          <cell r="E6043" t="str">
            <v>Standard Class</v>
          </cell>
          <cell r="F6043" t="str">
            <v>FA-14230</v>
          </cell>
          <cell r="G6043" t="str">
            <v>Frank Atkinson</v>
          </cell>
          <cell r="H6043" t="str">
            <v>Corporate</v>
          </cell>
          <cell r="I6043" t="str">
            <v>United States</v>
          </cell>
          <cell r="J6043" t="str">
            <v>Los Angeles</v>
          </cell>
          <cell r="K6043" t="str">
            <v>California</v>
          </cell>
          <cell r="L6043">
            <v>90008</v>
          </cell>
          <cell r="M6043" t="str">
            <v>West</v>
          </cell>
          <cell r="N6043" t="str">
            <v>TEC-MA-10001031</v>
          </cell>
          <cell r="O6043" t="str">
            <v>Technology</v>
          </cell>
          <cell r="P6043" t="str">
            <v>Machines</v>
          </cell>
          <cell r="Q6043" t="str">
            <v>Socket Bluetooth Cordless Hand Scanner (CHS)</v>
          </cell>
          <cell r="R6043">
            <v>506.28</v>
          </cell>
          <cell r="S6043">
            <v>3</v>
          </cell>
          <cell r="T6043">
            <v>0.2</v>
          </cell>
          <cell r="U6043">
            <v>177.198</v>
          </cell>
        </row>
        <row r="6044">
          <cell r="A6044">
            <v>6043</v>
          </cell>
          <cell r="B6044" t="str">
            <v>CA-2016-117912</v>
          </cell>
          <cell r="C6044">
            <v>42404</v>
          </cell>
          <cell r="D6044">
            <v>42408</v>
          </cell>
          <cell r="E6044" t="str">
            <v>Standard Class</v>
          </cell>
          <cell r="F6044" t="str">
            <v>TB-21520</v>
          </cell>
          <cell r="G6044" t="str">
            <v>Tracy Blumstein</v>
          </cell>
          <cell r="H6044" t="str">
            <v>Consumer</v>
          </cell>
          <cell r="I6044" t="str">
            <v>United States</v>
          </cell>
          <cell r="J6044" t="str">
            <v>Sierra Vista</v>
          </cell>
          <cell r="K6044" t="str">
            <v>Arizona</v>
          </cell>
          <cell r="L6044">
            <v>85635</v>
          </cell>
          <cell r="M6044" t="str">
            <v>West</v>
          </cell>
          <cell r="N6044" t="str">
            <v>FUR-FU-10002088</v>
          </cell>
          <cell r="O6044" t="str">
            <v>Furniture</v>
          </cell>
          <cell r="P6044" t="str">
            <v>Furnishings</v>
          </cell>
          <cell r="Q6044" t="str">
            <v>Nu-Dell Float Frame 11 x 14 1/2</v>
          </cell>
          <cell r="R6044">
            <v>14.368</v>
          </cell>
          <cell r="S6044">
            <v>2</v>
          </cell>
          <cell r="T6044">
            <v>0.2</v>
          </cell>
          <cell r="U6044">
            <v>3.9512</v>
          </cell>
        </row>
        <row r="6045">
          <cell r="A6045">
            <v>6044</v>
          </cell>
          <cell r="B6045" t="str">
            <v>CA-2017-145702</v>
          </cell>
          <cell r="C6045">
            <v>42874</v>
          </cell>
          <cell r="D6045">
            <v>42879</v>
          </cell>
          <cell r="E6045" t="str">
            <v>Second Class</v>
          </cell>
          <cell r="F6045" t="str">
            <v>AH-10075</v>
          </cell>
          <cell r="G6045" t="str">
            <v>Adam Hart</v>
          </cell>
          <cell r="H6045" t="str">
            <v>Corporate</v>
          </cell>
          <cell r="I6045" t="str">
            <v>United States</v>
          </cell>
          <cell r="J6045" t="str">
            <v>Knoxville</v>
          </cell>
          <cell r="K6045" t="str">
            <v>Tennessee</v>
          </cell>
          <cell r="L6045">
            <v>37918</v>
          </cell>
          <cell r="M6045" t="str">
            <v>South</v>
          </cell>
          <cell r="N6045" t="str">
            <v>FUR-CH-10001482</v>
          </cell>
          <cell r="O6045" t="str">
            <v>Furniture</v>
          </cell>
          <cell r="P6045" t="str">
            <v>Chairs</v>
          </cell>
          <cell r="Q6045" t="str">
            <v>Office Star - Mesh Screen back chair with Vinyl seat</v>
          </cell>
          <cell r="R6045">
            <v>314.352</v>
          </cell>
          <cell r="S6045">
            <v>3</v>
          </cell>
          <cell r="T6045">
            <v>0.2</v>
          </cell>
          <cell r="U6045">
            <v>-35.3646</v>
          </cell>
        </row>
        <row r="6046">
          <cell r="A6046">
            <v>6045</v>
          </cell>
          <cell r="B6046" t="str">
            <v>CA-2017-145702</v>
          </cell>
          <cell r="C6046">
            <v>42874</v>
          </cell>
          <cell r="D6046">
            <v>42879</v>
          </cell>
          <cell r="E6046" t="str">
            <v>Second Class</v>
          </cell>
          <cell r="F6046" t="str">
            <v>AH-10075</v>
          </cell>
          <cell r="G6046" t="str">
            <v>Adam Hart</v>
          </cell>
          <cell r="H6046" t="str">
            <v>Corporate</v>
          </cell>
          <cell r="I6046" t="str">
            <v>United States</v>
          </cell>
          <cell r="J6046" t="str">
            <v>Knoxville</v>
          </cell>
          <cell r="K6046" t="str">
            <v>Tennessee</v>
          </cell>
          <cell r="L6046">
            <v>37918</v>
          </cell>
          <cell r="M6046" t="str">
            <v>South</v>
          </cell>
          <cell r="N6046" t="str">
            <v>OFF-PA-10001526</v>
          </cell>
          <cell r="O6046" t="str">
            <v>Office Supplies</v>
          </cell>
          <cell r="P6046" t="str">
            <v>Paper</v>
          </cell>
          <cell r="Q6046" t="str">
            <v>Xerox 1949</v>
          </cell>
          <cell r="R6046">
            <v>27.888</v>
          </cell>
          <cell r="S6046">
            <v>7</v>
          </cell>
          <cell r="T6046">
            <v>0.2</v>
          </cell>
          <cell r="U6046">
            <v>10.1094</v>
          </cell>
        </row>
        <row r="6047">
          <cell r="A6047">
            <v>6046</v>
          </cell>
          <cell r="B6047" t="str">
            <v>CA-2015-113215</v>
          </cell>
          <cell r="C6047">
            <v>42250</v>
          </cell>
          <cell r="D6047">
            <v>42255</v>
          </cell>
          <cell r="E6047" t="str">
            <v>Standard Class</v>
          </cell>
          <cell r="F6047" t="str">
            <v>CP-12085</v>
          </cell>
          <cell r="G6047" t="str">
            <v>Cathy Prescott</v>
          </cell>
          <cell r="H6047" t="str">
            <v>Corporate</v>
          </cell>
          <cell r="I6047" t="str">
            <v>United States</v>
          </cell>
          <cell r="J6047" t="str">
            <v>Tucson</v>
          </cell>
          <cell r="K6047" t="str">
            <v>Arizona</v>
          </cell>
          <cell r="L6047">
            <v>85705</v>
          </cell>
          <cell r="M6047" t="str">
            <v>West</v>
          </cell>
          <cell r="N6047" t="str">
            <v>FUR-FU-10002937</v>
          </cell>
          <cell r="O6047" t="str">
            <v>Furniture</v>
          </cell>
          <cell r="P6047" t="str">
            <v>Furnishings</v>
          </cell>
          <cell r="Q6047" t="str">
            <v>GE 48" Fluorescent Tube, Cool White Energy Saver, 34 Watts, 30/Box</v>
          </cell>
          <cell r="R6047">
            <v>238.152</v>
          </cell>
          <cell r="S6047">
            <v>3</v>
          </cell>
          <cell r="T6047">
            <v>0.2</v>
          </cell>
          <cell r="U6047">
            <v>89.307</v>
          </cell>
        </row>
        <row r="6048">
          <cell r="A6048">
            <v>6047</v>
          </cell>
          <cell r="B6048" t="str">
            <v>CA-2016-154662</v>
          </cell>
          <cell r="C6048">
            <v>42530</v>
          </cell>
          <cell r="D6048">
            <v>42537</v>
          </cell>
          <cell r="E6048" t="str">
            <v>Standard Class</v>
          </cell>
          <cell r="F6048" t="str">
            <v>BF-11215</v>
          </cell>
          <cell r="G6048" t="str">
            <v>Benjamin Farhat</v>
          </cell>
          <cell r="H6048" t="str">
            <v>Home Office</v>
          </cell>
          <cell r="I6048" t="str">
            <v>United States</v>
          </cell>
          <cell r="J6048" t="str">
            <v>Minneapolis</v>
          </cell>
          <cell r="K6048" t="str">
            <v>Minnesota</v>
          </cell>
          <cell r="L6048">
            <v>55407</v>
          </cell>
          <cell r="M6048" t="str">
            <v>Central</v>
          </cell>
          <cell r="N6048" t="str">
            <v>FUR-TA-10001771</v>
          </cell>
          <cell r="O6048" t="str">
            <v>Furniture</v>
          </cell>
          <cell r="P6048" t="str">
            <v>Tables</v>
          </cell>
          <cell r="Q6048" t="str">
            <v>Bush Cubix Conference Tables, Fully Assembled</v>
          </cell>
          <cell r="R6048">
            <v>692.94</v>
          </cell>
          <cell r="S6048">
            <v>3</v>
          </cell>
          <cell r="T6048">
            <v>0</v>
          </cell>
          <cell r="U6048">
            <v>173.235</v>
          </cell>
        </row>
        <row r="6049">
          <cell r="A6049">
            <v>6048</v>
          </cell>
          <cell r="B6049" t="str">
            <v>CA-2015-105571</v>
          </cell>
          <cell r="C6049">
            <v>42315</v>
          </cell>
          <cell r="D6049">
            <v>42319</v>
          </cell>
          <cell r="E6049" t="str">
            <v>Standard Class</v>
          </cell>
          <cell r="F6049" t="str">
            <v>CP-12340</v>
          </cell>
          <cell r="G6049" t="str">
            <v>Christine Phan</v>
          </cell>
          <cell r="H6049" t="str">
            <v>Corporate</v>
          </cell>
          <cell r="I6049" t="str">
            <v>United States</v>
          </cell>
          <cell r="J6049" t="str">
            <v>Miami</v>
          </cell>
          <cell r="K6049" t="str">
            <v>Florida</v>
          </cell>
          <cell r="L6049">
            <v>33142</v>
          </cell>
          <cell r="M6049" t="str">
            <v>South</v>
          </cell>
          <cell r="N6049" t="str">
            <v>OFF-BI-10003305</v>
          </cell>
          <cell r="O6049" t="str">
            <v>Office Supplies</v>
          </cell>
          <cell r="P6049" t="str">
            <v>Binders</v>
          </cell>
          <cell r="Q6049" t="str">
            <v>Avery Hanging File Binders</v>
          </cell>
          <cell r="R6049">
            <v>16.146</v>
          </cell>
          <cell r="S6049">
            <v>9</v>
          </cell>
          <cell r="T6049">
            <v>0.7</v>
          </cell>
          <cell r="U6049">
            <v>-12.9168</v>
          </cell>
        </row>
        <row r="6050">
          <cell r="A6050">
            <v>6049</v>
          </cell>
          <cell r="B6050" t="str">
            <v>CA-2015-105571</v>
          </cell>
          <cell r="C6050">
            <v>42315</v>
          </cell>
          <cell r="D6050">
            <v>42319</v>
          </cell>
          <cell r="E6050" t="str">
            <v>Standard Class</v>
          </cell>
          <cell r="F6050" t="str">
            <v>CP-12340</v>
          </cell>
          <cell r="G6050" t="str">
            <v>Christine Phan</v>
          </cell>
          <cell r="H6050" t="str">
            <v>Corporate</v>
          </cell>
          <cell r="I6050" t="str">
            <v>United States</v>
          </cell>
          <cell r="J6050" t="str">
            <v>Miami</v>
          </cell>
          <cell r="K6050" t="str">
            <v>Florida</v>
          </cell>
          <cell r="L6050">
            <v>33142</v>
          </cell>
          <cell r="M6050" t="str">
            <v>South</v>
          </cell>
          <cell r="N6050" t="str">
            <v>OFF-BI-10001359</v>
          </cell>
          <cell r="O6050" t="str">
            <v>Office Supplies</v>
          </cell>
          <cell r="P6050" t="str">
            <v>Binders</v>
          </cell>
          <cell r="Q6050" t="str">
            <v>GBC DocuBind TL300 Electric Binding System</v>
          </cell>
          <cell r="R6050">
            <v>1345.485</v>
          </cell>
          <cell r="S6050">
            <v>5</v>
          </cell>
          <cell r="T6050">
            <v>0.7</v>
          </cell>
          <cell r="U6050">
            <v>-1031.5385</v>
          </cell>
        </row>
        <row r="6051">
          <cell r="A6051">
            <v>6050</v>
          </cell>
          <cell r="B6051" t="str">
            <v>CA-2016-152765</v>
          </cell>
          <cell r="C6051">
            <v>42536</v>
          </cell>
          <cell r="D6051">
            <v>42539</v>
          </cell>
          <cell r="E6051" t="str">
            <v>First Class</v>
          </cell>
          <cell r="F6051" t="str">
            <v>LS-17245</v>
          </cell>
          <cell r="G6051" t="str">
            <v>Lynn Smith</v>
          </cell>
          <cell r="H6051" t="str">
            <v>Consumer</v>
          </cell>
          <cell r="I6051" t="str">
            <v>United States</v>
          </cell>
          <cell r="J6051" t="str">
            <v>Houston</v>
          </cell>
          <cell r="K6051" t="str">
            <v>Texas</v>
          </cell>
          <cell r="L6051">
            <v>77036</v>
          </cell>
          <cell r="M6051" t="str">
            <v>Central</v>
          </cell>
          <cell r="N6051" t="str">
            <v>OFF-PA-10000483</v>
          </cell>
          <cell r="O6051" t="str">
            <v>Office Supplies</v>
          </cell>
          <cell r="P6051" t="str">
            <v>Paper</v>
          </cell>
          <cell r="Q6051" t="str">
            <v>Xerox 19</v>
          </cell>
          <cell r="R6051">
            <v>173.488</v>
          </cell>
          <cell r="S6051">
            <v>7</v>
          </cell>
          <cell r="T6051">
            <v>0.2</v>
          </cell>
          <cell r="U6051">
            <v>54.215</v>
          </cell>
        </row>
        <row r="6052">
          <cell r="A6052">
            <v>6051</v>
          </cell>
          <cell r="B6052" t="str">
            <v>CA-2015-153878</v>
          </cell>
          <cell r="C6052">
            <v>42119</v>
          </cell>
          <cell r="D6052">
            <v>42124</v>
          </cell>
          <cell r="E6052" t="str">
            <v>Standard Class</v>
          </cell>
          <cell r="F6052" t="str">
            <v>TS-21655</v>
          </cell>
          <cell r="G6052" t="str">
            <v>Trudy Schmidt</v>
          </cell>
          <cell r="H6052" t="str">
            <v>Consumer</v>
          </cell>
          <cell r="I6052" t="str">
            <v>United States</v>
          </cell>
          <cell r="J6052" t="str">
            <v>Milwaukee</v>
          </cell>
          <cell r="K6052" t="str">
            <v>Wisconsin</v>
          </cell>
          <cell r="L6052">
            <v>53209</v>
          </cell>
          <cell r="M6052" t="str">
            <v>Central</v>
          </cell>
          <cell r="N6052" t="str">
            <v>OFF-AR-10000658</v>
          </cell>
          <cell r="O6052" t="str">
            <v>Office Supplies</v>
          </cell>
          <cell r="P6052" t="str">
            <v>Art</v>
          </cell>
          <cell r="Q6052" t="str">
            <v>Newell 324</v>
          </cell>
          <cell r="R6052">
            <v>57.75</v>
          </cell>
          <cell r="S6052">
            <v>5</v>
          </cell>
          <cell r="T6052">
            <v>0</v>
          </cell>
          <cell r="U6052">
            <v>16.17</v>
          </cell>
        </row>
        <row r="6053">
          <cell r="A6053">
            <v>6052</v>
          </cell>
          <cell r="B6053" t="str">
            <v>CA-2015-153878</v>
          </cell>
          <cell r="C6053">
            <v>42119</v>
          </cell>
          <cell r="D6053">
            <v>42124</v>
          </cell>
          <cell r="E6053" t="str">
            <v>Standard Class</v>
          </cell>
          <cell r="F6053" t="str">
            <v>TS-21655</v>
          </cell>
          <cell r="G6053" t="str">
            <v>Trudy Schmidt</v>
          </cell>
          <cell r="H6053" t="str">
            <v>Consumer</v>
          </cell>
          <cell r="I6053" t="str">
            <v>United States</v>
          </cell>
          <cell r="J6053" t="str">
            <v>Milwaukee</v>
          </cell>
          <cell r="K6053" t="str">
            <v>Wisconsin</v>
          </cell>
          <cell r="L6053">
            <v>53209</v>
          </cell>
          <cell r="M6053" t="str">
            <v>Central</v>
          </cell>
          <cell r="N6053" t="str">
            <v>OFF-AP-10001205</v>
          </cell>
          <cell r="O6053" t="str">
            <v>Office Supplies</v>
          </cell>
          <cell r="P6053" t="str">
            <v>Appliances</v>
          </cell>
          <cell r="Q6053" t="str">
            <v>Belkin 5 Outlet SurgeMaster Power Centers</v>
          </cell>
          <cell r="R6053">
            <v>272.4</v>
          </cell>
          <cell r="S6053">
            <v>5</v>
          </cell>
          <cell r="T6053">
            <v>0</v>
          </cell>
          <cell r="U6053">
            <v>76.272</v>
          </cell>
        </row>
        <row r="6054">
          <cell r="A6054">
            <v>6053</v>
          </cell>
          <cell r="B6054" t="str">
            <v>CA-2016-124016</v>
          </cell>
          <cell r="C6054">
            <v>42636</v>
          </cell>
          <cell r="D6054">
            <v>42639</v>
          </cell>
          <cell r="E6054" t="str">
            <v>Second Class</v>
          </cell>
          <cell r="F6054" t="str">
            <v>JS-15940</v>
          </cell>
          <cell r="G6054" t="str">
            <v>Joni Sundaresam</v>
          </cell>
          <cell r="H6054" t="str">
            <v>Home Office</v>
          </cell>
          <cell r="I6054" t="str">
            <v>United States</v>
          </cell>
          <cell r="J6054" t="str">
            <v>Lancaster</v>
          </cell>
          <cell r="K6054" t="str">
            <v>Ohio</v>
          </cell>
          <cell r="L6054">
            <v>43130</v>
          </cell>
          <cell r="M6054" t="str">
            <v>East</v>
          </cell>
          <cell r="N6054" t="str">
            <v>OFF-PA-10002586</v>
          </cell>
          <cell r="O6054" t="str">
            <v>Office Supplies</v>
          </cell>
          <cell r="P6054" t="str">
            <v>Paper</v>
          </cell>
          <cell r="Q6054" t="str">
            <v>Xerox 1970</v>
          </cell>
          <cell r="R6054">
            <v>11.952</v>
          </cell>
          <cell r="S6054">
            <v>3</v>
          </cell>
          <cell r="T6054">
            <v>0.2</v>
          </cell>
          <cell r="U6054">
            <v>4.0338</v>
          </cell>
        </row>
        <row r="6055">
          <cell r="A6055">
            <v>6054</v>
          </cell>
          <cell r="B6055" t="str">
            <v>CA-2016-124016</v>
          </cell>
          <cell r="C6055">
            <v>42636</v>
          </cell>
          <cell r="D6055">
            <v>42639</v>
          </cell>
          <cell r="E6055" t="str">
            <v>Second Class</v>
          </cell>
          <cell r="F6055" t="str">
            <v>JS-15940</v>
          </cell>
          <cell r="G6055" t="str">
            <v>Joni Sundaresam</v>
          </cell>
          <cell r="H6055" t="str">
            <v>Home Office</v>
          </cell>
          <cell r="I6055" t="str">
            <v>United States</v>
          </cell>
          <cell r="J6055" t="str">
            <v>Lancaster</v>
          </cell>
          <cell r="K6055" t="str">
            <v>Ohio</v>
          </cell>
          <cell r="L6055">
            <v>43130</v>
          </cell>
          <cell r="M6055" t="str">
            <v>East</v>
          </cell>
          <cell r="N6055" t="str">
            <v>FUR-FU-10004963</v>
          </cell>
          <cell r="O6055" t="str">
            <v>Furniture</v>
          </cell>
          <cell r="P6055" t="str">
            <v>Furnishings</v>
          </cell>
          <cell r="Q6055" t="str">
            <v>Eldon 400 Class Desk Accessories, Black Carbon</v>
          </cell>
          <cell r="R6055">
            <v>28</v>
          </cell>
          <cell r="S6055">
            <v>4</v>
          </cell>
          <cell r="T6055">
            <v>0.2</v>
          </cell>
          <cell r="U6055">
            <v>7.7</v>
          </cell>
        </row>
        <row r="6056">
          <cell r="A6056">
            <v>6055</v>
          </cell>
          <cell r="B6056" t="str">
            <v>CA-2016-124016</v>
          </cell>
          <cell r="C6056">
            <v>42636</v>
          </cell>
          <cell r="D6056">
            <v>42639</v>
          </cell>
          <cell r="E6056" t="str">
            <v>Second Class</v>
          </cell>
          <cell r="F6056" t="str">
            <v>JS-15940</v>
          </cell>
          <cell r="G6056" t="str">
            <v>Joni Sundaresam</v>
          </cell>
          <cell r="H6056" t="str">
            <v>Home Office</v>
          </cell>
          <cell r="I6056" t="str">
            <v>United States</v>
          </cell>
          <cell r="J6056" t="str">
            <v>Lancaster</v>
          </cell>
          <cell r="K6056" t="str">
            <v>Ohio</v>
          </cell>
          <cell r="L6056">
            <v>43130</v>
          </cell>
          <cell r="M6056" t="str">
            <v>East</v>
          </cell>
          <cell r="N6056" t="str">
            <v>OFF-BI-10002071</v>
          </cell>
          <cell r="O6056" t="str">
            <v>Office Supplies</v>
          </cell>
          <cell r="P6056" t="str">
            <v>Binders</v>
          </cell>
          <cell r="Q6056" t="str">
            <v>Fellowes Black Plastic Comb Bindings</v>
          </cell>
          <cell r="R6056">
            <v>12.201</v>
          </cell>
          <cell r="S6056">
            <v>7</v>
          </cell>
          <cell r="T6056">
            <v>0.7</v>
          </cell>
          <cell r="U6056">
            <v>-9.7608</v>
          </cell>
        </row>
        <row r="6057">
          <cell r="A6057">
            <v>6056</v>
          </cell>
          <cell r="B6057" t="str">
            <v>CA-2016-113551</v>
          </cell>
          <cell r="C6057">
            <v>42600</v>
          </cell>
          <cell r="D6057">
            <v>42602</v>
          </cell>
          <cell r="E6057" t="str">
            <v>First Class</v>
          </cell>
          <cell r="F6057" t="str">
            <v>NF-18385</v>
          </cell>
          <cell r="G6057" t="str">
            <v>Natalie Fritzler</v>
          </cell>
          <cell r="H6057" t="str">
            <v>Consumer</v>
          </cell>
          <cell r="I6057" t="str">
            <v>United States</v>
          </cell>
          <cell r="J6057" t="str">
            <v>Edinburg</v>
          </cell>
          <cell r="K6057" t="str">
            <v>Texas</v>
          </cell>
          <cell r="L6057">
            <v>78539</v>
          </cell>
          <cell r="M6057" t="str">
            <v>Central</v>
          </cell>
          <cell r="N6057" t="str">
            <v>OFF-BI-10001617</v>
          </cell>
          <cell r="O6057" t="str">
            <v>Office Supplies</v>
          </cell>
          <cell r="P6057" t="str">
            <v>Binders</v>
          </cell>
          <cell r="Q6057" t="str">
            <v>GBC Wire Binding Combs</v>
          </cell>
          <cell r="R6057">
            <v>2.068</v>
          </cell>
          <cell r="S6057">
            <v>1</v>
          </cell>
          <cell r="T6057">
            <v>0.8</v>
          </cell>
          <cell r="U6057">
            <v>-3.4122</v>
          </cell>
        </row>
        <row r="6058">
          <cell r="A6058">
            <v>6057</v>
          </cell>
          <cell r="B6058" t="str">
            <v>CA-2016-113551</v>
          </cell>
          <cell r="C6058">
            <v>42600</v>
          </cell>
          <cell r="D6058">
            <v>42602</v>
          </cell>
          <cell r="E6058" t="str">
            <v>First Class</v>
          </cell>
          <cell r="F6058" t="str">
            <v>NF-18385</v>
          </cell>
          <cell r="G6058" t="str">
            <v>Natalie Fritzler</v>
          </cell>
          <cell r="H6058" t="str">
            <v>Consumer</v>
          </cell>
          <cell r="I6058" t="str">
            <v>United States</v>
          </cell>
          <cell r="J6058" t="str">
            <v>Edinburg</v>
          </cell>
          <cell r="K6058" t="str">
            <v>Texas</v>
          </cell>
          <cell r="L6058">
            <v>78539</v>
          </cell>
          <cell r="M6058" t="str">
            <v>Central</v>
          </cell>
          <cell r="N6058" t="str">
            <v>OFF-PA-10004665</v>
          </cell>
          <cell r="O6058" t="str">
            <v>Office Supplies</v>
          </cell>
          <cell r="P6058" t="str">
            <v>Paper</v>
          </cell>
          <cell r="Q6058" t="str">
            <v>Advantus Motivational Note Cards</v>
          </cell>
          <cell r="R6058">
            <v>83.84</v>
          </cell>
          <cell r="S6058">
            <v>8</v>
          </cell>
          <cell r="T6058">
            <v>0.2</v>
          </cell>
          <cell r="U6058">
            <v>30.392</v>
          </cell>
        </row>
        <row r="6059">
          <cell r="A6059">
            <v>6058</v>
          </cell>
          <cell r="B6059" t="str">
            <v>CA-2014-107524</v>
          </cell>
          <cell r="C6059">
            <v>41700</v>
          </cell>
          <cell r="D6059">
            <v>41706</v>
          </cell>
          <cell r="E6059" t="str">
            <v>Standard Class</v>
          </cell>
          <cell r="F6059" t="str">
            <v>KN-16705</v>
          </cell>
          <cell r="G6059" t="str">
            <v>Kristina Nunn</v>
          </cell>
          <cell r="H6059" t="str">
            <v>Home Office</v>
          </cell>
          <cell r="I6059" t="str">
            <v>United States</v>
          </cell>
          <cell r="J6059" t="str">
            <v>New York City</v>
          </cell>
          <cell r="K6059" t="str">
            <v>New York</v>
          </cell>
          <cell r="L6059">
            <v>10009</v>
          </cell>
          <cell r="M6059" t="str">
            <v>East</v>
          </cell>
          <cell r="N6059" t="str">
            <v>OFF-EN-10001990</v>
          </cell>
          <cell r="O6059" t="str">
            <v>Office Supplies</v>
          </cell>
          <cell r="P6059" t="str">
            <v>Envelopes</v>
          </cell>
          <cell r="Q6059" t="str">
            <v>Staple envelope</v>
          </cell>
          <cell r="R6059">
            <v>11.36</v>
          </cell>
          <cell r="S6059">
            <v>2</v>
          </cell>
          <cell r="T6059">
            <v>0</v>
          </cell>
          <cell r="U6059">
            <v>5.3392</v>
          </cell>
        </row>
        <row r="6060">
          <cell r="A6060">
            <v>6059</v>
          </cell>
          <cell r="B6060" t="str">
            <v>CA-2014-107524</v>
          </cell>
          <cell r="C6060">
            <v>41700</v>
          </cell>
          <cell r="D6060">
            <v>41706</v>
          </cell>
          <cell r="E6060" t="str">
            <v>Standard Class</v>
          </cell>
          <cell r="F6060" t="str">
            <v>KN-16705</v>
          </cell>
          <cell r="G6060" t="str">
            <v>Kristina Nunn</v>
          </cell>
          <cell r="H6060" t="str">
            <v>Home Office</v>
          </cell>
          <cell r="I6060" t="str">
            <v>United States</v>
          </cell>
          <cell r="J6060" t="str">
            <v>New York City</v>
          </cell>
          <cell r="K6060" t="str">
            <v>New York</v>
          </cell>
          <cell r="L6060">
            <v>10009</v>
          </cell>
          <cell r="M6060" t="str">
            <v>East</v>
          </cell>
          <cell r="N6060" t="str">
            <v>OFF-PA-10000587</v>
          </cell>
          <cell r="O6060" t="str">
            <v>Office Supplies</v>
          </cell>
          <cell r="P6060" t="str">
            <v>Paper</v>
          </cell>
          <cell r="Q6060" t="str">
            <v>Array Parchment Paper, Assorted Colors</v>
          </cell>
          <cell r="R6060">
            <v>36.4</v>
          </cell>
          <cell r="S6060">
            <v>5</v>
          </cell>
          <cell r="T6060">
            <v>0</v>
          </cell>
          <cell r="U6060">
            <v>17.472</v>
          </cell>
        </row>
        <row r="6061">
          <cell r="A6061">
            <v>6060</v>
          </cell>
          <cell r="B6061" t="str">
            <v>CA-2014-138072</v>
          </cell>
          <cell r="C6061">
            <v>42003</v>
          </cell>
          <cell r="D6061">
            <v>42007</v>
          </cell>
          <cell r="E6061" t="str">
            <v>Standard Class</v>
          </cell>
          <cell r="F6061" t="str">
            <v>GA-14725</v>
          </cell>
          <cell r="G6061" t="str">
            <v>Guy Armstrong</v>
          </cell>
          <cell r="H6061" t="str">
            <v>Consumer</v>
          </cell>
          <cell r="I6061" t="str">
            <v>United States</v>
          </cell>
          <cell r="J6061" t="str">
            <v>Philadelphia</v>
          </cell>
          <cell r="K6061" t="str">
            <v>Pennsylvania</v>
          </cell>
          <cell r="L6061">
            <v>19120</v>
          </cell>
          <cell r="M6061" t="str">
            <v>East</v>
          </cell>
          <cell r="N6061" t="str">
            <v>TEC-AC-10004859</v>
          </cell>
          <cell r="O6061" t="str">
            <v>Technology</v>
          </cell>
          <cell r="P6061" t="str">
            <v>Accessories</v>
          </cell>
          <cell r="Q6061" t="str">
            <v>Maxell Pro 80 Minute CD-R, 10/Pack</v>
          </cell>
          <cell r="R6061">
            <v>27.968</v>
          </cell>
          <cell r="S6061">
            <v>2</v>
          </cell>
          <cell r="T6061">
            <v>0.2</v>
          </cell>
          <cell r="U6061">
            <v>6.992</v>
          </cell>
        </row>
        <row r="6062">
          <cell r="A6062">
            <v>6061</v>
          </cell>
          <cell r="B6062" t="str">
            <v>CA-2015-134201</v>
          </cell>
          <cell r="C6062">
            <v>42104</v>
          </cell>
          <cell r="D6062">
            <v>42110</v>
          </cell>
          <cell r="E6062" t="str">
            <v>Standard Class</v>
          </cell>
          <cell r="F6062" t="str">
            <v>EH-14125</v>
          </cell>
          <cell r="G6062" t="str">
            <v>Eugene Hildebrand</v>
          </cell>
          <cell r="H6062" t="str">
            <v>Home Office</v>
          </cell>
          <cell r="I6062" t="str">
            <v>United States</v>
          </cell>
          <cell r="J6062" t="str">
            <v>Rochester</v>
          </cell>
          <cell r="K6062" t="str">
            <v>New York</v>
          </cell>
          <cell r="L6062">
            <v>14609</v>
          </cell>
          <cell r="M6062" t="str">
            <v>East</v>
          </cell>
          <cell r="N6062" t="str">
            <v>OFF-ST-10001476</v>
          </cell>
          <cell r="O6062" t="str">
            <v>Office Supplies</v>
          </cell>
          <cell r="P6062" t="str">
            <v>Storage</v>
          </cell>
          <cell r="Q6062" t="str">
            <v>Steel Personal Filing/Posting Tote</v>
          </cell>
          <cell r="R6062">
            <v>142.04</v>
          </cell>
          <cell r="S6062">
            <v>4</v>
          </cell>
          <cell r="T6062">
            <v>0</v>
          </cell>
          <cell r="U6062">
            <v>38.3508</v>
          </cell>
        </row>
        <row r="6063">
          <cell r="A6063">
            <v>6062</v>
          </cell>
          <cell r="B6063" t="str">
            <v>CA-2015-134201</v>
          </cell>
          <cell r="C6063">
            <v>42104</v>
          </cell>
          <cell r="D6063">
            <v>42110</v>
          </cell>
          <cell r="E6063" t="str">
            <v>Standard Class</v>
          </cell>
          <cell r="F6063" t="str">
            <v>EH-14125</v>
          </cell>
          <cell r="G6063" t="str">
            <v>Eugene Hildebrand</v>
          </cell>
          <cell r="H6063" t="str">
            <v>Home Office</v>
          </cell>
          <cell r="I6063" t="str">
            <v>United States</v>
          </cell>
          <cell r="J6063" t="str">
            <v>Rochester</v>
          </cell>
          <cell r="K6063" t="str">
            <v>New York</v>
          </cell>
          <cell r="L6063">
            <v>14609</v>
          </cell>
          <cell r="M6063" t="str">
            <v>East</v>
          </cell>
          <cell r="N6063" t="str">
            <v>OFF-AR-10002804</v>
          </cell>
          <cell r="O6063" t="str">
            <v>Office Supplies</v>
          </cell>
          <cell r="P6063" t="str">
            <v>Art</v>
          </cell>
          <cell r="Q6063" t="str">
            <v>Faber Castell Col-Erase Pencils</v>
          </cell>
          <cell r="R6063">
            <v>14.67</v>
          </cell>
          <cell r="S6063">
            <v>3</v>
          </cell>
          <cell r="T6063">
            <v>0</v>
          </cell>
          <cell r="U6063">
            <v>6.0147</v>
          </cell>
        </row>
        <row r="6064">
          <cell r="A6064">
            <v>6063</v>
          </cell>
          <cell r="B6064" t="str">
            <v>CA-2015-111780</v>
          </cell>
          <cell r="C6064">
            <v>42363</v>
          </cell>
          <cell r="D6064">
            <v>42368</v>
          </cell>
          <cell r="E6064" t="str">
            <v>Second Class</v>
          </cell>
          <cell r="F6064" t="str">
            <v>RA-19285</v>
          </cell>
          <cell r="G6064" t="str">
            <v>Ralph Arnett</v>
          </cell>
          <cell r="H6064" t="str">
            <v>Consumer</v>
          </cell>
          <cell r="I6064" t="str">
            <v>United States</v>
          </cell>
          <cell r="J6064" t="str">
            <v>San Diego</v>
          </cell>
          <cell r="K6064" t="str">
            <v>California</v>
          </cell>
          <cell r="L6064">
            <v>92037</v>
          </cell>
          <cell r="M6064" t="str">
            <v>West</v>
          </cell>
          <cell r="N6064" t="str">
            <v>TEC-CO-10004202</v>
          </cell>
          <cell r="O6064" t="str">
            <v>Technology</v>
          </cell>
          <cell r="P6064" t="str">
            <v>Copiers</v>
          </cell>
          <cell r="Q6064" t="str">
            <v>Brother DCP1000 Digital 3 in 1 Multifunction Machine</v>
          </cell>
          <cell r="R6064">
            <v>1199.96</v>
          </cell>
          <cell r="S6064">
            <v>5</v>
          </cell>
          <cell r="T6064">
            <v>0.2</v>
          </cell>
          <cell r="U6064">
            <v>224.9925</v>
          </cell>
        </row>
        <row r="6065">
          <cell r="A6065">
            <v>6064</v>
          </cell>
          <cell r="B6065" t="str">
            <v>CA-2015-111780</v>
          </cell>
          <cell r="C6065">
            <v>42363</v>
          </cell>
          <cell r="D6065">
            <v>42368</v>
          </cell>
          <cell r="E6065" t="str">
            <v>Second Class</v>
          </cell>
          <cell r="F6065" t="str">
            <v>RA-19285</v>
          </cell>
          <cell r="G6065" t="str">
            <v>Ralph Arnett</v>
          </cell>
          <cell r="H6065" t="str">
            <v>Consumer</v>
          </cell>
          <cell r="I6065" t="str">
            <v>United States</v>
          </cell>
          <cell r="J6065" t="str">
            <v>San Diego</v>
          </cell>
          <cell r="K6065" t="str">
            <v>California</v>
          </cell>
          <cell r="L6065">
            <v>92037</v>
          </cell>
          <cell r="M6065" t="str">
            <v>West</v>
          </cell>
          <cell r="N6065" t="str">
            <v>OFF-PA-10001307</v>
          </cell>
          <cell r="O6065" t="str">
            <v>Office Supplies</v>
          </cell>
          <cell r="P6065" t="str">
            <v>Paper</v>
          </cell>
          <cell r="Q6065" t="str">
            <v>Important Message Pads, 50 4-1/4 x 5-1/2 Forms per Pad</v>
          </cell>
          <cell r="R6065">
            <v>12.6</v>
          </cell>
          <cell r="S6065">
            <v>3</v>
          </cell>
          <cell r="T6065">
            <v>0</v>
          </cell>
          <cell r="U6065">
            <v>6.174</v>
          </cell>
        </row>
        <row r="6066">
          <cell r="A6066">
            <v>6065</v>
          </cell>
          <cell r="B6066" t="str">
            <v>CA-2015-111780</v>
          </cell>
          <cell r="C6066">
            <v>42363</v>
          </cell>
          <cell r="D6066">
            <v>42368</v>
          </cell>
          <cell r="E6066" t="str">
            <v>Second Class</v>
          </cell>
          <cell r="F6066" t="str">
            <v>RA-19285</v>
          </cell>
          <cell r="G6066" t="str">
            <v>Ralph Arnett</v>
          </cell>
          <cell r="H6066" t="str">
            <v>Consumer</v>
          </cell>
          <cell r="I6066" t="str">
            <v>United States</v>
          </cell>
          <cell r="J6066" t="str">
            <v>San Diego</v>
          </cell>
          <cell r="K6066" t="str">
            <v>California</v>
          </cell>
          <cell r="L6066">
            <v>92037</v>
          </cell>
          <cell r="M6066" t="str">
            <v>West</v>
          </cell>
          <cell r="N6066" t="str">
            <v>OFF-PA-10001667</v>
          </cell>
          <cell r="O6066" t="str">
            <v>Office Supplies</v>
          </cell>
          <cell r="P6066" t="str">
            <v>Paper</v>
          </cell>
          <cell r="Q6066" t="str">
            <v>Great White Multi-Use Recycled Paper (20Lb. and 84 Bright)</v>
          </cell>
          <cell r="R6066">
            <v>17.94</v>
          </cell>
          <cell r="S6066">
            <v>3</v>
          </cell>
          <cell r="T6066">
            <v>0</v>
          </cell>
          <cell r="U6066">
            <v>8.073</v>
          </cell>
        </row>
        <row r="6067">
          <cell r="A6067">
            <v>6066</v>
          </cell>
          <cell r="B6067" t="str">
            <v>CA-2015-119942</v>
          </cell>
          <cell r="C6067">
            <v>42099</v>
          </cell>
          <cell r="D6067">
            <v>42101</v>
          </cell>
          <cell r="E6067" t="str">
            <v>First Class</v>
          </cell>
          <cell r="F6067" t="str">
            <v>TT-21070</v>
          </cell>
          <cell r="G6067" t="str">
            <v>Ted Trevino</v>
          </cell>
          <cell r="H6067" t="str">
            <v>Consumer</v>
          </cell>
          <cell r="I6067" t="str">
            <v>United States</v>
          </cell>
          <cell r="J6067" t="str">
            <v>Philadelphia</v>
          </cell>
          <cell r="K6067" t="str">
            <v>Pennsylvania</v>
          </cell>
          <cell r="L6067">
            <v>19120</v>
          </cell>
          <cell r="M6067" t="str">
            <v>East</v>
          </cell>
          <cell r="N6067" t="str">
            <v>OFF-LA-10001569</v>
          </cell>
          <cell r="O6067" t="str">
            <v>Office Supplies</v>
          </cell>
          <cell r="P6067" t="str">
            <v>Labels</v>
          </cell>
          <cell r="Q6067" t="str">
            <v>Avery 499</v>
          </cell>
          <cell r="R6067">
            <v>23.904</v>
          </cell>
          <cell r="S6067">
            <v>6</v>
          </cell>
          <cell r="T6067">
            <v>0.2</v>
          </cell>
          <cell r="U6067">
            <v>7.7688</v>
          </cell>
        </row>
        <row r="6068">
          <cell r="A6068">
            <v>6067</v>
          </cell>
          <cell r="B6068" t="str">
            <v>CA-2015-151547</v>
          </cell>
          <cell r="C6068">
            <v>42021</v>
          </cell>
          <cell r="D6068">
            <v>42027</v>
          </cell>
          <cell r="E6068" t="str">
            <v>Standard Class</v>
          </cell>
          <cell r="F6068" t="str">
            <v>AH-10465</v>
          </cell>
          <cell r="G6068" t="str">
            <v>Amy Hunt</v>
          </cell>
          <cell r="H6068" t="str">
            <v>Consumer</v>
          </cell>
          <cell r="I6068" t="str">
            <v>United States</v>
          </cell>
          <cell r="J6068" t="str">
            <v>Bartlett</v>
          </cell>
          <cell r="K6068" t="str">
            <v>Tennessee</v>
          </cell>
          <cell r="L6068">
            <v>38134</v>
          </cell>
          <cell r="M6068" t="str">
            <v>South</v>
          </cell>
          <cell r="N6068" t="str">
            <v>OFF-SU-10000898</v>
          </cell>
          <cell r="O6068" t="str">
            <v>Office Supplies</v>
          </cell>
          <cell r="P6068" t="str">
            <v>Supplies</v>
          </cell>
          <cell r="Q6068" t="str">
            <v>Acme Hot Forged Carbon Steel Scissors with Nickel-Plated Handles, 3 7/8" Cut, 8"L</v>
          </cell>
          <cell r="R6068">
            <v>88.96</v>
          </cell>
          <cell r="S6068">
            <v>8</v>
          </cell>
          <cell r="T6068">
            <v>0.2</v>
          </cell>
          <cell r="U6068">
            <v>10.008</v>
          </cell>
        </row>
        <row r="6069">
          <cell r="A6069">
            <v>6068</v>
          </cell>
          <cell r="B6069" t="str">
            <v>CA-2017-166695</v>
          </cell>
          <cell r="C6069">
            <v>42875</v>
          </cell>
          <cell r="D6069">
            <v>42879</v>
          </cell>
          <cell r="E6069" t="str">
            <v>Standard Class</v>
          </cell>
          <cell r="F6069" t="str">
            <v>CC-12430</v>
          </cell>
          <cell r="G6069" t="str">
            <v>Chuck Clark</v>
          </cell>
          <cell r="H6069" t="str">
            <v>Home Office</v>
          </cell>
          <cell r="I6069" t="str">
            <v>United States</v>
          </cell>
          <cell r="J6069" t="str">
            <v>Lakewood</v>
          </cell>
          <cell r="K6069" t="str">
            <v>California</v>
          </cell>
          <cell r="L6069">
            <v>90712</v>
          </cell>
          <cell r="M6069" t="str">
            <v>West</v>
          </cell>
          <cell r="N6069" t="str">
            <v>FUR-CH-10000225</v>
          </cell>
          <cell r="O6069" t="str">
            <v>Furniture</v>
          </cell>
          <cell r="P6069" t="str">
            <v>Chairs</v>
          </cell>
          <cell r="Q6069" t="str">
            <v>Global Geo Office Task Chair, Gray</v>
          </cell>
          <cell r="R6069">
            <v>518.272</v>
          </cell>
          <cell r="S6069">
            <v>8</v>
          </cell>
          <cell r="T6069">
            <v>0.2</v>
          </cell>
          <cell r="U6069">
            <v>-97.1760000000001</v>
          </cell>
        </row>
        <row r="6070">
          <cell r="A6070">
            <v>6069</v>
          </cell>
          <cell r="B6070" t="str">
            <v>CA-2017-166695</v>
          </cell>
          <cell r="C6070">
            <v>42875</v>
          </cell>
          <cell r="D6070">
            <v>42879</v>
          </cell>
          <cell r="E6070" t="str">
            <v>Standard Class</v>
          </cell>
          <cell r="F6070" t="str">
            <v>CC-12430</v>
          </cell>
          <cell r="G6070" t="str">
            <v>Chuck Clark</v>
          </cell>
          <cell r="H6070" t="str">
            <v>Home Office</v>
          </cell>
          <cell r="I6070" t="str">
            <v>United States</v>
          </cell>
          <cell r="J6070" t="str">
            <v>Lakewood</v>
          </cell>
          <cell r="K6070" t="str">
            <v>California</v>
          </cell>
          <cell r="L6070">
            <v>90712</v>
          </cell>
          <cell r="M6070" t="str">
            <v>West</v>
          </cell>
          <cell r="N6070" t="str">
            <v>FUR-FU-10002191</v>
          </cell>
          <cell r="O6070" t="str">
            <v>Furniture</v>
          </cell>
          <cell r="P6070" t="str">
            <v>Furnishings</v>
          </cell>
          <cell r="Q6070" t="str">
            <v>G.E. Halogen Desk Lamp Bulbs</v>
          </cell>
          <cell r="R6070">
            <v>6.98</v>
          </cell>
          <cell r="S6070">
            <v>1</v>
          </cell>
          <cell r="T6070">
            <v>0</v>
          </cell>
          <cell r="U6070">
            <v>3.3504</v>
          </cell>
        </row>
        <row r="6071">
          <cell r="A6071">
            <v>6070</v>
          </cell>
          <cell r="B6071" t="str">
            <v>CA-2017-166695</v>
          </cell>
          <cell r="C6071">
            <v>42875</v>
          </cell>
          <cell r="D6071">
            <v>42879</v>
          </cell>
          <cell r="E6071" t="str">
            <v>Standard Class</v>
          </cell>
          <cell r="F6071" t="str">
            <v>CC-12430</v>
          </cell>
          <cell r="G6071" t="str">
            <v>Chuck Clark</v>
          </cell>
          <cell r="H6071" t="str">
            <v>Home Office</v>
          </cell>
          <cell r="I6071" t="str">
            <v>United States</v>
          </cell>
          <cell r="J6071" t="str">
            <v>Lakewood</v>
          </cell>
          <cell r="K6071" t="str">
            <v>California</v>
          </cell>
          <cell r="L6071">
            <v>90712</v>
          </cell>
          <cell r="M6071" t="str">
            <v>West</v>
          </cell>
          <cell r="N6071" t="str">
            <v>TEC-MA-10003176</v>
          </cell>
          <cell r="O6071" t="str">
            <v>Technology</v>
          </cell>
          <cell r="P6071" t="str">
            <v>Machines</v>
          </cell>
          <cell r="Q6071" t="str">
            <v>Okidata B400 Printer</v>
          </cell>
          <cell r="R6071">
            <v>343.2</v>
          </cell>
          <cell r="S6071">
            <v>1</v>
          </cell>
          <cell r="T6071">
            <v>0.2</v>
          </cell>
          <cell r="U6071">
            <v>38.61</v>
          </cell>
        </row>
        <row r="6072">
          <cell r="A6072">
            <v>6071</v>
          </cell>
          <cell r="B6072" t="str">
            <v>CA-2017-167542</v>
          </cell>
          <cell r="C6072">
            <v>42960</v>
          </cell>
          <cell r="D6072">
            <v>42967</v>
          </cell>
          <cell r="E6072" t="str">
            <v>Standard Class</v>
          </cell>
          <cell r="F6072" t="str">
            <v>KD-16495</v>
          </cell>
          <cell r="G6072" t="str">
            <v>Keith Dawkins</v>
          </cell>
          <cell r="H6072" t="str">
            <v>Corporate</v>
          </cell>
          <cell r="I6072" t="str">
            <v>United States</v>
          </cell>
          <cell r="J6072" t="str">
            <v>Philadelphia</v>
          </cell>
          <cell r="K6072" t="str">
            <v>Pennsylvania</v>
          </cell>
          <cell r="L6072">
            <v>19120</v>
          </cell>
          <cell r="M6072" t="str">
            <v>East</v>
          </cell>
          <cell r="N6072" t="str">
            <v>OFF-LA-10004093</v>
          </cell>
          <cell r="O6072" t="str">
            <v>Office Supplies</v>
          </cell>
          <cell r="P6072" t="str">
            <v>Labels</v>
          </cell>
          <cell r="Q6072" t="str">
            <v>Avery 486</v>
          </cell>
          <cell r="R6072">
            <v>17.544</v>
          </cell>
          <cell r="S6072">
            <v>3</v>
          </cell>
          <cell r="T6072">
            <v>0.2</v>
          </cell>
          <cell r="U6072">
            <v>5.9211</v>
          </cell>
        </row>
        <row r="6073">
          <cell r="A6073">
            <v>6072</v>
          </cell>
          <cell r="B6073" t="str">
            <v>CA-2015-120901</v>
          </cell>
          <cell r="C6073">
            <v>42369</v>
          </cell>
          <cell r="D6073">
            <v>42373</v>
          </cell>
          <cell r="E6073" t="str">
            <v>Standard Class</v>
          </cell>
          <cell r="F6073" t="str">
            <v>BG-11035</v>
          </cell>
          <cell r="G6073" t="str">
            <v>Barry Gonzalez</v>
          </cell>
          <cell r="H6073" t="str">
            <v>Consumer</v>
          </cell>
          <cell r="I6073" t="str">
            <v>United States</v>
          </cell>
          <cell r="J6073" t="str">
            <v>Austin</v>
          </cell>
          <cell r="K6073" t="str">
            <v>Texas</v>
          </cell>
          <cell r="L6073">
            <v>78745</v>
          </cell>
          <cell r="M6073" t="str">
            <v>Central</v>
          </cell>
          <cell r="N6073" t="str">
            <v>OFF-ST-10000025</v>
          </cell>
          <cell r="O6073" t="str">
            <v>Office Supplies</v>
          </cell>
          <cell r="P6073" t="str">
            <v>Storage</v>
          </cell>
          <cell r="Q6073" t="str">
            <v>Fellowes Stor/Drawer Steel Plus Storage Drawers</v>
          </cell>
          <cell r="R6073">
            <v>152.688</v>
          </cell>
          <cell r="S6073">
            <v>2</v>
          </cell>
          <cell r="T6073">
            <v>0.2</v>
          </cell>
          <cell r="U6073">
            <v>-26.7204</v>
          </cell>
        </row>
        <row r="6074">
          <cell r="A6074">
            <v>6073</v>
          </cell>
          <cell r="B6074" t="str">
            <v>CA-2015-120901</v>
          </cell>
          <cell r="C6074">
            <v>42369</v>
          </cell>
          <cell r="D6074">
            <v>42373</v>
          </cell>
          <cell r="E6074" t="str">
            <v>Standard Class</v>
          </cell>
          <cell r="F6074" t="str">
            <v>BG-11035</v>
          </cell>
          <cell r="G6074" t="str">
            <v>Barry Gonzalez</v>
          </cell>
          <cell r="H6074" t="str">
            <v>Consumer</v>
          </cell>
          <cell r="I6074" t="str">
            <v>United States</v>
          </cell>
          <cell r="J6074" t="str">
            <v>Austin</v>
          </cell>
          <cell r="K6074" t="str">
            <v>Texas</v>
          </cell>
          <cell r="L6074">
            <v>78745</v>
          </cell>
          <cell r="M6074" t="str">
            <v>Central</v>
          </cell>
          <cell r="N6074" t="str">
            <v>OFF-FA-10001561</v>
          </cell>
          <cell r="O6074" t="str">
            <v>Office Supplies</v>
          </cell>
          <cell r="P6074" t="str">
            <v>Fasteners</v>
          </cell>
          <cell r="Q6074" t="str">
            <v>Stockwell Push Pins</v>
          </cell>
          <cell r="R6074">
            <v>3.488</v>
          </cell>
          <cell r="S6074">
            <v>2</v>
          </cell>
          <cell r="T6074">
            <v>0.2</v>
          </cell>
          <cell r="U6074">
            <v>0.5668</v>
          </cell>
        </row>
        <row r="6075">
          <cell r="A6075">
            <v>6074</v>
          </cell>
          <cell r="B6075" t="str">
            <v>CA-2015-120901</v>
          </cell>
          <cell r="C6075">
            <v>42369</v>
          </cell>
          <cell r="D6075">
            <v>42373</v>
          </cell>
          <cell r="E6075" t="str">
            <v>Standard Class</v>
          </cell>
          <cell r="F6075" t="str">
            <v>BG-11035</v>
          </cell>
          <cell r="G6075" t="str">
            <v>Barry Gonzalez</v>
          </cell>
          <cell r="H6075" t="str">
            <v>Consumer</v>
          </cell>
          <cell r="I6075" t="str">
            <v>United States</v>
          </cell>
          <cell r="J6075" t="str">
            <v>Austin</v>
          </cell>
          <cell r="K6075" t="str">
            <v>Texas</v>
          </cell>
          <cell r="L6075">
            <v>78745</v>
          </cell>
          <cell r="M6075" t="str">
            <v>Central</v>
          </cell>
          <cell r="N6075" t="str">
            <v>OFF-SU-10001225</v>
          </cell>
          <cell r="O6075" t="str">
            <v>Office Supplies</v>
          </cell>
          <cell r="P6075" t="str">
            <v>Supplies</v>
          </cell>
          <cell r="Q6075" t="str">
            <v>Staple remover</v>
          </cell>
          <cell r="R6075">
            <v>5.888</v>
          </cell>
          <cell r="S6075">
            <v>2</v>
          </cell>
          <cell r="T6075">
            <v>0.2</v>
          </cell>
          <cell r="U6075">
            <v>-1.3248</v>
          </cell>
        </row>
        <row r="6076">
          <cell r="A6076">
            <v>6075</v>
          </cell>
          <cell r="B6076" t="str">
            <v>CA-2017-121398</v>
          </cell>
          <cell r="C6076">
            <v>43094</v>
          </cell>
          <cell r="D6076">
            <v>43098</v>
          </cell>
          <cell r="E6076" t="str">
            <v>Standard Class</v>
          </cell>
          <cell r="F6076" t="str">
            <v>FH-14365</v>
          </cell>
          <cell r="G6076" t="str">
            <v>Fred Hopkins</v>
          </cell>
          <cell r="H6076" t="str">
            <v>Corporate</v>
          </cell>
          <cell r="I6076" t="str">
            <v>United States</v>
          </cell>
          <cell r="J6076" t="str">
            <v>Los Angeles</v>
          </cell>
          <cell r="K6076" t="str">
            <v>California</v>
          </cell>
          <cell r="L6076">
            <v>90008</v>
          </cell>
          <cell r="M6076" t="str">
            <v>West</v>
          </cell>
          <cell r="N6076" t="str">
            <v>OFF-BI-10001718</v>
          </cell>
          <cell r="O6076" t="str">
            <v>Office Supplies</v>
          </cell>
          <cell r="P6076" t="str">
            <v>Binders</v>
          </cell>
          <cell r="Q6076" t="str">
            <v>GBC DocuBind P50 Personal Binding Machine</v>
          </cell>
          <cell r="R6076">
            <v>153.552</v>
          </cell>
          <cell r="S6076">
            <v>3</v>
          </cell>
          <cell r="T6076">
            <v>0.2</v>
          </cell>
          <cell r="U6076">
            <v>51.8238</v>
          </cell>
        </row>
        <row r="6077">
          <cell r="A6077">
            <v>6076</v>
          </cell>
          <cell r="B6077" t="str">
            <v>CA-2017-121398</v>
          </cell>
          <cell r="C6077">
            <v>43094</v>
          </cell>
          <cell r="D6077">
            <v>43098</v>
          </cell>
          <cell r="E6077" t="str">
            <v>Standard Class</v>
          </cell>
          <cell r="F6077" t="str">
            <v>FH-14365</v>
          </cell>
          <cell r="G6077" t="str">
            <v>Fred Hopkins</v>
          </cell>
          <cell r="H6077" t="str">
            <v>Corporate</v>
          </cell>
          <cell r="I6077" t="str">
            <v>United States</v>
          </cell>
          <cell r="J6077" t="str">
            <v>Los Angeles</v>
          </cell>
          <cell r="K6077" t="str">
            <v>California</v>
          </cell>
          <cell r="L6077">
            <v>90008</v>
          </cell>
          <cell r="M6077" t="str">
            <v>West</v>
          </cell>
          <cell r="N6077" t="str">
            <v>OFF-ST-10002756</v>
          </cell>
          <cell r="O6077" t="str">
            <v>Office Supplies</v>
          </cell>
          <cell r="P6077" t="str">
            <v>Storage</v>
          </cell>
          <cell r="Q6077" t="str">
            <v>Tennsco Stur-D-Stor Boltless Shelving, 5 Shelves, 24" Deep, Sand</v>
          </cell>
          <cell r="R6077">
            <v>270.62</v>
          </cell>
          <cell r="S6077">
            <v>2</v>
          </cell>
          <cell r="T6077">
            <v>0</v>
          </cell>
          <cell r="U6077">
            <v>2.70620000000002</v>
          </cell>
        </row>
        <row r="6078">
          <cell r="A6078">
            <v>6077</v>
          </cell>
          <cell r="B6078" t="str">
            <v>CA-2016-151561</v>
          </cell>
          <cell r="C6078">
            <v>42614</v>
          </cell>
          <cell r="D6078">
            <v>42620</v>
          </cell>
          <cell r="E6078" t="str">
            <v>Standard Class</v>
          </cell>
          <cell r="F6078" t="str">
            <v>PG-18820</v>
          </cell>
          <cell r="G6078" t="str">
            <v>Patrick Gardner</v>
          </cell>
          <cell r="H6078" t="str">
            <v>Consumer</v>
          </cell>
          <cell r="I6078" t="str">
            <v>United States</v>
          </cell>
          <cell r="J6078" t="str">
            <v>New York City</v>
          </cell>
          <cell r="K6078" t="str">
            <v>New York</v>
          </cell>
          <cell r="L6078">
            <v>10011</v>
          </cell>
          <cell r="M6078" t="str">
            <v>East</v>
          </cell>
          <cell r="N6078" t="str">
            <v>TEC-AC-10001432</v>
          </cell>
          <cell r="O6078" t="str">
            <v>Technology</v>
          </cell>
          <cell r="P6078" t="str">
            <v>Accessories</v>
          </cell>
          <cell r="Q6078" t="str">
            <v>Enermax Aurora Lite Keyboard</v>
          </cell>
          <cell r="R6078">
            <v>468.9</v>
          </cell>
          <cell r="S6078">
            <v>6</v>
          </cell>
          <cell r="T6078">
            <v>0</v>
          </cell>
          <cell r="U6078">
            <v>206.316</v>
          </cell>
        </row>
        <row r="6079">
          <cell r="A6079">
            <v>6078</v>
          </cell>
          <cell r="B6079" t="str">
            <v>CA-2016-151561</v>
          </cell>
          <cell r="C6079">
            <v>42614</v>
          </cell>
          <cell r="D6079">
            <v>42620</v>
          </cell>
          <cell r="E6079" t="str">
            <v>Standard Class</v>
          </cell>
          <cell r="F6079" t="str">
            <v>PG-18820</v>
          </cell>
          <cell r="G6079" t="str">
            <v>Patrick Gardner</v>
          </cell>
          <cell r="H6079" t="str">
            <v>Consumer</v>
          </cell>
          <cell r="I6079" t="str">
            <v>United States</v>
          </cell>
          <cell r="J6079" t="str">
            <v>New York City</v>
          </cell>
          <cell r="K6079" t="str">
            <v>New York</v>
          </cell>
          <cell r="L6079">
            <v>10011</v>
          </cell>
          <cell r="M6079" t="str">
            <v>East</v>
          </cell>
          <cell r="N6079" t="str">
            <v>TEC-AC-10003399</v>
          </cell>
          <cell r="O6079" t="str">
            <v>Technology</v>
          </cell>
          <cell r="P6079" t="str">
            <v>Accessories</v>
          </cell>
          <cell r="Q6079" t="str">
            <v>Memorex Mini Travel Drive 64 GB USB 2.0 Flash Drive</v>
          </cell>
          <cell r="R6079">
            <v>72.48</v>
          </cell>
          <cell r="S6079">
            <v>2</v>
          </cell>
          <cell r="T6079">
            <v>0</v>
          </cell>
          <cell r="U6079">
            <v>30.4416</v>
          </cell>
        </row>
        <row r="6080">
          <cell r="A6080">
            <v>6079</v>
          </cell>
          <cell r="B6080" t="str">
            <v>CA-2016-151561</v>
          </cell>
          <cell r="C6080">
            <v>42614</v>
          </cell>
          <cell r="D6080">
            <v>42620</v>
          </cell>
          <cell r="E6080" t="str">
            <v>Standard Class</v>
          </cell>
          <cell r="F6080" t="str">
            <v>PG-18820</v>
          </cell>
          <cell r="G6080" t="str">
            <v>Patrick Gardner</v>
          </cell>
          <cell r="H6080" t="str">
            <v>Consumer</v>
          </cell>
          <cell r="I6080" t="str">
            <v>United States</v>
          </cell>
          <cell r="J6080" t="str">
            <v>New York City</v>
          </cell>
          <cell r="K6080" t="str">
            <v>New York</v>
          </cell>
          <cell r="L6080">
            <v>10011</v>
          </cell>
          <cell r="M6080" t="str">
            <v>East</v>
          </cell>
          <cell r="N6080" t="str">
            <v>OFF-SU-10001574</v>
          </cell>
          <cell r="O6080" t="str">
            <v>Office Supplies</v>
          </cell>
          <cell r="P6080" t="str">
            <v>Supplies</v>
          </cell>
          <cell r="Q6080" t="str">
            <v>Acme Value Line Scissors</v>
          </cell>
          <cell r="R6080">
            <v>10.95</v>
          </cell>
          <cell r="S6080">
            <v>3</v>
          </cell>
          <cell r="T6080">
            <v>0</v>
          </cell>
          <cell r="U6080">
            <v>3.285</v>
          </cell>
        </row>
        <row r="6081">
          <cell r="A6081">
            <v>6080</v>
          </cell>
          <cell r="B6081" t="str">
            <v>CA-2016-151561</v>
          </cell>
          <cell r="C6081">
            <v>42614</v>
          </cell>
          <cell r="D6081">
            <v>42620</v>
          </cell>
          <cell r="E6081" t="str">
            <v>Standard Class</v>
          </cell>
          <cell r="F6081" t="str">
            <v>PG-18820</v>
          </cell>
          <cell r="G6081" t="str">
            <v>Patrick Gardner</v>
          </cell>
          <cell r="H6081" t="str">
            <v>Consumer</v>
          </cell>
          <cell r="I6081" t="str">
            <v>United States</v>
          </cell>
          <cell r="J6081" t="str">
            <v>New York City</v>
          </cell>
          <cell r="K6081" t="str">
            <v>New York</v>
          </cell>
          <cell r="L6081">
            <v>10011</v>
          </cell>
          <cell r="M6081" t="str">
            <v>East</v>
          </cell>
          <cell r="N6081" t="str">
            <v>FUR-FU-10004864</v>
          </cell>
          <cell r="O6081" t="str">
            <v>Furniture</v>
          </cell>
          <cell r="P6081" t="str">
            <v>Furnishings</v>
          </cell>
          <cell r="Q6081" t="str">
            <v>Howard Miller 14-1/2" Diameter Chrome Round Wall Clock</v>
          </cell>
          <cell r="R6081">
            <v>191.82</v>
          </cell>
          <cell r="S6081">
            <v>3</v>
          </cell>
          <cell r="T6081">
            <v>0</v>
          </cell>
          <cell r="U6081">
            <v>61.3824</v>
          </cell>
        </row>
        <row r="6082">
          <cell r="A6082">
            <v>6081</v>
          </cell>
          <cell r="B6082" t="str">
            <v>CA-2017-154676</v>
          </cell>
          <cell r="C6082">
            <v>42952</v>
          </cell>
          <cell r="D6082">
            <v>42955</v>
          </cell>
          <cell r="E6082" t="str">
            <v>First Class</v>
          </cell>
          <cell r="F6082" t="str">
            <v>NZ-18565</v>
          </cell>
          <cell r="G6082" t="str">
            <v>Nick Zandusky</v>
          </cell>
          <cell r="H6082" t="str">
            <v>Home Office</v>
          </cell>
          <cell r="I6082" t="str">
            <v>United States</v>
          </cell>
          <cell r="J6082" t="str">
            <v>Houston</v>
          </cell>
          <cell r="K6082" t="str">
            <v>Texas</v>
          </cell>
          <cell r="L6082">
            <v>77070</v>
          </cell>
          <cell r="M6082" t="str">
            <v>Central</v>
          </cell>
          <cell r="N6082" t="str">
            <v>OFF-ST-10001172</v>
          </cell>
          <cell r="O6082" t="str">
            <v>Office Supplies</v>
          </cell>
          <cell r="P6082" t="str">
            <v>Storage</v>
          </cell>
          <cell r="Q6082" t="str">
            <v>Tennsco Lockers, Sand</v>
          </cell>
          <cell r="R6082">
            <v>151.056</v>
          </cell>
          <cell r="S6082">
            <v>9</v>
          </cell>
          <cell r="T6082">
            <v>0.2</v>
          </cell>
          <cell r="U6082">
            <v>7.5528</v>
          </cell>
        </row>
        <row r="6083">
          <cell r="A6083">
            <v>6082</v>
          </cell>
          <cell r="B6083" t="str">
            <v>US-2014-165589</v>
          </cell>
          <cell r="C6083">
            <v>41688</v>
          </cell>
          <cell r="D6083">
            <v>41688</v>
          </cell>
          <cell r="E6083" t="str">
            <v>Same Day</v>
          </cell>
          <cell r="F6083" t="str">
            <v>TB-21595</v>
          </cell>
          <cell r="G6083" t="str">
            <v>Troy Blackwell</v>
          </cell>
          <cell r="H6083" t="str">
            <v>Consumer</v>
          </cell>
          <cell r="I6083" t="str">
            <v>United States</v>
          </cell>
          <cell r="J6083" t="str">
            <v>Lubbock</v>
          </cell>
          <cell r="K6083" t="str">
            <v>Texas</v>
          </cell>
          <cell r="L6083">
            <v>79424</v>
          </cell>
          <cell r="M6083" t="str">
            <v>Central</v>
          </cell>
          <cell r="N6083" t="str">
            <v>FUR-FU-10002396</v>
          </cell>
          <cell r="O6083" t="str">
            <v>Furniture</v>
          </cell>
          <cell r="P6083" t="str">
            <v>Furnishings</v>
          </cell>
          <cell r="Q6083" t="str">
            <v>DAX Copper Panel Document Frame, 5 x 7 Size</v>
          </cell>
          <cell r="R6083">
            <v>25.16</v>
          </cell>
          <cell r="S6083">
            <v>5</v>
          </cell>
          <cell r="T6083">
            <v>0.6</v>
          </cell>
          <cell r="U6083">
            <v>-11.322</v>
          </cell>
        </row>
        <row r="6084">
          <cell r="A6084">
            <v>6083</v>
          </cell>
          <cell r="B6084" t="str">
            <v>US-2016-132577</v>
          </cell>
          <cell r="C6084">
            <v>42696</v>
          </cell>
          <cell r="D6084">
            <v>42701</v>
          </cell>
          <cell r="E6084" t="str">
            <v>Standard Class</v>
          </cell>
          <cell r="F6084" t="str">
            <v>JE-15475</v>
          </cell>
          <cell r="G6084" t="str">
            <v>Jeremy Ellison</v>
          </cell>
          <cell r="H6084" t="str">
            <v>Consumer</v>
          </cell>
          <cell r="I6084" t="str">
            <v>United States</v>
          </cell>
          <cell r="J6084" t="str">
            <v>Houston</v>
          </cell>
          <cell r="K6084" t="str">
            <v>Texas</v>
          </cell>
          <cell r="L6084">
            <v>77095</v>
          </cell>
          <cell r="M6084" t="str">
            <v>Central</v>
          </cell>
          <cell r="N6084" t="str">
            <v>OFF-BI-10004040</v>
          </cell>
          <cell r="O6084" t="str">
            <v>Office Supplies</v>
          </cell>
          <cell r="P6084" t="str">
            <v>Binders</v>
          </cell>
          <cell r="Q6084" t="str">
            <v>Wilson Jones Impact Binders</v>
          </cell>
          <cell r="R6084">
            <v>6.216</v>
          </cell>
          <cell r="S6084">
            <v>6</v>
          </cell>
          <cell r="T6084">
            <v>0.8</v>
          </cell>
          <cell r="U6084">
            <v>-9.6348</v>
          </cell>
        </row>
        <row r="6085">
          <cell r="A6085">
            <v>6084</v>
          </cell>
          <cell r="B6085" t="str">
            <v>US-2016-132577</v>
          </cell>
          <cell r="C6085">
            <v>42696</v>
          </cell>
          <cell r="D6085">
            <v>42701</v>
          </cell>
          <cell r="E6085" t="str">
            <v>Standard Class</v>
          </cell>
          <cell r="F6085" t="str">
            <v>JE-15475</v>
          </cell>
          <cell r="G6085" t="str">
            <v>Jeremy Ellison</v>
          </cell>
          <cell r="H6085" t="str">
            <v>Consumer</v>
          </cell>
          <cell r="I6085" t="str">
            <v>United States</v>
          </cell>
          <cell r="J6085" t="str">
            <v>Houston</v>
          </cell>
          <cell r="K6085" t="str">
            <v>Texas</v>
          </cell>
          <cell r="L6085">
            <v>77095</v>
          </cell>
          <cell r="M6085" t="str">
            <v>Central</v>
          </cell>
          <cell r="N6085" t="str">
            <v>OFF-AR-10003481</v>
          </cell>
          <cell r="O6085" t="str">
            <v>Office Supplies</v>
          </cell>
          <cell r="P6085" t="str">
            <v>Art</v>
          </cell>
          <cell r="Q6085" t="str">
            <v>Newell 348</v>
          </cell>
          <cell r="R6085">
            <v>23.616</v>
          </cell>
          <cell r="S6085">
            <v>9</v>
          </cell>
          <cell r="T6085">
            <v>0.2</v>
          </cell>
          <cell r="U6085">
            <v>2.6568</v>
          </cell>
        </row>
        <row r="6086">
          <cell r="A6086">
            <v>6085</v>
          </cell>
          <cell r="B6086" t="str">
            <v>US-2016-132577</v>
          </cell>
          <cell r="C6086">
            <v>42696</v>
          </cell>
          <cell r="D6086">
            <v>42701</v>
          </cell>
          <cell r="E6086" t="str">
            <v>Standard Class</v>
          </cell>
          <cell r="F6086" t="str">
            <v>JE-15475</v>
          </cell>
          <cell r="G6086" t="str">
            <v>Jeremy Ellison</v>
          </cell>
          <cell r="H6086" t="str">
            <v>Consumer</v>
          </cell>
          <cell r="I6086" t="str">
            <v>United States</v>
          </cell>
          <cell r="J6086" t="str">
            <v>Houston</v>
          </cell>
          <cell r="K6086" t="str">
            <v>Texas</v>
          </cell>
          <cell r="L6086">
            <v>77095</v>
          </cell>
          <cell r="M6086" t="str">
            <v>Central</v>
          </cell>
          <cell r="N6086" t="str">
            <v>TEC-AC-10000387</v>
          </cell>
          <cell r="O6086" t="str">
            <v>Technology</v>
          </cell>
          <cell r="P6086" t="str">
            <v>Accessories</v>
          </cell>
          <cell r="Q6086" t="str">
            <v>KeyTronic KT800P2 - Keyboard - Black</v>
          </cell>
          <cell r="R6086">
            <v>24.032</v>
          </cell>
          <cell r="S6086">
            <v>2</v>
          </cell>
          <cell r="T6086">
            <v>0.2</v>
          </cell>
          <cell r="U6086">
            <v>-0.6008</v>
          </cell>
        </row>
        <row r="6087">
          <cell r="A6087">
            <v>6086</v>
          </cell>
          <cell r="B6087" t="str">
            <v>US-2016-132577</v>
          </cell>
          <cell r="C6087">
            <v>42696</v>
          </cell>
          <cell r="D6087">
            <v>42701</v>
          </cell>
          <cell r="E6087" t="str">
            <v>Standard Class</v>
          </cell>
          <cell r="F6087" t="str">
            <v>JE-15475</v>
          </cell>
          <cell r="G6087" t="str">
            <v>Jeremy Ellison</v>
          </cell>
          <cell r="H6087" t="str">
            <v>Consumer</v>
          </cell>
          <cell r="I6087" t="str">
            <v>United States</v>
          </cell>
          <cell r="J6087" t="str">
            <v>Houston</v>
          </cell>
          <cell r="K6087" t="str">
            <v>Texas</v>
          </cell>
          <cell r="L6087">
            <v>77095</v>
          </cell>
          <cell r="M6087" t="str">
            <v>Central</v>
          </cell>
          <cell r="N6087" t="str">
            <v>OFF-LA-10000262</v>
          </cell>
          <cell r="O6087" t="str">
            <v>Office Supplies</v>
          </cell>
          <cell r="P6087" t="str">
            <v>Labels</v>
          </cell>
          <cell r="Q6087" t="str">
            <v>Avery 494</v>
          </cell>
          <cell r="R6087">
            <v>2.088</v>
          </cell>
          <cell r="S6087">
            <v>1</v>
          </cell>
          <cell r="T6087">
            <v>0.2</v>
          </cell>
          <cell r="U6087">
            <v>0.6786</v>
          </cell>
        </row>
        <row r="6088">
          <cell r="A6088">
            <v>6087</v>
          </cell>
          <cell r="B6088" t="str">
            <v>US-2016-132577</v>
          </cell>
          <cell r="C6088">
            <v>42696</v>
          </cell>
          <cell r="D6088">
            <v>42701</v>
          </cell>
          <cell r="E6088" t="str">
            <v>Standard Class</v>
          </cell>
          <cell r="F6088" t="str">
            <v>JE-15475</v>
          </cell>
          <cell r="G6088" t="str">
            <v>Jeremy Ellison</v>
          </cell>
          <cell r="H6088" t="str">
            <v>Consumer</v>
          </cell>
          <cell r="I6088" t="str">
            <v>United States</v>
          </cell>
          <cell r="J6088" t="str">
            <v>Houston</v>
          </cell>
          <cell r="K6088" t="str">
            <v>Texas</v>
          </cell>
          <cell r="L6088">
            <v>77095</v>
          </cell>
          <cell r="M6088" t="str">
            <v>Central</v>
          </cell>
          <cell r="N6088" t="str">
            <v>OFF-BI-10003196</v>
          </cell>
          <cell r="O6088" t="str">
            <v>Office Supplies</v>
          </cell>
          <cell r="P6088" t="str">
            <v>Binders</v>
          </cell>
          <cell r="Q6088" t="str">
            <v>Accohide Poly Flexible Ring Binders</v>
          </cell>
          <cell r="R6088">
            <v>4.488</v>
          </cell>
          <cell r="S6088">
            <v>6</v>
          </cell>
          <cell r="T6088">
            <v>0.8</v>
          </cell>
          <cell r="U6088">
            <v>-6.732</v>
          </cell>
        </row>
        <row r="6089">
          <cell r="A6089">
            <v>6088</v>
          </cell>
          <cell r="B6089" t="str">
            <v>CA-2015-114048</v>
          </cell>
          <cell r="C6089">
            <v>42352</v>
          </cell>
          <cell r="D6089">
            <v>42356</v>
          </cell>
          <cell r="E6089" t="str">
            <v>Standard Class</v>
          </cell>
          <cell r="F6089" t="str">
            <v>EH-13945</v>
          </cell>
          <cell r="G6089" t="str">
            <v>Eric Hoffmann</v>
          </cell>
          <cell r="H6089" t="str">
            <v>Consumer</v>
          </cell>
          <cell r="I6089" t="str">
            <v>United States</v>
          </cell>
          <cell r="J6089" t="str">
            <v>Costa Mesa</v>
          </cell>
          <cell r="K6089" t="str">
            <v>California</v>
          </cell>
          <cell r="L6089">
            <v>92627</v>
          </cell>
          <cell r="M6089" t="str">
            <v>West</v>
          </cell>
          <cell r="N6089" t="str">
            <v>FUR-FU-10004351</v>
          </cell>
          <cell r="O6089" t="str">
            <v>Furniture</v>
          </cell>
          <cell r="P6089" t="str">
            <v>Furnishings</v>
          </cell>
          <cell r="Q6089" t="str">
            <v>Staple-based wall hangings</v>
          </cell>
          <cell r="R6089">
            <v>29.22</v>
          </cell>
          <cell r="S6089">
            <v>3</v>
          </cell>
          <cell r="T6089">
            <v>0</v>
          </cell>
          <cell r="U6089">
            <v>12.8568</v>
          </cell>
        </row>
        <row r="6090">
          <cell r="A6090">
            <v>6089</v>
          </cell>
          <cell r="B6090" t="str">
            <v>CA-2015-137281</v>
          </cell>
          <cell r="C6090">
            <v>42168</v>
          </cell>
          <cell r="D6090">
            <v>42172</v>
          </cell>
          <cell r="E6090" t="str">
            <v>Standard Class</v>
          </cell>
          <cell r="F6090" t="str">
            <v>BF-10975</v>
          </cell>
          <cell r="G6090" t="str">
            <v>Barbara Fisher</v>
          </cell>
          <cell r="H6090" t="str">
            <v>Corporate</v>
          </cell>
          <cell r="I6090" t="str">
            <v>United States</v>
          </cell>
          <cell r="J6090" t="str">
            <v>Roswell</v>
          </cell>
          <cell r="K6090" t="str">
            <v>Georgia</v>
          </cell>
          <cell r="L6090">
            <v>30076</v>
          </cell>
          <cell r="M6090" t="str">
            <v>South</v>
          </cell>
          <cell r="N6090" t="str">
            <v>OFF-PA-10001870</v>
          </cell>
          <cell r="O6090" t="str">
            <v>Office Supplies</v>
          </cell>
          <cell r="P6090" t="str">
            <v>Paper</v>
          </cell>
          <cell r="Q6090" t="str">
            <v>Xerox 202</v>
          </cell>
          <cell r="R6090">
            <v>6.48</v>
          </cell>
          <cell r="S6090">
            <v>1</v>
          </cell>
          <cell r="T6090">
            <v>0</v>
          </cell>
          <cell r="U6090">
            <v>3.1104</v>
          </cell>
        </row>
        <row r="6091">
          <cell r="A6091">
            <v>6090</v>
          </cell>
          <cell r="B6091" t="str">
            <v>US-2017-162068</v>
          </cell>
          <cell r="C6091">
            <v>43097</v>
          </cell>
          <cell r="D6091">
            <v>43100</v>
          </cell>
          <cell r="E6091" t="str">
            <v>Second Class</v>
          </cell>
          <cell r="F6091" t="str">
            <v>PC-18745</v>
          </cell>
          <cell r="G6091" t="str">
            <v>Pamela Coakley</v>
          </cell>
          <cell r="H6091" t="str">
            <v>Corporate</v>
          </cell>
          <cell r="I6091" t="str">
            <v>United States</v>
          </cell>
          <cell r="J6091" t="str">
            <v>Loveland</v>
          </cell>
          <cell r="K6091" t="str">
            <v>Colorado</v>
          </cell>
          <cell r="L6091">
            <v>80538</v>
          </cell>
          <cell r="M6091" t="str">
            <v>West</v>
          </cell>
          <cell r="N6091" t="str">
            <v>OFF-BI-10002813</v>
          </cell>
          <cell r="O6091" t="str">
            <v>Office Supplies</v>
          </cell>
          <cell r="P6091" t="str">
            <v>Binders</v>
          </cell>
          <cell r="Q6091" t="str">
            <v>Avery Reinforcements for Hole-Punch Pages</v>
          </cell>
          <cell r="R6091">
            <v>1.188</v>
          </cell>
          <cell r="S6091">
            <v>2</v>
          </cell>
          <cell r="T6091">
            <v>0.7</v>
          </cell>
          <cell r="U6091">
            <v>-0.99</v>
          </cell>
        </row>
        <row r="6092">
          <cell r="A6092">
            <v>6091</v>
          </cell>
          <cell r="B6092" t="str">
            <v>CA-2017-100111</v>
          </cell>
          <cell r="C6092">
            <v>42998</v>
          </cell>
          <cell r="D6092">
            <v>43004</v>
          </cell>
          <cell r="E6092" t="str">
            <v>Standard Class</v>
          </cell>
          <cell r="F6092" t="str">
            <v>SV-20365</v>
          </cell>
          <cell r="G6092" t="str">
            <v>Seth Vernon</v>
          </cell>
          <cell r="H6092" t="str">
            <v>Consumer</v>
          </cell>
          <cell r="I6092" t="str">
            <v>United States</v>
          </cell>
          <cell r="J6092" t="str">
            <v>New York City</v>
          </cell>
          <cell r="K6092" t="str">
            <v>New York</v>
          </cell>
          <cell r="L6092">
            <v>10035</v>
          </cell>
          <cell r="M6092" t="str">
            <v>East</v>
          </cell>
          <cell r="N6092" t="str">
            <v>FUR-CH-10003846</v>
          </cell>
          <cell r="O6092" t="str">
            <v>Furniture</v>
          </cell>
          <cell r="P6092" t="str">
            <v>Chairs</v>
          </cell>
          <cell r="Q6092" t="str">
            <v>Hon Valutask Swivel Chairs</v>
          </cell>
          <cell r="R6092">
            <v>272.646</v>
          </cell>
          <cell r="S6092">
            <v>3</v>
          </cell>
          <cell r="T6092">
            <v>0.1</v>
          </cell>
          <cell r="U6092">
            <v>18.1764</v>
          </cell>
        </row>
        <row r="6093">
          <cell r="A6093">
            <v>6092</v>
          </cell>
          <cell r="B6093" t="str">
            <v>CA-2017-100111</v>
          </cell>
          <cell r="C6093">
            <v>42998</v>
          </cell>
          <cell r="D6093">
            <v>43004</v>
          </cell>
          <cell r="E6093" t="str">
            <v>Standard Class</v>
          </cell>
          <cell r="F6093" t="str">
            <v>SV-20365</v>
          </cell>
          <cell r="G6093" t="str">
            <v>Seth Vernon</v>
          </cell>
          <cell r="H6093" t="str">
            <v>Consumer</v>
          </cell>
          <cell r="I6093" t="str">
            <v>United States</v>
          </cell>
          <cell r="J6093" t="str">
            <v>New York City</v>
          </cell>
          <cell r="K6093" t="str">
            <v>New York</v>
          </cell>
          <cell r="L6093">
            <v>10035</v>
          </cell>
          <cell r="M6093" t="str">
            <v>East</v>
          </cell>
          <cell r="N6093" t="str">
            <v>TEC-AC-10002647</v>
          </cell>
          <cell r="O6093" t="str">
            <v>Technology</v>
          </cell>
          <cell r="P6093" t="str">
            <v>Accessories</v>
          </cell>
          <cell r="Q6093" t="str">
            <v>Logitech Wireless Boombox Speaker - portable - wireless, wired</v>
          </cell>
          <cell r="R6093">
            <v>212.8</v>
          </cell>
          <cell r="S6093">
            <v>2</v>
          </cell>
          <cell r="T6093">
            <v>0</v>
          </cell>
          <cell r="U6093">
            <v>95.76</v>
          </cell>
        </row>
        <row r="6094">
          <cell r="A6094">
            <v>6093</v>
          </cell>
          <cell r="B6094" t="str">
            <v>CA-2017-100111</v>
          </cell>
          <cell r="C6094">
            <v>42998</v>
          </cell>
          <cell r="D6094">
            <v>43004</v>
          </cell>
          <cell r="E6094" t="str">
            <v>Standard Class</v>
          </cell>
          <cell r="F6094" t="str">
            <v>SV-20365</v>
          </cell>
          <cell r="G6094" t="str">
            <v>Seth Vernon</v>
          </cell>
          <cell r="H6094" t="str">
            <v>Consumer</v>
          </cell>
          <cell r="I6094" t="str">
            <v>United States</v>
          </cell>
          <cell r="J6094" t="str">
            <v>New York City</v>
          </cell>
          <cell r="K6094" t="str">
            <v>New York</v>
          </cell>
          <cell r="L6094">
            <v>10035</v>
          </cell>
          <cell r="M6094" t="str">
            <v>East</v>
          </cell>
          <cell r="N6094" t="str">
            <v>OFF-PA-10000807</v>
          </cell>
          <cell r="O6094" t="str">
            <v>Office Supplies</v>
          </cell>
          <cell r="P6094" t="str">
            <v>Paper</v>
          </cell>
          <cell r="Q6094" t="str">
            <v>TOPS "Important Message" Pads, Canary, 4-1/4 x 5-1/2, 50 Sheets per Pad</v>
          </cell>
          <cell r="R6094">
            <v>38.52</v>
          </cell>
          <cell r="S6094">
            <v>9</v>
          </cell>
          <cell r="T6094">
            <v>0</v>
          </cell>
          <cell r="U6094">
            <v>18.1044</v>
          </cell>
        </row>
        <row r="6095">
          <cell r="A6095">
            <v>6094</v>
          </cell>
          <cell r="B6095" t="str">
            <v>CA-2017-100111</v>
          </cell>
          <cell r="C6095">
            <v>42998</v>
          </cell>
          <cell r="D6095">
            <v>43004</v>
          </cell>
          <cell r="E6095" t="str">
            <v>Standard Class</v>
          </cell>
          <cell r="F6095" t="str">
            <v>SV-20365</v>
          </cell>
          <cell r="G6095" t="str">
            <v>Seth Vernon</v>
          </cell>
          <cell r="H6095" t="str">
            <v>Consumer</v>
          </cell>
          <cell r="I6095" t="str">
            <v>United States</v>
          </cell>
          <cell r="J6095" t="str">
            <v>New York City</v>
          </cell>
          <cell r="K6095" t="str">
            <v>New York</v>
          </cell>
          <cell r="L6095">
            <v>10035</v>
          </cell>
          <cell r="M6095" t="str">
            <v>East</v>
          </cell>
          <cell r="N6095" t="str">
            <v>TEC-AC-10001465</v>
          </cell>
          <cell r="O6095" t="str">
            <v>Technology</v>
          </cell>
          <cell r="P6095" t="str">
            <v>Accessories</v>
          </cell>
          <cell r="Q6095" t="str">
            <v>SanDisk Cruzer 64 GB USB Flash Drive</v>
          </cell>
          <cell r="R6095">
            <v>72.64</v>
          </cell>
          <cell r="S6095">
            <v>2</v>
          </cell>
          <cell r="T6095">
            <v>0</v>
          </cell>
          <cell r="U6095">
            <v>21.792</v>
          </cell>
        </row>
        <row r="6096">
          <cell r="A6096">
            <v>6095</v>
          </cell>
          <cell r="B6096" t="str">
            <v>CA-2017-100111</v>
          </cell>
          <cell r="C6096">
            <v>42998</v>
          </cell>
          <cell r="D6096">
            <v>43004</v>
          </cell>
          <cell r="E6096" t="str">
            <v>Standard Class</v>
          </cell>
          <cell r="F6096" t="str">
            <v>SV-20365</v>
          </cell>
          <cell r="G6096" t="str">
            <v>Seth Vernon</v>
          </cell>
          <cell r="H6096" t="str">
            <v>Consumer</v>
          </cell>
          <cell r="I6096" t="str">
            <v>United States</v>
          </cell>
          <cell r="J6096" t="str">
            <v>New York City</v>
          </cell>
          <cell r="K6096" t="str">
            <v>New York</v>
          </cell>
          <cell r="L6096">
            <v>10035</v>
          </cell>
          <cell r="M6096" t="str">
            <v>East</v>
          </cell>
          <cell r="N6096" t="str">
            <v>OFF-ST-10000615</v>
          </cell>
          <cell r="O6096" t="str">
            <v>Office Supplies</v>
          </cell>
          <cell r="P6096" t="str">
            <v>Storage</v>
          </cell>
          <cell r="Q6096" t="str">
            <v>SimpliFile Personal File, Black Granite, 15w x 6-15/16d x 11-1/4h</v>
          </cell>
          <cell r="R6096">
            <v>45.4</v>
          </cell>
          <cell r="S6096">
            <v>4</v>
          </cell>
          <cell r="T6096">
            <v>0</v>
          </cell>
          <cell r="U6096">
            <v>12.712</v>
          </cell>
        </row>
        <row r="6097">
          <cell r="A6097">
            <v>6096</v>
          </cell>
          <cell r="B6097" t="str">
            <v>CA-2017-100111</v>
          </cell>
          <cell r="C6097">
            <v>42998</v>
          </cell>
          <cell r="D6097">
            <v>43004</v>
          </cell>
          <cell r="E6097" t="str">
            <v>Standard Class</v>
          </cell>
          <cell r="F6097" t="str">
            <v>SV-20365</v>
          </cell>
          <cell r="G6097" t="str">
            <v>Seth Vernon</v>
          </cell>
          <cell r="H6097" t="str">
            <v>Consumer</v>
          </cell>
          <cell r="I6097" t="str">
            <v>United States</v>
          </cell>
          <cell r="J6097" t="str">
            <v>New York City</v>
          </cell>
          <cell r="K6097" t="str">
            <v>New York</v>
          </cell>
          <cell r="L6097">
            <v>10035</v>
          </cell>
          <cell r="M6097" t="str">
            <v>East</v>
          </cell>
          <cell r="N6097" t="str">
            <v>OFF-PA-10002713</v>
          </cell>
          <cell r="O6097" t="str">
            <v>Office Supplies</v>
          </cell>
          <cell r="P6097" t="str">
            <v>Paper</v>
          </cell>
          <cell r="Q6097" t="str">
            <v>Adams Phone Message Book, 200 Message Capacity, 8 1/16” x 11”</v>
          </cell>
          <cell r="R6097">
            <v>13.76</v>
          </cell>
          <cell r="S6097">
            <v>2</v>
          </cell>
          <cell r="T6097">
            <v>0</v>
          </cell>
          <cell r="U6097">
            <v>6.3296</v>
          </cell>
        </row>
        <row r="6098">
          <cell r="A6098">
            <v>6097</v>
          </cell>
          <cell r="B6098" t="str">
            <v>CA-2017-100111</v>
          </cell>
          <cell r="C6098">
            <v>42998</v>
          </cell>
          <cell r="D6098">
            <v>43004</v>
          </cell>
          <cell r="E6098" t="str">
            <v>Standard Class</v>
          </cell>
          <cell r="F6098" t="str">
            <v>SV-20365</v>
          </cell>
          <cell r="G6098" t="str">
            <v>Seth Vernon</v>
          </cell>
          <cell r="H6098" t="str">
            <v>Consumer</v>
          </cell>
          <cell r="I6098" t="str">
            <v>United States</v>
          </cell>
          <cell r="J6098" t="str">
            <v>New York City</v>
          </cell>
          <cell r="K6098" t="str">
            <v>New York</v>
          </cell>
          <cell r="L6098">
            <v>10035</v>
          </cell>
          <cell r="M6098" t="str">
            <v>East</v>
          </cell>
          <cell r="N6098" t="str">
            <v>FUR-CH-10003061</v>
          </cell>
          <cell r="O6098" t="str">
            <v>Furniture</v>
          </cell>
          <cell r="P6098" t="str">
            <v>Chairs</v>
          </cell>
          <cell r="Q6098" t="str">
            <v>Global Leather Task Chair, Black</v>
          </cell>
          <cell r="R6098">
            <v>80.991</v>
          </cell>
          <cell r="S6098">
            <v>1</v>
          </cell>
          <cell r="T6098">
            <v>0.1</v>
          </cell>
          <cell r="U6098">
            <v>8.09909999999999</v>
          </cell>
        </row>
        <row r="6099">
          <cell r="A6099">
            <v>6098</v>
          </cell>
          <cell r="B6099" t="str">
            <v>CA-2017-100111</v>
          </cell>
          <cell r="C6099">
            <v>42998</v>
          </cell>
          <cell r="D6099">
            <v>43004</v>
          </cell>
          <cell r="E6099" t="str">
            <v>Standard Class</v>
          </cell>
          <cell r="F6099" t="str">
            <v>SV-20365</v>
          </cell>
          <cell r="G6099" t="str">
            <v>Seth Vernon</v>
          </cell>
          <cell r="H6099" t="str">
            <v>Consumer</v>
          </cell>
          <cell r="I6099" t="str">
            <v>United States</v>
          </cell>
          <cell r="J6099" t="str">
            <v>New York City</v>
          </cell>
          <cell r="K6099" t="str">
            <v>New York</v>
          </cell>
          <cell r="L6099">
            <v>10035</v>
          </cell>
          <cell r="M6099" t="str">
            <v>East</v>
          </cell>
          <cell r="N6099" t="str">
            <v>OFF-BI-10000343</v>
          </cell>
          <cell r="O6099" t="str">
            <v>Office Supplies</v>
          </cell>
          <cell r="P6099" t="str">
            <v>Binders</v>
          </cell>
          <cell r="Q6099" t="str">
            <v>Pressboard Covers with Storage Hooks, 9 1/2" x 11", Light Blue</v>
          </cell>
          <cell r="R6099">
            <v>11.784</v>
          </cell>
          <cell r="S6099">
            <v>3</v>
          </cell>
          <cell r="T6099">
            <v>0.2</v>
          </cell>
          <cell r="U6099">
            <v>3.9771</v>
          </cell>
        </row>
        <row r="6100">
          <cell r="A6100">
            <v>6099</v>
          </cell>
          <cell r="B6100" t="str">
            <v>CA-2017-100111</v>
          </cell>
          <cell r="C6100">
            <v>42998</v>
          </cell>
          <cell r="D6100">
            <v>43004</v>
          </cell>
          <cell r="E6100" t="str">
            <v>Standard Class</v>
          </cell>
          <cell r="F6100" t="str">
            <v>SV-20365</v>
          </cell>
          <cell r="G6100" t="str">
            <v>Seth Vernon</v>
          </cell>
          <cell r="H6100" t="str">
            <v>Consumer</v>
          </cell>
          <cell r="I6100" t="str">
            <v>United States</v>
          </cell>
          <cell r="J6100" t="str">
            <v>New York City</v>
          </cell>
          <cell r="K6100" t="str">
            <v>New York</v>
          </cell>
          <cell r="L6100">
            <v>10035</v>
          </cell>
          <cell r="M6100" t="str">
            <v>East</v>
          </cell>
          <cell r="N6100" t="str">
            <v>OFF-FA-10000304</v>
          </cell>
          <cell r="O6100" t="str">
            <v>Office Supplies</v>
          </cell>
          <cell r="P6100" t="str">
            <v>Fasteners</v>
          </cell>
          <cell r="Q6100" t="str">
            <v>Advantus Push Pins</v>
          </cell>
          <cell r="R6100">
            <v>4.36</v>
          </cell>
          <cell r="S6100">
            <v>2</v>
          </cell>
          <cell r="T6100">
            <v>0</v>
          </cell>
          <cell r="U6100">
            <v>1.7876</v>
          </cell>
        </row>
        <row r="6101">
          <cell r="A6101">
            <v>6100</v>
          </cell>
          <cell r="B6101" t="str">
            <v>CA-2017-100111</v>
          </cell>
          <cell r="C6101">
            <v>42998</v>
          </cell>
          <cell r="D6101">
            <v>43004</v>
          </cell>
          <cell r="E6101" t="str">
            <v>Standard Class</v>
          </cell>
          <cell r="F6101" t="str">
            <v>SV-20365</v>
          </cell>
          <cell r="G6101" t="str">
            <v>Seth Vernon</v>
          </cell>
          <cell r="H6101" t="str">
            <v>Consumer</v>
          </cell>
          <cell r="I6101" t="str">
            <v>United States</v>
          </cell>
          <cell r="J6101" t="str">
            <v>New York City</v>
          </cell>
          <cell r="K6101" t="str">
            <v>New York</v>
          </cell>
          <cell r="L6101">
            <v>10035</v>
          </cell>
          <cell r="M6101" t="str">
            <v>East</v>
          </cell>
          <cell r="N6101" t="str">
            <v>FUR-CH-10004086</v>
          </cell>
          <cell r="O6101" t="str">
            <v>Furniture</v>
          </cell>
          <cell r="P6101" t="str">
            <v>Chairs</v>
          </cell>
          <cell r="Q6101" t="str">
            <v>Hon 4070 Series Pagoda Armless Upholstered Stacking Chairs</v>
          </cell>
          <cell r="R6101">
            <v>2888.127</v>
          </cell>
          <cell r="S6101">
            <v>11</v>
          </cell>
          <cell r="T6101">
            <v>0.1</v>
          </cell>
          <cell r="U6101">
            <v>609.7157</v>
          </cell>
        </row>
        <row r="6102">
          <cell r="A6102">
            <v>6101</v>
          </cell>
          <cell r="B6102" t="str">
            <v>CA-2017-100111</v>
          </cell>
          <cell r="C6102">
            <v>42998</v>
          </cell>
          <cell r="D6102">
            <v>43004</v>
          </cell>
          <cell r="E6102" t="str">
            <v>Standard Class</v>
          </cell>
          <cell r="F6102" t="str">
            <v>SV-20365</v>
          </cell>
          <cell r="G6102" t="str">
            <v>Seth Vernon</v>
          </cell>
          <cell r="H6102" t="str">
            <v>Consumer</v>
          </cell>
          <cell r="I6102" t="str">
            <v>United States</v>
          </cell>
          <cell r="J6102" t="str">
            <v>New York City</v>
          </cell>
          <cell r="K6102" t="str">
            <v>New York</v>
          </cell>
          <cell r="L6102">
            <v>10035</v>
          </cell>
          <cell r="M6102" t="str">
            <v>East</v>
          </cell>
          <cell r="N6102" t="str">
            <v>TEC-PH-10002885</v>
          </cell>
          <cell r="O6102" t="str">
            <v>Technology</v>
          </cell>
          <cell r="P6102" t="str">
            <v>Phones</v>
          </cell>
          <cell r="Q6102" t="str">
            <v>Apple iPhone 5</v>
          </cell>
          <cell r="R6102">
            <v>1299.66</v>
          </cell>
          <cell r="S6102">
            <v>2</v>
          </cell>
          <cell r="T6102">
            <v>0</v>
          </cell>
          <cell r="U6102">
            <v>350.9082</v>
          </cell>
        </row>
        <row r="6103">
          <cell r="A6103">
            <v>6102</v>
          </cell>
          <cell r="B6103" t="str">
            <v>CA-2017-100111</v>
          </cell>
          <cell r="C6103">
            <v>42998</v>
          </cell>
          <cell r="D6103">
            <v>43004</v>
          </cell>
          <cell r="E6103" t="str">
            <v>Standard Class</v>
          </cell>
          <cell r="F6103" t="str">
            <v>SV-20365</v>
          </cell>
          <cell r="G6103" t="str">
            <v>Seth Vernon</v>
          </cell>
          <cell r="H6103" t="str">
            <v>Consumer</v>
          </cell>
          <cell r="I6103" t="str">
            <v>United States</v>
          </cell>
          <cell r="J6103" t="str">
            <v>New York City</v>
          </cell>
          <cell r="K6103" t="str">
            <v>New York</v>
          </cell>
          <cell r="L6103">
            <v>10035</v>
          </cell>
          <cell r="M6103" t="str">
            <v>East</v>
          </cell>
          <cell r="N6103" t="str">
            <v>FUR-CH-10001215</v>
          </cell>
          <cell r="O6103" t="str">
            <v>Furniture</v>
          </cell>
          <cell r="P6103" t="str">
            <v>Chairs</v>
          </cell>
          <cell r="Q6103" t="str">
            <v>Global Troy Executive Leather Low-Back Tilter</v>
          </cell>
          <cell r="R6103">
            <v>2254.41</v>
          </cell>
          <cell r="S6103">
            <v>5</v>
          </cell>
          <cell r="T6103">
            <v>0.1</v>
          </cell>
          <cell r="U6103">
            <v>375.735</v>
          </cell>
        </row>
        <row r="6104">
          <cell r="A6104">
            <v>6103</v>
          </cell>
          <cell r="B6104" t="str">
            <v>CA-2017-100111</v>
          </cell>
          <cell r="C6104">
            <v>42998</v>
          </cell>
          <cell r="D6104">
            <v>43004</v>
          </cell>
          <cell r="E6104" t="str">
            <v>Standard Class</v>
          </cell>
          <cell r="F6104" t="str">
            <v>SV-20365</v>
          </cell>
          <cell r="G6104" t="str">
            <v>Seth Vernon</v>
          </cell>
          <cell r="H6104" t="str">
            <v>Consumer</v>
          </cell>
          <cell r="I6104" t="str">
            <v>United States</v>
          </cell>
          <cell r="J6104" t="str">
            <v>New York City</v>
          </cell>
          <cell r="K6104" t="str">
            <v>New York</v>
          </cell>
          <cell r="L6104">
            <v>10035</v>
          </cell>
          <cell r="M6104" t="str">
            <v>East</v>
          </cell>
          <cell r="N6104" t="str">
            <v>TEC-PH-10000215</v>
          </cell>
          <cell r="O6104" t="str">
            <v>Technology</v>
          </cell>
          <cell r="P6104" t="str">
            <v>Phones</v>
          </cell>
          <cell r="Q6104" t="str">
            <v>Plantronics Cordless Phone Headset with In-line Volume - M214C</v>
          </cell>
          <cell r="R6104">
            <v>104.85</v>
          </cell>
          <cell r="S6104">
            <v>3</v>
          </cell>
          <cell r="T6104">
            <v>0</v>
          </cell>
          <cell r="U6104">
            <v>28.3095</v>
          </cell>
        </row>
        <row r="6105">
          <cell r="A6105">
            <v>6104</v>
          </cell>
          <cell r="B6105" t="str">
            <v>CA-2017-100111</v>
          </cell>
          <cell r="C6105">
            <v>42998</v>
          </cell>
          <cell r="D6105">
            <v>43004</v>
          </cell>
          <cell r="E6105" t="str">
            <v>Standard Class</v>
          </cell>
          <cell r="F6105" t="str">
            <v>SV-20365</v>
          </cell>
          <cell r="G6105" t="str">
            <v>Seth Vernon</v>
          </cell>
          <cell r="H6105" t="str">
            <v>Consumer</v>
          </cell>
          <cell r="I6105" t="str">
            <v>United States</v>
          </cell>
          <cell r="J6105" t="str">
            <v>New York City</v>
          </cell>
          <cell r="K6105" t="str">
            <v>New York</v>
          </cell>
          <cell r="L6105">
            <v>10035</v>
          </cell>
          <cell r="M6105" t="str">
            <v>East</v>
          </cell>
          <cell r="N6105" t="str">
            <v>TEC-AC-10001998</v>
          </cell>
          <cell r="O6105" t="str">
            <v>Technology</v>
          </cell>
          <cell r="P6105" t="str">
            <v>Accessories</v>
          </cell>
          <cell r="Q6105" t="str">
            <v>Logitech LS21 Speaker System - PC Multimedia - 2.1-CH - Wired</v>
          </cell>
          <cell r="R6105">
            <v>59.97</v>
          </cell>
          <cell r="S6105">
            <v>3</v>
          </cell>
          <cell r="T6105">
            <v>0</v>
          </cell>
          <cell r="U6105">
            <v>20.3898</v>
          </cell>
        </row>
        <row r="6106">
          <cell r="A6106">
            <v>6105</v>
          </cell>
          <cell r="B6106" t="str">
            <v>US-2017-132381</v>
          </cell>
          <cell r="C6106">
            <v>42969</v>
          </cell>
          <cell r="D6106">
            <v>42971</v>
          </cell>
          <cell r="E6106" t="str">
            <v>First Class</v>
          </cell>
          <cell r="F6106" t="str">
            <v>Dp-13240</v>
          </cell>
          <cell r="G6106" t="str">
            <v>Dean percer</v>
          </cell>
          <cell r="H6106" t="str">
            <v>Home Office</v>
          </cell>
          <cell r="I6106" t="str">
            <v>United States</v>
          </cell>
          <cell r="J6106" t="str">
            <v>Philadelphia</v>
          </cell>
          <cell r="K6106" t="str">
            <v>Pennsylvania</v>
          </cell>
          <cell r="L6106">
            <v>19143</v>
          </cell>
          <cell r="M6106" t="str">
            <v>East</v>
          </cell>
          <cell r="N6106" t="str">
            <v>FUR-TA-10002356</v>
          </cell>
          <cell r="O6106" t="str">
            <v>Furniture</v>
          </cell>
          <cell r="P6106" t="str">
            <v>Tables</v>
          </cell>
          <cell r="Q6106" t="str">
            <v>Bevis Boat-Shaped Conference Table</v>
          </cell>
          <cell r="R6106">
            <v>314.532</v>
          </cell>
          <cell r="S6106">
            <v>2</v>
          </cell>
          <cell r="T6106">
            <v>0.4</v>
          </cell>
          <cell r="U6106">
            <v>-83.8752</v>
          </cell>
        </row>
        <row r="6107">
          <cell r="A6107">
            <v>6106</v>
          </cell>
          <cell r="B6107" t="str">
            <v>CA-2015-147011</v>
          </cell>
          <cell r="C6107">
            <v>42173</v>
          </cell>
          <cell r="D6107">
            <v>42177</v>
          </cell>
          <cell r="E6107" t="str">
            <v>Standard Class</v>
          </cell>
          <cell r="F6107" t="str">
            <v>HR-14830</v>
          </cell>
          <cell r="G6107" t="str">
            <v>Harold Ryan</v>
          </cell>
          <cell r="H6107" t="str">
            <v>Corporate</v>
          </cell>
          <cell r="I6107" t="str">
            <v>United States</v>
          </cell>
          <cell r="J6107" t="str">
            <v>Miami</v>
          </cell>
          <cell r="K6107" t="str">
            <v>Florida</v>
          </cell>
          <cell r="L6107">
            <v>33178</v>
          </cell>
          <cell r="M6107" t="str">
            <v>South</v>
          </cell>
          <cell r="N6107" t="str">
            <v>OFF-AR-10002399</v>
          </cell>
          <cell r="O6107" t="str">
            <v>Office Supplies</v>
          </cell>
          <cell r="P6107" t="str">
            <v>Art</v>
          </cell>
          <cell r="Q6107" t="str">
            <v>Dixon Prang Watercolor Pencils, 10-Color Set with Brush</v>
          </cell>
          <cell r="R6107">
            <v>13.632</v>
          </cell>
          <cell r="S6107">
            <v>4</v>
          </cell>
          <cell r="T6107">
            <v>0.2</v>
          </cell>
          <cell r="U6107">
            <v>3.5784</v>
          </cell>
        </row>
        <row r="6108">
          <cell r="A6108">
            <v>6107</v>
          </cell>
          <cell r="B6108" t="str">
            <v>CA-2014-120852</v>
          </cell>
          <cell r="C6108">
            <v>41993</v>
          </cell>
          <cell r="D6108">
            <v>41998</v>
          </cell>
          <cell r="E6108" t="str">
            <v>Standard Class</v>
          </cell>
          <cell r="F6108" t="str">
            <v>WB-21850</v>
          </cell>
          <cell r="G6108" t="str">
            <v>William Brown</v>
          </cell>
          <cell r="H6108" t="str">
            <v>Consumer</v>
          </cell>
          <cell r="I6108" t="str">
            <v>United States</v>
          </cell>
          <cell r="J6108" t="str">
            <v>Grand Prairie</v>
          </cell>
          <cell r="K6108" t="str">
            <v>Texas</v>
          </cell>
          <cell r="L6108">
            <v>75051</v>
          </cell>
          <cell r="M6108" t="str">
            <v>Central</v>
          </cell>
          <cell r="N6108" t="str">
            <v>OFF-AP-10001563</v>
          </cell>
          <cell r="O6108" t="str">
            <v>Office Supplies</v>
          </cell>
          <cell r="P6108" t="str">
            <v>Appliances</v>
          </cell>
          <cell r="Q6108" t="str">
            <v>Belkin Premiere Surge Master II 8-outlet surge protector</v>
          </cell>
          <cell r="R6108">
            <v>19.432</v>
          </cell>
          <cell r="S6108">
            <v>2</v>
          </cell>
          <cell r="T6108">
            <v>0.8</v>
          </cell>
          <cell r="U6108">
            <v>-49.5516</v>
          </cell>
        </row>
        <row r="6109">
          <cell r="A6109">
            <v>6108</v>
          </cell>
          <cell r="B6109" t="str">
            <v>CA-2014-120852</v>
          </cell>
          <cell r="C6109">
            <v>41993</v>
          </cell>
          <cell r="D6109">
            <v>41998</v>
          </cell>
          <cell r="E6109" t="str">
            <v>Standard Class</v>
          </cell>
          <cell r="F6109" t="str">
            <v>WB-21850</v>
          </cell>
          <cell r="G6109" t="str">
            <v>William Brown</v>
          </cell>
          <cell r="H6109" t="str">
            <v>Consumer</v>
          </cell>
          <cell r="I6109" t="str">
            <v>United States</v>
          </cell>
          <cell r="J6109" t="str">
            <v>Grand Prairie</v>
          </cell>
          <cell r="K6109" t="str">
            <v>Texas</v>
          </cell>
          <cell r="L6109">
            <v>75051</v>
          </cell>
          <cell r="M6109" t="str">
            <v>Central</v>
          </cell>
          <cell r="N6109" t="str">
            <v>TEC-AC-10004510</v>
          </cell>
          <cell r="O6109" t="str">
            <v>Technology</v>
          </cell>
          <cell r="P6109" t="str">
            <v>Accessories</v>
          </cell>
          <cell r="Q6109" t="str">
            <v>Logitech Desktop MK120 Mouse and keyboard Combo</v>
          </cell>
          <cell r="R6109">
            <v>65.44</v>
          </cell>
          <cell r="S6109">
            <v>5</v>
          </cell>
          <cell r="T6109">
            <v>0.2</v>
          </cell>
          <cell r="U6109">
            <v>-8.18</v>
          </cell>
        </row>
        <row r="6110">
          <cell r="A6110">
            <v>6109</v>
          </cell>
          <cell r="B6110" t="str">
            <v>CA-2016-150007</v>
          </cell>
          <cell r="C6110">
            <v>42624</v>
          </cell>
          <cell r="D6110">
            <v>42629</v>
          </cell>
          <cell r="E6110" t="str">
            <v>Standard Class</v>
          </cell>
          <cell r="F6110" t="str">
            <v>AS-10090</v>
          </cell>
          <cell r="G6110" t="str">
            <v>Adam Shillingsburg</v>
          </cell>
          <cell r="H6110" t="str">
            <v>Consumer</v>
          </cell>
          <cell r="I6110" t="str">
            <v>United States</v>
          </cell>
          <cell r="J6110" t="str">
            <v>Chicago</v>
          </cell>
          <cell r="K6110" t="str">
            <v>Illinois</v>
          </cell>
          <cell r="L6110">
            <v>60653</v>
          </cell>
          <cell r="M6110" t="str">
            <v>Central</v>
          </cell>
          <cell r="N6110" t="str">
            <v>OFF-LA-10001982</v>
          </cell>
          <cell r="O6110" t="str">
            <v>Office Supplies</v>
          </cell>
          <cell r="P6110" t="str">
            <v>Labels</v>
          </cell>
          <cell r="Q6110" t="str">
            <v>Smead Alpha-Z Color-Coded Name Labels First Letter Starter Set</v>
          </cell>
          <cell r="R6110">
            <v>6</v>
          </cell>
          <cell r="S6110">
            <v>2</v>
          </cell>
          <cell r="T6110">
            <v>0.2</v>
          </cell>
          <cell r="U6110">
            <v>2.1</v>
          </cell>
        </row>
        <row r="6111">
          <cell r="A6111">
            <v>6110</v>
          </cell>
          <cell r="B6111" t="str">
            <v>CA-2016-150007</v>
          </cell>
          <cell r="C6111">
            <v>42624</v>
          </cell>
          <cell r="D6111">
            <v>42629</v>
          </cell>
          <cell r="E6111" t="str">
            <v>Standard Class</v>
          </cell>
          <cell r="F6111" t="str">
            <v>AS-10090</v>
          </cell>
          <cell r="G6111" t="str">
            <v>Adam Shillingsburg</v>
          </cell>
          <cell r="H6111" t="str">
            <v>Consumer</v>
          </cell>
          <cell r="I6111" t="str">
            <v>United States</v>
          </cell>
          <cell r="J6111" t="str">
            <v>Chicago</v>
          </cell>
          <cell r="K6111" t="str">
            <v>Illinois</v>
          </cell>
          <cell r="L6111">
            <v>60653</v>
          </cell>
          <cell r="M6111" t="str">
            <v>Central</v>
          </cell>
          <cell r="N6111" t="str">
            <v>OFF-BI-10004141</v>
          </cell>
          <cell r="O6111" t="str">
            <v>Office Supplies</v>
          </cell>
          <cell r="P6111" t="str">
            <v>Binders</v>
          </cell>
          <cell r="Q6111" t="str">
            <v>Insertable Tab Indexes For Data Binders</v>
          </cell>
          <cell r="R6111">
            <v>1.908</v>
          </cell>
          <cell r="S6111">
            <v>3</v>
          </cell>
          <cell r="T6111">
            <v>0.8</v>
          </cell>
          <cell r="U6111">
            <v>-3.2436</v>
          </cell>
        </row>
        <row r="6112">
          <cell r="A6112">
            <v>6111</v>
          </cell>
          <cell r="B6112" t="str">
            <v>CA-2016-124590</v>
          </cell>
          <cell r="C6112">
            <v>42686</v>
          </cell>
          <cell r="D6112">
            <v>42690</v>
          </cell>
          <cell r="E6112" t="str">
            <v>Standard Class</v>
          </cell>
          <cell r="F6112" t="str">
            <v>SP-20920</v>
          </cell>
          <cell r="G6112" t="str">
            <v>Susan Pistek</v>
          </cell>
          <cell r="H6112" t="str">
            <v>Consumer</v>
          </cell>
          <cell r="I6112" t="str">
            <v>United States</v>
          </cell>
          <cell r="J6112" t="str">
            <v>Parma</v>
          </cell>
          <cell r="K6112" t="str">
            <v>Ohio</v>
          </cell>
          <cell r="L6112">
            <v>44134</v>
          </cell>
          <cell r="M6112" t="str">
            <v>East</v>
          </cell>
          <cell r="N6112" t="str">
            <v>FUR-CH-10004495</v>
          </cell>
          <cell r="O6112" t="str">
            <v>Furniture</v>
          </cell>
          <cell r="P6112" t="str">
            <v>Chairs</v>
          </cell>
          <cell r="Q6112" t="str">
            <v>Global Leather and Oak Executive Chair, Black</v>
          </cell>
          <cell r="R6112">
            <v>1474.802</v>
          </cell>
          <cell r="S6112">
            <v>7</v>
          </cell>
          <cell r="T6112">
            <v>0.3</v>
          </cell>
          <cell r="U6112">
            <v>-21.0686000000002</v>
          </cell>
        </row>
        <row r="6113">
          <cell r="A6113">
            <v>6112</v>
          </cell>
          <cell r="B6113" t="str">
            <v>CA-2016-124590</v>
          </cell>
          <cell r="C6113">
            <v>42686</v>
          </cell>
          <cell r="D6113">
            <v>42690</v>
          </cell>
          <cell r="E6113" t="str">
            <v>Standard Class</v>
          </cell>
          <cell r="F6113" t="str">
            <v>SP-20920</v>
          </cell>
          <cell r="G6113" t="str">
            <v>Susan Pistek</v>
          </cell>
          <cell r="H6113" t="str">
            <v>Consumer</v>
          </cell>
          <cell r="I6113" t="str">
            <v>United States</v>
          </cell>
          <cell r="J6113" t="str">
            <v>Parma</v>
          </cell>
          <cell r="K6113" t="str">
            <v>Ohio</v>
          </cell>
          <cell r="L6113">
            <v>44134</v>
          </cell>
          <cell r="M6113" t="str">
            <v>East</v>
          </cell>
          <cell r="N6113" t="str">
            <v>OFF-AP-10002311</v>
          </cell>
          <cell r="O6113" t="str">
            <v>Office Supplies</v>
          </cell>
          <cell r="P6113" t="str">
            <v>Appliances</v>
          </cell>
          <cell r="Q6113" t="str">
            <v>Holmes Replacement Filter for HEPA Air Cleaner, Very Large Room, HEPA Filter</v>
          </cell>
          <cell r="R6113">
            <v>110.096</v>
          </cell>
          <cell r="S6113">
            <v>2</v>
          </cell>
          <cell r="T6113">
            <v>0.2</v>
          </cell>
          <cell r="U6113">
            <v>33.0288</v>
          </cell>
        </row>
        <row r="6114">
          <cell r="A6114">
            <v>6113</v>
          </cell>
          <cell r="B6114" t="str">
            <v>CA-2016-124590</v>
          </cell>
          <cell r="C6114">
            <v>42686</v>
          </cell>
          <cell r="D6114">
            <v>42690</v>
          </cell>
          <cell r="E6114" t="str">
            <v>Standard Class</v>
          </cell>
          <cell r="F6114" t="str">
            <v>SP-20920</v>
          </cell>
          <cell r="G6114" t="str">
            <v>Susan Pistek</v>
          </cell>
          <cell r="H6114" t="str">
            <v>Consumer</v>
          </cell>
          <cell r="I6114" t="str">
            <v>United States</v>
          </cell>
          <cell r="J6114" t="str">
            <v>Parma</v>
          </cell>
          <cell r="K6114" t="str">
            <v>Ohio</v>
          </cell>
          <cell r="L6114">
            <v>44134</v>
          </cell>
          <cell r="M6114" t="str">
            <v>East</v>
          </cell>
          <cell r="N6114" t="str">
            <v>OFF-FA-10000585</v>
          </cell>
          <cell r="O6114" t="str">
            <v>Office Supplies</v>
          </cell>
          <cell r="P6114" t="str">
            <v>Fasteners</v>
          </cell>
          <cell r="Q6114" t="str">
            <v>OIC Bulk Pack Metal Binder Clips</v>
          </cell>
          <cell r="R6114">
            <v>16.752</v>
          </cell>
          <cell r="S6114">
            <v>6</v>
          </cell>
          <cell r="T6114">
            <v>0.2</v>
          </cell>
          <cell r="U6114">
            <v>5.4444</v>
          </cell>
        </row>
        <row r="6115">
          <cell r="A6115">
            <v>6114</v>
          </cell>
          <cell r="B6115" t="str">
            <v>CA-2016-124590</v>
          </cell>
          <cell r="C6115">
            <v>42686</v>
          </cell>
          <cell r="D6115">
            <v>42690</v>
          </cell>
          <cell r="E6115" t="str">
            <v>Standard Class</v>
          </cell>
          <cell r="F6115" t="str">
            <v>SP-20920</v>
          </cell>
          <cell r="G6115" t="str">
            <v>Susan Pistek</v>
          </cell>
          <cell r="H6115" t="str">
            <v>Consumer</v>
          </cell>
          <cell r="I6115" t="str">
            <v>United States</v>
          </cell>
          <cell r="J6115" t="str">
            <v>Parma</v>
          </cell>
          <cell r="K6115" t="str">
            <v>Ohio</v>
          </cell>
          <cell r="L6115">
            <v>44134</v>
          </cell>
          <cell r="M6115" t="str">
            <v>East</v>
          </cell>
          <cell r="N6115" t="str">
            <v>FUR-CH-10000454</v>
          </cell>
          <cell r="O6115" t="str">
            <v>Furniture</v>
          </cell>
          <cell r="P6115" t="str">
            <v>Chairs</v>
          </cell>
          <cell r="Q6115" t="str">
            <v>Hon Deluxe Fabric Upholstered Stacking Chairs, Rounded Back</v>
          </cell>
          <cell r="R6115">
            <v>1537.074</v>
          </cell>
          <cell r="S6115">
            <v>9</v>
          </cell>
          <cell r="T6115">
            <v>0.3</v>
          </cell>
          <cell r="U6115">
            <v>0</v>
          </cell>
        </row>
        <row r="6116">
          <cell r="A6116">
            <v>6115</v>
          </cell>
          <cell r="B6116" t="str">
            <v>CA-2016-124590</v>
          </cell>
          <cell r="C6116">
            <v>42686</v>
          </cell>
          <cell r="D6116">
            <v>42690</v>
          </cell>
          <cell r="E6116" t="str">
            <v>Standard Class</v>
          </cell>
          <cell r="F6116" t="str">
            <v>SP-20920</v>
          </cell>
          <cell r="G6116" t="str">
            <v>Susan Pistek</v>
          </cell>
          <cell r="H6116" t="str">
            <v>Consumer</v>
          </cell>
          <cell r="I6116" t="str">
            <v>United States</v>
          </cell>
          <cell r="J6116" t="str">
            <v>Parma</v>
          </cell>
          <cell r="K6116" t="str">
            <v>Ohio</v>
          </cell>
          <cell r="L6116">
            <v>44134</v>
          </cell>
          <cell r="M6116" t="str">
            <v>East</v>
          </cell>
          <cell r="N6116" t="str">
            <v>FUR-CH-10003746</v>
          </cell>
          <cell r="O6116" t="str">
            <v>Furniture</v>
          </cell>
          <cell r="P6116" t="str">
            <v>Chairs</v>
          </cell>
          <cell r="Q6116" t="str">
            <v>Hon 4070 Series Pagoda Round Back Stacking Chairs</v>
          </cell>
          <cell r="R6116">
            <v>449.372</v>
          </cell>
          <cell r="S6116">
            <v>2</v>
          </cell>
          <cell r="T6116">
            <v>0.3</v>
          </cell>
          <cell r="U6116">
            <v>-12.8392</v>
          </cell>
        </row>
        <row r="6117">
          <cell r="A6117">
            <v>6116</v>
          </cell>
          <cell r="B6117" t="str">
            <v>CA-2016-133802</v>
          </cell>
          <cell r="C6117">
            <v>42443</v>
          </cell>
          <cell r="D6117">
            <v>42449</v>
          </cell>
          <cell r="E6117" t="str">
            <v>Standard Class</v>
          </cell>
          <cell r="F6117" t="str">
            <v>SP-20650</v>
          </cell>
          <cell r="G6117" t="str">
            <v>Stephanie Phelps</v>
          </cell>
          <cell r="H6117" t="str">
            <v>Corporate</v>
          </cell>
          <cell r="I6117" t="str">
            <v>United States</v>
          </cell>
          <cell r="J6117" t="str">
            <v>Redwood City</v>
          </cell>
          <cell r="K6117" t="str">
            <v>California</v>
          </cell>
          <cell r="L6117">
            <v>94061</v>
          </cell>
          <cell r="M6117" t="str">
            <v>West</v>
          </cell>
          <cell r="N6117" t="str">
            <v>OFF-BI-10003291</v>
          </cell>
          <cell r="O6117" t="str">
            <v>Office Supplies</v>
          </cell>
          <cell r="P6117" t="str">
            <v>Binders</v>
          </cell>
          <cell r="Q6117" t="str">
            <v>Wilson Jones Leather-Like Binders with DublLock Round Rings</v>
          </cell>
          <cell r="R6117">
            <v>41.904</v>
          </cell>
          <cell r="S6117">
            <v>6</v>
          </cell>
          <cell r="T6117">
            <v>0.2</v>
          </cell>
          <cell r="U6117">
            <v>14.1426</v>
          </cell>
        </row>
        <row r="6118">
          <cell r="A6118">
            <v>6117</v>
          </cell>
          <cell r="B6118" t="str">
            <v>US-2016-113677</v>
          </cell>
          <cell r="C6118">
            <v>42687</v>
          </cell>
          <cell r="D6118">
            <v>42693</v>
          </cell>
          <cell r="E6118" t="str">
            <v>Standard Class</v>
          </cell>
          <cell r="F6118" t="str">
            <v>CM-12655</v>
          </cell>
          <cell r="G6118" t="str">
            <v>Corinna Mitchell</v>
          </cell>
          <cell r="H6118" t="str">
            <v>Home Office</v>
          </cell>
          <cell r="I6118" t="str">
            <v>United States</v>
          </cell>
          <cell r="J6118" t="str">
            <v>New York City</v>
          </cell>
          <cell r="K6118" t="str">
            <v>New York</v>
          </cell>
          <cell r="L6118">
            <v>10011</v>
          </cell>
          <cell r="M6118" t="str">
            <v>East</v>
          </cell>
          <cell r="N6118" t="str">
            <v>TEC-PH-10002114</v>
          </cell>
          <cell r="O6118" t="str">
            <v>Technology</v>
          </cell>
          <cell r="P6118" t="str">
            <v>Phones</v>
          </cell>
          <cell r="Q6118" t="str">
            <v>Xiaomi Mi3</v>
          </cell>
          <cell r="R6118">
            <v>2279.96</v>
          </cell>
          <cell r="S6118">
            <v>4</v>
          </cell>
          <cell r="T6118">
            <v>0</v>
          </cell>
          <cell r="U6118">
            <v>592.7896</v>
          </cell>
        </row>
        <row r="6119">
          <cell r="A6119">
            <v>6118</v>
          </cell>
          <cell r="B6119" t="str">
            <v>US-2016-113677</v>
          </cell>
          <cell r="C6119">
            <v>42687</v>
          </cell>
          <cell r="D6119">
            <v>42693</v>
          </cell>
          <cell r="E6119" t="str">
            <v>Standard Class</v>
          </cell>
          <cell r="F6119" t="str">
            <v>CM-12655</v>
          </cell>
          <cell r="G6119" t="str">
            <v>Corinna Mitchell</v>
          </cell>
          <cell r="H6119" t="str">
            <v>Home Office</v>
          </cell>
          <cell r="I6119" t="str">
            <v>United States</v>
          </cell>
          <cell r="J6119" t="str">
            <v>New York City</v>
          </cell>
          <cell r="K6119" t="str">
            <v>New York</v>
          </cell>
          <cell r="L6119">
            <v>10011</v>
          </cell>
          <cell r="M6119" t="str">
            <v>East</v>
          </cell>
          <cell r="N6119" t="str">
            <v>OFF-LA-10001569</v>
          </cell>
          <cell r="O6119" t="str">
            <v>Office Supplies</v>
          </cell>
          <cell r="P6119" t="str">
            <v>Labels</v>
          </cell>
          <cell r="Q6119" t="str">
            <v>Avery 499</v>
          </cell>
          <cell r="R6119">
            <v>14.94</v>
          </cell>
          <cell r="S6119">
            <v>3</v>
          </cell>
          <cell r="T6119">
            <v>0</v>
          </cell>
          <cell r="U6119">
            <v>6.8724</v>
          </cell>
        </row>
        <row r="6120">
          <cell r="A6120">
            <v>6119</v>
          </cell>
          <cell r="B6120" t="str">
            <v>CA-2017-143378</v>
          </cell>
          <cell r="C6120">
            <v>42997</v>
          </cell>
          <cell r="D6120">
            <v>43003</v>
          </cell>
          <cell r="E6120" t="str">
            <v>Standard Class</v>
          </cell>
          <cell r="F6120" t="str">
            <v>JR-16210</v>
          </cell>
          <cell r="G6120" t="str">
            <v>Justin Ritter</v>
          </cell>
          <cell r="H6120" t="str">
            <v>Corporate</v>
          </cell>
          <cell r="I6120" t="str">
            <v>United States</v>
          </cell>
          <cell r="J6120" t="str">
            <v>Springfield</v>
          </cell>
          <cell r="K6120" t="str">
            <v>Oregon</v>
          </cell>
          <cell r="L6120">
            <v>97477</v>
          </cell>
          <cell r="M6120" t="str">
            <v>West</v>
          </cell>
          <cell r="N6120" t="str">
            <v>TEC-PH-10001425</v>
          </cell>
          <cell r="O6120" t="str">
            <v>Technology</v>
          </cell>
          <cell r="P6120" t="str">
            <v>Phones</v>
          </cell>
          <cell r="Q6120" t="str">
            <v>Mophie Juice Pack Helium for iPhone</v>
          </cell>
          <cell r="R6120">
            <v>191.976</v>
          </cell>
          <cell r="S6120">
            <v>3</v>
          </cell>
          <cell r="T6120">
            <v>0.2</v>
          </cell>
          <cell r="U6120">
            <v>19.1976</v>
          </cell>
        </row>
        <row r="6121">
          <cell r="A6121">
            <v>6120</v>
          </cell>
          <cell r="B6121" t="str">
            <v>CA-2017-143378</v>
          </cell>
          <cell r="C6121">
            <v>42997</v>
          </cell>
          <cell r="D6121">
            <v>43003</v>
          </cell>
          <cell r="E6121" t="str">
            <v>Standard Class</v>
          </cell>
          <cell r="F6121" t="str">
            <v>JR-16210</v>
          </cell>
          <cell r="G6121" t="str">
            <v>Justin Ritter</v>
          </cell>
          <cell r="H6121" t="str">
            <v>Corporate</v>
          </cell>
          <cell r="I6121" t="str">
            <v>United States</v>
          </cell>
          <cell r="J6121" t="str">
            <v>Springfield</v>
          </cell>
          <cell r="K6121" t="str">
            <v>Oregon</v>
          </cell>
          <cell r="L6121">
            <v>97477</v>
          </cell>
          <cell r="M6121" t="str">
            <v>West</v>
          </cell>
          <cell r="N6121" t="str">
            <v>OFF-AR-10001915</v>
          </cell>
          <cell r="O6121" t="str">
            <v>Office Supplies</v>
          </cell>
          <cell r="P6121" t="str">
            <v>Art</v>
          </cell>
          <cell r="Q6121" t="str">
            <v>Peel-Off China Markers</v>
          </cell>
          <cell r="R6121">
            <v>23.832</v>
          </cell>
          <cell r="S6121">
            <v>3</v>
          </cell>
          <cell r="T6121">
            <v>0.2</v>
          </cell>
          <cell r="U6121">
            <v>6.5538</v>
          </cell>
        </row>
        <row r="6122">
          <cell r="A6122">
            <v>6121</v>
          </cell>
          <cell r="B6122" t="str">
            <v>CA-2017-143378</v>
          </cell>
          <cell r="C6122">
            <v>42997</v>
          </cell>
          <cell r="D6122">
            <v>43003</v>
          </cell>
          <cell r="E6122" t="str">
            <v>Standard Class</v>
          </cell>
          <cell r="F6122" t="str">
            <v>JR-16210</v>
          </cell>
          <cell r="G6122" t="str">
            <v>Justin Ritter</v>
          </cell>
          <cell r="H6122" t="str">
            <v>Corporate</v>
          </cell>
          <cell r="I6122" t="str">
            <v>United States</v>
          </cell>
          <cell r="J6122" t="str">
            <v>Springfield</v>
          </cell>
          <cell r="K6122" t="str">
            <v>Oregon</v>
          </cell>
          <cell r="L6122">
            <v>97477</v>
          </cell>
          <cell r="M6122" t="str">
            <v>West</v>
          </cell>
          <cell r="N6122" t="str">
            <v>FUR-FU-10004864</v>
          </cell>
          <cell r="O6122" t="str">
            <v>Furniture</v>
          </cell>
          <cell r="P6122" t="str">
            <v>Furnishings</v>
          </cell>
          <cell r="Q6122" t="str">
            <v>Howard Miller 14-1/2" Diameter Chrome Round Wall Clock</v>
          </cell>
          <cell r="R6122">
            <v>409.216</v>
          </cell>
          <cell r="S6122">
            <v>8</v>
          </cell>
          <cell r="T6122">
            <v>0.2</v>
          </cell>
          <cell r="U6122">
            <v>61.3824</v>
          </cell>
        </row>
        <row r="6123">
          <cell r="A6123">
            <v>6122</v>
          </cell>
          <cell r="B6123" t="str">
            <v>CA-2017-143378</v>
          </cell>
          <cell r="C6123">
            <v>42997</v>
          </cell>
          <cell r="D6123">
            <v>43003</v>
          </cell>
          <cell r="E6123" t="str">
            <v>Standard Class</v>
          </cell>
          <cell r="F6123" t="str">
            <v>JR-16210</v>
          </cell>
          <cell r="G6123" t="str">
            <v>Justin Ritter</v>
          </cell>
          <cell r="H6123" t="str">
            <v>Corporate</v>
          </cell>
          <cell r="I6123" t="str">
            <v>United States</v>
          </cell>
          <cell r="J6123" t="str">
            <v>Springfield</v>
          </cell>
          <cell r="K6123" t="str">
            <v>Oregon</v>
          </cell>
          <cell r="L6123">
            <v>97477</v>
          </cell>
          <cell r="M6123" t="str">
            <v>West</v>
          </cell>
          <cell r="N6123" t="str">
            <v>FUR-BO-10001972</v>
          </cell>
          <cell r="O6123" t="str">
            <v>Furniture</v>
          </cell>
          <cell r="P6123" t="str">
            <v>Bookcases</v>
          </cell>
          <cell r="Q6123" t="str">
            <v>O'Sullivan 4-Shelf Bookcase in Odessa Pine</v>
          </cell>
          <cell r="R6123">
            <v>72.588</v>
          </cell>
          <cell r="S6123">
            <v>2</v>
          </cell>
          <cell r="T6123">
            <v>0.7</v>
          </cell>
          <cell r="U6123">
            <v>-128.2388</v>
          </cell>
        </row>
        <row r="6124">
          <cell r="A6124">
            <v>6123</v>
          </cell>
          <cell r="B6124" t="str">
            <v>CA-2017-152660</v>
          </cell>
          <cell r="C6124">
            <v>43073</v>
          </cell>
          <cell r="D6124">
            <v>43078</v>
          </cell>
          <cell r="E6124" t="str">
            <v>Standard Class</v>
          </cell>
          <cell r="F6124" t="str">
            <v>CB-12415</v>
          </cell>
          <cell r="G6124" t="str">
            <v>Christy Brittain</v>
          </cell>
          <cell r="H6124" t="str">
            <v>Consumer</v>
          </cell>
          <cell r="I6124" t="str">
            <v>United States</v>
          </cell>
          <cell r="J6124" t="str">
            <v>Chicago</v>
          </cell>
          <cell r="K6124" t="str">
            <v>Illinois</v>
          </cell>
          <cell r="L6124">
            <v>60610</v>
          </cell>
          <cell r="M6124" t="str">
            <v>Central</v>
          </cell>
          <cell r="N6124" t="str">
            <v>OFF-ST-10000532</v>
          </cell>
          <cell r="O6124" t="str">
            <v>Office Supplies</v>
          </cell>
          <cell r="P6124" t="str">
            <v>Storage</v>
          </cell>
          <cell r="Q6124" t="str">
            <v>Advantus Rolling Drawer Organizers</v>
          </cell>
          <cell r="R6124">
            <v>61.568</v>
          </cell>
          <cell r="S6124">
            <v>2</v>
          </cell>
          <cell r="T6124">
            <v>0.2</v>
          </cell>
          <cell r="U6124">
            <v>4.6176</v>
          </cell>
        </row>
        <row r="6125">
          <cell r="A6125">
            <v>6124</v>
          </cell>
          <cell r="B6125" t="str">
            <v>CA-2015-142139</v>
          </cell>
          <cell r="C6125">
            <v>42247</v>
          </cell>
          <cell r="D6125">
            <v>42252</v>
          </cell>
          <cell r="E6125" t="str">
            <v>Standard Class</v>
          </cell>
          <cell r="F6125" t="str">
            <v>SD-20485</v>
          </cell>
          <cell r="G6125" t="str">
            <v>Shirley Daniels</v>
          </cell>
          <cell r="H6125" t="str">
            <v>Home Office</v>
          </cell>
          <cell r="I6125" t="str">
            <v>United States</v>
          </cell>
          <cell r="J6125" t="str">
            <v>Bedford</v>
          </cell>
          <cell r="K6125" t="str">
            <v>Texas</v>
          </cell>
          <cell r="L6125">
            <v>76021</v>
          </cell>
          <cell r="M6125" t="str">
            <v>Central</v>
          </cell>
          <cell r="N6125" t="str">
            <v>OFF-PA-10003883</v>
          </cell>
          <cell r="O6125" t="str">
            <v>Office Supplies</v>
          </cell>
          <cell r="P6125" t="str">
            <v>Paper</v>
          </cell>
          <cell r="Q6125" t="str">
            <v>Message Book, Phone, Wirebound Standard Line Memo, 2 3/4" X 5"</v>
          </cell>
          <cell r="R6125">
            <v>20.96</v>
          </cell>
          <cell r="S6125">
            <v>4</v>
          </cell>
          <cell r="T6125">
            <v>0.2</v>
          </cell>
          <cell r="U6125">
            <v>6.812</v>
          </cell>
        </row>
        <row r="6126">
          <cell r="A6126">
            <v>6125</v>
          </cell>
          <cell r="B6126" t="str">
            <v>CA-2017-145772</v>
          </cell>
          <cell r="C6126">
            <v>42889</v>
          </cell>
          <cell r="D6126">
            <v>42893</v>
          </cell>
          <cell r="E6126" t="str">
            <v>Standard Class</v>
          </cell>
          <cell r="F6126" t="str">
            <v>SS-20140</v>
          </cell>
          <cell r="G6126" t="str">
            <v>Saphhira Shifley</v>
          </cell>
          <cell r="H6126" t="str">
            <v>Corporate</v>
          </cell>
          <cell r="I6126" t="str">
            <v>United States</v>
          </cell>
          <cell r="J6126" t="str">
            <v>Los Angeles</v>
          </cell>
          <cell r="K6126" t="str">
            <v>California</v>
          </cell>
          <cell r="L6126">
            <v>90036</v>
          </cell>
          <cell r="M6126" t="str">
            <v>West</v>
          </cell>
          <cell r="N6126" t="str">
            <v>TEC-AC-10003038</v>
          </cell>
          <cell r="O6126" t="str">
            <v>Technology</v>
          </cell>
          <cell r="P6126" t="str">
            <v>Accessories</v>
          </cell>
          <cell r="Q6126" t="str">
            <v>Kingston Digital DataTraveler 16GB USB 2.0</v>
          </cell>
          <cell r="R6126">
            <v>44.75</v>
          </cell>
          <cell r="S6126">
            <v>5</v>
          </cell>
          <cell r="T6126">
            <v>0</v>
          </cell>
          <cell r="U6126">
            <v>8.50249999999999</v>
          </cell>
        </row>
        <row r="6127">
          <cell r="A6127">
            <v>6126</v>
          </cell>
          <cell r="B6127" t="str">
            <v>CA-2017-145772</v>
          </cell>
          <cell r="C6127">
            <v>42889</v>
          </cell>
          <cell r="D6127">
            <v>42893</v>
          </cell>
          <cell r="E6127" t="str">
            <v>Standard Class</v>
          </cell>
          <cell r="F6127" t="str">
            <v>SS-20140</v>
          </cell>
          <cell r="G6127" t="str">
            <v>Saphhira Shifley</v>
          </cell>
          <cell r="H6127" t="str">
            <v>Corporate</v>
          </cell>
          <cell r="I6127" t="str">
            <v>United States</v>
          </cell>
          <cell r="J6127" t="str">
            <v>Los Angeles</v>
          </cell>
          <cell r="K6127" t="str">
            <v>California</v>
          </cell>
          <cell r="L6127">
            <v>90036</v>
          </cell>
          <cell r="M6127" t="str">
            <v>West</v>
          </cell>
          <cell r="N6127" t="str">
            <v>OFF-PA-10001593</v>
          </cell>
          <cell r="O6127" t="str">
            <v>Office Supplies</v>
          </cell>
          <cell r="P6127" t="str">
            <v>Paper</v>
          </cell>
          <cell r="Q6127" t="str">
            <v>Xerox 1947</v>
          </cell>
          <cell r="R6127">
            <v>11.96</v>
          </cell>
          <cell r="S6127">
            <v>2</v>
          </cell>
          <cell r="T6127">
            <v>0</v>
          </cell>
          <cell r="U6127">
            <v>5.382</v>
          </cell>
        </row>
        <row r="6128">
          <cell r="A6128">
            <v>6127</v>
          </cell>
          <cell r="B6128" t="str">
            <v>CA-2017-145772</v>
          </cell>
          <cell r="C6128">
            <v>42889</v>
          </cell>
          <cell r="D6128">
            <v>42893</v>
          </cell>
          <cell r="E6128" t="str">
            <v>Standard Class</v>
          </cell>
          <cell r="F6128" t="str">
            <v>SS-20140</v>
          </cell>
          <cell r="G6128" t="str">
            <v>Saphhira Shifley</v>
          </cell>
          <cell r="H6128" t="str">
            <v>Corporate</v>
          </cell>
          <cell r="I6128" t="str">
            <v>United States</v>
          </cell>
          <cell r="J6128" t="str">
            <v>Los Angeles</v>
          </cell>
          <cell r="K6128" t="str">
            <v>California</v>
          </cell>
          <cell r="L6128">
            <v>90036</v>
          </cell>
          <cell r="M6128" t="str">
            <v>West</v>
          </cell>
          <cell r="N6128" t="str">
            <v>OFF-BI-10002049</v>
          </cell>
          <cell r="O6128" t="str">
            <v>Office Supplies</v>
          </cell>
          <cell r="P6128" t="str">
            <v>Binders</v>
          </cell>
          <cell r="Q6128" t="str">
            <v>UniKeep View Case Binders</v>
          </cell>
          <cell r="R6128">
            <v>3.912</v>
          </cell>
          <cell r="S6128">
            <v>1</v>
          </cell>
          <cell r="T6128">
            <v>0.2</v>
          </cell>
          <cell r="U6128">
            <v>1.2714</v>
          </cell>
        </row>
        <row r="6129">
          <cell r="A6129">
            <v>6128</v>
          </cell>
          <cell r="B6129" t="str">
            <v>CA-2016-124100</v>
          </cell>
          <cell r="C6129">
            <v>42460</v>
          </cell>
          <cell r="D6129">
            <v>42466</v>
          </cell>
          <cell r="E6129" t="str">
            <v>Standard Class</v>
          </cell>
          <cell r="F6129" t="str">
            <v>EH-13990</v>
          </cell>
          <cell r="G6129" t="str">
            <v>Erica Hackney</v>
          </cell>
          <cell r="H6129" t="str">
            <v>Consumer</v>
          </cell>
          <cell r="I6129" t="str">
            <v>United States</v>
          </cell>
          <cell r="J6129" t="str">
            <v>New York City</v>
          </cell>
          <cell r="K6129" t="str">
            <v>New York</v>
          </cell>
          <cell r="L6129">
            <v>10009</v>
          </cell>
          <cell r="M6129" t="str">
            <v>East</v>
          </cell>
          <cell r="N6129" t="str">
            <v>FUR-CH-10003817</v>
          </cell>
          <cell r="O6129" t="str">
            <v>Furniture</v>
          </cell>
          <cell r="P6129" t="str">
            <v>Chairs</v>
          </cell>
          <cell r="Q6129" t="str">
            <v>Global Value Steno Chair, Gray</v>
          </cell>
          <cell r="R6129">
            <v>327.996</v>
          </cell>
          <cell r="S6129">
            <v>6</v>
          </cell>
          <cell r="T6129">
            <v>0.1</v>
          </cell>
          <cell r="U6129">
            <v>54.666</v>
          </cell>
        </row>
        <row r="6130">
          <cell r="A6130">
            <v>6129</v>
          </cell>
          <cell r="B6130" t="str">
            <v>US-2014-158400</v>
          </cell>
          <cell r="C6130">
            <v>41937</v>
          </cell>
          <cell r="D6130">
            <v>41940</v>
          </cell>
          <cell r="E6130" t="str">
            <v>First Class</v>
          </cell>
          <cell r="F6130" t="str">
            <v>AH-10030</v>
          </cell>
          <cell r="G6130" t="str">
            <v>Aaron Hawkins</v>
          </cell>
          <cell r="H6130" t="str">
            <v>Corporate</v>
          </cell>
          <cell r="I6130" t="str">
            <v>United States</v>
          </cell>
          <cell r="J6130" t="str">
            <v>San Francisco</v>
          </cell>
          <cell r="K6130" t="str">
            <v>California</v>
          </cell>
          <cell r="L6130">
            <v>94109</v>
          </cell>
          <cell r="M6130" t="str">
            <v>West</v>
          </cell>
          <cell r="N6130" t="str">
            <v>OFF-BI-10002353</v>
          </cell>
          <cell r="O6130" t="str">
            <v>Office Supplies</v>
          </cell>
          <cell r="P6130" t="str">
            <v>Binders</v>
          </cell>
          <cell r="Q6130" t="str">
            <v>GBC VeloBind Cover Sets</v>
          </cell>
          <cell r="R6130">
            <v>49.408</v>
          </cell>
          <cell r="S6130">
            <v>4</v>
          </cell>
          <cell r="T6130">
            <v>0.2</v>
          </cell>
          <cell r="U6130">
            <v>18.528</v>
          </cell>
        </row>
        <row r="6131">
          <cell r="A6131">
            <v>6130</v>
          </cell>
          <cell r="B6131" t="str">
            <v>CA-2017-162033</v>
          </cell>
          <cell r="C6131">
            <v>42820</v>
          </cell>
          <cell r="D6131">
            <v>42827</v>
          </cell>
          <cell r="E6131" t="str">
            <v>Standard Class</v>
          </cell>
          <cell r="F6131" t="str">
            <v>EM-14200</v>
          </cell>
          <cell r="G6131" t="str">
            <v>Evan Minnotte</v>
          </cell>
          <cell r="H6131" t="str">
            <v>Home Office</v>
          </cell>
          <cell r="I6131" t="str">
            <v>United States</v>
          </cell>
          <cell r="J6131" t="str">
            <v>Virginia Beach</v>
          </cell>
          <cell r="K6131" t="str">
            <v>Virginia</v>
          </cell>
          <cell r="L6131">
            <v>23464</v>
          </cell>
          <cell r="M6131" t="str">
            <v>South</v>
          </cell>
          <cell r="N6131" t="str">
            <v>TEC-AC-10003116</v>
          </cell>
          <cell r="O6131" t="str">
            <v>Technology</v>
          </cell>
          <cell r="P6131" t="str">
            <v>Accessories</v>
          </cell>
          <cell r="Q6131" t="str">
            <v>Memorex Froggy Flash Drive 8 GB</v>
          </cell>
          <cell r="R6131">
            <v>53.25</v>
          </cell>
          <cell r="S6131">
            <v>3</v>
          </cell>
          <cell r="T6131">
            <v>0</v>
          </cell>
          <cell r="U6131">
            <v>20.7675</v>
          </cell>
        </row>
        <row r="6132">
          <cell r="A6132">
            <v>6131</v>
          </cell>
          <cell r="B6132" t="str">
            <v>CA-2017-162033</v>
          </cell>
          <cell r="C6132">
            <v>42820</v>
          </cell>
          <cell r="D6132">
            <v>42827</v>
          </cell>
          <cell r="E6132" t="str">
            <v>Standard Class</v>
          </cell>
          <cell r="F6132" t="str">
            <v>EM-14200</v>
          </cell>
          <cell r="G6132" t="str">
            <v>Evan Minnotte</v>
          </cell>
          <cell r="H6132" t="str">
            <v>Home Office</v>
          </cell>
          <cell r="I6132" t="str">
            <v>United States</v>
          </cell>
          <cell r="J6132" t="str">
            <v>Virginia Beach</v>
          </cell>
          <cell r="K6132" t="str">
            <v>Virginia</v>
          </cell>
          <cell r="L6132">
            <v>23464</v>
          </cell>
          <cell r="M6132" t="str">
            <v>South</v>
          </cell>
          <cell r="N6132" t="str">
            <v>OFF-FA-10003021</v>
          </cell>
          <cell r="O6132" t="str">
            <v>Office Supplies</v>
          </cell>
          <cell r="P6132" t="str">
            <v>Fasteners</v>
          </cell>
          <cell r="Q6132" t="str">
            <v>Staples</v>
          </cell>
          <cell r="R6132">
            <v>3.76</v>
          </cell>
          <cell r="S6132">
            <v>2</v>
          </cell>
          <cell r="T6132">
            <v>0</v>
          </cell>
          <cell r="U6132">
            <v>1.316</v>
          </cell>
        </row>
        <row r="6133">
          <cell r="A6133">
            <v>6132</v>
          </cell>
          <cell r="B6133" t="str">
            <v>CA-2014-163447</v>
          </cell>
          <cell r="C6133">
            <v>42000</v>
          </cell>
          <cell r="D6133">
            <v>42004</v>
          </cell>
          <cell r="E6133" t="str">
            <v>Standard Class</v>
          </cell>
          <cell r="F6133" t="str">
            <v>TB-21190</v>
          </cell>
          <cell r="G6133" t="str">
            <v>Thomas Brumley</v>
          </cell>
          <cell r="H6133" t="str">
            <v>Home Office</v>
          </cell>
          <cell r="I6133" t="str">
            <v>United States</v>
          </cell>
          <cell r="J6133" t="str">
            <v>New York City</v>
          </cell>
          <cell r="K6133" t="str">
            <v>New York</v>
          </cell>
          <cell r="L6133">
            <v>10011</v>
          </cell>
          <cell r="M6133" t="str">
            <v>East</v>
          </cell>
          <cell r="N6133" t="str">
            <v>FUR-CH-10004477</v>
          </cell>
          <cell r="O6133" t="str">
            <v>Furniture</v>
          </cell>
          <cell r="P6133" t="str">
            <v>Chairs</v>
          </cell>
          <cell r="Q6133" t="str">
            <v>Global Push Button Manager's Chair, Indigo</v>
          </cell>
          <cell r="R6133">
            <v>767.214</v>
          </cell>
          <cell r="S6133">
            <v>14</v>
          </cell>
          <cell r="T6133">
            <v>0.1</v>
          </cell>
          <cell r="U6133">
            <v>161.9674</v>
          </cell>
        </row>
        <row r="6134">
          <cell r="A6134">
            <v>6133</v>
          </cell>
          <cell r="B6134" t="str">
            <v>CA-2017-145737</v>
          </cell>
          <cell r="C6134">
            <v>42993</v>
          </cell>
          <cell r="D6134">
            <v>42998</v>
          </cell>
          <cell r="E6134" t="str">
            <v>Standard Class</v>
          </cell>
          <cell r="F6134" t="str">
            <v>AB-10165</v>
          </cell>
          <cell r="G6134" t="str">
            <v>Alan Barnes</v>
          </cell>
          <cell r="H6134" t="str">
            <v>Consumer</v>
          </cell>
          <cell r="I6134" t="str">
            <v>United States</v>
          </cell>
          <cell r="J6134" t="str">
            <v>Lebanon</v>
          </cell>
          <cell r="K6134" t="str">
            <v>Tennessee</v>
          </cell>
          <cell r="L6134">
            <v>37087</v>
          </cell>
          <cell r="M6134" t="str">
            <v>South</v>
          </cell>
          <cell r="N6134" t="str">
            <v>OFF-PA-10001033</v>
          </cell>
          <cell r="O6134" t="str">
            <v>Office Supplies</v>
          </cell>
          <cell r="P6134" t="str">
            <v>Paper</v>
          </cell>
          <cell r="Q6134" t="str">
            <v>Xerox 1893</v>
          </cell>
          <cell r="R6134">
            <v>163.96</v>
          </cell>
          <cell r="S6134">
            <v>5</v>
          </cell>
          <cell r="T6134">
            <v>0.2</v>
          </cell>
          <cell r="U6134">
            <v>59.4355</v>
          </cell>
        </row>
        <row r="6135">
          <cell r="A6135">
            <v>6134</v>
          </cell>
          <cell r="B6135" t="str">
            <v>CA-2016-148096</v>
          </cell>
          <cell r="C6135">
            <v>42598</v>
          </cell>
          <cell r="D6135">
            <v>42601</v>
          </cell>
          <cell r="E6135" t="str">
            <v>First Class</v>
          </cell>
          <cell r="F6135" t="str">
            <v>AO-10810</v>
          </cell>
          <cell r="G6135" t="str">
            <v>Anthony O'Donnell</v>
          </cell>
          <cell r="H6135" t="str">
            <v>Corporate</v>
          </cell>
          <cell r="I6135" t="str">
            <v>United States</v>
          </cell>
          <cell r="J6135" t="str">
            <v>Los Angeles</v>
          </cell>
          <cell r="K6135" t="str">
            <v>California</v>
          </cell>
          <cell r="L6135">
            <v>90045</v>
          </cell>
          <cell r="M6135" t="str">
            <v>West</v>
          </cell>
          <cell r="N6135" t="str">
            <v>FUR-TA-10004152</v>
          </cell>
          <cell r="O6135" t="str">
            <v>Furniture</v>
          </cell>
          <cell r="P6135" t="str">
            <v>Tables</v>
          </cell>
          <cell r="Q6135" t="str">
            <v>Barricks 18" x 48" Non-Folding Utility Table with Bottom Storage Shelf</v>
          </cell>
          <cell r="R6135">
            <v>161.28</v>
          </cell>
          <cell r="S6135">
            <v>2</v>
          </cell>
          <cell r="T6135">
            <v>0.2</v>
          </cell>
          <cell r="U6135">
            <v>12.096</v>
          </cell>
        </row>
        <row r="6136">
          <cell r="A6136">
            <v>6135</v>
          </cell>
          <cell r="B6136" t="str">
            <v>CA-2016-146766</v>
          </cell>
          <cell r="C6136">
            <v>42678</v>
          </cell>
          <cell r="D6136">
            <v>42678</v>
          </cell>
          <cell r="E6136" t="str">
            <v>Same Day</v>
          </cell>
          <cell r="F6136" t="str">
            <v>TT-21220</v>
          </cell>
          <cell r="G6136" t="str">
            <v>Thomas Thornton</v>
          </cell>
          <cell r="H6136" t="str">
            <v>Consumer</v>
          </cell>
          <cell r="I6136" t="str">
            <v>United States</v>
          </cell>
          <cell r="J6136" t="str">
            <v>Chula Vista</v>
          </cell>
          <cell r="K6136" t="str">
            <v>California</v>
          </cell>
          <cell r="L6136">
            <v>91911</v>
          </cell>
          <cell r="M6136" t="str">
            <v>West</v>
          </cell>
          <cell r="N6136" t="str">
            <v>OFF-AR-10002135</v>
          </cell>
          <cell r="O6136" t="str">
            <v>Office Supplies</v>
          </cell>
          <cell r="P6136" t="str">
            <v>Art</v>
          </cell>
          <cell r="Q6136" t="str">
            <v>Boston Heavy-Duty Trimline Electric Pencil Sharpeners</v>
          </cell>
          <cell r="R6136">
            <v>192.8</v>
          </cell>
          <cell r="S6136">
            <v>4</v>
          </cell>
          <cell r="T6136">
            <v>0</v>
          </cell>
          <cell r="U6136">
            <v>55.912</v>
          </cell>
        </row>
        <row r="6137">
          <cell r="A6137">
            <v>6136</v>
          </cell>
          <cell r="B6137" t="str">
            <v>CA-2015-105613</v>
          </cell>
          <cell r="C6137">
            <v>42295</v>
          </cell>
          <cell r="D6137">
            <v>42299</v>
          </cell>
          <cell r="E6137" t="str">
            <v>Standard Class</v>
          </cell>
          <cell r="F6137" t="str">
            <v>KN-16705</v>
          </cell>
          <cell r="G6137" t="str">
            <v>Kristina Nunn</v>
          </cell>
          <cell r="H6137" t="str">
            <v>Home Office</v>
          </cell>
          <cell r="I6137" t="str">
            <v>United States</v>
          </cell>
          <cell r="J6137" t="str">
            <v>Mcallen</v>
          </cell>
          <cell r="K6137" t="str">
            <v>Texas</v>
          </cell>
          <cell r="L6137">
            <v>78501</v>
          </cell>
          <cell r="M6137" t="str">
            <v>Central</v>
          </cell>
          <cell r="N6137" t="str">
            <v>TEC-AC-10000521</v>
          </cell>
          <cell r="O6137" t="str">
            <v>Technology</v>
          </cell>
          <cell r="P6137" t="str">
            <v>Accessories</v>
          </cell>
          <cell r="Q6137" t="str">
            <v>Verbatim Slim CD and DVD Storage Cases, 50/Pack</v>
          </cell>
          <cell r="R6137">
            <v>27.696</v>
          </cell>
          <cell r="S6137">
            <v>3</v>
          </cell>
          <cell r="T6137">
            <v>0.2</v>
          </cell>
          <cell r="U6137">
            <v>3.462</v>
          </cell>
        </row>
        <row r="6138">
          <cell r="A6138">
            <v>6137</v>
          </cell>
          <cell r="B6138" t="str">
            <v>CA-2015-105613</v>
          </cell>
          <cell r="C6138">
            <v>42295</v>
          </cell>
          <cell r="D6138">
            <v>42299</v>
          </cell>
          <cell r="E6138" t="str">
            <v>Standard Class</v>
          </cell>
          <cell r="F6138" t="str">
            <v>KN-16705</v>
          </cell>
          <cell r="G6138" t="str">
            <v>Kristina Nunn</v>
          </cell>
          <cell r="H6138" t="str">
            <v>Home Office</v>
          </cell>
          <cell r="I6138" t="str">
            <v>United States</v>
          </cell>
          <cell r="J6138" t="str">
            <v>Mcallen</v>
          </cell>
          <cell r="K6138" t="str">
            <v>Texas</v>
          </cell>
          <cell r="L6138">
            <v>78501</v>
          </cell>
          <cell r="M6138" t="str">
            <v>Central</v>
          </cell>
          <cell r="N6138" t="str">
            <v>OFF-AP-10000026</v>
          </cell>
          <cell r="O6138" t="str">
            <v>Office Supplies</v>
          </cell>
          <cell r="P6138" t="str">
            <v>Appliances</v>
          </cell>
          <cell r="Q6138" t="str">
            <v>Tripp Lite Isotel 6 Outlet Surge Protector with Fax/Modem Protection</v>
          </cell>
          <cell r="R6138">
            <v>73.164</v>
          </cell>
          <cell r="S6138">
            <v>6</v>
          </cell>
          <cell r="T6138">
            <v>0.8</v>
          </cell>
          <cell r="U6138">
            <v>-186.5682</v>
          </cell>
        </row>
        <row r="6139">
          <cell r="A6139">
            <v>6138</v>
          </cell>
          <cell r="B6139" t="str">
            <v>US-2016-142251</v>
          </cell>
          <cell r="C6139">
            <v>42674</v>
          </cell>
          <cell r="D6139">
            <v>42678</v>
          </cell>
          <cell r="E6139" t="str">
            <v>Second Class</v>
          </cell>
          <cell r="F6139" t="str">
            <v>FO-14305</v>
          </cell>
          <cell r="G6139" t="str">
            <v>Frank Olsen</v>
          </cell>
          <cell r="H6139" t="str">
            <v>Consumer</v>
          </cell>
          <cell r="I6139" t="str">
            <v>United States</v>
          </cell>
          <cell r="J6139" t="str">
            <v>Hollywood</v>
          </cell>
          <cell r="K6139" t="str">
            <v>Florida</v>
          </cell>
          <cell r="L6139">
            <v>33021</v>
          </cell>
          <cell r="M6139" t="str">
            <v>South</v>
          </cell>
          <cell r="N6139" t="str">
            <v>OFF-PA-10002986</v>
          </cell>
          <cell r="O6139" t="str">
            <v>Office Supplies</v>
          </cell>
          <cell r="P6139" t="str">
            <v>Paper</v>
          </cell>
          <cell r="Q6139" t="str">
            <v>Xerox 1898</v>
          </cell>
          <cell r="R6139">
            <v>32.064</v>
          </cell>
          <cell r="S6139">
            <v>6</v>
          </cell>
          <cell r="T6139">
            <v>0.2</v>
          </cell>
          <cell r="U6139">
            <v>11.2224</v>
          </cell>
        </row>
        <row r="6140">
          <cell r="A6140">
            <v>6139</v>
          </cell>
          <cell r="B6140" t="str">
            <v>CA-2014-131247</v>
          </cell>
          <cell r="C6140">
            <v>41728</v>
          </cell>
          <cell r="D6140">
            <v>41733</v>
          </cell>
          <cell r="E6140" t="str">
            <v>Standard Class</v>
          </cell>
          <cell r="F6140" t="str">
            <v>GA-14725</v>
          </cell>
          <cell r="G6140" t="str">
            <v>Guy Armstrong</v>
          </cell>
          <cell r="H6140" t="str">
            <v>Consumer</v>
          </cell>
          <cell r="I6140" t="str">
            <v>United States</v>
          </cell>
          <cell r="J6140" t="str">
            <v>San Francisco</v>
          </cell>
          <cell r="K6140" t="str">
            <v>California</v>
          </cell>
          <cell r="L6140">
            <v>94110</v>
          </cell>
          <cell r="M6140" t="str">
            <v>West</v>
          </cell>
          <cell r="N6140" t="str">
            <v>FUR-BO-10001337</v>
          </cell>
          <cell r="O6140" t="str">
            <v>Furniture</v>
          </cell>
          <cell r="P6140" t="str">
            <v>Bookcases</v>
          </cell>
          <cell r="Q6140" t="str">
            <v>O'Sullivan Living Dimensions 2-Shelf Bookcases</v>
          </cell>
          <cell r="R6140">
            <v>205.666</v>
          </cell>
          <cell r="S6140">
            <v>2</v>
          </cell>
          <cell r="T6140">
            <v>0.15</v>
          </cell>
          <cell r="U6140">
            <v>-12.098</v>
          </cell>
        </row>
        <row r="6141">
          <cell r="A6141">
            <v>6140</v>
          </cell>
          <cell r="B6141" t="str">
            <v>US-2015-113593</v>
          </cell>
          <cell r="C6141">
            <v>42112</v>
          </cell>
          <cell r="D6141">
            <v>42114</v>
          </cell>
          <cell r="E6141" t="str">
            <v>First Class</v>
          </cell>
          <cell r="F6141" t="str">
            <v>NC-18415</v>
          </cell>
          <cell r="G6141" t="str">
            <v>Nathan Cano</v>
          </cell>
          <cell r="H6141" t="str">
            <v>Consumer</v>
          </cell>
          <cell r="I6141" t="str">
            <v>United States</v>
          </cell>
          <cell r="J6141" t="str">
            <v>Santa Maria</v>
          </cell>
          <cell r="K6141" t="str">
            <v>California</v>
          </cell>
          <cell r="L6141">
            <v>93454</v>
          </cell>
          <cell r="M6141" t="str">
            <v>West</v>
          </cell>
          <cell r="N6141" t="str">
            <v>OFF-ST-10000532</v>
          </cell>
          <cell r="O6141" t="str">
            <v>Office Supplies</v>
          </cell>
          <cell r="P6141" t="str">
            <v>Storage</v>
          </cell>
          <cell r="Q6141" t="str">
            <v>Advantus Rolling Drawer Organizers</v>
          </cell>
          <cell r="R6141">
            <v>115.44</v>
          </cell>
          <cell r="S6141">
            <v>3</v>
          </cell>
          <cell r="T6141">
            <v>0</v>
          </cell>
          <cell r="U6141">
            <v>30.0144</v>
          </cell>
        </row>
        <row r="6142">
          <cell r="A6142">
            <v>6141</v>
          </cell>
          <cell r="B6142" t="str">
            <v>CA-2017-121083</v>
          </cell>
          <cell r="C6142">
            <v>42925</v>
          </cell>
          <cell r="D6142">
            <v>42931</v>
          </cell>
          <cell r="E6142" t="str">
            <v>Standard Class</v>
          </cell>
          <cell r="F6142" t="str">
            <v>JF-15190</v>
          </cell>
          <cell r="G6142" t="str">
            <v>Jamie Frazer</v>
          </cell>
          <cell r="H6142" t="str">
            <v>Consumer</v>
          </cell>
          <cell r="I6142" t="str">
            <v>United States</v>
          </cell>
          <cell r="J6142" t="str">
            <v>Manchester</v>
          </cell>
          <cell r="K6142" t="str">
            <v>Connecticut</v>
          </cell>
          <cell r="L6142">
            <v>6040</v>
          </cell>
          <cell r="M6142" t="str">
            <v>East</v>
          </cell>
          <cell r="N6142" t="str">
            <v>OFF-PA-10001497</v>
          </cell>
          <cell r="O6142" t="str">
            <v>Office Supplies</v>
          </cell>
          <cell r="P6142" t="str">
            <v>Paper</v>
          </cell>
          <cell r="Q6142" t="str">
            <v>Xerox 1914</v>
          </cell>
          <cell r="R6142">
            <v>274.8</v>
          </cell>
          <cell r="S6142">
            <v>5</v>
          </cell>
          <cell r="T6142">
            <v>0</v>
          </cell>
          <cell r="U6142">
            <v>134.652</v>
          </cell>
        </row>
        <row r="6143">
          <cell r="A6143">
            <v>6142</v>
          </cell>
          <cell r="B6143" t="str">
            <v>CA-2017-121083</v>
          </cell>
          <cell r="C6143">
            <v>42925</v>
          </cell>
          <cell r="D6143">
            <v>42931</v>
          </cell>
          <cell r="E6143" t="str">
            <v>Standard Class</v>
          </cell>
          <cell r="F6143" t="str">
            <v>JF-15190</v>
          </cell>
          <cell r="G6143" t="str">
            <v>Jamie Frazer</v>
          </cell>
          <cell r="H6143" t="str">
            <v>Consumer</v>
          </cell>
          <cell r="I6143" t="str">
            <v>United States</v>
          </cell>
          <cell r="J6143" t="str">
            <v>Manchester</v>
          </cell>
          <cell r="K6143" t="str">
            <v>Connecticut</v>
          </cell>
          <cell r="L6143">
            <v>6040</v>
          </cell>
          <cell r="M6143" t="str">
            <v>East</v>
          </cell>
          <cell r="N6143" t="str">
            <v>OFF-ST-10002554</v>
          </cell>
          <cell r="O6143" t="str">
            <v>Office Supplies</v>
          </cell>
          <cell r="P6143" t="str">
            <v>Storage</v>
          </cell>
          <cell r="Q6143" t="str">
            <v>Tennsco Industrial Shelving</v>
          </cell>
          <cell r="R6143">
            <v>195.64</v>
          </cell>
          <cell r="S6143">
            <v>4</v>
          </cell>
          <cell r="T6143">
            <v>0</v>
          </cell>
          <cell r="U6143">
            <v>3.9128</v>
          </cell>
        </row>
        <row r="6144">
          <cell r="A6144">
            <v>6143</v>
          </cell>
          <cell r="B6144" t="str">
            <v>CA-2017-121083</v>
          </cell>
          <cell r="C6144">
            <v>42925</v>
          </cell>
          <cell r="D6144">
            <v>42931</v>
          </cell>
          <cell r="E6144" t="str">
            <v>Standard Class</v>
          </cell>
          <cell r="F6144" t="str">
            <v>JF-15190</v>
          </cell>
          <cell r="G6144" t="str">
            <v>Jamie Frazer</v>
          </cell>
          <cell r="H6144" t="str">
            <v>Consumer</v>
          </cell>
          <cell r="I6144" t="str">
            <v>United States</v>
          </cell>
          <cell r="J6144" t="str">
            <v>Manchester</v>
          </cell>
          <cell r="K6144" t="str">
            <v>Connecticut</v>
          </cell>
          <cell r="L6144">
            <v>6040</v>
          </cell>
          <cell r="M6144" t="str">
            <v>East</v>
          </cell>
          <cell r="N6144" t="str">
            <v>TEC-PH-10001336</v>
          </cell>
          <cell r="O6144" t="str">
            <v>Technology</v>
          </cell>
          <cell r="P6144" t="str">
            <v>Phones</v>
          </cell>
          <cell r="Q6144" t="str">
            <v>Digium D40 VoIP phone</v>
          </cell>
          <cell r="R6144">
            <v>257.98</v>
          </cell>
          <cell r="S6144">
            <v>2</v>
          </cell>
          <cell r="T6144">
            <v>0</v>
          </cell>
          <cell r="U6144">
            <v>74.8142</v>
          </cell>
        </row>
        <row r="6145">
          <cell r="A6145">
            <v>6144</v>
          </cell>
          <cell r="B6145" t="str">
            <v>CA-2017-121083</v>
          </cell>
          <cell r="C6145">
            <v>42925</v>
          </cell>
          <cell r="D6145">
            <v>42931</v>
          </cell>
          <cell r="E6145" t="str">
            <v>Standard Class</v>
          </cell>
          <cell r="F6145" t="str">
            <v>JF-15190</v>
          </cell>
          <cell r="G6145" t="str">
            <v>Jamie Frazer</v>
          </cell>
          <cell r="H6145" t="str">
            <v>Consumer</v>
          </cell>
          <cell r="I6145" t="str">
            <v>United States</v>
          </cell>
          <cell r="J6145" t="str">
            <v>Manchester</v>
          </cell>
          <cell r="K6145" t="str">
            <v>Connecticut</v>
          </cell>
          <cell r="L6145">
            <v>6040</v>
          </cell>
          <cell r="M6145" t="str">
            <v>East</v>
          </cell>
          <cell r="N6145" t="str">
            <v>OFF-AR-10002987</v>
          </cell>
          <cell r="O6145" t="str">
            <v>Office Supplies</v>
          </cell>
          <cell r="P6145" t="str">
            <v>Art</v>
          </cell>
          <cell r="Q6145" t="str">
            <v>Prismacolor Color Pencil Set</v>
          </cell>
          <cell r="R6145">
            <v>119.04</v>
          </cell>
          <cell r="S6145">
            <v>6</v>
          </cell>
          <cell r="T6145">
            <v>0</v>
          </cell>
          <cell r="U6145">
            <v>48.8064</v>
          </cell>
        </row>
        <row r="6146">
          <cell r="A6146">
            <v>6145</v>
          </cell>
          <cell r="B6146" t="str">
            <v>CA-2017-151190</v>
          </cell>
          <cell r="C6146">
            <v>42913</v>
          </cell>
          <cell r="D6146">
            <v>42917</v>
          </cell>
          <cell r="E6146" t="str">
            <v>Standard Class</v>
          </cell>
          <cell r="F6146" t="str">
            <v>GT-14710</v>
          </cell>
          <cell r="G6146" t="str">
            <v>Greg Tran</v>
          </cell>
          <cell r="H6146" t="str">
            <v>Consumer</v>
          </cell>
          <cell r="I6146" t="str">
            <v>United States</v>
          </cell>
          <cell r="J6146" t="str">
            <v>Omaha</v>
          </cell>
          <cell r="K6146" t="str">
            <v>Nebraska</v>
          </cell>
          <cell r="L6146">
            <v>68104</v>
          </cell>
          <cell r="M6146" t="str">
            <v>Central</v>
          </cell>
          <cell r="N6146" t="str">
            <v>OFF-PA-10000575</v>
          </cell>
          <cell r="O6146" t="str">
            <v>Office Supplies</v>
          </cell>
          <cell r="P6146" t="str">
            <v>Paper</v>
          </cell>
          <cell r="Q6146" t="str">
            <v>Wirebound Message Books, Four 2 3/4 x 5 White Forms per Page</v>
          </cell>
          <cell r="R6146">
            <v>20.07</v>
          </cell>
          <cell r="S6146">
            <v>3</v>
          </cell>
          <cell r="T6146">
            <v>0</v>
          </cell>
          <cell r="U6146">
            <v>9.2322</v>
          </cell>
        </row>
        <row r="6147">
          <cell r="A6147">
            <v>6146</v>
          </cell>
          <cell r="B6147" t="str">
            <v>CA-2014-133543</v>
          </cell>
          <cell r="C6147">
            <v>41995</v>
          </cell>
          <cell r="D6147">
            <v>41999</v>
          </cell>
          <cell r="E6147" t="str">
            <v>Standard Class</v>
          </cell>
          <cell r="F6147" t="str">
            <v>KM-16660</v>
          </cell>
          <cell r="G6147" t="str">
            <v>Khloe Miller</v>
          </cell>
          <cell r="H6147" t="str">
            <v>Consumer</v>
          </cell>
          <cell r="I6147" t="str">
            <v>United States</v>
          </cell>
          <cell r="J6147" t="str">
            <v>San Jose</v>
          </cell>
          <cell r="K6147" t="str">
            <v>California</v>
          </cell>
          <cell r="L6147">
            <v>95123</v>
          </cell>
          <cell r="M6147" t="str">
            <v>West</v>
          </cell>
          <cell r="N6147" t="str">
            <v>OFF-AR-10003394</v>
          </cell>
          <cell r="O6147" t="str">
            <v>Office Supplies</v>
          </cell>
          <cell r="P6147" t="str">
            <v>Art</v>
          </cell>
          <cell r="Q6147" t="str">
            <v>Newell 332</v>
          </cell>
          <cell r="R6147">
            <v>11.76</v>
          </cell>
          <cell r="S6147">
            <v>4</v>
          </cell>
          <cell r="T6147">
            <v>0</v>
          </cell>
          <cell r="U6147">
            <v>3.1752</v>
          </cell>
        </row>
        <row r="6148">
          <cell r="A6148">
            <v>6147</v>
          </cell>
          <cell r="B6148" t="str">
            <v>CA-2017-105130</v>
          </cell>
          <cell r="C6148">
            <v>43060</v>
          </cell>
          <cell r="D6148">
            <v>43064</v>
          </cell>
          <cell r="E6148" t="str">
            <v>Standard Class</v>
          </cell>
          <cell r="F6148" t="str">
            <v>PJ-18835</v>
          </cell>
          <cell r="G6148" t="str">
            <v>Patrick Jones</v>
          </cell>
          <cell r="H6148" t="str">
            <v>Corporate</v>
          </cell>
          <cell r="I6148" t="str">
            <v>United States</v>
          </cell>
          <cell r="J6148" t="str">
            <v>San Francisco</v>
          </cell>
          <cell r="K6148" t="str">
            <v>California</v>
          </cell>
          <cell r="L6148">
            <v>94122</v>
          </cell>
          <cell r="M6148" t="str">
            <v>West</v>
          </cell>
          <cell r="N6148" t="str">
            <v>OFF-AR-10003394</v>
          </cell>
          <cell r="O6148" t="str">
            <v>Office Supplies</v>
          </cell>
          <cell r="P6148" t="str">
            <v>Art</v>
          </cell>
          <cell r="Q6148" t="str">
            <v>Newell 332</v>
          </cell>
          <cell r="R6148">
            <v>11.76</v>
          </cell>
          <cell r="S6148">
            <v>4</v>
          </cell>
          <cell r="T6148">
            <v>0</v>
          </cell>
          <cell r="U6148">
            <v>3.1752</v>
          </cell>
        </row>
        <row r="6149">
          <cell r="A6149">
            <v>6148</v>
          </cell>
          <cell r="B6149" t="str">
            <v>CA-2017-105130</v>
          </cell>
          <cell r="C6149">
            <v>43060</v>
          </cell>
          <cell r="D6149">
            <v>43064</v>
          </cell>
          <cell r="E6149" t="str">
            <v>Standard Class</v>
          </cell>
          <cell r="F6149" t="str">
            <v>PJ-18835</v>
          </cell>
          <cell r="G6149" t="str">
            <v>Patrick Jones</v>
          </cell>
          <cell r="H6149" t="str">
            <v>Corporate</v>
          </cell>
          <cell r="I6149" t="str">
            <v>United States</v>
          </cell>
          <cell r="J6149" t="str">
            <v>San Francisco</v>
          </cell>
          <cell r="K6149" t="str">
            <v>California</v>
          </cell>
          <cell r="L6149">
            <v>94122</v>
          </cell>
          <cell r="M6149" t="str">
            <v>West</v>
          </cell>
          <cell r="N6149" t="str">
            <v>OFF-BI-10001191</v>
          </cell>
          <cell r="O6149" t="str">
            <v>Office Supplies</v>
          </cell>
          <cell r="P6149" t="str">
            <v>Binders</v>
          </cell>
          <cell r="Q6149" t="str">
            <v>Canvas Sectional Post Binders</v>
          </cell>
          <cell r="R6149">
            <v>40.736</v>
          </cell>
          <cell r="S6149">
            <v>2</v>
          </cell>
          <cell r="T6149">
            <v>0.2</v>
          </cell>
          <cell r="U6149">
            <v>14.7668</v>
          </cell>
        </row>
        <row r="6150">
          <cell r="A6150">
            <v>6149</v>
          </cell>
          <cell r="B6150" t="str">
            <v>CA-2016-161928</v>
          </cell>
          <cell r="C6150">
            <v>42548</v>
          </cell>
          <cell r="D6150">
            <v>42550</v>
          </cell>
          <cell r="E6150" t="str">
            <v>Second Class</v>
          </cell>
          <cell r="F6150" t="str">
            <v>AC-10660</v>
          </cell>
          <cell r="G6150" t="str">
            <v>Anna Chung</v>
          </cell>
          <cell r="H6150" t="str">
            <v>Consumer</v>
          </cell>
          <cell r="I6150" t="str">
            <v>United States</v>
          </cell>
          <cell r="J6150" t="str">
            <v>San Francisco</v>
          </cell>
          <cell r="K6150" t="str">
            <v>California</v>
          </cell>
          <cell r="L6150">
            <v>94109</v>
          </cell>
          <cell r="M6150" t="str">
            <v>West</v>
          </cell>
          <cell r="N6150" t="str">
            <v>TEC-PH-10003484</v>
          </cell>
          <cell r="O6150" t="str">
            <v>Technology</v>
          </cell>
          <cell r="P6150" t="str">
            <v>Phones</v>
          </cell>
          <cell r="Q6150" t="str">
            <v>Ooma Telo VoIP Home Phone System</v>
          </cell>
          <cell r="R6150">
            <v>201.584</v>
          </cell>
          <cell r="S6150">
            <v>2</v>
          </cell>
          <cell r="T6150">
            <v>0.2</v>
          </cell>
          <cell r="U6150">
            <v>12.599</v>
          </cell>
        </row>
        <row r="6151">
          <cell r="A6151">
            <v>6150</v>
          </cell>
          <cell r="B6151" t="str">
            <v>CA-2017-101322</v>
          </cell>
          <cell r="C6151">
            <v>43097</v>
          </cell>
          <cell r="D6151">
            <v>43100</v>
          </cell>
          <cell r="E6151" t="str">
            <v>First Class</v>
          </cell>
          <cell r="F6151" t="str">
            <v>JG-15310</v>
          </cell>
          <cell r="G6151" t="str">
            <v>Jason Gross</v>
          </cell>
          <cell r="H6151" t="str">
            <v>Corporate</v>
          </cell>
          <cell r="I6151" t="str">
            <v>United States</v>
          </cell>
          <cell r="J6151" t="str">
            <v>Long Beach</v>
          </cell>
          <cell r="K6151" t="str">
            <v>California</v>
          </cell>
          <cell r="L6151">
            <v>90805</v>
          </cell>
          <cell r="M6151" t="str">
            <v>West</v>
          </cell>
          <cell r="N6151" t="str">
            <v>FUR-CH-10003968</v>
          </cell>
          <cell r="O6151" t="str">
            <v>Furniture</v>
          </cell>
          <cell r="P6151" t="str">
            <v>Chairs</v>
          </cell>
          <cell r="Q6151" t="str">
            <v>Novimex Turbo Task Chair</v>
          </cell>
          <cell r="R6151">
            <v>340.704</v>
          </cell>
          <cell r="S6151">
            <v>6</v>
          </cell>
          <cell r="T6151">
            <v>0.2</v>
          </cell>
          <cell r="U6151">
            <v>-34.0704</v>
          </cell>
        </row>
        <row r="6152">
          <cell r="A6152">
            <v>6151</v>
          </cell>
          <cell r="B6152" t="str">
            <v>US-2016-106600</v>
          </cell>
          <cell r="C6152">
            <v>42468</v>
          </cell>
          <cell r="D6152">
            <v>42471</v>
          </cell>
          <cell r="E6152" t="str">
            <v>First Class</v>
          </cell>
          <cell r="F6152" t="str">
            <v>RM-19375</v>
          </cell>
          <cell r="G6152" t="str">
            <v>Raymond Messe</v>
          </cell>
          <cell r="H6152" t="str">
            <v>Consumer</v>
          </cell>
          <cell r="I6152" t="str">
            <v>United States</v>
          </cell>
          <cell r="J6152" t="str">
            <v>Columbus</v>
          </cell>
          <cell r="K6152" t="str">
            <v>Georgia</v>
          </cell>
          <cell r="L6152">
            <v>31907</v>
          </cell>
          <cell r="M6152" t="str">
            <v>South</v>
          </cell>
          <cell r="N6152" t="str">
            <v>FUR-BO-10001608</v>
          </cell>
          <cell r="O6152" t="str">
            <v>Furniture</v>
          </cell>
          <cell r="P6152" t="str">
            <v>Bookcases</v>
          </cell>
          <cell r="Q6152" t="str">
            <v>Hon Metal Bookcases, Black</v>
          </cell>
          <cell r="R6152">
            <v>354.9</v>
          </cell>
          <cell r="S6152">
            <v>5</v>
          </cell>
          <cell r="T6152">
            <v>0</v>
          </cell>
          <cell r="U6152">
            <v>88.725</v>
          </cell>
        </row>
        <row r="6153">
          <cell r="A6153">
            <v>6152</v>
          </cell>
          <cell r="B6153" t="str">
            <v>CA-2014-111871</v>
          </cell>
          <cell r="C6153">
            <v>41716</v>
          </cell>
          <cell r="D6153">
            <v>41719</v>
          </cell>
          <cell r="E6153" t="str">
            <v>Second Class</v>
          </cell>
          <cell r="F6153" t="str">
            <v>EK-13795</v>
          </cell>
          <cell r="G6153" t="str">
            <v>Eileen Kiefer</v>
          </cell>
          <cell r="H6153" t="str">
            <v>Home Office</v>
          </cell>
          <cell r="I6153" t="str">
            <v>United States</v>
          </cell>
          <cell r="J6153" t="str">
            <v>San Francisco</v>
          </cell>
          <cell r="K6153" t="str">
            <v>California</v>
          </cell>
          <cell r="L6153">
            <v>94110</v>
          </cell>
          <cell r="M6153" t="str">
            <v>West</v>
          </cell>
          <cell r="N6153" t="str">
            <v>FUR-BO-10004218</v>
          </cell>
          <cell r="O6153" t="str">
            <v>Furniture</v>
          </cell>
          <cell r="P6153" t="str">
            <v>Bookcases</v>
          </cell>
          <cell r="Q6153" t="str">
            <v>Bush Heritage Pine Collection 5-Shelf Bookcase, Albany Pine Finish, *Special Order</v>
          </cell>
          <cell r="R6153">
            <v>1198.33</v>
          </cell>
          <cell r="S6153">
            <v>10</v>
          </cell>
          <cell r="T6153">
            <v>0.15</v>
          </cell>
          <cell r="U6153">
            <v>70.49</v>
          </cell>
        </row>
        <row r="6154">
          <cell r="A6154">
            <v>6153</v>
          </cell>
          <cell r="B6154" t="str">
            <v>CA-2017-139437</v>
          </cell>
          <cell r="C6154">
            <v>42919</v>
          </cell>
          <cell r="D6154">
            <v>42924</v>
          </cell>
          <cell r="E6154" t="str">
            <v>Standard Class</v>
          </cell>
          <cell r="F6154" t="str">
            <v>RD-19585</v>
          </cell>
          <cell r="G6154" t="str">
            <v>Rob Dowd</v>
          </cell>
          <cell r="H6154" t="str">
            <v>Consumer</v>
          </cell>
          <cell r="I6154" t="str">
            <v>United States</v>
          </cell>
          <cell r="J6154" t="str">
            <v>Los Angeles</v>
          </cell>
          <cell r="K6154" t="str">
            <v>California</v>
          </cell>
          <cell r="L6154">
            <v>90004</v>
          </cell>
          <cell r="M6154" t="str">
            <v>West</v>
          </cell>
          <cell r="N6154" t="str">
            <v>OFF-ST-10002485</v>
          </cell>
          <cell r="O6154" t="str">
            <v>Office Supplies</v>
          </cell>
          <cell r="P6154" t="str">
            <v>Storage</v>
          </cell>
          <cell r="Q6154" t="str">
            <v>Rogers Deluxe File Chest</v>
          </cell>
          <cell r="R6154">
            <v>87.92</v>
          </cell>
          <cell r="S6154">
            <v>4</v>
          </cell>
          <cell r="T6154">
            <v>0</v>
          </cell>
          <cell r="U6154">
            <v>0.879199999999997</v>
          </cell>
        </row>
        <row r="6155">
          <cell r="A6155">
            <v>6154</v>
          </cell>
          <cell r="B6155" t="str">
            <v>CA-2017-151484</v>
          </cell>
          <cell r="C6155">
            <v>42845</v>
          </cell>
          <cell r="D6155">
            <v>42848</v>
          </cell>
          <cell r="E6155" t="str">
            <v>First Class</v>
          </cell>
          <cell r="F6155" t="str">
            <v>CV-12805</v>
          </cell>
          <cell r="G6155" t="str">
            <v>Cynthia Voltz</v>
          </cell>
          <cell r="H6155" t="str">
            <v>Corporate</v>
          </cell>
          <cell r="I6155" t="str">
            <v>United States</v>
          </cell>
          <cell r="J6155" t="str">
            <v>Philadelphia</v>
          </cell>
          <cell r="K6155" t="str">
            <v>Pennsylvania</v>
          </cell>
          <cell r="L6155">
            <v>19120</v>
          </cell>
          <cell r="M6155" t="str">
            <v>East</v>
          </cell>
          <cell r="N6155" t="str">
            <v>FUR-FU-10001876</v>
          </cell>
          <cell r="O6155" t="str">
            <v>Furniture</v>
          </cell>
          <cell r="P6155" t="str">
            <v>Furnishings</v>
          </cell>
          <cell r="Q6155" t="str">
            <v>Computer Room Manger, 14"</v>
          </cell>
          <cell r="R6155">
            <v>51.968</v>
          </cell>
          <cell r="S6155">
            <v>2</v>
          </cell>
          <cell r="T6155">
            <v>0.2</v>
          </cell>
          <cell r="U6155">
            <v>10.3936</v>
          </cell>
        </row>
        <row r="6156">
          <cell r="A6156">
            <v>6155</v>
          </cell>
          <cell r="B6156" t="str">
            <v>CA-2017-151484</v>
          </cell>
          <cell r="C6156">
            <v>42845</v>
          </cell>
          <cell r="D6156">
            <v>42848</v>
          </cell>
          <cell r="E6156" t="str">
            <v>First Class</v>
          </cell>
          <cell r="F6156" t="str">
            <v>CV-12805</v>
          </cell>
          <cell r="G6156" t="str">
            <v>Cynthia Voltz</v>
          </cell>
          <cell r="H6156" t="str">
            <v>Corporate</v>
          </cell>
          <cell r="I6156" t="str">
            <v>United States</v>
          </cell>
          <cell r="J6156" t="str">
            <v>Philadelphia</v>
          </cell>
          <cell r="K6156" t="str">
            <v>Pennsylvania</v>
          </cell>
          <cell r="L6156">
            <v>19120</v>
          </cell>
          <cell r="M6156" t="str">
            <v>East</v>
          </cell>
          <cell r="N6156" t="str">
            <v>OFF-ST-10002370</v>
          </cell>
          <cell r="O6156" t="str">
            <v>Office Supplies</v>
          </cell>
          <cell r="P6156" t="str">
            <v>Storage</v>
          </cell>
          <cell r="Q6156" t="str">
            <v>Sortfiler Multipurpose Personal File Organizer, Black</v>
          </cell>
          <cell r="R6156">
            <v>51.336</v>
          </cell>
          <cell r="S6156">
            <v>3</v>
          </cell>
          <cell r="T6156">
            <v>0.2</v>
          </cell>
          <cell r="U6156">
            <v>5.7753</v>
          </cell>
        </row>
        <row r="6157">
          <cell r="A6157">
            <v>6156</v>
          </cell>
          <cell r="B6157" t="str">
            <v>CA-2017-151484</v>
          </cell>
          <cell r="C6157">
            <v>42845</v>
          </cell>
          <cell r="D6157">
            <v>42848</v>
          </cell>
          <cell r="E6157" t="str">
            <v>First Class</v>
          </cell>
          <cell r="F6157" t="str">
            <v>CV-12805</v>
          </cell>
          <cell r="G6157" t="str">
            <v>Cynthia Voltz</v>
          </cell>
          <cell r="H6157" t="str">
            <v>Corporate</v>
          </cell>
          <cell r="I6157" t="str">
            <v>United States</v>
          </cell>
          <cell r="J6157" t="str">
            <v>Philadelphia</v>
          </cell>
          <cell r="K6157" t="str">
            <v>Pennsylvania</v>
          </cell>
          <cell r="L6157">
            <v>19120</v>
          </cell>
          <cell r="M6157" t="str">
            <v>East</v>
          </cell>
          <cell r="N6157" t="str">
            <v>OFF-ST-10000142</v>
          </cell>
          <cell r="O6157" t="str">
            <v>Office Supplies</v>
          </cell>
          <cell r="P6157" t="str">
            <v>Storage</v>
          </cell>
          <cell r="Q6157" t="str">
            <v>Deluxe Rollaway Locking File with Drawer</v>
          </cell>
          <cell r="R6157">
            <v>332.704</v>
          </cell>
          <cell r="S6157">
            <v>1</v>
          </cell>
          <cell r="T6157">
            <v>0.2</v>
          </cell>
          <cell r="U6157">
            <v>33.2704</v>
          </cell>
        </row>
        <row r="6158">
          <cell r="A6158">
            <v>6157</v>
          </cell>
          <cell r="B6158" t="str">
            <v>CA-2017-151484</v>
          </cell>
          <cell r="C6158">
            <v>42845</v>
          </cell>
          <cell r="D6158">
            <v>42848</v>
          </cell>
          <cell r="E6158" t="str">
            <v>First Class</v>
          </cell>
          <cell r="F6158" t="str">
            <v>CV-12805</v>
          </cell>
          <cell r="G6158" t="str">
            <v>Cynthia Voltz</v>
          </cell>
          <cell r="H6158" t="str">
            <v>Corporate</v>
          </cell>
          <cell r="I6158" t="str">
            <v>United States</v>
          </cell>
          <cell r="J6158" t="str">
            <v>Philadelphia</v>
          </cell>
          <cell r="K6158" t="str">
            <v>Pennsylvania</v>
          </cell>
          <cell r="L6158">
            <v>19120</v>
          </cell>
          <cell r="M6158" t="str">
            <v>East</v>
          </cell>
          <cell r="N6158" t="str">
            <v>FUR-FU-10004671</v>
          </cell>
          <cell r="O6158" t="str">
            <v>Furniture</v>
          </cell>
          <cell r="P6158" t="str">
            <v>Furnishings</v>
          </cell>
          <cell r="Q6158" t="str">
            <v>Executive Impressions 12" Wall Clock</v>
          </cell>
          <cell r="R6158">
            <v>42.408</v>
          </cell>
          <cell r="S6158">
            <v>3</v>
          </cell>
          <cell r="T6158">
            <v>0.2</v>
          </cell>
          <cell r="U6158">
            <v>9.5418</v>
          </cell>
        </row>
        <row r="6159">
          <cell r="A6159">
            <v>6158</v>
          </cell>
          <cell r="B6159" t="str">
            <v>CA-2016-104150</v>
          </cell>
          <cell r="C6159">
            <v>42585</v>
          </cell>
          <cell r="D6159">
            <v>42587</v>
          </cell>
          <cell r="E6159" t="str">
            <v>Second Class</v>
          </cell>
          <cell r="F6159" t="str">
            <v>AG-10330</v>
          </cell>
          <cell r="G6159" t="str">
            <v>Alex Grayson</v>
          </cell>
          <cell r="H6159" t="str">
            <v>Consumer</v>
          </cell>
          <cell r="I6159" t="str">
            <v>United States</v>
          </cell>
          <cell r="J6159" t="str">
            <v>Tulsa</v>
          </cell>
          <cell r="K6159" t="str">
            <v>Oklahoma</v>
          </cell>
          <cell r="L6159">
            <v>74133</v>
          </cell>
          <cell r="M6159" t="str">
            <v>Central</v>
          </cell>
          <cell r="N6159" t="str">
            <v>OFF-EN-10002504</v>
          </cell>
          <cell r="O6159" t="str">
            <v>Office Supplies</v>
          </cell>
          <cell r="P6159" t="str">
            <v>Envelopes</v>
          </cell>
          <cell r="Q6159" t="str">
            <v>Tyvek  Top-Opening Peel &amp; Seel Envelopes, Plain White</v>
          </cell>
          <cell r="R6159">
            <v>81.54</v>
          </cell>
          <cell r="S6159">
            <v>3</v>
          </cell>
          <cell r="T6159">
            <v>0</v>
          </cell>
          <cell r="U6159">
            <v>38.3238</v>
          </cell>
        </row>
        <row r="6160">
          <cell r="A6160">
            <v>6159</v>
          </cell>
          <cell r="B6160" t="str">
            <v>CA-2016-104150</v>
          </cell>
          <cell r="C6160">
            <v>42585</v>
          </cell>
          <cell r="D6160">
            <v>42587</v>
          </cell>
          <cell r="E6160" t="str">
            <v>Second Class</v>
          </cell>
          <cell r="F6160" t="str">
            <v>AG-10330</v>
          </cell>
          <cell r="G6160" t="str">
            <v>Alex Grayson</v>
          </cell>
          <cell r="H6160" t="str">
            <v>Consumer</v>
          </cell>
          <cell r="I6160" t="str">
            <v>United States</v>
          </cell>
          <cell r="J6160" t="str">
            <v>Tulsa</v>
          </cell>
          <cell r="K6160" t="str">
            <v>Oklahoma</v>
          </cell>
          <cell r="L6160">
            <v>74133</v>
          </cell>
          <cell r="M6160" t="str">
            <v>Central</v>
          </cell>
          <cell r="N6160" t="str">
            <v>TEC-AC-10004803</v>
          </cell>
          <cell r="O6160" t="str">
            <v>Technology</v>
          </cell>
          <cell r="P6160" t="str">
            <v>Accessories</v>
          </cell>
          <cell r="Q6160" t="str">
            <v>Sony Micro Vault Click 4 GB USB 2.0 Flash Drive</v>
          </cell>
          <cell r="R6160">
            <v>167.28</v>
          </cell>
          <cell r="S6160">
            <v>12</v>
          </cell>
          <cell r="T6160">
            <v>0</v>
          </cell>
          <cell r="U6160">
            <v>23.4192</v>
          </cell>
        </row>
        <row r="6161">
          <cell r="A6161">
            <v>6160</v>
          </cell>
          <cell r="B6161" t="str">
            <v>CA-2016-161025</v>
          </cell>
          <cell r="C6161">
            <v>42707</v>
          </cell>
          <cell r="D6161">
            <v>42713</v>
          </cell>
          <cell r="E6161" t="str">
            <v>Standard Class</v>
          </cell>
          <cell r="F6161" t="str">
            <v>GM-14440</v>
          </cell>
          <cell r="G6161" t="str">
            <v>Gary McGarr</v>
          </cell>
          <cell r="H6161" t="str">
            <v>Consumer</v>
          </cell>
          <cell r="I6161" t="str">
            <v>United States</v>
          </cell>
          <cell r="J6161" t="str">
            <v>Los Angeles</v>
          </cell>
          <cell r="K6161" t="str">
            <v>California</v>
          </cell>
          <cell r="L6161">
            <v>90049</v>
          </cell>
          <cell r="M6161" t="str">
            <v>West</v>
          </cell>
          <cell r="N6161" t="str">
            <v>OFF-ST-10001932</v>
          </cell>
          <cell r="O6161" t="str">
            <v>Office Supplies</v>
          </cell>
          <cell r="P6161" t="str">
            <v>Storage</v>
          </cell>
          <cell r="Q6161" t="str">
            <v>Fellowes Staxonsteel Drawer Files</v>
          </cell>
          <cell r="R6161">
            <v>772.68</v>
          </cell>
          <cell r="S6161">
            <v>4</v>
          </cell>
          <cell r="T6161">
            <v>0</v>
          </cell>
          <cell r="U6161">
            <v>108.1752</v>
          </cell>
        </row>
        <row r="6162">
          <cell r="A6162">
            <v>6161</v>
          </cell>
          <cell r="B6162" t="str">
            <v>CA-2014-103989</v>
          </cell>
          <cell r="C6162">
            <v>41717</v>
          </cell>
          <cell r="D6162">
            <v>41719</v>
          </cell>
          <cell r="E6162" t="str">
            <v>First Class</v>
          </cell>
          <cell r="F6162" t="str">
            <v>MC-17605</v>
          </cell>
          <cell r="G6162" t="str">
            <v>Matt Connell</v>
          </cell>
          <cell r="H6162" t="str">
            <v>Corporate</v>
          </cell>
          <cell r="I6162" t="str">
            <v>United States</v>
          </cell>
          <cell r="J6162" t="str">
            <v>Lakeland</v>
          </cell>
          <cell r="K6162" t="str">
            <v>Florida</v>
          </cell>
          <cell r="L6162">
            <v>33801</v>
          </cell>
          <cell r="M6162" t="str">
            <v>South</v>
          </cell>
          <cell r="N6162" t="str">
            <v>TEC-PH-10004667</v>
          </cell>
          <cell r="O6162" t="str">
            <v>Technology</v>
          </cell>
          <cell r="P6162" t="str">
            <v>Phones</v>
          </cell>
          <cell r="Q6162" t="str">
            <v>Cisco 8x8 Inc. 6753i IP Business Phone System</v>
          </cell>
          <cell r="R6162">
            <v>323.976</v>
          </cell>
          <cell r="S6162">
            <v>3</v>
          </cell>
          <cell r="T6162">
            <v>0.2</v>
          </cell>
          <cell r="U6162">
            <v>28.3479</v>
          </cell>
        </row>
        <row r="6163">
          <cell r="A6163">
            <v>6162</v>
          </cell>
          <cell r="B6163" t="str">
            <v>CA-2014-103989</v>
          </cell>
          <cell r="C6163">
            <v>41717</v>
          </cell>
          <cell r="D6163">
            <v>41719</v>
          </cell>
          <cell r="E6163" t="str">
            <v>First Class</v>
          </cell>
          <cell r="F6163" t="str">
            <v>MC-17605</v>
          </cell>
          <cell r="G6163" t="str">
            <v>Matt Connell</v>
          </cell>
          <cell r="H6163" t="str">
            <v>Corporate</v>
          </cell>
          <cell r="I6163" t="str">
            <v>United States</v>
          </cell>
          <cell r="J6163" t="str">
            <v>Lakeland</v>
          </cell>
          <cell r="K6163" t="str">
            <v>Florida</v>
          </cell>
          <cell r="L6163">
            <v>33801</v>
          </cell>
          <cell r="M6163" t="str">
            <v>South</v>
          </cell>
          <cell r="N6163" t="str">
            <v>OFF-LA-10000443</v>
          </cell>
          <cell r="O6163" t="str">
            <v>Office Supplies</v>
          </cell>
          <cell r="P6163" t="str">
            <v>Labels</v>
          </cell>
          <cell r="Q6163" t="str">
            <v>Avery 501</v>
          </cell>
          <cell r="R6163">
            <v>11.808</v>
          </cell>
          <cell r="S6163">
            <v>4</v>
          </cell>
          <cell r="T6163">
            <v>0.2</v>
          </cell>
          <cell r="U6163">
            <v>3.9852</v>
          </cell>
        </row>
        <row r="6164">
          <cell r="A6164">
            <v>6163</v>
          </cell>
          <cell r="B6164" t="str">
            <v>CA-2014-103989</v>
          </cell>
          <cell r="C6164">
            <v>41717</v>
          </cell>
          <cell r="D6164">
            <v>41719</v>
          </cell>
          <cell r="E6164" t="str">
            <v>First Class</v>
          </cell>
          <cell r="F6164" t="str">
            <v>MC-17605</v>
          </cell>
          <cell r="G6164" t="str">
            <v>Matt Connell</v>
          </cell>
          <cell r="H6164" t="str">
            <v>Corporate</v>
          </cell>
          <cell r="I6164" t="str">
            <v>United States</v>
          </cell>
          <cell r="J6164" t="str">
            <v>Lakeland</v>
          </cell>
          <cell r="K6164" t="str">
            <v>Florida</v>
          </cell>
          <cell r="L6164">
            <v>33801</v>
          </cell>
          <cell r="M6164" t="str">
            <v>South</v>
          </cell>
          <cell r="N6164" t="str">
            <v>OFF-ST-10000918</v>
          </cell>
          <cell r="O6164" t="str">
            <v>Office Supplies</v>
          </cell>
          <cell r="P6164" t="str">
            <v>Storage</v>
          </cell>
          <cell r="Q6164" t="str">
            <v>Crate-A-Files</v>
          </cell>
          <cell r="R6164">
            <v>26.16</v>
          </cell>
          <cell r="S6164">
            <v>3</v>
          </cell>
          <cell r="T6164">
            <v>0.2</v>
          </cell>
          <cell r="U6164">
            <v>1.962</v>
          </cell>
        </row>
        <row r="6165">
          <cell r="A6165">
            <v>6164</v>
          </cell>
          <cell r="B6165" t="str">
            <v>CA-2014-103989</v>
          </cell>
          <cell r="C6165">
            <v>41717</v>
          </cell>
          <cell r="D6165">
            <v>41719</v>
          </cell>
          <cell r="E6165" t="str">
            <v>First Class</v>
          </cell>
          <cell r="F6165" t="str">
            <v>MC-17605</v>
          </cell>
          <cell r="G6165" t="str">
            <v>Matt Connell</v>
          </cell>
          <cell r="H6165" t="str">
            <v>Corporate</v>
          </cell>
          <cell r="I6165" t="str">
            <v>United States</v>
          </cell>
          <cell r="J6165" t="str">
            <v>Lakeland</v>
          </cell>
          <cell r="K6165" t="str">
            <v>Florida</v>
          </cell>
          <cell r="L6165">
            <v>33801</v>
          </cell>
          <cell r="M6165" t="str">
            <v>South</v>
          </cell>
          <cell r="N6165" t="str">
            <v>OFF-BI-10001196</v>
          </cell>
          <cell r="O6165" t="str">
            <v>Office Supplies</v>
          </cell>
          <cell r="P6165" t="str">
            <v>Binders</v>
          </cell>
          <cell r="Q6165" t="str">
            <v>Avery Flip-Chart Easel Binder, Black</v>
          </cell>
          <cell r="R6165">
            <v>33.57</v>
          </cell>
          <cell r="S6165">
            <v>5</v>
          </cell>
          <cell r="T6165">
            <v>0.7</v>
          </cell>
          <cell r="U6165">
            <v>-25.737</v>
          </cell>
        </row>
        <row r="6166">
          <cell r="A6166">
            <v>6165</v>
          </cell>
          <cell r="B6166" t="str">
            <v>CA-2014-103989</v>
          </cell>
          <cell r="C6166">
            <v>41717</v>
          </cell>
          <cell r="D6166">
            <v>41719</v>
          </cell>
          <cell r="E6166" t="str">
            <v>First Class</v>
          </cell>
          <cell r="F6166" t="str">
            <v>MC-17605</v>
          </cell>
          <cell r="G6166" t="str">
            <v>Matt Connell</v>
          </cell>
          <cell r="H6166" t="str">
            <v>Corporate</v>
          </cell>
          <cell r="I6166" t="str">
            <v>United States</v>
          </cell>
          <cell r="J6166" t="str">
            <v>Lakeland</v>
          </cell>
          <cell r="K6166" t="str">
            <v>Florida</v>
          </cell>
          <cell r="L6166">
            <v>33801</v>
          </cell>
          <cell r="M6166" t="str">
            <v>South</v>
          </cell>
          <cell r="N6166" t="str">
            <v>FUR-FU-10003981</v>
          </cell>
          <cell r="O6166" t="str">
            <v>Furniture</v>
          </cell>
          <cell r="P6166" t="str">
            <v>Furnishings</v>
          </cell>
          <cell r="Q6166" t="str">
            <v>Eldon Wave Desk Accessories</v>
          </cell>
          <cell r="R6166">
            <v>4.992</v>
          </cell>
          <cell r="S6166">
            <v>3</v>
          </cell>
          <cell r="T6166">
            <v>0.2</v>
          </cell>
          <cell r="U6166">
            <v>1.3728</v>
          </cell>
        </row>
        <row r="6167">
          <cell r="A6167">
            <v>6166</v>
          </cell>
          <cell r="B6167" t="str">
            <v>CA-2014-103989</v>
          </cell>
          <cell r="C6167">
            <v>41717</v>
          </cell>
          <cell r="D6167">
            <v>41719</v>
          </cell>
          <cell r="E6167" t="str">
            <v>First Class</v>
          </cell>
          <cell r="F6167" t="str">
            <v>MC-17605</v>
          </cell>
          <cell r="G6167" t="str">
            <v>Matt Connell</v>
          </cell>
          <cell r="H6167" t="str">
            <v>Corporate</v>
          </cell>
          <cell r="I6167" t="str">
            <v>United States</v>
          </cell>
          <cell r="J6167" t="str">
            <v>Lakeland</v>
          </cell>
          <cell r="K6167" t="str">
            <v>Florida</v>
          </cell>
          <cell r="L6167">
            <v>33801</v>
          </cell>
          <cell r="M6167" t="str">
            <v>South</v>
          </cell>
          <cell r="N6167" t="str">
            <v>FUR-FU-10002508</v>
          </cell>
          <cell r="O6167" t="str">
            <v>Furniture</v>
          </cell>
          <cell r="P6167" t="str">
            <v>Furnishings</v>
          </cell>
          <cell r="Q6167" t="str">
            <v>Document Clip Frames</v>
          </cell>
          <cell r="R6167">
            <v>20.016</v>
          </cell>
          <cell r="S6167">
            <v>3</v>
          </cell>
          <cell r="T6167">
            <v>0.2</v>
          </cell>
          <cell r="U6167">
            <v>5.5044</v>
          </cell>
        </row>
        <row r="6168">
          <cell r="A6168">
            <v>6167</v>
          </cell>
          <cell r="B6168" t="str">
            <v>CA-2014-103989</v>
          </cell>
          <cell r="C6168">
            <v>41717</v>
          </cell>
          <cell r="D6168">
            <v>41719</v>
          </cell>
          <cell r="E6168" t="str">
            <v>First Class</v>
          </cell>
          <cell r="F6168" t="str">
            <v>MC-17605</v>
          </cell>
          <cell r="G6168" t="str">
            <v>Matt Connell</v>
          </cell>
          <cell r="H6168" t="str">
            <v>Corporate</v>
          </cell>
          <cell r="I6168" t="str">
            <v>United States</v>
          </cell>
          <cell r="J6168" t="str">
            <v>Lakeland</v>
          </cell>
          <cell r="K6168" t="str">
            <v>Florida</v>
          </cell>
          <cell r="L6168">
            <v>33801</v>
          </cell>
          <cell r="M6168" t="str">
            <v>South</v>
          </cell>
          <cell r="N6168" t="str">
            <v>TEC-AC-10002647</v>
          </cell>
          <cell r="O6168" t="str">
            <v>Technology</v>
          </cell>
          <cell r="P6168" t="str">
            <v>Accessories</v>
          </cell>
          <cell r="Q6168" t="str">
            <v>Logitech Wireless Boombox Speaker - portable - wireless, wired</v>
          </cell>
          <cell r="R6168">
            <v>170.24</v>
          </cell>
          <cell r="S6168">
            <v>2</v>
          </cell>
          <cell r="T6168">
            <v>0.2</v>
          </cell>
          <cell r="U6168">
            <v>53.2</v>
          </cell>
        </row>
        <row r="6169">
          <cell r="A6169">
            <v>6168</v>
          </cell>
          <cell r="B6169" t="str">
            <v>CA-2015-142433</v>
          </cell>
          <cell r="C6169">
            <v>42114</v>
          </cell>
          <cell r="D6169">
            <v>42119</v>
          </cell>
          <cell r="E6169" t="str">
            <v>Standard Class</v>
          </cell>
          <cell r="F6169" t="str">
            <v>ES-14020</v>
          </cell>
          <cell r="G6169" t="str">
            <v>Erica Smith</v>
          </cell>
          <cell r="H6169" t="str">
            <v>Consumer</v>
          </cell>
          <cell r="I6169" t="str">
            <v>United States</v>
          </cell>
          <cell r="J6169" t="str">
            <v>Houston</v>
          </cell>
          <cell r="K6169" t="str">
            <v>Texas</v>
          </cell>
          <cell r="L6169">
            <v>77036</v>
          </cell>
          <cell r="M6169" t="str">
            <v>Central</v>
          </cell>
          <cell r="N6169" t="str">
            <v>OFF-PA-10002377</v>
          </cell>
          <cell r="O6169" t="str">
            <v>Office Supplies</v>
          </cell>
          <cell r="P6169" t="str">
            <v>Paper</v>
          </cell>
          <cell r="Q6169" t="str">
            <v>Xerox 1916</v>
          </cell>
          <cell r="R6169">
            <v>117.456</v>
          </cell>
          <cell r="S6169">
            <v>3</v>
          </cell>
          <cell r="T6169">
            <v>0.2</v>
          </cell>
          <cell r="U6169">
            <v>44.046</v>
          </cell>
        </row>
        <row r="6170">
          <cell r="A6170">
            <v>6169</v>
          </cell>
          <cell r="B6170" t="str">
            <v>CA-2015-132815</v>
          </cell>
          <cell r="C6170">
            <v>42266</v>
          </cell>
          <cell r="D6170">
            <v>42269</v>
          </cell>
          <cell r="E6170" t="str">
            <v>Second Class</v>
          </cell>
          <cell r="F6170" t="str">
            <v>RW-19540</v>
          </cell>
          <cell r="G6170" t="str">
            <v>Rick Wilson</v>
          </cell>
          <cell r="H6170" t="str">
            <v>Corporate</v>
          </cell>
          <cell r="I6170" t="str">
            <v>United States</v>
          </cell>
          <cell r="J6170" t="str">
            <v>Los Angeles</v>
          </cell>
          <cell r="K6170" t="str">
            <v>California</v>
          </cell>
          <cell r="L6170">
            <v>90008</v>
          </cell>
          <cell r="M6170" t="str">
            <v>West</v>
          </cell>
          <cell r="N6170" t="str">
            <v>OFF-PA-10004530</v>
          </cell>
          <cell r="O6170" t="str">
            <v>Office Supplies</v>
          </cell>
          <cell r="P6170" t="str">
            <v>Paper</v>
          </cell>
          <cell r="Q6170" t="str">
            <v>Personal Creations Ink Jet Cards and Labels</v>
          </cell>
          <cell r="R6170">
            <v>22.96</v>
          </cell>
          <cell r="S6170">
            <v>2</v>
          </cell>
          <cell r="T6170">
            <v>0</v>
          </cell>
          <cell r="U6170">
            <v>11.2504</v>
          </cell>
        </row>
        <row r="6171">
          <cell r="A6171">
            <v>6170</v>
          </cell>
          <cell r="B6171" t="str">
            <v>CA-2014-101266</v>
          </cell>
          <cell r="C6171">
            <v>41878</v>
          </cell>
          <cell r="D6171">
            <v>41881</v>
          </cell>
          <cell r="E6171" t="str">
            <v>Second Class</v>
          </cell>
          <cell r="F6171" t="str">
            <v>MM-17920</v>
          </cell>
          <cell r="G6171" t="str">
            <v>Michael Moore</v>
          </cell>
          <cell r="H6171" t="str">
            <v>Consumer</v>
          </cell>
          <cell r="I6171" t="str">
            <v>United States</v>
          </cell>
          <cell r="J6171" t="str">
            <v>Springfield</v>
          </cell>
          <cell r="K6171" t="str">
            <v>Virginia</v>
          </cell>
          <cell r="L6171">
            <v>22153</v>
          </cell>
          <cell r="M6171" t="str">
            <v>South</v>
          </cell>
          <cell r="N6171" t="str">
            <v>OFF-PA-10002986</v>
          </cell>
          <cell r="O6171" t="str">
            <v>Office Supplies</v>
          </cell>
          <cell r="P6171" t="str">
            <v>Paper</v>
          </cell>
          <cell r="Q6171" t="str">
            <v>Xerox 1898</v>
          </cell>
          <cell r="R6171">
            <v>13.36</v>
          </cell>
          <cell r="S6171">
            <v>2</v>
          </cell>
          <cell r="T6171">
            <v>0</v>
          </cell>
          <cell r="U6171">
            <v>6.4128</v>
          </cell>
        </row>
        <row r="6172">
          <cell r="A6172">
            <v>6171</v>
          </cell>
          <cell r="B6172" t="str">
            <v>CA-2016-141523</v>
          </cell>
          <cell r="C6172">
            <v>42723</v>
          </cell>
          <cell r="D6172">
            <v>42728</v>
          </cell>
          <cell r="E6172" t="str">
            <v>Second Class</v>
          </cell>
          <cell r="F6172" t="str">
            <v>MH-17440</v>
          </cell>
          <cell r="G6172" t="str">
            <v>Mark Haberlin</v>
          </cell>
          <cell r="H6172" t="str">
            <v>Corporate</v>
          </cell>
          <cell r="I6172" t="str">
            <v>United States</v>
          </cell>
          <cell r="J6172" t="str">
            <v>New York City</v>
          </cell>
          <cell r="K6172" t="str">
            <v>New York</v>
          </cell>
          <cell r="L6172">
            <v>10035</v>
          </cell>
          <cell r="M6172" t="str">
            <v>East</v>
          </cell>
          <cell r="N6172" t="str">
            <v>OFF-BI-10000948</v>
          </cell>
          <cell r="O6172" t="str">
            <v>Office Supplies</v>
          </cell>
          <cell r="P6172" t="str">
            <v>Binders</v>
          </cell>
          <cell r="Q6172" t="str">
            <v>GBC Laser Imprintable Binding System Covers, Desert Sand</v>
          </cell>
          <cell r="R6172">
            <v>34.248</v>
          </cell>
          <cell r="S6172">
            <v>3</v>
          </cell>
          <cell r="T6172">
            <v>0.2</v>
          </cell>
          <cell r="U6172">
            <v>11.5587</v>
          </cell>
        </row>
        <row r="6173">
          <cell r="A6173">
            <v>6172</v>
          </cell>
          <cell r="B6173" t="str">
            <v>CA-2016-141523</v>
          </cell>
          <cell r="C6173">
            <v>42723</v>
          </cell>
          <cell r="D6173">
            <v>42728</v>
          </cell>
          <cell r="E6173" t="str">
            <v>Second Class</v>
          </cell>
          <cell r="F6173" t="str">
            <v>MH-17440</v>
          </cell>
          <cell r="G6173" t="str">
            <v>Mark Haberlin</v>
          </cell>
          <cell r="H6173" t="str">
            <v>Corporate</v>
          </cell>
          <cell r="I6173" t="str">
            <v>United States</v>
          </cell>
          <cell r="J6173" t="str">
            <v>New York City</v>
          </cell>
          <cell r="K6173" t="str">
            <v>New York</v>
          </cell>
          <cell r="L6173">
            <v>10035</v>
          </cell>
          <cell r="M6173" t="str">
            <v>East</v>
          </cell>
          <cell r="N6173" t="str">
            <v>OFF-AR-10001545</v>
          </cell>
          <cell r="O6173" t="str">
            <v>Office Supplies</v>
          </cell>
          <cell r="P6173" t="str">
            <v>Art</v>
          </cell>
          <cell r="Q6173" t="str">
            <v>Newell 326</v>
          </cell>
          <cell r="R6173">
            <v>3.52</v>
          </cell>
          <cell r="S6173">
            <v>2</v>
          </cell>
          <cell r="T6173">
            <v>0</v>
          </cell>
          <cell r="U6173">
            <v>1.0208</v>
          </cell>
        </row>
        <row r="6174">
          <cell r="A6174">
            <v>6173</v>
          </cell>
          <cell r="B6174" t="str">
            <v>US-2014-106299</v>
          </cell>
          <cell r="C6174">
            <v>41853</v>
          </cell>
          <cell r="D6174">
            <v>41859</v>
          </cell>
          <cell r="E6174" t="str">
            <v>Standard Class</v>
          </cell>
          <cell r="F6174" t="str">
            <v>NZ-18565</v>
          </cell>
          <cell r="G6174" t="str">
            <v>Nick Zandusky</v>
          </cell>
          <cell r="H6174" t="str">
            <v>Home Office</v>
          </cell>
          <cell r="I6174" t="str">
            <v>United States</v>
          </cell>
          <cell r="J6174" t="str">
            <v>Springfield</v>
          </cell>
          <cell r="K6174" t="str">
            <v>Missouri</v>
          </cell>
          <cell r="L6174">
            <v>65807</v>
          </cell>
          <cell r="M6174" t="str">
            <v>Central</v>
          </cell>
          <cell r="N6174" t="str">
            <v>OFF-BI-10001758</v>
          </cell>
          <cell r="O6174" t="str">
            <v>Office Supplies</v>
          </cell>
          <cell r="P6174" t="str">
            <v>Binders</v>
          </cell>
          <cell r="Q6174" t="str">
            <v>Wilson Jones 14 Line Acrylic Coated Pressboard Data Binders</v>
          </cell>
          <cell r="R6174">
            <v>26.7</v>
          </cell>
          <cell r="S6174">
            <v>5</v>
          </cell>
          <cell r="T6174">
            <v>0</v>
          </cell>
          <cell r="U6174">
            <v>12.549</v>
          </cell>
        </row>
        <row r="6175">
          <cell r="A6175">
            <v>6174</v>
          </cell>
          <cell r="B6175" t="str">
            <v>US-2014-106299</v>
          </cell>
          <cell r="C6175">
            <v>41853</v>
          </cell>
          <cell r="D6175">
            <v>41859</v>
          </cell>
          <cell r="E6175" t="str">
            <v>Standard Class</v>
          </cell>
          <cell r="F6175" t="str">
            <v>NZ-18565</v>
          </cell>
          <cell r="G6175" t="str">
            <v>Nick Zandusky</v>
          </cell>
          <cell r="H6175" t="str">
            <v>Home Office</v>
          </cell>
          <cell r="I6175" t="str">
            <v>United States</v>
          </cell>
          <cell r="J6175" t="str">
            <v>Springfield</v>
          </cell>
          <cell r="K6175" t="str">
            <v>Missouri</v>
          </cell>
          <cell r="L6175">
            <v>65807</v>
          </cell>
          <cell r="M6175" t="str">
            <v>Central</v>
          </cell>
          <cell r="N6175" t="str">
            <v>TEC-AC-10003237</v>
          </cell>
          <cell r="O6175" t="str">
            <v>Technology</v>
          </cell>
          <cell r="P6175" t="str">
            <v>Accessories</v>
          </cell>
          <cell r="Q6175" t="str">
            <v>Memorex Micro Travel Drive 4 GB</v>
          </cell>
          <cell r="R6175">
            <v>21.2</v>
          </cell>
          <cell r="S6175">
            <v>2</v>
          </cell>
          <cell r="T6175">
            <v>0</v>
          </cell>
          <cell r="U6175">
            <v>9.116</v>
          </cell>
        </row>
        <row r="6176">
          <cell r="A6176">
            <v>6175</v>
          </cell>
          <cell r="B6176" t="str">
            <v>US-2014-106299</v>
          </cell>
          <cell r="C6176">
            <v>41853</v>
          </cell>
          <cell r="D6176">
            <v>41859</v>
          </cell>
          <cell r="E6176" t="str">
            <v>Standard Class</v>
          </cell>
          <cell r="F6176" t="str">
            <v>NZ-18565</v>
          </cell>
          <cell r="G6176" t="str">
            <v>Nick Zandusky</v>
          </cell>
          <cell r="H6176" t="str">
            <v>Home Office</v>
          </cell>
          <cell r="I6176" t="str">
            <v>United States</v>
          </cell>
          <cell r="J6176" t="str">
            <v>Springfield</v>
          </cell>
          <cell r="K6176" t="str">
            <v>Missouri</v>
          </cell>
          <cell r="L6176">
            <v>65807</v>
          </cell>
          <cell r="M6176" t="str">
            <v>Central</v>
          </cell>
          <cell r="N6176" t="str">
            <v>OFF-ST-10002011</v>
          </cell>
          <cell r="O6176" t="str">
            <v>Office Supplies</v>
          </cell>
          <cell r="P6176" t="str">
            <v>Storage</v>
          </cell>
          <cell r="Q6176" t="str">
            <v>Smead Adjustable Mobile File Trolley with Lockable Top</v>
          </cell>
          <cell r="R6176">
            <v>838.38</v>
          </cell>
          <cell r="S6176">
            <v>2</v>
          </cell>
          <cell r="T6176">
            <v>0</v>
          </cell>
          <cell r="U6176">
            <v>226.3626</v>
          </cell>
        </row>
        <row r="6177">
          <cell r="A6177">
            <v>6176</v>
          </cell>
          <cell r="B6177" t="str">
            <v>CA-2015-158421</v>
          </cell>
          <cell r="C6177">
            <v>42268</v>
          </cell>
          <cell r="D6177">
            <v>42273</v>
          </cell>
          <cell r="E6177" t="str">
            <v>Standard Class</v>
          </cell>
          <cell r="F6177" t="str">
            <v>GB-14575</v>
          </cell>
          <cell r="G6177" t="str">
            <v>Giulietta Baptist</v>
          </cell>
          <cell r="H6177" t="str">
            <v>Consumer</v>
          </cell>
          <cell r="I6177" t="str">
            <v>United States</v>
          </cell>
          <cell r="J6177" t="str">
            <v>Columbia</v>
          </cell>
          <cell r="K6177" t="str">
            <v>South Carolina</v>
          </cell>
          <cell r="L6177">
            <v>29203</v>
          </cell>
          <cell r="M6177" t="str">
            <v>South</v>
          </cell>
          <cell r="N6177" t="str">
            <v>FUR-CH-10000309</v>
          </cell>
          <cell r="O6177" t="str">
            <v>Furniture</v>
          </cell>
          <cell r="P6177" t="str">
            <v>Chairs</v>
          </cell>
          <cell r="Q6177" t="str">
            <v>Global Comet Stacking Arm Chair</v>
          </cell>
          <cell r="R6177">
            <v>1690.04</v>
          </cell>
          <cell r="S6177">
            <v>4</v>
          </cell>
          <cell r="T6177">
            <v>0</v>
          </cell>
          <cell r="U6177">
            <v>422.51</v>
          </cell>
        </row>
        <row r="6178">
          <cell r="A6178">
            <v>6177</v>
          </cell>
          <cell r="B6178" t="str">
            <v>CA-2015-158421</v>
          </cell>
          <cell r="C6178">
            <v>42268</v>
          </cell>
          <cell r="D6178">
            <v>42273</v>
          </cell>
          <cell r="E6178" t="str">
            <v>Standard Class</v>
          </cell>
          <cell r="F6178" t="str">
            <v>GB-14575</v>
          </cell>
          <cell r="G6178" t="str">
            <v>Giulietta Baptist</v>
          </cell>
          <cell r="H6178" t="str">
            <v>Consumer</v>
          </cell>
          <cell r="I6178" t="str">
            <v>United States</v>
          </cell>
          <cell r="J6178" t="str">
            <v>Columbia</v>
          </cell>
          <cell r="K6178" t="str">
            <v>South Carolina</v>
          </cell>
          <cell r="L6178">
            <v>29203</v>
          </cell>
          <cell r="M6178" t="str">
            <v>South</v>
          </cell>
          <cell r="N6178" t="str">
            <v>OFF-ST-10002444</v>
          </cell>
          <cell r="O6178" t="str">
            <v>Office Supplies</v>
          </cell>
          <cell r="P6178" t="str">
            <v>Storage</v>
          </cell>
          <cell r="Q6178" t="str">
            <v>Recycled Eldon Regeneration Jumbo File</v>
          </cell>
          <cell r="R6178">
            <v>85.96</v>
          </cell>
          <cell r="S6178">
            <v>7</v>
          </cell>
          <cell r="T6178">
            <v>0</v>
          </cell>
          <cell r="U6178">
            <v>24.0688</v>
          </cell>
        </row>
        <row r="6179">
          <cell r="A6179">
            <v>6178</v>
          </cell>
          <cell r="B6179" t="str">
            <v>CA-2015-158421</v>
          </cell>
          <cell r="C6179">
            <v>42268</v>
          </cell>
          <cell r="D6179">
            <v>42273</v>
          </cell>
          <cell r="E6179" t="str">
            <v>Standard Class</v>
          </cell>
          <cell r="F6179" t="str">
            <v>GB-14575</v>
          </cell>
          <cell r="G6179" t="str">
            <v>Giulietta Baptist</v>
          </cell>
          <cell r="H6179" t="str">
            <v>Consumer</v>
          </cell>
          <cell r="I6179" t="str">
            <v>United States</v>
          </cell>
          <cell r="J6179" t="str">
            <v>Columbia</v>
          </cell>
          <cell r="K6179" t="str">
            <v>South Carolina</v>
          </cell>
          <cell r="L6179">
            <v>29203</v>
          </cell>
          <cell r="M6179" t="str">
            <v>South</v>
          </cell>
          <cell r="N6179" t="str">
            <v>OFF-EN-10001453</v>
          </cell>
          <cell r="O6179" t="str">
            <v>Office Supplies</v>
          </cell>
          <cell r="P6179" t="str">
            <v>Envelopes</v>
          </cell>
          <cell r="Q6179" t="str">
            <v>Tyvek Interoffice Envelopes, 9 1/2" x 12 1/2", 100/Box</v>
          </cell>
          <cell r="R6179">
            <v>121.96</v>
          </cell>
          <cell r="S6179">
            <v>2</v>
          </cell>
          <cell r="T6179">
            <v>0</v>
          </cell>
          <cell r="U6179">
            <v>57.3212</v>
          </cell>
        </row>
        <row r="6180">
          <cell r="A6180">
            <v>6179</v>
          </cell>
          <cell r="B6180" t="str">
            <v>CA-2015-158421</v>
          </cell>
          <cell r="C6180">
            <v>42268</v>
          </cell>
          <cell r="D6180">
            <v>42273</v>
          </cell>
          <cell r="E6180" t="str">
            <v>Standard Class</v>
          </cell>
          <cell r="F6180" t="str">
            <v>GB-14575</v>
          </cell>
          <cell r="G6180" t="str">
            <v>Giulietta Baptist</v>
          </cell>
          <cell r="H6180" t="str">
            <v>Consumer</v>
          </cell>
          <cell r="I6180" t="str">
            <v>United States</v>
          </cell>
          <cell r="J6180" t="str">
            <v>Columbia</v>
          </cell>
          <cell r="K6180" t="str">
            <v>South Carolina</v>
          </cell>
          <cell r="L6180">
            <v>29203</v>
          </cell>
          <cell r="M6180" t="str">
            <v>South</v>
          </cell>
          <cell r="N6180" t="str">
            <v>OFF-PA-10001801</v>
          </cell>
          <cell r="O6180" t="str">
            <v>Office Supplies</v>
          </cell>
          <cell r="P6180" t="str">
            <v>Paper</v>
          </cell>
          <cell r="Q6180" t="str">
            <v>Xerox 193</v>
          </cell>
          <cell r="R6180">
            <v>23.92</v>
          </cell>
          <cell r="S6180">
            <v>4</v>
          </cell>
          <cell r="T6180">
            <v>0</v>
          </cell>
          <cell r="U6180">
            <v>11.7208</v>
          </cell>
        </row>
        <row r="6181">
          <cell r="A6181">
            <v>6180</v>
          </cell>
          <cell r="B6181" t="str">
            <v>CA-2015-158421</v>
          </cell>
          <cell r="C6181">
            <v>42268</v>
          </cell>
          <cell r="D6181">
            <v>42273</v>
          </cell>
          <cell r="E6181" t="str">
            <v>Standard Class</v>
          </cell>
          <cell r="F6181" t="str">
            <v>GB-14575</v>
          </cell>
          <cell r="G6181" t="str">
            <v>Giulietta Baptist</v>
          </cell>
          <cell r="H6181" t="str">
            <v>Consumer</v>
          </cell>
          <cell r="I6181" t="str">
            <v>United States</v>
          </cell>
          <cell r="J6181" t="str">
            <v>Columbia</v>
          </cell>
          <cell r="K6181" t="str">
            <v>South Carolina</v>
          </cell>
          <cell r="L6181">
            <v>29203</v>
          </cell>
          <cell r="M6181" t="str">
            <v>South</v>
          </cell>
          <cell r="N6181" t="str">
            <v>OFF-ST-10000563</v>
          </cell>
          <cell r="O6181" t="str">
            <v>Office Supplies</v>
          </cell>
          <cell r="P6181" t="str">
            <v>Storage</v>
          </cell>
          <cell r="Q6181" t="str">
            <v>Fellowes Bankers Box Stor/Drawer Steel Plus</v>
          </cell>
          <cell r="R6181">
            <v>63.96</v>
          </cell>
          <cell r="S6181">
            <v>2</v>
          </cell>
          <cell r="T6181">
            <v>0</v>
          </cell>
          <cell r="U6181">
            <v>6.396</v>
          </cell>
        </row>
        <row r="6182">
          <cell r="A6182">
            <v>6181</v>
          </cell>
          <cell r="B6182" t="str">
            <v>CA-2015-158421</v>
          </cell>
          <cell r="C6182">
            <v>42268</v>
          </cell>
          <cell r="D6182">
            <v>42273</v>
          </cell>
          <cell r="E6182" t="str">
            <v>Standard Class</v>
          </cell>
          <cell r="F6182" t="str">
            <v>GB-14575</v>
          </cell>
          <cell r="G6182" t="str">
            <v>Giulietta Baptist</v>
          </cell>
          <cell r="H6182" t="str">
            <v>Consumer</v>
          </cell>
          <cell r="I6182" t="str">
            <v>United States</v>
          </cell>
          <cell r="J6182" t="str">
            <v>Columbia</v>
          </cell>
          <cell r="K6182" t="str">
            <v>South Carolina</v>
          </cell>
          <cell r="L6182">
            <v>29203</v>
          </cell>
          <cell r="M6182" t="str">
            <v>South</v>
          </cell>
          <cell r="N6182" t="str">
            <v>TEC-PH-10000369</v>
          </cell>
          <cell r="O6182" t="str">
            <v>Technology</v>
          </cell>
          <cell r="P6182" t="str">
            <v>Phones</v>
          </cell>
          <cell r="Q6182" t="str">
            <v>HTC One Mini</v>
          </cell>
          <cell r="R6182">
            <v>629.95</v>
          </cell>
          <cell r="S6182">
            <v>5</v>
          </cell>
          <cell r="T6182">
            <v>0</v>
          </cell>
          <cell r="U6182">
            <v>176.386</v>
          </cell>
        </row>
        <row r="6183">
          <cell r="A6183">
            <v>6182</v>
          </cell>
          <cell r="B6183" t="str">
            <v>CA-2015-158421</v>
          </cell>
          <cell r="C6183">
            <v>42268</v>
          </cell>
          <cell r="D6183">
            <v>42273</v>
          </cell>
          <cell r="E6183" t="str">
            <v>Standard Class</v>
          </cell>
          <cell r="F6183" t="str">
            <v>GB-14575</v>
          </cell>
          <cell r="G6183" t="str">
            <v>Giulietta Baptist</v>
          </cell>
          <cell r="H6183" t="str">
            <v>Consumer</v>
          </cell>
          <cell r="I6183" t="str">
            <v>United States</v>
          </cell>
          <cell r="J6183" t="str">
            <v>Columbia</v>
          </cell>
          <cell r="K6183" t="str">
            <v>South Carolina</v>
          </cell>
          <cell r="L6183">
            <v>29203</v>
          </cell>
          <cell r="M6183" t="str">
            <v>South</v>
          </cell>
          <cell r="N6183" t="str">
            <v>TEC-PH-10002538</v>
          </cell>
          <cell r="O6183" t="str">
            <v>Technology</v>
          </cell>
          <cell r="P6183" t="str">
            <v>Phones</v>
          </cell>
          <cell r="Q6183" t="str">
            <v>Grandstream GXP1160 VoIP phone</v>
          </cell>
          <cell r="R6183">
            <v>113.73</v>
          </cell>
          <cell r="S6183">
            <v>3</v>
          </cell>
          <cell r="T6183">
            <v>0</v>
          </cell>
          <cell r="U6183">
            <v>32.9817</v>
          </cell>
        </row>
        <row r="6184">
          <cell r="A6184">
            <v>6183</v>
          </cell>
          <cell r="B6184" t="str">
            <v>CA-2015-158421</v>
          </cell>
          <cell r="C6184">
            <v>42268</v>
          </cell>
          <cell r="D6184">
            <v>42273</v>
          </cell>
          <cell r="E6184" t="str">
            <v>Standard Class</v>
          </cell>
          <cell r="F6184" t="str">
            <v>GB-14575</v>
          </cell>
          <cell r="G6184" t="str">
            <v>Giulietta Baptist</v>
          </cell>
          <cell r="H6184" t="str">
            <v>Consumer</v>
          </cell>
          <cell r="I6184" t="str">
            <v>United States</v>
          </cell>
          <cell r="J6184" t="str">
            <v>Columbia</v>
          </cell>
          <cell r="K6184" t="str">
            <v>South Carolina</v>
          </cell>
          <cell r="L6184">
            <v>29203</v>
          </cell>
          <cell r="M6184" t="str">
            <v>South</v>
          </cell>
          <cell r="N6184" t="str">
            <v>OFF-BI-10000050</v>
          </cell>
          <cell r="O6184" t="str">
            <v>Office Supplies</v>
          </cell>
          <cell r="P6184" t="str">
            <v>Binders</v>
          </cell>
          <cell r="Q6184" t="str">
            <v>Angle-D Binders with Locking Rings, Label Holders</v>
          </cell>
          <cell r="R6184">
            <v>14.6</v>
          </cell>
          <cell r="S6184">
            <v>2</v>
          </cell>
          <cell r="T6184">
            <v>0</v>
          </cell>
          <cell r="U6184">
            <v>6.862</v>
          </cell>
        </row>
        <row r="6185">
          <cell r="A6185">
            <v>6184</v>
          </cell>
          <cell r="B6185" t="str">
            <v>CA-2015-158421</v>
          </cell>
          <cell r="C6185">
            <v>42268</v>
          </cell>
          <cell r="D6185">
            <v>42273</v>
          </cell>
          <cell r="E6185" t="str">
            <v>Standard Class</v>
          </cell>
          <cell r="F6185" t="str">
            <v>GB-14575</v>
          </cell>
          <cell r="G6185" t="str">
            <v>Giulietta Baptist</v>
          </cell>
          <cell r="H6185" t="str">
            <v>Consumer</v>
          </cell>
          <cell r="I6185" t="str">
            <v>United States</v>
          </cell>
          <cell r="J6185" t="str">
            <v>Columbia</v>
          </cell>
          <cell r="K6185" t="str">
            <v>South Carolina</v>
          </cell>
          <cell r="L6185">
            <v>29203</v>
          </cell>
          <cell r="M6185" t="str">
            <v>South</v>
          </cell>
          <cell r="N6185" t="str">
            <v>OFF-ST-10004186</v>
          </cell>
          <cell r="O6185" t="str">
            <v>Office Supplies</v>
          </cell>
          <cell r="P6185" t="str">
            <v>Storage</v>
          </cell>
          <cell r="Q6185" t="str">
            <v>Stur-D-Stor Shelving, Vertical 5-Shelf: 72"H x 36"W x 18 1/2"D</v>
          </cell>
          <cell r="R6185">
            <v>887.84</v>
          </cell>
          <cell r="S6185">
            <v>8</v>
          </cell>
          <cell r="T6185">
            <v>0</v>
          </cell>
          <cell r="U6185">
            <v>17.7568</v>
          </cell>
        </row>
        <row r="6186">
          <cell r="A6186">
            <v>6185</v>
          </cell>
          <cell r="B6186" t="str">
            <v>CA-2016-143609</v>
          </cell>
          <cell r="C6186">
            <v>42715</v>
          </cell>
          <cell r="D6186">
            <v>42717</v>
          </cell>
          <cell r="E6186" t="str">
            <v>First Class</v>
          </cell>
          <cell r="F6186" t="str">
            <v>DB-13270</v>
          </cell>
          <cell r="G6186" t="str">
            <v>Deborah Brumfield</v>
          </cell>
          <cell r="H6186" t="str">
            <v>Home Office</v>
          </cell>
          <cell r="I6186" t="str">
            <v>United States</v>
          </cell>
          <cell r="J6186" t="str">
            <v>Portland</v>
          </cell>
          <cell r="K6186" t="str">
            <v>Oregon</v>
          </cell>
          <cell r="L6186">
            <v>97206</v>
          </cell>
          <cell r="M6186" t="str">
            <v>West</v>
          </cell>
          <cell r="N6186" t="str">
            <v>FUR-CH-10004218</v>
          </cell>
          <cell r="O6186" t="str">
            <v>Furniture</v>
          </cell>
          <cell r="P6186" t="str">
            <v>Chairs</v>
          </cell>
          <cell r="Q6186" t="str">
            <v>Global Fabric Manager's Chair, Dark Gray</v>
          </cell>
          <cell r="R6186">
            <v>403.92</v>
          </cell>
          <cell r="S6186">
            <v>5</v>
          </cell>
          <cell r="T6186">
            <v>0.2</v>
          </cell>
          <cell r="U6186">
            <v>25.245</v>
          </cell>
        </row>
        <row r="6187">
          <cell r="A6187">
            <v>6186</v>
          </cell>
          <cell r="B6187" t="str">
            <v>CA-2015-138331</v>
          </cell>
          <cell r="C6187">
            <v>42223</v>
          </cell>
          <cell r="D6187">
            <v>42228</v>
          </cell>
          <cell r="E6187" t="str">
            <v>Standard Class</v>
          </cell>
          <cell r="F6187" t="str">
            <v>JK-15625</v>
          </cell>
          <cell r="G6187" t="str">
            <v>Jim Karlsson</v>
          </cell>
          <cell r="H6187" t="str">
            <v>Consumer</v>
          </cell>
          <cell r="I6187" t="str">
            <v>United States</v>
          </cell>
          <cell r="J6187" t="str">
            <v>Philadelphia</v>
          </cell>
          <cell r="K6187" t="str">
            <v>Pennsylvania</v>
          </cell>
          <cell r="L6187">
            <v>19120</v>
          </cell>
          <cell r="M6187" t="str">
            <v>East</v>
          </cell>
          <cell r="N6187" t="str">
            <v>OFF-AR-10002952</v>
          </cell>
          <cell r="O6187" t="str">
            <v>Office Supplies</v>
          </cell>
          <cell r="P6187" t="str">
            <v>Art</v>
          </cell>
          <cell r="Q6187" t="str">
            <v>Stanley Contemporary Battery Pencil Sharpeners</v>
          </cell>
          <cell r="R6187">
            <v>106.8</v>
          </cell>
          <cell r="S6187">
            <v>10</v>
          </cell>
          <cell r="T6187">
            <v>0.2</v>
          </cell>
          <cell r="U6187">
            <v>10.68</v>
          </cell>
        </row>
        <row r="6188">
          <cell r="A6188">
            <v>6187</v>
          </cell>
          <cell r="B6188" t="str">
            <v>CA-2015-138954</v>
          </cell>
          <cell r="C6188">
            <v>42323</v>
          </cell>
          <cell r="D6188">
            <v>42325</v>
          </cell>
          <cell r="E6188" t="str">
            <v>First Class</v>
          </cell>
          <cell r="F6188" t="str">
            <v>MH-17785</v>
          </cell>
          <cell r="G6188" t="str">
            <v>Maya Herman</v>
          </cell>
          <cell r="H6188" t="str">
            <v>Corporate</v>
          </cell>
          <cell r="I6188" t="str">
            <v>United States</v>
          </cell>
          <cell r="J6188" t="str">
            <v>New York City</v>
          </cell>
          <cell r="K6188" t="str">
            <v>New York</v>
          </cell>
          <cell r="L6188">
            <v>10035</v>
          </cell>
          <cell r="M6188" t="str">
            <v>East</v>
          </cell>
          <cell r="N6188" t="str">
            <v>OFF-ST-10003058</v>
          </cell>
          <cell r="O6188" t="str">
            <v>Office Supplies</v>
          </cell>
          <cell r="P6188" t="str">
            <v>Storage</v>
          </cell>
          <cell r="Q6188" t="str">
            <v>Eldon Mobile Mega Data Cart  Mega Stackable  Add-On Trays</v>
          </cell>
          <cell r="R6188">
            <v>70.95</v>
          </cell>
          <cell r="S6188">
            <v>3</v>
          </cell>
          <cell r="T6188">
            <v>0</v>
          </cell>
          <cell r="U6188">
            <v>20.5755</v>
          </cell>
        </row>
        <row r="6189">
          <cell r="A6189">
            <v>6188</v>
          </cell>
          <cell r="B6189" t="str">
            <v>CA-2015-138954</v>
          </cell>
          <cell r="C6189">
            <v>42323</v>
          </cell>
          <cell r="D6189">
            <v>42325</v>
          </cell>
          <cell r="E6189" t="str">
            <v>First Class</v>
          </cell>
          <cell r="F6189" t="str">
            <v>MH-17785</v>
          </cell>
          <cell r="G6189" t="str">
            <v>Maya Herman</v>
          </cell>
          <cell r="H6189" t="str">
            <v>Corporate</v>
          </cell>
          <cell r="I6189" t="str">
            <v>United States</v>
          </cell>
          <cell r="J6189" t="str">
            <v>New York City</v>
          </cell>
          <cell r="K6189" t="str">
            <v>New York</v>
          </cell>
          <cell r="L6189">
            <v>10035</v>
          </cell>
          <cell r="M6189" t="str">
            <v>East</v>
          </cell>
          <cell r="N6189" t="str">
            <v>OFF-BI-10003963</v>
          </cell>
          <cell r="O6189" t="str">
            <v>Office Supplies</v>
          </cell>
          <cell r="P6189" t="str">
            <v>Binders</v>
          </cell>
          <cell r="Q6189" t="str">
            <v>Cardinal Holdit Data Disk Pockets</v>
          </cell>
          <cell r="R6189">
            <v>34.944</v>
          </cell>
          <cell r="S6189">
            <v>6</v>
          </cell>
          <cell r="T6189">
            <v>0.2</v>
          </cell>
          <cell r="U6189">
            <v>11.7936</v>
          </cell>
        </row>
        <row r="6190">
          <cell r="A6190">
            <v>6189</v>
          </cell>
          <cell r="B6190" t="str">
            <v>CA-2015-138954</v>
          </cell>
          <cell r="C6190">
            <v>42323</v>
          </cell>
          <cell r="D6190">
            <v>42325</v>
          </cell>
          <cell r="E6190" t="str">
            <v>First Class</v>
          </cell>
          <cell r="F6190" t="str">
            <v>MH-17785</v>
          </cell>
          <cell r="G6190" t="str">
            <v>Maya Herman</v>
          </cell>
          <cell r="H6190" t="str">
            <v>Corporate</v>
          </cell>
          <cell r="I6190" t="str">
            <v>United States</v>
          </cell>
          <cell r="J6190" t="str">
            <v>New York City</v>
          </cell>
          <cell r="K6190" t="str">
            <v>New York</v>
          </cell>
          <cell r="L6190">
            <v>10035</v>
          </cell>
          <cell r="M6190" t="str">
            <v>East</v>
          </cell>
          <cell r="N6190" t="str">
            <v>OFF-AR-10001955</v>
          </cell>
          <cell r="O6190" t="str">
            <v>Office Supplies</v>
          </cell>
          <cell r="P6190" t="str">
            <v>Art</v>
          </cell>
          <cell r="Q6190" t="str">
            <v>Newell 319</v>
          </cell>
          <cell r="R6190">
            <v>119.04</v>
          </cell>
          <cell r="S6190">
            <v>6</v>
          </cell>
          <cell r="T6190">
            <v>0</v>
          </cell>
          <cell r="U6190">
            <v>35.712</v>
          </cell>
        </row>
        <row r="6191">
          <cell r="A6191">
            <v>6190</v>
          </cell>
          <cell r="B6191" t="str">
            <v>CA-2017-157903</v>
          </cell>
          <cell r="C6191">
            <v>42829</v>
          </cell>
          <cell r="D6191">
            <v>42833</v>
          </cell>
          <cell r="E6191" t="str">
            <v>Standard Class</v>
          </cell>
          <cell r="F6191" t="str">
            <v>AM-10705</v>
          </cell>
          <cell r="G6191" t="str">
            <v>Anne McFarland</v>
          </cell>
          <cell r="H6191" t="str">
            <v>Consumer</v>
          </cell>
          <cell r="I6191" t="str">
            <v>United States</v>
          </cell>
          <cell r="J6191" t="str">
            <v>Des Plaines</v>
          </cell>
          <cell r="K6191" t="str">
            <v>Illinois</v>
          </cell>
          <cell r="L6191">
            <v>60016</v>
          </cell>
          <cell r="M6191" t="str">
            <v>Central</v>
          </cell>
          <cell r="N6191" t="str">
            <v>TEC-PH-10004345</v>
          </cell>
          <cell r="O6191" t="str">
            <v>Technology</v>
          </cell>
          <cell r="P6191" t="str">
            <v>Phones</v>
          </cell>
          <cell r="Q6191" t="str">
            <v>Cisco SPA 502G IP Phone</v>
          </cell>
          <cell r="R6191">
            <v>383.84</v>
          </cell>
          <cell r="S6191">
            <v>4</v>
          </cell>
          <cell r="T6191">
            <v>0.2</v>
          </cell>
          <cell r="U6191">
            <v>47.98</v>
          </cell>
        </row>
        <row r="6192">
          <cell r="A6192">
            <v>6191</v>
          </cell>
          <cell r="B6192" t="str">
            <v>CA-2016-157259</v>
          </cell>
          <cell r="C6192">
            <v>42728</v>
          </cell>
          <cell r="D6192">
            <v>42732</v>
          </cell>
          <cell r="E6192" t="str">
            <v>Standard Class</v>
          </cell>
          <cell r="F6192" t="str">
            <v>JM-15535</v>
          </cell>
          <cell r="G6192" t="str">
            <v>Jessica Myrick</v>
          </cell>
          <cell r="H6192" t="str">
            <v>Consumer</v>
          </cell>
          <cell r="I6192" t="str">
            <v>United States</v>
          </cell>
          <cell r="J6192" t="str">
            <v>New York City</v>
          </cell>
          <cell r="K6192" t="str">
            <v>New York</v>
          </cell>
          <cell r="L6192">
            <v>10035</v>
          </cell>
          <cell r="M6192" t="str">
            <v>East</v>
          </cell>
          <cell r="N6192" t="str">
            <v>FUR-FU-10003192</v>
          </cell>
          <cell r="O6192" t="str">
            <v>Furniture</v>
          </cell>
          <cell r="P6192" t="str">
            <v>Furnishings</v>
          </cell>
          <cell r="Q6192" t="str">
            <v>Luxo Adjustable Task Clamp Lamp</v>
          </cell>
          <cell r="R6192">
            <v>799.56</v>
          </cell>
          <cell r="S6192">
            <v>9</v>
          </cell>
          <cell r="T6192">
            <v>0</v>
          </cell>
          <cell r="U6192">
            <v>207.8856</v>
          </cell>
        </row>
        <row r="6193">
          <cell r="A6193">
            <v>6192</v>
          </cell>
          <cell r="B6193" t="str">
            <v>CA-2017-107986</v>
          </cell>
          <cell r="C6193">
            <v>43082</v>
          </cell>
          <cell r="D6193">
            <v>43082</v>
          </cell>
          <cell r="E6193" t="str">
            <v>Same Day</v>
          </cell>
          <cell r="F6193" t="str">
            <v>MW-18220</v>
          </cell>
          <cell r="G6193" t="str">
            <v>Mitch Webber</v>
          </cell>
          <cell r="H6193" t="str">
            <v>Consumer</v>
          </cell>
          <cell r="I6193" t="str">
            <v>United States</v>
          </cell>
          <cell r="J6193" t="str">
            <v>Seattle</v>
          </cell>
          <cell r="K6193" t="str">
            <v>Washington</v>
          </cell>
          <cell r="L6193">
            <v>98103</v>
          </cell>
          <cell r="M6193" t="str">
            <v>West</v>
          </cell>
          <cell r="N6193" t="str">
            <v>OFF-ST-10001325</v>
          </cell>
          <cell r="O6193" t="str">
            <v>Office Supplies</v>
          </cell>
          <cell r="P6193" t="str">
            <v>Storage</v>
          </cell>
          <cell r="Q6193" t="str">
            <v>Sterilite Officeware Hinged File Box</v>
          </cell>
          <cell r="R6193">
            <v>31.44</v>
          </cell>
          <cell r="S6193">
            <v>3</v>
          </cell>
          <cell r="T6193">
            <v>0</v>
          </cell>
          <cell r="U6193">
            <v>8.4888</v>
          </cell>
        </row>
        <row r="6194">
          <cell r="A6194">
            <v>6193</v>
          </cell>
          <cell r="B6194" t="str">
            <v>CA-2017-104927</v>
          </cell>
          <cell r="C6194">
            <v>43091</v>
          </cell>
          <cell r="D6194">
            <v>43095</v>
          </cell>
          <cell r="E6194" t="str">
            <v>Standard Class</v>
          </cell>
          <cell r="F6194" t="str">
            <v>AG-10330</v>
          </cell>
          <cell r="G6194" t="str">
            <v>Alex Grayson</v>
          </cell>
          <cell r="H6194" t="str">
            <v>Consumer</v>
          </cell>
          <cell r="I6194" t="str">
            <v>United States</v>
          </cell>
          <cell r="J6194" t="str">
            <v>Houston</v>
          </cell>
          <cell r="K6194" t="str">
            <v>Texas</v>
          </cell>
          <cell r="L6194">
            <v>77095</v>
          </cell>
          <cell r="M6194" t="str">
            <v>Central</v>
          </cell>
          <cell r="N6194" t="str">
            <v>OFF-PA-10000019</v>
          </cell>
          <cell r="O6194" t="str">
            <v>Office Supplies</v>
          </cell>
          <cell r="P6194" t="str">
            <v>Paper</v>
          </cell>
          <cell r="Q6194" t="str">
            <v>Xerox 1931</v>
          </cell>
          <cell r="R6194">
            <v>25.92</v>
          </cell>
          <cell r="S6194">
            <v>5</v>
          </cell>
          <cell r="T6194">
            <v>0.2</v>
          </cell>
          <cell r="U6194">
            <v>9.072</v>
          </cell>
        </row>
        <row r="6195">
          <cell r="A6195">
            <v>6194</v>
          </cell>
          <cell r="B6195" t="str">
            <v>CA-2017-104927</v>
          </cell>
          <cell r="C6195">
            <v>43091</v>
          </cell>
          <cell r="D6195">
            <v>43095</v>
          </cell>
          <cell r="E6195" t="str">
            <v>Standard Class</v>
          </cell>
          <cell r="F6195" t="str">
            <v>AG-10330</v>
          </cell>
          <cell r="G6195" t="str">
            <v>Alex Grayson</v>
          </cell>
          <cell r="H6195" t="str">
            <v>Consumer</v>
          </cell>
          <cell r="I6195" t="str">
            <v>United States</v>
          </cell>
          <cell r="J6195" t="str">
            <v>Houston</v>
          </cell>
          <cell r="K6195" t="str">
            <v>Texas</v>
          </cell>
          <cell r="L6195">
            <v>77095</v>
          </cell>
          <cell r="M6195" t="str">
            <v>Central</v>
          </cell>
          <cell r="N6195" t="str">
            <v>OFF-BI-10003429</v>
          </cell>
          <cell r="O6195" t="str">
            <v>Office Supplies</v>
          </cell>
          <cell r="P6195" t="str">
            <v>Binders</v>
          </cell>
          <cell r="Q6195" t="str">
            <v>Cardinal HOLDit! Binder Insert Strips,Extra Strips</v>
          </cell>
          <cell r="R6195">
            <v>6.33</v>
          </cell>
          <cell r="S6195">
            <v>5</v>
          </cell>
          <cell r="T6195">
            <v>0.8</v>
          </cell>
          <cell r="U6195">
            <v>-9.8115</v>
          </cell>
        </row>
        <row r="6196">
          <cell r="A6196">
            <v>6195</v>
          </cell>
          <cell r="B6196" t="str">
            <v>CA-2017-104927</v>
          </cell>
          <cell r="C6196">
            <v>43091</v>
          </cell>
          <cell r="D6196">
            <v>43095</v>
          </cell>
          <cell r="E6196" t="str">
            <v>Standard Class</v>
          </cell>
          <cell r="F6196" t="str">
            <v>AG-10330</v>
          </cell>
          <cell r="G6196" t="str">
            <v>Alex Grayson</v>
          </cell>
          <cell r="H6196" t="str">
            <v>Consumer</v>
          </cell>
          <cell r="I6196" t="str">
            <v>United States</v>
          </cell>
          <cell r="J6196" t="str">
            <v>Houston</v>
          </cell>
          <cell r="K6196" t="str">
            <v>Texas</v>
          </cell>
          <cell r="L6196">
            <v>77095</v>
          </cell>
          <cell r="M6196" t="str">
            <v>Central</v>
          </cell>
          <cell r="N6196" t="str">
            <v>OFF-PA-10000176</v>
          </cell>
          <cell r="O6196" t="str">
            <v>Office Supplies</v>
          </cell>
          <cell r="P6196" t="str">
            <v>Paper</v>
          </cell>
          <cell r="Q6196" t="str">
            <v>Xerox 1887</v>
          </cell>
          <cell r="R6196">
            <v>75.88</v>
          </cell>
          <cell r="S6196">
            <v>5</v>
          </cell>
          <cell r="T6196">
            <v>0.2</v>
          </cell>
          <cell r="U6196">
            <v>26.558</v>
          </cell>
        </row>
        <row r="6197">
          <cell r="A6197">
            <v>6196</v>
          </cell>
          <cell r="B6197" t="str">
            <v>CA-2017-113453</v>
          </cell>
          <cell r="C6197">
            <v>43029</v>
          </cell>
          <cell r="D6197">
            <v>43036</v>
          </cell>
          <cell r="E6197" t="str">
            <v>Standard Class</v>
          </cell>
          <cell r="F6197" t="str">
            <v>CM-12160</v>
          </cell>
          <cell r="G6197" t="str">
            <v>Charles McCrossin</v>
          </cell>
          <cell r="H6197" t="str">
            <v>Consumer</v>
          </cell>
          <cell r="I6197" t="str">
            <v>United States</v>
          </cell>
          <cell r="J6197" t="str">
            <v>Philadelphia</v>
          </cell>
          <cell r="K6197" t="str">
            <v>Pennsylvania</v>
          </cell>
          <cell r="L6197">
            <v>19143</v>
          </cell>
          <cell r="M6197" t="str">
            <v>East</v>
          </cell>
          <cell r="N6197" t="str">
            <v>TEC-PH-10004165</v>
          </cell>
          <cell r="O6197" t="str">
            <v>Technology</v>
          </cell>
          <cell r="P6197" t="str">
            <v>Phones</v>
          </cell>
          <cell r="Q6197" t="str">
            <v>Mitel MiVoice 5330e IP Phone</v>
          </cell>
          <cell r="R6197">
            <v>329.988</v>
          </cell>
          <cell r="S6197">
            <v>2</v>
          </cell>
          <cell r="T6197">
            <v>0.4</v>
          </cell>
          <cell r="U6197">
            <v>-76.9972</v>
          </cell>
        </row>
        <row r="6198">
          <cell r="A6198">
            <v>6197</v>
          </cell>
          <cell r="B6198" t="str">
            <v>CA-2017-113453</v>
          </cell>
          <cell r="C6198">
            <v>43029</v>
          </cell>
          <cell r="D6198">
            <v>43036</v>
          </cell>
          <cell r="E6198" t="str">
            <v>Standard Class</v>
          </cell>
          <cell r="F6198" t="str">
            <v>CM-12160</v>
          </cell>
          <cell r="G6198" t="str">
            <v>Charles McCrossin</v>
          </cell>
          <cell r="H6198" t="str">
            <v>Consumer</v>
          </cell>
          <cell r="I6198" t="str">
            <v>United States</v>
          </cell>
          <cell r="J6198" t="str">
            <v>Philadelphia</v>
          </cell>
          <cell r="K6198" t="str">
            <v>Pennsylvania</v>
          </cell>
          <cell r="L6198">
            <v>19143</v>
          </cell>
          <cell r="M6198" t="str">
            <v>East</v>
          </cell>
          <cell r="N6198" t="str">
            <v>OFF-ST-10000352</v>
          </cell>
          <cell r="O6198" t="str">
            <v>Office Supplies</v>
          </cell>
          <cell r="P6198" t="str">
            <v>Storage</v>
          </cell>
          <cell r="Q6198" t="str">
            <v>Acco Perma 2700 Stacking Storage Drawers</v>
          </cell>
          <cell r="R6198">
            <v>71.376</v>
          </cell>
          <cell r="S6198">
            <v>3</v>
          </cell>
          <cell r="T6198">
            <v>0.2</v>
          </cell>
          <cell r="U6198">
            <v>-4.46099999999999</v>
          </cell>
        </row>
        <row r="6199">
          <cell r="A6199">
            <v>6198</v>
          </cell>
          <cell r="B6199" t="str">
            <v>CA-2015-149909</v>
          </cell>
          <cell r="C6199">
            <v>42321</v>
          </cell>
          <cell r="D6199">
            <v>42325</v>
          </cell>
          <cell r="E6199" t="str">
            <v>Standard Class</v>
          </cell>
          <cell r="F6199" t="str">
            <v>RA-19915</v>
          </cell>
          <cell r="G6199" t="str">
            <v>Russell Applegate</v>
          </cell>
          <cell r="H6199" t="str">
            <v>Consumer</v>
          </cell>
          <cell r="I6199" t="str">
            <v>United States</v>
          </cell>
          <cell r="J6199" t="str">
            <v>Columbus</v>
          </cell>
          <cell r="K6199" t="str">
            <v>Indiana</v>
          </cell>
          <cell r="L6199">
            <v>47201</v>
          </cell>
          <cell r="M6199" t="str">
            <v>Central</v>
          </cell>
          <cell r="N6199" t="str">
            <v>OFF-PA-10000726</v>
          </cell>
          <cell r="O6199" t="str">
            <v>Office Supplies</v>
          </cell>
          <cell r="P6199" t="str">
            <v>Paper</v>
          </cell>
          <cell r="Q6199" t="str">
            <v>Black Print Carbonless Snap-Off Rapid Letter, 8 1/2" x 7"</v>
          </cell>
          <cell r="R6199">
            <v>63.77</v>
          </cell>
          <cell r="S6199">
            <v>7</v>
          </cell>
          <cell r="T6199">
            <v>0</v>
          </cell>
          <cell r="U6199">
            <v>28.6965</v>
          </cell>
        </row>
        <row r="6200">
          <cell r="A6200">
            <v>6199</v>
          </cell>
          <cell r="B6200" t="str">
            <v>CA-2015-149909</v>
          </cell>
          <cell r="C6200">
            <v>42321</v>
          </cell>
          <cell r="D6200">
            <v>42325</v>
          </cell>
          <cell r="E6200" t="str">
            <v>Standard Class</v>
          </cell>
          <cell r="F6200" t="str">
            <v>RA-19915</v>
          </cell>
          <cell r="G6200" t="str">
            <v>Russell Applegate</v>
          </cell>
          <cell r="H6200" t="str">
            <v>Consumer</v>
          </cell>
          <cell r="I6200" t="str">
            <v>United States</v>
          </cell>
          <cell r="J6200" t="str">
            <v>Columbus</v>
          </cell>
          <cell r="K6200" t="str">
            <v>Indiana</v>
          </cell>
          <cell r="L6200">
            <v>47201</v>
          </cell>
          <cell r="M6200" t="str">
            <v>Central</v>
          </cell>
          <cell r="N6200" t="str">
            <v>TEC-PH-10001536</v>
          </cell>
          <cell r="O6200" t="str">
            <v>Technology</v>
          </cell>
          <cell r="P6200" t="str">
            <v>Phones</v>
          </cell>
          <cell r="Q6200" t="str">
            <v>Spigen Samsung Galaxy S5 Case Wallet</v>
          </cell>
          <cell r="R6200">
            <v>50.97</v>
          </cell>
          <cell r="S6200">
            <v>3</v>
          </cell>
          <cell r="T6200">
            <v>0</v>
          </cell>
          <cell r="U6200">
            <v>13.2522</v>
          </cell>
        </row>
        <row r="6201">
          <cell r="A6201">
            <v>6200</v>
          </cell>
          <cell r="B6201" t="str">
            <v>CA-2015-149909</v>
          </cell>
          <cell r="C6201">
            <v>42321</v>
          </cell>
          <cell r="D6201">
            <v>42325</v>
          </cell>
          <cell r="E6201" t="str">
            <v>Standard Class</v>
          </cell>
          <cell r="F6201" t="str">
            <v>RA-19915</v>
          </cell>
          <cell r="G6201" t="str">
            <v>Russell Applegate</v>
          </cell>
          <cell r="H6201" t="str">
            <v>Consumer</v>
          </cell>
          <cell r="I6201" t="str">
            <v>United States</v>
          </cell>
          <cell r="J6201" t="str">
            <v>Columbus</v>
          </cell>
          <cell r="K6201" t="str">
            <v>Indiana</v>
          </cell>
          <cell r="L6201">
            <v>47201</v>
          </cell>
          <cell r="M6201" t="str">
            <v>Central</v>
          </cell>
          <cell r="N6201" t="str">
            <v>OFF-PA-10001790</v>
          </cell>
          <cell r="O6201" t="str">
            <v>Office Supplies</v>
          </cell>
          <cell r="P6201" t="str">
            <v>Paper</v>
          </cell>
          <cell r="Q6201" t="str">
            <v>Xerox 1910</v>
          </cell>
          <cell r="R6201">
            <v>96.08</v>
          </cell>
          <cell r="S6201">
            <v>2</v>
          </cell>
          <cell r="T6201">
            <v>0</v>
          </cell>
          <cell r="U6201">
            <v>46.1184</v>
          </cell>
        </row>
        <row r="6202">
          <cell r="A6202">
            <v>6201</v>
          </cell>
          <cell r="B6202" t="str">
            <v>CA-2015-146675</v>
          </cell>
          <cell r="C6202">
            <v>42110</v>
          </cell>
          <cell r="D6202">
            <v>42114</v>
          </cell>
          <cell r="E6202" t="str">
            <v>Standard Class</v>
          </cell>
          <cell r="F6202" t="str">
            <v>SB-20185</v>
          </cell>
          <cell r="G6202" t="str">
            <v>Sarah Brown</v>
          </cell>
          <cell r="H6202" t="str">
            <v>Consumer</v>
          </cell>
          <cell r="I6202" t="str">
            <v>United States</v>
          </cell>
          <cell r="J6202" t="str">
            <v>Evanston</v>
          </cell>
          <cell r="K6202" t="str">
            <v>Illinois</v>
          </cell>
          <cell r="L6202">
            <v>60201</v>
          </cell>
          <cell r="M6202" t="str">
            <v>Central</v>
          </cell>
          <cell r="N6202" t="str">
            <v>TEC-CO-10001766</v>
          </cell>
          <cell r="O6202" t="str">
            <v>Technology</v>
          </cell>
          <cell r="P6202" t="str">
            <v>Copiers</v>
          </cell>
          <cell r="Q6202" t="str">
            <v>Canon PC940 Copier</v>
          </cell>
          <cell r="R6202">
            <v>1439.968</v>
          </cell>
          <cell r="S6202">
            <v>4</v>
          </cell>
          <cell r="T6202">
            <v>0.2</v>
          </cell>
          <cell r="U6202">
            <v>485.9892</v>
          </cell>
        </row>
        <row r="6203">
          <cell r="A6203">
            <v>6202</v>
          </cell>
          <cell r="B6203" t="str">
            <v>CA-2015-146675</v>
          </cell>
          <cell r="C6203">
            <v>42110</v>
          </cell>
          <cell r="D6203">
            <v>42114</v>
          </cell>
          <cell r="E6203" t="str">
            <v>Standard Class</v>
          </cell>
          <cell r="F6203" t="str">
            <v>SB-20185</v>
          </cell>
          <cell r="G6203" t="str">
            <v>Sarah Brown</v>
          </cell>
          <cell r="H6203" t="str">
            <v>Consumer</v>
          </cell>
          <cell r="I6203" t="str">
            <v>United States</v>
          </cell>
          <cell r="J6203" t="str">
            <v>Evanston</v>
          </cell>
          <cell r="K6203" t="str">
            <v>Illinois</v>
          </cell>
          <cell r="L6203">
            <v>60201</v>
          </cell>
          <cell r="M6203" t="str">
            <v>Central</v>
          </cell>
          <cell r="N6203" t="str">
            <v>TEC-AC-10004396</v>
          </cell>
          <cell r="O6203" t="str">
            <v>Technology</v>
          </cell>
          <cell r="P6203" t="str">
            <v>Accessories</v>
          </cell>
          <cell r="Q6203" t="str">
            <v>Logitech Keyboard K120</v>
          </cell>
          <cell r="R6203">
            <v>43.56</v>
          </cell>
          <cell r="S6203">
            <v>3</v>
          </cell>
          <cell r="T6203">
            <v>0.2</v>
          </cell>
          <cell r="U6203">
            <v>-4.9005</v>
          </cell>
        </row>
        <row r="6204">
          <cell r="A6204">
            <v>6203</v>
          </cell>
          <cell r="B6204" t="str">
            <v>CA-2016-118332</v>
          </cell>
          <cell r="C6204">
            <v>42720</v>
          </cell>
          <cell r="D6204">
            <v>42727</v>
          </cell>
          <cell r="E6204" t="str">
            <v>Standard Class</v>
          </cell>
          <cell r="F6204" t="str">
            <v>PK-19075</v>
          </cell>
          <cell r="G6204" t="str">
            <v>Pete Kriz</v>
          </cell>
          <cell r="H6204" t="str">
            <v>Consumer</v>
          </cell>
          <cell r="I6204" t="str">
            <v>United States</v>
          </cell>
          <cell r="J6204" t="str">
            <v>Apple Valley</v>
          </cell>
          <cell r="K6204" t="str">
            <v>California</v>
          </cell>
          <cell r="L6204">
            <v>92307</v>
          </cell>
          <cell r="M6204" t="str">
            <v>West</v>
          </cell>
          <cell r="N6204" t="str">
            <v>FUR-CH-10001708</v>
          </cell>
          <cell r="O6204" t="str">
            <v>Furniture</v>
          </cell>
          <cell r="P6204" t="str">
            <v>Chairs</v>
          </cell>
          <cell r="Q6204" t="str">
            <v>Office Star - Contemporary Swivel Chair with Padded Adjustable Arms and Flex Back</v>
          </cell>
          <cell r="R6204">
            <v>563.92</v>
          </cell>
          <cell r="S6204">
            <v>5</v>
          </cell>
          <cell r="T6204">
            <v>0.2</v>
          </cell>
          <cell r="U6204">
            <v>7.04899999999995</v>
          </cell>
        </row>
        <row r="6205">
          <cell r="A6205">
            <v>6204</v>
          </cell>
          <cell r="B6205" t="str">
            <v>CA-2016-133669</v>
          </cell>
          <cell r="C6205">
            <v>42664</v>
          </cell>
          <cell r="D6205">
            <v>42670</v>
          </cell>
          <cell r="E6205" t="str">
            <v>Standard Class</v>
          </cell>
          <cell r="F6205" t="str">
            <v>SV-20935</v>
          </cell>
          <cell r="G6205" t="str">
            <v>Susan Vittorini</v>
          </cell>
          <cell r="H6205" t="str">
            <v>Consumer</v>
          </cell>
          <cell r="I6205" t="str">
            <v>United States</v>
          </cell>
          <cell r="J6205" t="str">
            <v>Columbus</v>
          </cell>
          <cell r="K6205" t="str">
            <v>Ohio</v>
          </cell>
          <cell r="L6205">
            <v>43229</v>
          </cell>
          <cell r="M6205" t="str">
            <v>East</v>
          </cell>
          <cell r="N6205" t="str">
            <v>TEC-PH-10001305</v>
          </cell>
          <cell r="O6205" t="str">
            <v>Technology</v>
          </cell>
          <cell r="P6205" t="str">
            <v>Phones</v>
          </cell>
          <cell r="Q6205" t="str">
            <v>Panasonic KX TS208W Corded phone</v>
          </cell>
          <cell r="R6205">
            <v>235.152</v>
          </cell>
          <cell r="S6205">
            <v>8</v>
          </cell>
          <cell r="T6205">
            <v>0.4</v>
          </cell>
          <cell r="U6205">
            <v>-47.0304</v>
          </cell>
        </row>
        <row r="6206">
          <cell r="A6206">
            <v>6205</v>
          </cell>
          <cell r="B6206" t="str">
            <v>CA-2017-145660</v>
          </cell>
          <cell r="C6206">
            <v>43070</v>
          </cell>
          <cell r="D6206">
            <v>43072</v>
          </cell>
          <cell r="E6206" t="str">
            <v>First Class</v>
          </cell>
          <cell r="F6206" t="str">
            <v>MG-17650</v>
          </cell>
          <cell r="G6206" t="str">
            <v>Matthew Grinstein</v>
          </cell>
          <cell r="H6206" t="str">
            <v>Home Office</v>
          </cell>
          <cell r="I6206" t="str">
            <v>United States</v>
          </cell>
          <cell r="J6206" t="str">
            <v>Marion</v>
          </cell>
          <cell r="K6206" t="str">
            <v>Ohio</v>
          </cell>
          <cell r="L6206">
            <v>43302</v>
          </cell>
          <cell r="M6206" t="str">
            <v>East</v>
          </cell>
          <cell r="N6206" t="str">
            <v>FUR-FU-10002885</v>
          </cell>
          <cell r="O6206" t="str">
            <v>Furniture</v>
          </cell>
          <cell r="P6206" t="str">
            <v>Furnishings</v>
          </cell>
          <cell r="Q6206" t="str">
            <v>Magna Visual Magnetic Picture Hangers</v>
          </cell>
          <cell r="R6206">
            <v>7.712</v>
          </cell>
          <cell r="S6206">
            <v>2</v>
          </cell>
          <cell r="T6206">
            <v>0.2</v>
          </cell>
          <cell r="U6206">
            <v>1.7352</v>
          </cell>
        </row>
        <row r="6207">
          <cell r="A6207">
            <v>6206</v>
          </cell>
          <cell r="B6207" t="str">
            <v>CA-2016-133697</v>
          </cell>
          <cell r="C6207">
            <v>42663</v>
          </cell>
          <cell r="D6207">
            <v>42667</v>
          </cell>
          <cell r="E6207" t="str">
            <v>Second Class</v>
          </cell>
          <cell r="F6207" t="str">
            <v>CM-12445</v>
          </cell>
          <cell r="G6207" t="str">
            <v>Chuck Magee</v>
          </cell>
          <cell r="H6207" t="str">
            <v>Consumer</v>
          </cell>
          <cell r="I6207" t="str">
            <v>United States</v>
          </cell>
          <cell r="J6207" t="str">
            <v>Houston</v>
          </cell>
          <cell r="K6207" t="str">
            <v>Texas</v>
          </cell>
          <cell r="L6207">
            <v>77095</v>
          </cell>
          <cell r="M6207" t="str">
            <v>Central</v>
          </cell>
          <cell r="N6207" t="str">
            <v>OFF-PA-10000726</v>
          </cell>
          <cell r="O6207" t="str">
            <v>Office Supplies</v>
          </cell>
          <cell r="P6207" t="str">
            <v>Paper</v>
          </cell>
          <cell r="Q6207" t="str">
            <v>Black Print Carbonless Snap-Off Rapid Letter, 8 1/2" x 7"</v>
          </cell>
          <cell r="R6207">
            <v>51.016</v>
          </cell>
          <cell r="S6207">
            <v>7</v>
          </cell>
          <cell r="T6207">
            <v>0.2</v>
          </cell>
          <cell r="U6207">
            <v>15.9425</v>
          </cell>
        </row>
        <row r="6208">
          <cell r="A6208">
            <v>6207</v>
          </cell>
          <cell r="B6208" t="str">
            <v>CA-2016-133697</v>
          </cell>
          <cell r="C6208">
            <v>42663</v>
          </cell>
          <cell r="D6208">
            <v>42667</v>
          </cell>
          <cell r="E6208" t="str">
            <v>Second Class</v>
          </cell>
          <cell r="F6208" t="str">
            <v>CM-12445</v>
          </cell>
          <cell r="G6208" t="str">
            <v>Chuck Magee</v>
          </cell>
          <cell r="H6208" t="str">
            <v>Consumer</v>
          </cell>
          <cell r="I6208" t="str">
            <v>United States</v>
          </cell>
          <cell r="J6208" t="str">
            <v>Houston</v>
          </cell>
          <cell r="K6208" t="str">
            <v>Texas</v>
          </cell>
          <cell r="L6208">
            <v>77095</v>
          </cell>
          <cell r="M6208" t="str">
            <v>Central</v>
          </cell>
          <cell r="N6208" t="str">
            <v>OFF-FA-10003112</v>
          </cell>
          <cell r="O6208" t="str">
            <v>Office Supplies</v>
          </cell>
          <cell r="P6208" t="str">
            <v>Fasteners</v>
          </cell>
          <cell r="Q6208" t="str">
            <v>Staples</v>
          </cell>
          <cell r="R6208">
            <v>25.248</v>
          </cell>
          <cell r="S6208">
            <v>4</v>
          </cell>
          <cell r="T6208">
            <v>0.2</v>
          </cell>
          <cell r="U6208">
            <v>7.89</v>
          </cell>
        </row>
        <row r="6209">
          <cell r="A6209">
            <v>6208</v>
          </cell>
          <cell r="B6209" t="str">
            <v>CA-2016-133697</v>
          </cell>
          <cell r="C6209">
            <v>42663</v>
          </cell>
          <cell r="D6209">
            <v>42667</v>
          </cell>
          <cell r="E6209" t="str">
            <v>Second Class</v>
          </cell>
          <cell r="F6209" t="str">
            <v>CM-12445</v>
          </cell>
          <cell r="G6209" t="str">
            <v>Chuck Magee</v>
          </cell>
          <cell r="H6209" t="str">
            <v>Consumer</v>
          </cell>
          <cell r="I6209" t="str">
            <v>United States</v>
          </cell>
          <cell r="J6209" t="str">
            <v>Houston</v>
          </cell>
          <cell r="K6209" t="str">
            <v>Texas</v>
          </cell>
          <cell r="L6209">
            <v>77095</v>
          </cell>
          <cell r="M6209" t="str">
            <v>Central</v>
          </cell>
          <cell r="N6209" t="str">
            <v>FUR-CH-10002372</v>
          </cell>
          <cell r="O6209" t="str">
            <v>Furniture</v>
          </cell>
          <cell r="P6209" t="str">
            <v>Chairs</v>
          </cell>
          <cell r="Q6209" t="str">
            <v>Office Star - Ergonomically Designed Knee Chair</v>
          </cell>
          <cell r="R6209">
            <v>56.686</v>
          </cell>
          <cell r="S6209">
            <v>1</v>
          </cell>
          <cell r="T6209">
            <v>0.3</v>
          </cell>
          <cell r="U6209">
            <v>-14.5764</v>
          </cell>
        </row>
        <row r="6210">
          <cell r="A6210">
            <v>6209</v>
          </cell>
          <cell r="B6210" t="str">
            <v>CA-2017-148138</v>
          </cell>
          <cell r="C6210">
            <v>43007</v>
          </cell>
          <cell r="D6210">
            <v>43011</v>
          </cell>
          <cell r="E6210" t="str">
            <v>Standard Class</v>
          </cell>
          <cell r="F6210" t="str">
            <v>ME-18010</v>
          </cell>
          <cell r="G6210" t="str">
            <v>Michelle Ellison</v>
          </cell>
          <cell r="H6210" t="str">
            <v>Corporate</v>
          </cell>
          <cell r="I6210" t="str">
            <v>United States</v>
          </cell>
          <cell r="J6210" t="str">
            <v>Marion</v>
          </cell>
          <cell r="K6210" t="str">
            <v>Ohio</v>
          </cell>
          <cell r="L6210">
            <v>43302</v>
          </cell>
          <cell r="M6210" t="str">
            <v>East</v>
          </cell>
          <cell r="N6210" t="str">
            <v>OFF-ST-10000563</v>
          </cell>
          <cell r="O6210" t="str">
            <v>Office Supplies</v>
          </cell>
          <cell r="P6210" t="str">
            <v>Storage</v>
          </cell>
          <cell r="Q6210" t="str">
            <v>Fellowes Bankers Box Stor/Drawer Steel Plus</v>
          </cell>
          <cell r="R6210">
            <v>51.168</v>
          </cell>
          <cell r="S6210">
            <v>2</v>
          </cell>
          <cell r="T6210">
            <v>0.2</v>
          </cell>
          <cell r="U6210">
            <v>-6.396</v>
          </cell>
        </row>
        <row r="6211">
          <cell r="A6211">
            <v>6210</v>
          </cell>
          <cell r="B6211" t="str">
            <v>CA-2017-119809</v>
          </cell>
          <cell r="C6211">
            <v>42965</v>
          </cell>
          <cell r="D6211">
            <v>42972</v>
          </cell>
          <cell r="E6211" t="str">
            <v>Standard Class</v>
          </cell>
          <cell r="F6211" t="str">
            <v>YS-21880</v>
          </cell>
          <cell r="G6211" t="str">
            <v>Yana Sorensen</v>
          </cell>
          <cell r="H6211" t="str">
            <v>Corporate</v>
          </cell>
          <cell r="I6211" t="str">
            <v>United States</v>
          </cell>
          <cell r="J6211" t="str">
            <v>Seattle</v>
          </cell>
          <cell r="K6211" t="str">
            <v>Washington</v>
          </cell>
          <cell r="L6211">
            <v>98103</v>
          </cell>
          <cell r="M6211" t="str">
            <v>West</v>
          </cell>
          <cell r="N6211" t="str">
            <v>OFF-BI-10003925</v>
          </cell>
          <cell r="O6211" t="str">
            <v>Office Supplies</v>
          </cell>
          <cell r="P6211" t="str">
            <v>Binders</v>
          </cell>
          <cell r="Q6211" t="str">
            <v>Fellowes PB300 Plastic Comb Binding Machine</v>
          </cell>
          <cell r="R6211">
            <v>2793.528</v>
          </cell>
          <cell r="S6211">
            <v>9</v>
          </cell>
          <cell r="T6211">
            <v>0.2</v>
          </cell>
          <cell r="U6211">
            <v>942.8157</v>
          </cell>
        </row>
        <row r="6212">
          <cell r="A6212">
            <v>6211</v>
          </cell>
          <cell r="B6212" t="str">
            <v>CA-2017-119809</v>
          </cell>
          <cell r="C6212">
            <v>42965</v>
          </cell>
          <cell r="D6212">
            <v>42972</v>
          </cell>
          <cell r="E6212" t="str">
            <v>Standard Class</v>
          </cell>
          <cell r="F6212" t="str">
            <v>YS-21880</v>
          </cell>
          <cell r="G6212" t="str">
            <v>Yana Sorensen</v>
          </cell>
          <cell r="H6212" t="str">
            <v>Corporate</v>
          </cell>
          <cell r="I6212" t="str">
            <v>United States</v>
          </cell>
          <cell r="J6212" t="str">
            <v>Seattle</v>
          </cell>
          <cell r="K6212" t="str">
            <v>Washington</v>
          </cell>
          <cell r="L6212">
            <v>98103</v>
          </cell>
          <cell r="M6212" t="str">
            <v>West</v>
          </cell>
          <cell r="N6212" t="str">
            <v>OFF-ST-10003306</v>
          </cell>
          <cell r="O6212" t="str">
            <v>Office Supplies</v>
          </cell>
          <cell r="P6212" t="str">
            <v>Storage</v>
          </cell>
          <cell r="Q6212" t="str">
            <v>Letter Size Cart</v>
          </cell>
          <cell r="R6212">
            <v>1000.02</v>
          </cell>
          <cell r="S6212">
            <v>7</v>
          </cell>
          <cell r="T6212">
            <v>0</v>
          </cell>
          <cell r="U6212">
            <v>290.0058</v>
          </cell>
        </row>
        <row r="6213">
          <cell r="A6213">
            <v>6212</v>
          </cell>
          <cell r="B6213" t="str">
            <v>CA-2017-119809</v>
          </cell>
          <cell r="C6213">
            <v>42965</v>
          </cell>
          <cell r="D6213">
            <v>42972</v>
          </cell>
          <cell r="E6213" t="str">
            <v>Standard Class</v>
          </cell>
          <cell r="F6213" t="str">
            <v>YS-21880</v>
          </cell>
          <cell r="G6213" t="str">
            <v>Yana Sorensen</v>
          </cell>
          <cell r="H6213" t="str">
            <v>Corporate</v>
          </cell>
          <cell r="I6213" t="str">
            <v>United States</v>
          </cell>
          <cell r="J6213" t="str">
            <v>Seattle</v>
          </cell>
          <cell r="K6213" t="str">
            <v>Washington</v>
          </cell>
          <cell r="L6213">
            <v>98103</v>
          </cell>
          <cell r="M6213" t="str">
            <v>West</v>
          </cell>
          <cell r="N6213" t="str">
            <v>FUR-FU-10001475</v>
          </cell>
          <cell r="O6213" t="str">
            <v>Furniture</v>
          </cell>
          <cell r="P6213" t="str">
            <v>Furnishings</v>
          </cell>
          <cell r="Q6213" t="str">
            <v>Contract Clock, 14", Brown</v>
          </cell>
          <cell r="R6213">
            <v>65.94</v>
          </cell>
          <cell r="S6213">
            <v>3</v>
          </cell>
          <cell r="T6213">
            <v>0</v>
          </cell>
          <cell r="U6213">
            <v>22.4196</v>
          </cell>
        </row>
        <row r="6214">
          <cell r="A6214">
            <v>6213</v>
          </cell>
          <cell r="B6214" t="str">
            <v>CA-2017-149944</v>
          </cell>
          <cell r="C6214">
            <v>43051</v>
          </cell>
          <cell r="D6214">
            <v>43055</v>
          </cell>
          <cell r="E6214" t="str">
            <v>Second Class</v>
          </cell>
          <cell r="F6214" t="str">
            <v>MB-17305</v>
          </cell>
          <cell r="G6214" t="str">
            <v>Maria Bertelson</v>
          </cell>
          <cell r="H6214" t="str">
            <v>Consumer</v>
          </cell>
          <cell r="I6214" t="str">
            <v>United States</v>
          </cell>
          <cell r="J6214" t="str">
            <v>Longview</v>
          </cell>
          <cell r="K6214" t="str">
            <v>Washington</v>
          </cell>
          <cell r="L6214">
            <v>98632</v>
          </cell>
          <cell r="M6214" t="str">
            <v>West</v>
          </cell>
          <cell r="N6214" t="str">
            <v>OFF-FA-10003495</v>
          </cell>
          <cell r="O6214" t="str">
            <v>Office Supplies</v>
          </cell>
          <cell r="P6214" t="str">
            <v>Fasteners</v>
          </cell>
          <cell r="Q6214" t="str">
            <v>Staples</v>
          </cell>
          <cell r="R6214">
            <v>18.24</v>
          </cell>
          <cell r="S6214">
            <v>3</v>
          </cell>
          <cell r="T6214">
            <v>0</v>
          </cell>
          <cell r="U6214">
            <v>9.12</v>
          </cell>
        </row>
        <row r="6215">
          <cell r="A6215">
            <v>6214</v>
          </cell>
          <cell r="B6215" t="str">
            <v>CA-2017-149944</v>
          </cell>
          <cell r="C6215">
            <v>43051</v>
          </cell>
          <cell r="D6215">
            <v>43055</v>
          </cell>
          <cell r="E6215" t="str">
            <v>Second Class</v>
          </cell>
          <cell r="F6215" t="str">
            <v>MB-17305</v>
          </cell>
          <cell r="G6215" t="str">
            <v>Maria Bertelson</v>
          </cell>
          <cell r="H6215" t="str">
            <v>Consumer</v>
          </cell>
          <cell r="I6215" t="str">
            <v>United States</v>
          </cell>
          <cell r="J6215" t="str">
            <v>Longview</v>
          </cell>
          <cell r="K6215" t="str">
            <v>Washington</v>
          </cell>
          <cell r="L6215">
            <v>98632</v>
          </cell>
          <cell r="M6215" t="str">
            <v>West</v>
          </cell>
          <cell r="N6215" t="str">
            <v>OFF-AP-10004708</v>
          </cell>
          <cell r="O6215" t="str">
            <v>Office Supplies</v>
          </cell>
          <cell r="P6215" t="str">
            <v>Appliances</v>
          </cell>
          <cell r="Q6215" t="str">
            <v>Fellowes Superior 10 Outlet Split Surge Protector</v>
          </cell>
          <cell r="R6215">
            <v>76.12</v>
          </cell>
          <cell r="S6215">
            <v>2</v>
          </cell>
          <cell r="T6215">
            <v>0</v>
          </cell>
          <cell r="U6215">
            <v>22.0748</v>
          </cell>
        </row>
        <row r="6216">
          <cell r="A6216">
            <v>6215</v>
          </cell>
          <cell r="B6216" t="str">
            <v>CA-2014-128538</v>
          </cell>
          <cell r="C6216">
            <v>41923</v>
          </cell>
          <cell r="D6216">
            <v>41927</v>
          </cell>
          <cell r="E6216" t="str">
            <v>Standard Class</v>
          </cell>
          <cell r="F6216" t="str">
            <v>AS-10240</v>
          </cell>
          <cell r="G6216" t="str">
            <v>Alan Shonely</v>
          </cell>
          <cell r="H6216" t="str">
            <v>Consumer</v>
          </cell>
          <cell r="I6216" t="str">
            <v>United States</v>
          </cell>
          <cell r="J6216" t="str">
            <v>Redondo Beach</v>
          </cell>
          <cell r="K6216" t="str">
            <v>California</v>
          </cell>
          <cell r="L6216">
            <v>90278</v>
          </cell>
          <cell r="M6216" t="str">
            <v>West</v>
          </cell>
          <cell r="N6216" t="str">
            <v>OFF-EN-10001219</v>
          </cell>
          <cell r="O6216" t="str">
            <v>Office Supplies</v>
          </cell>
          <cell r="P6216" t="str">
            <v>Envelopes</v>
          </cell>
          <cell r="Q6216" t="str">
            <v>#10- 4 1/8" x 9 1/2" Security-Tint Envelopes</v>
          </cell>
          <cell r="R6216">
            <v>7.64</v>
          </cell>
          <cell r="S6216">
            <v>1</v>
          </cell>
          <cell r="T6216">
            <v>0</v>
          </cell>
          <cell r="U6216">
            <v>3.7436</v>
          </cell>
        </row>
        <row r="6217">
          <cell r="A6217">
            <v>6216</v>
          </cell>
          <cell r="B6217" t="str">
            <v>CA-2015-161711</v>
          </cell>
          <cell r="C6217">
            <v>42336</v>
          </cell>
          <cell r="D6217">
            <v>42341</v>
          </cell>
          <cell r="E6217" t="str">
            <v>Standard Class</v>
          </cell>
          <cell r="F6217" t="str">
            <v>MC-17425</v>
          </cell>
          <cell r="G6217" t="str">
            <v>Mark Cousins</v>
          </cell>
          <cell r="H6217" t="str">
            <v>Corporate</v>
          </cell>
          <cell r="I6217" t="str">
            <v>United States</v>
          </cell>
          <cell r="J6217" t="str">
            <v>New York City</v>
          </cell>
          <cell r="K6217" t="str">
            <v>New York</v>
          </cell>
          <cell r="L6217">
            <v>10035</v>
          </cell>
          <cell r="M6217" t="str">
            <v>East</v>
          </cell>
          <cell r="N6217" t="str">
            <v>FUR-FU-10000087</v>
          </cell>
          <cell r="O6217" t="str">
            <v>Furniture</v>
          </cell>
          <cell r="P6217" t="str">
            <v>Furnishings</v>
          </cell>
          <cell r="Q6217" t="str">
            <v>Executive Impressions 14" Two-Color Numerals Wall Clock</v>
          </cell>
          <cell r="R6217">
            <v>68.16</v>
          </cell>
          <cell r="S6217">
            <v>3</v>
          </cell>
          <cell r="T6217">
            <v>0</v>
          </cell>
          <cell r="U6217">
            <v>27.9456</v>
          </cell>
        </row>
        <row r="6218">
          <cell r="A6218">
            <v>6217</v>
          </cell>
          <cell r="B6218" t="str">
            <v>CA-2015-161711</v>
          </cell>
          <cell r="C6218">
            <v>42336</v>
          </cell>
          <cell r="D6218">
            <v>42341</v>
          </cell>
          <cell r="E6218" t="str">
            <v>Standard Class</v>
          </cell>
          <cell r="F6218" t="str">
            <v>MC-17425</v>
          </cell>
          <cell r="G6218" t="str">
            <v>Mark Cousins</v>
          </cell>
          <cell r="H6218" t="str">
            <v>Corporate</v>
          </cell>
          <cell r="I6218" t="str">
            <v>United States</v>
          </cell>
          <cell r="J6218" t="str">
            <v>New York City</v>
          </cell>
          <cell r="K6218" t="str">
            <v>New York</v>
          </cell>
          <cell r="L6218">
            <v>10035</v>
          </cell>
          <cell r="M6218" t="str">
            <v>East</v>
          </cell>
          <cell r="N6218" t="str">
            <v>OFF-EN-10001539</v>
          </cell>
          <cell r="O6218" t="str">
            <v>Office Supplies</v>
          </cell>
          <cell r="P6218" t="str">
            <v>Envelopes</v>
          </cell>
          <cell r="Q6218" t="str">
            <v>Staple envelope</v>
          </cell>
          <cell r="R6218">
            <v>62.24</v>
          </cell>
          <cell r="S6218">
            <v>8</v>
          </cell>
          <cell r="T6218">
            <v>0</v>
          </cell>
          <cell r="U6218">
            <v>29.2528</v>
          </cell>
        </row>
        <row r="6219">
          <cell r="A6219">
            <v>6218</v>
          </cell>
          <cell r="B6219" t="str">
            <v>US-2015-129553</v>
          </cell>
          <cell r="C6219">
            <v>42212</v>
          </cell>
          <cell r="D6219">
            <v>42218</v>
          </cell>
          <cell r="E6219" t="str">
            <v>Standard Class</v>
          </cell>
          <cell r="F6219" t="str">
            <v>PG-18820</v>
          </cell>
          <cell r="G6219" t="str">
            <v>Patrick Gardner</v>
          </cell>
          <cell r="H6219" t="str">
            <v>Consumer</v>
          </cell>
          <cell r="I6219" t="str">
            <v>United States</v>
          </cell>
          <cell r="J6219" t="str">
            <v>Louisville</v>
          </cell>
          <cell r="K6219" t="str">
            <v>Kentucky</v>
          </cell>
          <cell r="L6219">
            <v>40214</v>
          </cell>
          <cell r="M6219" t="str">
            <v>South</v>
          </cell>
          <cell r="N6219" t="str">
            <v>TEC-PH-10004897</v>
          </cell>
          <cell r="O6219" t="str">
            <v>Technology</v>
          </cell>
          <cell r="P6219" t="str">
            <v>Phones</v>
          </cell>
          <cell r="Q6219" t="str">
            <v>Mediabridge Sport Armband iPhone 5s</v>
          </cell>
          <cell r="R6219">
            <v>29.97</v>
          </cell>
          <cell r="S6219">
            <v>3</v>
          </cell>
          <cell r="T6219">
            <v>0</v>
          </cell>
          <cell r="U6219">
            <v>0.2997</v>
          </cell>
        </row>
        <row r="6220">
          <cell r="A6220">
            <v>6219</v>
          </cell>
          <cell r="B6220" t="str">
            <v>CA-2016-160220</v>
          </cell>
          <cell r="C6220">
            <v>42663</v>
          </cell>
          <cell r="D6220">
            <v>42669</v>
          </cell>
          <cell r="E6220" t="str">
            <v>Standard Class</v>
          </cell>
          <cell r="F6220" t="str">
            <v>JS-16030</v>
          </cell>
          <cell r="G6220" t="str">
            <v>Joy Smith</v>
          </cell>
          <cell r="H6220" t="str">
            <v>Consumer</v>
          </cell>
          <cell r="I6220" t="str">
            <v>United States</v>
          </cell>
          <cell r="J6220" t="str">
            <v>Trenton</v>
          </cell>
          <cell r="K6220" t="str">
            <v>Michigan</v>
          </cell>
          <cell r="L6220">
            <v>48183</v>
          </cell>
          <cell r="M6220" t="str">
            <v>Central</v>
          </cell>
          <cell r="N6220" t="str">
            <v>TEC-PH-10001300</v>
          </cell>
          <cell r="O6220" t="str">
            <v>Technology</v>
          </cell>
          <cell r="P6220" t="str">
            <v>Phones</v>
          </cell>
          <cell r="Q6220" t="str">
            <v>iKross Bluetooth Portable Keyboard + Cell Phone Stand Holder + Brush for Apple iPhone 5S 5C 5, 4S 4</v>
          </cell>
          <cell r="R6220">
            <v>125.7</v>
          </cell>
          <cell r="S6220">
            <v>6</v>
          </cell>
          <cell r="T6220">
            <v>0</v>
          </cell>
          <cell r="U6220">
            <v>35.196</v>
          </cell>
        </row>
        <row r="6221">
          <cell r="A6221">
            <v>6220</v>
          </cell>
          <cell r="B6221" t="str">
            <v>CA-2016-160220</v>
          </cell>
          <cell r="C6221">
            <v>42663</v>
          </cell>
          <cell r="D6221">
            <v>42669</v>
          </cell>
          <cell r="E6221" t="str">
            <v>Standard Class</v>
          </cell>
          <cell r="F6221" t="str">
            <v>JS-16030</v>
          </cell>
          <cell r="G6221" t="str">
            <v>Joy Smith</v>
          </cell>
          <cell r="H6221" t="str">
            <v>Consumer</v>
          </cell>
          <cell r="I6221" t="str">
            <v>United States</v>
          </cell>
          <cell r="J6221" t="str">
            <v>Trenton</v>
          </cell>
          <cell r="K6221" t="str">
            <v>Michigan</v>
          </cell>
          <cell r="L6221">
            <v>48183</v>
          </cell>
          <cell r="M6221" t="str">
            <v>Central</v>
          </cell>
          <cell r="N6221" t="str">
            <v>TEC-PH-10001557</v>
          </cell>
          <cell r="O6221" t="str">
            <v>Technology</v>
          </cell>
          <cell r="P6221" t="str">
            <v>Phones</v>
          </cell>
          <cell r="Q6221" t="str">
            <v>Pyle PMP37LED</v>
          </cell>
          <cell r="R6221">
            <v>191.98</v>
          </cell>
          <cell r="S6221">
            <v>2</v>
          </cell>
          <cell r="T6221">
            <v>0</v>
          </cell>
          <cell r="U6221">
            <v>51.8346</v>
          </cell>
        </row>
        <row r="6222">
          <cell r="A6222">
            <v>6221</v>
          </cell>
          <cell r="B6222" t="str">
            <v>CA-2016-160220</v>
          </cell>
          <cell r="C6222">
            <v>42663</v>
          </cell>
          <cell r="D6222">
            <v>42669</v>
          </cell>
          <cell r="E6222" t="str">
            <v>Standard Class</v>
          </cell>
          <cell r="F6222" t="str">
            <v>JS-16030</v>
          </cell>
          <cell r="G6222" t="str">
            <v>Joy Smith</v>
          </cell>
          <cell r="H6222" t="str">
            <v>Consumer</v>
          </cell>
          <cell r="I6222" t="str">
            <v>United States</v>
          </cell>
          <cell r="J6222" t="str">
            <v>Trenton</v>
          </cell>
          <cell r="K6222" t="str">
            <v>Michigan</v>
          </cell>
          <cell r="L6222">
            <v>48183</v>
          </cell>
          <cell r="M6222" t="str">
            <v>Central</v>
          </cell>
          <cell r="N6222" t="str">
            <v>OFF-ST-10000617</v>
          </cell>
          <cell r="O6222" t="str">
            <v>Office Supplies</v>
          </cell>
          <cell r="P6222" t="str">
            <v>Storage</v>
          </cell>
          <cell r="Q6222" t="str">
            <v>Woodgrain Magazine Files by Perma</v>
          </cell>
          <cell r="R6222">
            <v>20.86</v>
          </cell>
          <cell r="S6222">
            <v>7</v>
          </cell>
          <cell r="T6222">
            <v>0</v>
          </cell>
          <cell r="U6222">
            <v>1.4602</v>
          </cell>
        </row>
        <row r="6223">
          <cell r="A6223">
            <v>6222</v>
          </cell>
          <cell r="B6223" t="str">
            <v>US-2017-157224</v>
          </cell>
          <cell r="C6223">
            <v>42992</v>
          </cell>
          <cell r="D6223">
            <v>42996</v>
          </cell>
          <cell r="E6223" t="str">
            <v>Second Class</v>
          </cell>
          <cell r="F6223" t="str">
            <v>JB-16000</v>
          </cell>
          <cell r="G6223" t="str">
            <v>Joy Bell-</v>
          </cell>
          <cell r="H6223" t="str">
            <v>Consumer</v>
          </cell>
          <cell r="I6223" t="str">
            <v>United States</v>
          </cell>
          <cell r="J6223" t="str">
            <v>Los Angeles</v>
          </cell>
          <cell r="K6223" t="str">
            <v>California</v>
          </cell>
          <cell r="L6223">
            <v>90045</v>
          </cell>
          <cell r="M6223" t="str">
            <v>West</v>
          </cell>
          <cell r="N6223" t="str">
            <v>OFF-LA-10000121</v>
          </cell>
          <cell r="O6223" t="str">
            <v>Office Supplies</v>
          </cell>
          <cell r="P6223" t="str">
            <v>Labels</v>
          </cell>
          <cell r="Q6223" t="str">
            <v>Avery 48</v>
          </cell>
          <cell r="R6223">
            <v>56.7</v>
          </cell>
          <cell r="S6223">
            <v>9</v>
          </cell>
          <cell r="T6223">
            <v>0</v>
          </cell>
          <cell r="U6223">
            <v>26.082</v>
          </cell>
        </row>
        <row r="6224">
          <cell r="A6224">
            <v>6223</v>
          </cell>
          <cell r="B6224" t="str">
            <v>CA-2017-140627</v>
          </cell>
          <cell r="C6224">
            <v>43092</v>
          </cell>
          <cell r="D6224">
            <v>43096</v>
          </cell>
          <cell r="E6224" t="str">
            <v>Standard Class</v>
          </cell>
          <cell r="F6224" t="str">
            <v>DK-12985</v>
          </cell>
          <cell r="G6224" t="str">
            <v>Darren Koutras</v>
          </cell>
          <cell r="H6224" t="str">
            <v>Consumer</v>
          </cell>
          <cell r="I6224" t="str">
            <v>United States</v>
          </cell>
          <cell r="J6224" t="str">
            <v>Hendersonville</v>
          </cell>
          <cell r="K6224" t="str">
            <v>Tennessee</v>
          </cell>
          <cell r="L6224">
            <v>37075</v>
          </cell>
          <cell r="M6224" t="str">
            <v>South</v>
          </cell>
          <cell r="N6224" t="str">
            <v>FUR-FU-10000087</v>
          </cell>
          <cell r="O6224" t="str">
            <v>Furniture</v>
          </cell>
          <cell r="P6224" t="str">
            <v>Furnishings</v>
          </cell>
          <cell r="Q6224" t="str">
            <v>Executive Impressions 14" Two-Color Numerals Wall Clock</v>
          </cell>
          <cell r="R6224">
            <v>72.704</v>
          </cell>
          <cell r="S6224">
            <v>4</v>
          </cell>
          <cell r="T6224">
            <v>0.2</v>
          </cell>
          <cell r="U6224">
            <v>19.0848</v>
          </cell>
        </row>
        <row r="6225">
          <cell r="A6225">
            <v>6224</v>
          </cell>
          <cell r="B6225" t="str">
            <v>CA-2017-140627</v>
          </cell>
          <cell r="C6225">
            <v>43092</v>
          </cell>
          <cell r="D6225">
            <v>43096</v>
          </cell>
          <cell r="E6225" t="str">
            <v>Standard Class</v>
          </cell>
          <cell r="F6225" t="str">
            <v>DK-12985</v>
          </cell>
          <cell r="G6225" t="str">
            <v>Darren Koutras</v>
          </cell>
          <cell r="H6225" t="str">
            <v>Consumer</v>
          </cell>
          <cell r="I6225" t="str">
            <v>United States</v>
          </cell>
          <cell r="J6225" t="str">
            <v>Hendersonville</v>
          </cell>
          <cell r="K6225" t="str">
            <v>Tennessee</v>
          </cell>
          <cell r="L6225">
            <v>37075</v>
          </cell>
          <cell r="M6225" t="str">
            <v>South</v>
          </cell>
          <cell r="N6225" t="str">
            <v>OFF-AR-10000422</v>
          </cell>
          <cell r="O6225" t="str">
            <v>Office Supplies</v>
          </cell>
          <cell r="P6225" t="str">
            <v>Art</v>
          </cell>
          <cell r="Q6225" t="str">
            <v>Pencil and Crayon Sharpener</v>
          </cell>
          <cell r="R6225">
            <v>12.264</v>
          </cell>
          <cell r="S6225">
            <v>7</v>
          </cell>
          <cell r="T6225">
            <v>0.2</v>
          </cell>
          <cell r="U6225">
            <v>1.0731</v>
          </cell>
        </row>
        <row r="6226">
          <cell r="A6226">
            <v>6225</v>
          </cell>
          <cell r="B6226" t="str">
            <v>CA-2017-140627</v>
          </cell>
          <cell r="C6226">
            <v>43092</v>
          </cell>
          <cell r="D6226">
            <v>43096</v>
          </cell>
          <cell r="E6226" t="str">
            <v>Standard Class</v>
          </cell>
          <cell r="F6226" t="str">
            <v>DK-12985</v>
          </cell>
          <cell r="G6226" t="str">
            <v>Darren Koutras</v>
          </cell>
          <cell r="H6226" t="str">
            <v>Consumer</v>
          </cell>
          <cell r="I6226" t="str">
            <v>United States</v>
          </cell>
          <cell r="J6226" t="str">
            <v>Hendersonville</v>
          </cell>
          <cell r="K6226" t="str">
            <v>Tennessee</v>
          </cell>
          <cell r="L6226">
            <v>37075</v>
          </cell>
          <cell r="M6226" t="str">
            <v>South</v>
          </cell>
          <cell r="N6226" t="str">
            <v>OFF-ST-10004123</v>
          </cell>
          <cell r="O6226" t="str">
            <v>Office Supplies</v>
          </cell>
          <cell r="P6226" t="str">
            <v>Storage</v>
          </cell>
          <cell r="Q6226" t="str">
            <v>Safco Industrial Wire Shelving System</v>
          </cell>
          <cell r="R6226">
            <v>218.352</v>
          </cell>
          <cell r="S6226">
            <v>3</v>
          </cell>
          <cell r="T6226">
            <v>0.2</v>
          </cell>
          <cell r="U6226">
            <v>-54.588</v>
          </cell>
        </row>
        <row r="6227">
          <cell r="A6227">
            <v>6226</v>
          </cell>
          <cell r="B6227" t="str">
            <v>CA-2015-133445</v>
          </cell>
          <cell r="C6227">
            <v>42282</v>
          </cell>
          <cell r="D6227">
            <v>42286</v>
          </cell>
          <cell r="E6227" t="str">
            <v>Standard Class</v>
          </cell>
          <cell r="F6227" t="str">
            <v>JF-15490</v>
          </cell>
          <cell r="G6227" t="str">
            <v>Jeremy Farry</v>
          </cell>
          <cell r="H6227" t="str">
            <v>Consumer</v>
          </cell>
          <cell r="I6227" t="str">
            <v>United States</v>
          </cell>
          <cell r="J6227" t="str">
            <v>Portland</v>
          </cell>
          <cell r="K6227" t="str">
            <v>Oregon</v>
          </cell>
          <cell r="L6227">
            <v>97206</v>
          </cell>
          <cell r="M6227" t="str">
            <v>West</v>
          </cell>
          <cell r="N6227" t="str">
            <v>FUR-BO-10003660</v>
          </cell>
          <cell r="O6227" t="str">
            <v>Furniture</v>
          </cell>
          <cell r="P6227" t="str">
            <v>Bookcases</v>
          </cell>
          <cell r="Q6227" t="str">
            <v>Bush Cubix Collection Bookcases, Fully Assembled</v>
          </cell>
          <cell r="R6227">
            <v>66.294</v>
          </cell>
          <cell r="S6227">
            <v>1</v>
          </cell>
          <cell r="T6227">
            <v>0.7</v>
          </cell>
          <cell r="U6227">
            <v>-103.8606</v>
          </cell>
        </row>
        <row r="6228">
          <cell r="A6228">
            <v>6227</v>
          </cell>
          <cell r="B6228" t="str">
            <v>CA-2015-133445</v>
          </cell>
          <cell r="C6228">
            <v>42282</v>
          </cell>
          <cell r="D6228">
            <v>42286</v>
          </cell>
          <cell r="E6228" t="str">
            <v>Standard Class</v>
          </cell>
          <cell r="F6228" t="str">
            <v>JF-15490</v>
          </cell>
          <cell r="G6228" t="str">
            <v>Jeremy Farry</v>
          </cell>
          <cell r="H6228" t="str">
            <v>Consumer</v>
          </cell>
          <cell r="I6228" t="str">
            <v>United States</v>
          </cell>
          <cell r="J6228" t="str">
            <v>Portland</v>
          </cell>
          <cell r="K6228" t="str">
            <v>Oregon</v>
          </cell>
          <cell r="L6228">
            <v>97206</v>
          </cell>
          <cell r="M6228" t="str">
            <v>West</v>
          </cell>
          <cell r="N6228" t="str">
            <v>FUR-CH-10000422</v>
          </cell>
          <cell r="O6228" t="str">
            <v>Furniture</v>
          </cell>
          <cell r="P6228" t="str">
            <v>Chairs</v>
          </cell>
          <cell r="Q6228" t="str">
            <v>Global Highback Leather Tilter in Burgundy</v>
          </cell>
          <cell r="R6228">
            <v>291.168</v>
          </cell>
          <cell r="S6228">
            <v>4</v>
          </cell>
          <cell r="T6228">
            <v>0.2</v>
          </cell>
          <cell r="U6228">
            <v>-14.5584</v>
          </cell>
        </row>
        <row r="6229">
          <cell r="A6229">
            <v>6228</v>
          </cell>
          <cell r="B6229" t="str">
            <v>CA-2014-148782</v>
          </cell>
          <cell r="C6229">
            <v>41945</v>
          </cell>
          <cell r="D6229">
            <v>41950</v>
          </cell>
          <cell r="E6229" t="str">
            <v>Standard Class</v>
          </cell>
          <cell r="F6229" t="str">
            <v>PO-18850</v>
          </cell>
          <cell r="G6229" t="str">
            <v>Patrick O'Brill</v>
          </cell>
          <cell r="H6229" t="str">
            <v>Consumer</v>
          </cell>
          <cell r="I6229" t="str">
            <v>United States</v>
          </cell>
          <cell r="J6229" t="str">
            <v>Irving</v>
          </cell>
          <cell r="K6229" t="str">
            <v>Texas</v>
          </cell>
          <cell r="L6229">
            <v>75061</v>
          </cell>
          <cell r="M6229" t="str">
            <v>Central</v>
          </cell>
          <cell r="N6229" t="str">
            <v>TEC-PH-10002923</v>
          </cell>
          <cell r="O6229" t="str">
            <v>Technology</v>
          </cell>
          <cell r="P6229" t="str">
            <v>Phones</v>
          </cell>
          <cell r="Q6229" t="str">
            <v>Logitech B530 USB Headset - headset - Full size, Binaural</v>
          </cell>
          <cell r="R6229">
            <v>88.776</v>
          </cell>
          <cell r="S6229">
            <v>3</v>
          </cell>
          <cell r="T6229">
            <v>0.2</v>
          </cell>
          <cell r="U6229">
            <v>7.7679</v>
          </cell>
        </row>
        <row r="6230">
          <cell r="A6230">
            <v>6229</v>
          </cell>
          <cell r="B6230" t="str">
            <v>CA-2016-148208</v>
          </cell>
          <cell r="C6230">
            <v>42391</v>
          </cell>
          <cell r="D6230">
            <v>42396</v>
          </cell>
          <cell r="E6230" t="str">
            <v>Standard Class</v>
          </cell>
          <cell r="F6230" t="str">
            <v>BT-11530</v>
          </cell>
          <cell r="G6230" t="str">
            <v>Bradley Talbott</v>
          </cell>
          <cell r="H6230" t="str">
            <v>Home Office</v>
          </cell>
          <cell r="I6230" t="str">
            <v>United States</v>
          </cell>
          <cell r="J6230" t="str">
            <v>Cleveland</v>
          </cell>
          <cell r="K6230" t="str">
            <v>Ohio</v>
          </cell>
          <cell r="L6230">
            <v>44105</v>
          </cell>
          <cell r="M6230" t="str">
            <v>East</v>
          </cell>
          <cell r="N6230" t="str">
            <v>TEC-PH-10004093</v>
          </cell>
          <cell r="O6230" t="str">
            <v>Technology</v>
          </cell>
          <cell r="P6230" t="str">
            <v>Phones</v>
          </cell>
          <cell r="Q6230" t="str">
            <v>Panasonic Kx-TS550</v>
          </cell>
          <cell r="R6230">
            <v>110.376</v>
          </cell>
          <cell r="S6230">
            <v>4</v>
          </cell>
          <cell r="T6230">
            <v>0.4</v>
          </cell>
          <cell r="U6230">
            <v>-20.2356</v>
          </cell>
        </row>
        <row r="6231">
          <cell r="A6231">
            <v>6230</v>
          </cell>
          <cell r="B6231" t="str">
            <v>CA-2016-148208</v>
          </cell>
          <cell r="C6231">
            <v>42391</v>
          </cell>
          <cell r="D6231">
            <v>42396</v>
          </cell>
          <cell r="E6231" t="str">
            <v>Standard Class</v>
          </cell>
          <cell r="F6231" t="str">
            <v>BT-11530</v>
          </cell>
          <cell r="G6231" t="str">
            <v>Bradley Talbott</v>
          </cell>
          <cell r="H6231" t="str">
            <v>Home Office</v>
          </cell>
          <cell r="I6231" t="str">
            <v>United States</v>
          </cell>
          <cell r="J6231" t="str">
            <v>Cleveland</v>
          </cell>
          <cell r="K6231" t="str">
            <v>Ohio</v>
          </cell>
          <cell r="L6231">
            <v>44105</v>
          </cell>
          <cell r="M6231" t="str">
            <v>East</v>
          </cell>
          <cell r="N6231" t="str">
            <v>TEC-AC-10000171</v>
          </cell>
          <cell r="O6231" t="str">
            <v>Technology</v>
          </cell>
          <cell r="P6231" t="str">
            <v>Accessories</v>
          </cell>
          <cell r="Q6231" t="str">
            <v>Verbatim 25 GB 6x Blu-ray Single Layer Recordable Disc, 25/Pack</v>
          </cell>
          <cell r="R6231">
            <v>55.176</v>
          </cell>
          <cell r="S6231">
            <v>3</v>
          </cell>
          <cell r="T6231">
            <v>0.2</v>
          </cell>
          <cell r="U6231">
            <v>15.8631</v>
          </cell>
        </row>
        <row r="6232">
          <cell r="A6232">
            <v>6231</v>
          </cell>
          <cell r="B6232" t="str">
            <v>CA-2017-127656</v>
          </cell>
          <cell r="C6232">
            <v>42927</v>
          </cell>
          <cell r="D6232">
            <v>42933</v>
          </cell>
          <cell r="E6232" t="str">
            <v>Standard Class</v>
          </cell>
          <cell r="F6232" t="str">
            <v>NW-18400</v>
          </cell>
          <cell r="G6232" t="str">
            <v>Natalie Webber</v>
          </cell>
          <cell r="H6232" t="str">
            <v>Consumer</v>
          </cell>
          <cell r="I6232" t="str">
            <v>United States</v>
          </cell>
          <cell r="J6232" t="str">
            <v>Waterloo</v>
          </cell>
          <cell r="K6232" t="str">
            <v>Iowa</v>
          </cell>
          <cell r="L6232">
            <v>50701</v>
          </cell>
          <cell r="M6232" t="str">
            <v>Central</v>
          </cell>
          <cell r="N6232" t="str">
            <v>OFF-AR-10001166</v>
          </cell>
          <cell r="O6232" t="str">
            <v>Office Supplies</v>
          </cell>
          <cell r="P6232" t="str">
            <v>Art</v>
          </cell>
          <cell r="Q6232" t="str">
            <v>Staples in misc. colors</v>
          </cell>
          <cell r="R6232">
            <v>30.32</v>
          </cell>
          <cell r="S6232">
            <v>4</v>
          </cell>
          <cell r="T6232">
            <v>0</v>
          </cell>
          <cell r="U6232">
            <v>11.8248</v>
          </cell>
        </row>
        <row r="6233">
          <cell r="A6233">
            <v>6232</v>
          </cell>
          <cell r="B6233" t="str">
            <v>US-2017-142188</v>
          </cell>
          <cell r="C6233">
            <v>42989</v>
          </cell>
          <cell r="D6233">
            <v>42989</v>
          </cell>
          <cell r="E6233" t="str">
            <v>Same Day</v>
          </cell>
          <cell r="F6233" t="str">
            <v>JF-15415</v>
          </cell>
          <cell r="G6233" t="str">
            <v>Jennifer Ferguson</v>
          </cell>
          <cell r="H6233" t="str">
            <v>Consumer</v>
          </cell>
          <cell r="I6233" t="str">
            <v>United States</v>
          </cell>
          <cell r="J6233" t="str">
            <v>Seattle</v>
          </cell>
          <cell r="K6233" t="str">
            <v>Washington</v>
          </cell>
          <cell r="L6233">
            <v>98105</v>
          </cell>
          <cell r="M6233" t="str">
            <v>West</v>
          </cell>
          <cell r="N6233" t="str">
            <v>FUR-CH-10003199</v>
          </cell>
          <cell r="O6233" t="str">
            <v>Furniture</v>
          </cell>
          <cell r="P6233" t="str">
            <v>Chairs</v>
          </cell>
          <cell r="Q6233" t="str">
            <v>Office Star - Contemporary Task Swivel Chair</v>
          </cell>
          <cell r="R6233">
            <v>177.568</v>
          </cell>
          <cell r="S6233">
            <v>2</v>
          </cell>
          <cell r="T6233">
            <v>0.2</v>
          </cell>
          <cell r="U6233">
            <v>8.87839999999999</v>
          </cell>
        </row>
        <row r="6234">
          <cell r="A6234">
            <v>6233</v>
          </cell>
          <cell r="B6234" t="str">
            <v>US-2017-142188</v>
          </cell>
          <cell r="C6234">
            <v>42989</v>
          </cell>
          <cell r="D6234">
            <v>42989</v>
          </cell>
          <cell r="E6234" t="str">
            <v>Same Day</v>
          </cell>
          <cell r="F6234" t="str">
            <v>JF-15415</v>
          </cell>
          <cell r="G6234" t="str">
            <v>Jennifer Ferguson</v>
          </cell>
          <cell r="H6234" t="str">
            <v>Consumer</v>
          </cell>
          <cell r="I6234" t="str">
            <v>United States</v>
          </cell>
          <cell r="J6234" t="str">
            <v>Seattle</v>
          </cell>
          <cell r="K6234" t="str">
            <v>Washington</v>
          </cell>
          <cell r="L6234">
            <v>98105</v>
          </cell>
          <cell r="M6234" t="str">
            <v>West</v>
          </cell>
          <cell r="N6234" t="str">
            <v>OFF-PA-10002005</v>
          </cell>
          <cell r="O6234" t="str">
            <v>Office Supplies</v>
          </cell>
          <cell r="P6234" t="str">
            <v>Paper</v>
          </cell>
          <cell r="Q6234" t="str">
            <v>Xerox 225</v>
          </cell>
          <cell r="R6234">
            <v>19.44</v>
          </cell>
          <cell r="S6234">
            <v>3</v>
          </cell>
          <cell r="T6234">
            <v>0</v>
          </cell>
          <cell r="U6234">
            <v>9.3312</v>
          </cell>
        </row>
        <row r="6235">
          <cell r="A6235">
            <v>6234</v>
          </cell>
          <cell r="B6235" t="str">
            <v>US-2017-142188</v>
          </cell>
          <cell r="C6235">
            <v>42989</v>
          </cell>
          <cell r="D6235">
            <v>42989</v>
          </cell>
          <cell r="E6235" t="str">
            <v>Same Day</v>
          </cell>
          <cell r="F6235" t="str">
            <v>JF-15415</v>
          </cell>
          <cell r="G6235" t="str">
            <v>Jennifer Ferguson</v>
          </cell>
          <cell r="H6235" t="str">
            <v>Consumer</v>
          </cell>
          <cell r="I6235" t="str">
            <v>United States</v>
          </cell>
          <cell r="J6235" t="str">
            <v>Seattle</v>
          </cell>
          <cell r="K6235" t="str">
            <v>Washington</v>
          </cell>
          <cell r="L6235">
            <v>98105</v>
          </cell>
          <cell r="M6235" t="str">
            <v>West</v>
          </cell>
          <cell r="N6235" t="str">
            <v>OFF-PA-10004101</v>
          </cell>
          <cell r="O6235" t="str">
            <v>Office Supplies</v>
          </cell>
          <cell r="P6235" t="str">
            <v>Paper</v>
          </cell>
          <cell r="Q6235" t="str">
            <v>Xerox 1894</v>
          </cell>
          <cell r="R6235">
            <v>71.28</v>
          </cell>
          <cell r="S6235">
            <v>11</v>
          </cell>
          <cell r="T6235">
            <v>0</v>
          </cell>
          <cell r="U6235">
            <v>34.2144</v>
          </cell>
        </row>
        <row r="6236">
          <cell r="A6236">
            <v>6235</v>
          </cell>
          <cell r="B6236" t="str">
            <v>US-2017-142188</v>
          </cell>
          <cell r="C6236">
            <v>42989</v>
          </cell>
          <cell r="D6236">
            <v>42989</v>
          </cell>
          <cell r="E6236" t="str">
            <v>Same Day</v>
          </cell>
          <cell r="F6236" t="str">
            <v>JF-15415</v>
          </cell>
          <cell r="G6236" t="str">
            <v>Jennifer Ferguson</v>
          </cell>
          <cell r="H6236" t="str">
            <v>Consumer</v>
          </cell>
          <cell r="I6236" t="str">
            <v>United States</v>
          </cell>
          <cell r="J6236" t="str">
            <v>Seattle</v>
          </cell>
          <cell r="K6236" t="str">
            <v>Washington</v>
          </cell>
          <cell r="L6236">
            <v>98105</v>
          </cell>
          <cell r="M6236" t="str">
            <v>West</v>
          </cell>
          <cell r="N6236" t="str">
            <v>OFF-BI-10004600</v>
          </cell>
          <cell r="O6236" t="str">
            <v>Office Supplies</v>
          </cell>
          <cell r="P6236" t="str">
            <v>Binders</v>
          </cell>
          <cell r="Q6236" t="str">
            <v>Ibico Ibimaster 300 Manual Binding System</v>
          </cell>
          <cell r="R6236">
            <v>1471.96</v>
          </cell>
          <cell r="S6236">
            <v>5</v>
          </cell>
          <cell r="T6236">
            <v>0.2</v>
          </cell>
          <cell r="U6236">
            <v>459.9875</v>
          </cell>
        </row>
        <row r="6237">
          <cell r="A6237">
            <v>6236</v>
          </cell>
          <cell r="B6237" t="str">
            <v>US-2017-142188</v>
          </cell>
          <cell r="C6237">
            <v>42989</v>
          </cell>
          <cell r="D6237">
            <v>42989</v>
          </cell>
          <cell r="E6237" t="str">
            <v>Same Day</v>
          </cell>
          <cell r="F6237" t="str">
            <v>JF-15415</v>
          </cell>
          <cell r="G6237" t="str">
            <v>Jennifer Ferguson</v>
          </cell>
          <cell r="H6237" t="str">
            <v>Consumer</v>
          </cell>
          <cell r="I6237" t="str">
            <v>United States</v>
          </cell>
          <cell r="J6237" t="str">
            <v>Seattle</v>
          </cell>
          <cell r="K6237" t="str">
            <v>Washington</v>
          </cell>
          <cell r="L6237">
            <v>98105</v>
          </cell>
          <cell r="M6237" t="str">
            <v>West</v>
          </cell>
          <cell r="N6237" t="str">
            <v>TEC-PH-10000127</v>
          </cell>
          <cell r="O6237" t="str">
            <v>Technology</v>
          </cell>
          <cell r="P6237" t="str">
            <v>Phones</v>
          </cell>
          <cell r="Q6237" t="str">
            <v>iOttie XL Car Mount</v>
          </cell>
          <cell r="R6237">
            <v>79.96</v>
          </cell>
          <cell r="S6237">
            <v>5</v>
          </cell>
          <cell r="T6237">
            <v>0.2</v>
          </cell>
          <cell r="U6237">
            <v>-17.991</v>
          </cell>
        </row>
        <row r="6238">
          <cell r="A6238">
            <v>6237</v>
          </cell>
          <cell r="B6238" t="str">
            <v>CA-2016-144400</v>
          </cell>
          <cell r="C6238">
            <v>42423</v>
          </cell>
          <cell r="D6238">
            <v>42427</v>
          </cell>
          <cell r="E6238" t="str">
            <v>Standard Class</v>
          </cell>
          <cell r="F6238" t="str">
            <v>AC-10420</v>
          </cell>
          <cell r="G6238" t="str">
            <v>Alyssa Crouse</v>
          </cell>
          <cell r="H6238" t="str">
            <v>Corporate</v>
          </cell>
          <cell r="I6238" t="str">
            <v>United States</v>
          </cell>
          <cell r="J6238" t="str">
            <v>Philadelphia</v>
          </cell>
          <cell r="K6238" t="str">
            <v>Pennsylvania</v>
          </cell>
          <cell r="L6238">
            <v>19120</v>
          </cell>
          <cell r="M6238" t="str">
            <v>East</v>
          </cell>
          <cell r="N6238" t="str">
            <v>OFF-EN-10004386</v>
          </cell>
          <cell r="O6238" t="str">
            <v>Office Supplies</v>
          </cell>
          <cell r="P6238" t="str">
            <v>Envelopes</v>
          </cell>
          <cell r="Q6238" t="str">
            <v>Recycled Interoffice Envelopes with String and Button Closure, 10 x 13</v>
          </cell>
          <cell r="R6238">
            <v>57.576</v>
          </cell>
          <cell r="S6238">
            <v>3</v>
          </cell>
          <cell r="T6238">
            <v>0.2</v>
          </cell>
          <cell r="U6238">
            <v>21.591</v>
          </cell>
        </row>
        <row r="6239">
          <cell r="A6239">
            <v>6238</v>
          </cell>
          <cell r="B6239" t="str">
            <v>US-2016-155180</v>
          </cell>
          <cell r="C6239">
            <v>42391</v>
          </cell>
          <cell r="D6239">
            <v>42398</v>
          </cell>
          <cell r="E6239" t="str">
            <v>Standard Class</v>
          </cell>
          <cell r="F6239" t="str">
            <v>TB-21280</v>
          </cell>
          <cell r="G6239" t="str">
            <v>Toby Braunhardt</v>
          </cell>
          <cell r="H6239" t="str">
            <v>Consumer</v>
          </cell>
          <cell r="I6239" t="str">
            <v>United States</v>
          </cell>
          <cell r="J6239" t="str">
            <v>New York City</v>
          </cell>
          <cell r="K6239" t="str">
            <v>New York</v>
          </cell>
          <cell r="L6239">
            <v>10009</v>
          </cell>
          <cell r="M6239" t="str">
            <v>East</v>
          </cell>
          <cell r="N6239" t="str">
            <v>OFF-BI-10004506</v>
          </cell>
          <cell r="O6239" t="str">
            <v>Office Supplies</v>
          </cell>
          <cell r="P6239" t="str">
            <v>Binders</v>
          </cell>
          <cell r="Q6239" t="str">
            <v>Wilson Jones data.warehouse D-Ring Binders with DublLock</v>
          </cell>
          <cell r="R6239">
            <v>26.336</v>
          </cell>
          <cell r="S6239">
            <v>4</v>
          </cell>
          <cell r="T6239">
            <v>0.2</v>
          </cell>
          <cell r="U6239">
            <v>9.2176</v>
          </cell>
        </row>
        <row r="6240">
          <cell r="A6240">
            <v>6239</v>
          </cell>
          <cell r="B6240" t="str">
            <v>CA-2015-134075</v>
          </cell>
          <cell r="C6240">
            <v>42350</v>
          </cell>
          <cell r="D6240">
            <v>42354</v>
          </cell>
          <cell r="E6240" t="str">
            <v>Standard Class</v>
          </cell>
          <cell r="F6240" t="str">
            <v>HA-14905</v>
          </cell>
          <cell r="G6240" t="str">
            <v>Helen Abelman</v>
          </cell>
          <cell r="H6240" t="str">
            <v>Consumer</v>
          </cell>
          <cell r="I6240" t="str">
            <v>United States</v>
          </cell>
          <cell r="J6240" t="str">
            <v>San Jose</v>
          </cell>
          <cell r="K6240" t="str">
            <v>California</v>
          </cell>
          <cell r="L6240">
            <v>95123</v>
          </cell>
          <cell r="M6240" t="str">
            <v>West</v>
          </cell>
          <cell r="N6240" t="str">
            <v>FUR-FU-10004597</v>
          </cell>
          <cell r="O6240" t="str">
            <v>Furniture</v>
          </cell>
          <cell r="P6240" t="str">
            <v>Furnishings</v>
          </cell>
          <cell r="Q6240" t="str">
            <v>Eldon Cleatmat Chair Mats for Medium Pile Carpets</v>
          </cell>
          <cell r="R6240">
            <v>166.5</v>
          </cell>
          <cell r="S6240">
            <v>3</v>
          </cell>
          <cell r="T6240">
            <v>0</v>
          </cell>
          <cell r="U6240">
            <v>21.645</v>
          </cell>
        </row>
        <row r="6241">
          <cell r="A6241">
            <v>6240</v>
          </cell>
          <cell r="B6241" t="str">
            <v>CA-2015-134075</v>
          </cell>
          <cell r="C6241">
            <v>42350</v>
          </cell>
          <cell r="D6241">
            <v>42354</v>
          </cell>
          <cell r="E6241" t="str">
            <v>Standard Class</v>
          </cell>
          <cell r="F6241" t="str">
            <v>HA-14905</v>
          </cell>
          <cell r="G6241" t="str">
            <v>Helen Abelman</v>
          </cell>
          <cell r="H6241" t="str">
            <v>Consumer</v>
          </cell>
          <cell r="I6241" t="str">
            <v>United States</v>
          </cell>
          <cell r="J6241" t="str">
            <v>San Jose</v>
          </cell>
          <cell r="K6241" t="str">
            <v>California</v>
          </cell>
          <cell r="L6241">
            <v>95123</v>
          </cell>
          <cell r="M6241" t="str">
            <v>West</v>
          </cell>
          <cell r="N6241" t="str">
            <v>OFF-ST-10001496</v>
          </cell>
          <cell r="O6241" t="str">
            <v>Office Supplies</v>
          </cell>
          <cell r="P6241" t="str">
            <v>Storage</v>
          </cell>
          <cell r="Q6241" t="str">
            <v>Standard Rollaway File with Lock</v>
          </cell>
          <cell r="R6241">
            <v>360.38</v>
          </cell>
          <cell r="S6241">
            <v>2</v>
          </cell>
          <cell r="T6241">
            <v>0</v>
          </cell>
          <cell r="U6241">
            <v>93.6988</v>
          </cell>
        </row>
        <row r="6242">
          <cell r="A6242">
            <v>6241</v>
          </cell>
          <cell r="B6242" t="str">
            <v>US-2016-131912</v>
          </cell>
          <cell r="C6242">
            <v>42672</v>
          </cell>
          <cell r="D6242">
            <v>42675</v>
          </cell>
          <cell r="E6242" t="str">
            <v>Second Class</v>
          </cell>
          <cell r="F6242" t="str">
            <v>LH-17155</v>
          </cell>
          <cell r="G6242" t="str">
            <v>Logan Haushalter</v>
          </cell>
          <cell r="H6242" t="str">
            <v>Consumer</v>
          </cell>
          <cell r="I6242" t="str">
            <v>United States</v>
          </cell>
          <cell r="J6242" t="str">
            <v>Los Angeles</v>
          </cell>
          <cell r="K6242" t="str">
            <v>California</v>
          </cell>
          <cell r="L6242">
            <v>90008</v>
          </cell>
          <cell r="M6242" t="str">
            <v>West</v>
          </cell>
          <cell r="N6242" t="str">
            <v>OFF-BI-10004236</v>
          </cell>
          <cell r="O6242" t="str">
            <v>Office Supplies</v>
          </cell>
          <cell r="P6242" t="str">
            <v>Binders</v>
          </cell>
          <cell r="Q6242" t="str">
            <v>XtraLife ClearVue Slant-D Ring Binder, White, 3"</v>
          </cell>
          <cell r="R6242">
            <v>11.744</v>
          </cell>
          <cell r="S6242">
            <v>1</v>
          </cell>
          <cell r="T6242">
            <v>0.2</v>
          </cell>
          <cell r="U6242">
            <v>3.8168</v>
          </cell>
        </row>
        <row r="6243">
          <cell r="A6243">
            <v>6242</v>
          </cell>
          <cell r="B6243" t="str">
            <v>CA-2017-141572</v>
          </cell>
          <cell r="C6243">
            <v>42883</v>
          </cell>
          <cell r="D6243">
            <v>42886</v>
          </cell>
          <cell r="E6243" t="str">
            <v>Second Class</v>
          </cell>
          <cell r="F6243" t="str">
            <v>LO-17170</v>
          </cell>
          <cell r="G6243" t="str">
            <v>Lori Olson</v>
          </cell>
          <cell r="H6243" t="str">
            <v>Corporate</v>
          </cell>
          <cell r="I6243" t="str">
            <v>United States</v>
          </cell>
          <cell r="J6243" t="str">
            <v>Concord</v>
          </cell>
          <cell r="K6243" t="str">
            <v>New Hampshire</v>
          </cell>
          <cell r="L6243">
            <v>3301</v>
          </cell>
          <cell r="M6243" t="str">
            <v>East</v>
          </cell>
          <cell r="N6243" t="str">
            <v>FUR-FU-10001185</v>
          </cell>
          <cell r="O6243" t="str">
            <v>Furniture</v>
          </cell>
          <cell r="P6243" t="str">
            <v>Furnishings</v>
          </cell>
          <cell r="Q6243" t="str">
            <v>Advantus Employee of the Month Certificate Frame, 11 x 13-1/2</v>
          </cell>
          <cell r="R6243">
            <v>247.44</v>
          </cell>
          <cell r="S6243">
            <v>8</v>
          </cell>
          <cell r="T6243">
            <v>0</v>
          </cell>
          <cell r="U6243">
            <v>101.4504</v>
          </cell>
        </row>
        <row r="6244">
          <cell r="A6244">
            <v>6243</v>
          </cell>
          <cell r="B6244" t="str">
            <v>CA-2014-134621</v>
          </cell>
          <cell r="C6244">
            <v>41994</v>
          </cell>
          <cell r="D6244">
            <v>42001</v>
          </cell>
          <cell r="E6244" t="str">
            <v>Standard Class</v>
          </cell>
          <cell r="F6244" t="str">
            <v>DP-13390</v>
          </cell>
          <cell r="G6244" t="str">
            <v>Dennis Pardue</v>
          </cell>
          <cell r="H6244" t="str">
            <v>Home Office</v>
          </cell>
          <cell r="I6244" t="str">
            <v>United States</v>
          </cell>
          <cell r="J6244" t="str">
            <v>Columbia</v>
          </cell>
          <cell r="K6244" t="str">
            <v>Tennessee</v>
          </cell>
          <cell r="L6244">
            <v>38401</v>
          </cell>
          <cell r="M6244" t="str">
            <v>South</v>
          </cell>
          <cell r="N6244" t="str">
            <v>OFF-BI-10000977</v>
          </cell>
          <cell r="O6244" t="str">
            <v>Office Supplies</v>
          </cell>
          <cell r="P6244" t="str">
            <v>Binders</v>
          </cell>
          <cell r="Q6244" t="str">
            <v>Ibico Plastic Spiral Binding Combs</v>
          </cell>
          <cell r="R6244">
            <v>18.24</v>
          </cell>
          <cell r="S6244">
            <v>2</v>
          </cell>
          <cell r="T6244">
            <v>0.7</v>
          </cell>
          <cell r="U6244">
            <v>-14.592</v>
          </cell>
        </row>
        <row r="6245">
          <cell r="A6245">
            <v>6244</v>
          </cell>
          <cell r="B6245" t="str">
            <v>CA-2016-165561</v>
          </cell>
          <cell r="C6245">
            <v>42698</v>
          </cell>
          <cell r="D6245">
            <v>42702</v>
          </cell>
          <cell r="E6245" t="str">
            <v>Standard Class</v>
          </cell>
          <cell r="F6245" t="str">
            <v>CR-12580</v>
          </cell>
          <cell r="G6245" t="str">
            <v>Clay Rozendal</v>
          </cell>
          <cell r="H6245" t="str">
            <v>Home Office</v>
          </cell>
          <cell r="I6245" t="str">
            <v>United States</v>
          </cell>
          <cell r="J6245" t="str">
            <v>Bellevue</v>
          </cell>
          <cell r="K6245" t="str">
            <v>Washington</v>
          </cell>
          <cell r="L6245">
            <v>98006</v>
          </cell>
          <cell r="M6245" t="str">
            <v>West</v>
          </cell>
          <cell r="N6245" t="str">
            <v>OFF-SU-10004782</v>
          </cell>
          <cell r="O6245" t="str">
            <v>Office Supplies</v>
          </cell>
          <cell r="P6245" t="str">
            <v>Supplies</v>
          </cell>
          <cell r="Q6245" t="str">
            <v>Elite 5" Scissors</v>
          </cell>
          <cell r="R6245">
            <v>25.35</v>
          </cell>
          <cell r="S6245">
            <v>3</v>
          </cell>
          <cell r="T6245">
            <v>0</v>
          </cell>
          <cell r="U6245">
            <v>7.605</v>
          </cell>
        </row>
        <row r="6246">
          <cell r="A6246">
            <v>6245</v>
          </cell>
          <cell r="B6246" t="str">
            <v>CA-2015-112305</v>
          </cell>
          <cell r="C6246">
            <v>42328</v>
          </cell>
          <cell r="D6246">
            <v>42333</v>
          </cell>
          <cell r="E6246" t="str">
            <v>Standard Class</v>
          </cell>
          <cell r="F6246" t="str">
            <v>KB-16405</v>
          </cell>
          <cell r="G6246" t="str">
            <v>Katrina Bavinger</v>
          </cell>
          <cell r="H6246" t="str">
            <v>Home Office</v>
          </cell>
          <cell r="I6246" t="str">
            <v>United States</v>
          </cell>
          <cell r="J6246" t="str">
            <v>Seattle</v>
          </cell>
          <cell r="K6246" t="str">
            <v>Washington</v>
          </cell>
          <cell r="L6246">
            <v>98105</v>
          </cell>
          <cell r="M6246" t="str">
            <v>West</v>
          </cell>
          <cell r="N6246" t="str">
            <v>OFF-AR-10002067</v>
          </cell>
          <cell r="O6246" t="str">
            <v>Office Supplies</v>
          </cell>
          <cell r="P6246" t="str">
            <v>Art</v>
          </cell>
          <cell r="Q6246" t="str">
            <v>Newell 334</v>
          </cell>
          <cell r="R6246">
            <v>119.04</v>
          </cell>
          <cell r="S6246">
            <v>6</v>
          </cell>
          <cell r="T6246">
            <v>0</v>
          </cell>
          <cell r="U6246">
            <v>30.9504</v>
          </cell>
        </row>
        <row r="6247">
          <cell r="A6247">
            <v>6246</v>
          </cell>
          <cell r="B6247" t="str">
            <v>CA-2015-112305</v>
          </cell>
          <cell r="C6247">
            <v>42328</v>
          </cell>
          <cell r="D6247">
            <v>42333</v>
          </cell>
          <cell r="E6247" t="str">
            <v>Standard Class</v>
          </cell>
          <cell r="F6247" t="str">
            <v>KB-16405</v>
          </cell>
          <cell r="G6247" t="str">
            <v>Katrina Bavinger</v>
          </cell>
          <cell r="H6247" t="str">
            <v>Home Office</v>
          </cell>
          <cell r="I6247" t="str">
            <v>United States</v>
          </cell>
          <cell r="J6247" t="str">
            <v>Seattle</v>
          </cell>
          <cell r="K6247" t="str">
            <v>Washington</v>
          </cell>
          <cell r="L6247">
            <v>98105</v>
          </cell>
          <cell r="M6247" t="str">
            <v>West</v>
          </cell>
          <cell r="N6247" t="str">
            <v>FUR-FU-10002364</v>
          </cell>
          <cell r="O6247" t="str">
            <v>Furniture</v>
          </cell>
          <cell r="P6247" t="str">
            <v>Furnishings</v>
          </cell>
          <cell r="Q6247" t="str">
            <v>Eldon Expressions Wood Desk Accessories, Oak</v>
          </cell>
          <cell r="R6247">
            <v>22.14</v>
          </cell>
          <cell r="S6247">
            <v>3</v>
          </cell>
          <cell r="T6247">
            <v>0</v>
          </cell>
          <cell r="U6247">
            <v>6.4206</v>
          </cell>
        </row>
        <row r="6248">
          <cell r="A6248">
            <v>6247</v>
          </cell>
          <cell r="B6248" t="str">
            <v>CA-2015-112305</v>
          </cell>
          <cell r="C6248">
            <v>42328</v>
          </cell>
          <cell r="D6248">
            <v>42333</v>
          </cell>
          <cell r="E6248" t="str">
            <v>Standard Class</v>
          </cell>
          <cell r="F6248" t="str">
            <v>KB-16405</v>
          </cell>
          <cell r="G6248" t="str">
            <v>Katrina Bavinger</v>
          </cell>
          <cell r="H6248" t="str">
            <v>Home Office</v>
          </cell>
          <cell r="I6248" t="str">
            <v>United States</v>
          </cell>
          <cell r="J6248" t="str">
            <v>Seattle</v>
          </cell>
          <cell r="K6248" t="str">
            <v>Washington</v>
          </cell>
          <cell r="L6248">
            <v>98105</v>
          </cell>
          <cell r="M6248" t="str">
            <v>West</v>
          </cell>
          <cell r="N6248" t="str">
            <v>TEC-AC-10002018</v>
          </cell>
          <cell r="O6248" t="str">
            <v>Technology</v>
          </cell>
          <cell r="P6248" t="str">
            <v>Accessories</v>
          </cell>
          <cell r="Q6248" t="str">
            <v>AmazonBasics 3-Button USB Wired Mouse</v>
          </cell>
          <cell r="R6248">
            <v>13.98</v>
          </cell>
          <cell r="S6248">
            <v>2</v>
          </cell>
          <cell r="T6248">
            <v>0</v>
          </cell>
          <cell r="U6248">
            <v>6.0114</v>
          </cell>
        </row>
        <row r="6249">
          <cell r="A6249">
            <v>6248</v>
          </cell>
          <cell r="B6249" t="str">
            <v>CA-2017-121580</v>
          </cell>
          <cell r="C6249">
            <v>42884</v>
          </cell>
          <cell r="D6249">
            <v>42890</v>
          </cell>
          <cell r="E6249" t="str">
            <v>Standard Class</v>
          </cell>
          <cell r="F6249" t="str">
            <v>ML-17410</v>
          </cell>
          <cell r="G6249" t="str">
            <v>Maris LaWare</v>
          </cell>
          <cell r="H6249" t="str">
            <v>Consumer</v>
          </cell>
          <cell r="I6249" t="str">
            <v>United States</v>
          </cell>
          <cell r="J6249" t="str">
            <v>Columbus</v>
          </cell>
          <cell r="K6249" t="str">
            <v>Indiana</v>
          </cell>
          <cell r="L6249">
            <v>47201</v>
          </cell>
          <cell r="M6249" t="str">
            <v>Central</v>
          </cell>
          <cell r="N6249" t="str">
            <v>OFF-BI-10000632</v>
          </cell>
          <cell r="O6249" t="str">
            <v>Office Supplies</v>
          </cell>
          <cell r="P6249" t="str">
            <v>Binders</v>
          </cell>
          <cell r="Q6249" t="str">
            <v>Satellite Sectional Post Binders</v>
          </cell>
          <cell r="R6249">
            <v>43.41</v>
          </cell>
          <cell r="S6249">
            <v>1</v>
          </cell>
          <cell r="T6249">
            <v>0</v>
          </cell>
          <cell r="U6249">
            <v>19.9686</v>
          </cell>
        </row>
        <row r="6250">
          <cell r="A6250">
            <v>6249</v>
          </cell>
          <cell r="B6250" t="str">
            <v>CA-2017-121580</v>
          </cell>
          <cell r="C6250">
            <v>42884</v>
          </cell>
          <cell r="D6250">
            <v>42890</v>
          </cell>
          <cell r="E6250" t="str">
            <v>Standard Class</v>
          </cell>
          <cell r="F6250" t="str">
            <v>ML-17410</v>
          </cell>
          <cell r="G6250" t="str">
            <v>Maris LaWare</v>
          </cell>
          <cell r="H6250" t="str">
            <v>Consumer</v>
          </cell>
          <cell r="I6250" t="str">
            <v>United States</v>
          </cell>
          <cell r="J6250" t="str">
            <v>Columbus</v>
          </cell>
          <cell r="K6250" t="str">
            <v>Indiana</v>
          </cell>
          <cell r="L6250">
            <v>47201</v>
          </cell>
          <cell r="M6250" t="str">
            <v>Central</v>
          </cell>
          <cell r="N6250" t="str">
            <v>FUR-FU-10003981</v>
          </cell>
          <cell r="O6250" t="str">
            <v>Furniture</v>
          </cell>
          <cell r="P6250" t="str">
            <v>Furnishings</v>
          </cell>
          <cell r="Q6250" t="str">
            <v>Eldon Wave Desk Accessories</v>
          </cell>
          <cell r="R6250">
            <v>6.24</v>
          </cell>
          <cell r="S6250">
            <v>3</v>
          </cell>
          <cell r="T6250">
            <v>0</v>
          </cell>
          <cell r="U6250">
            <v>2.6208</v>
          </cell>
        </row>
        <row r="6251">
          <cell r="A6251">
            <v>6250</v>
          </cell>
          <cell r="B6251" t="str">
            <v>CA-2017-121580</v>
          </cell>
          <cell r="C6251">
            <v>42884</v>
          </cell>
          <cell r="D6251">
            <v>42890</v>
          </cell>
          <cell r="E6251" t="str">
            <v>Standard Class</v>
          </cell>
          <cell r="F6251" t="str">
            <v>ML-17410</v>
          </cell>
          <cell r="G6251" t="str">
            <v>Maris LaWare</v>
          </cell>
          <cell r="H6251" t="str">
            <v>Consumer</v>
          </cell>
          <cell r="I6251" t="str">
            <v>United States</v>
          </cell>
          <cell r="J6251" t="str">
            <v>Columbus</v>
          </cell>
          <cell r="K6251" t="str">
            <v>Indiana</v>
          </cell>
          <cell r="L6251">
            <v>47201</v>
          </cell>
          <cell r="M6251" t="str">
            <v>Central</v>
          </cell>
          <cell r="N6251" t="str">
            <v>OFF-AP-10001564</v>
          </cell>
          <cell r="O6251" t="str">
            <v>Office Supplies</v>
          </cell>
          <cell r="P6251" t="str">
            <v>Appliances</v>
          </cell>
          <cell r="Q6251" t="str">
            <v>Hoover Commercial Lightweight Upright Vacuum with E-Z Empty Dirt Cup</v>
          </cell>
          <cell r="R6251">
            <v>465.16</v>
          </cell>
          <cell r="S6251">
            <v>2</v>
          </cell>
          <cell r="T6251">
            <v>0</v>
          </cell>
          <cell r="U6251">
            <v>120.9416</v>
          </cell>
        </row>
        <row r="6252">
          <cell r="A6252">
            <v>6251</v>
          </cell>
          <cell r="B6252" t="str">
            <v>CA-2017-121580</v>
          </cell>
          <cell r="C6252">
            <v>42884</v>
          </cell>
          <cell r="D6252">
            <v>42890</v>
          </cell>
          <cell r="E6252" t="str">
            <v>Standard Class</v>
          </cell>
          <cell r="F6252" t="str">
            <v>ML-17410</v>
          </cell>
          <cell r="G6252" t="str">
            <v>Maris LaWare</v>
          </cell>
          <cell r="H6252" t="str">
            <v>Consumer</v>
          </cell>
          <cell r="I6252" t="str">
            <v>United States</v>
          </cell>
          <cell r="J6252" t="str">
            <v>Columbus</v>
          </cell>
          <cell r="K6252" t="str">
            <v>Indiana</v>
          </cell>
          <cell r="L6252">
            <v>47201</v>
          </cell>
          <cell r="M6252" t="str">
            <v>Central</v>
          </cell>
          <cell r="N6252" t="str">
            <v>OFF-PA-10004082</v>
          </cell>
          <cell r="O6252" t="str">
            <v>Office Supplies</v>
          </cell>
          <cell r="P6252" t="str">
            <v>Paper</v>
          </cell>
          <cell r="Q6252" t="str">
            <v>Adams Telephone Message Book w/Frequently-Called Numbers Space, 400 Messages per Book</v>
          </cell>
          <cell r="R6252">
            <v>7.98</v>
          </cell>
          <cell r="S6252">
            <v>1</v>
          </cell>
          <cell r="T6252">
            <v>0</v>
          </cell>
          <cell r="U6252">
            <v>3.99</v>
          </cell>
        </row>
        <row r="6253">
          <cell r="A6253">
            <v>6252</v>
          </cell>
          <cell r="B6253" t="str">
            <v>CA-2014-101147</v>
          </cell>
          <cell r="C6253">
            <v>41975</v>
          </cell>
          <cell r="D6253">
            <v>41977</v>
          </cell>
          <cell r="E6253" t="str">
            <v>First Class</v>
          </cell>
          <cell r="F6253" t="str">
            <v>MC-17575</v>
          </cell>
          <cell r="G6253" t="str">
            <v>Matt Collins</v>
          </cell>
          <cell r="H6253" t="str">
            <v>Consumer</v>
          </cell>
          <cell r="I6253" t="str">
            <v>United States</v>
          </cell>
          <cell r="J6253" t="str">
            <v>Chicago</v>
          </cell>
          <cell r="K6253" t="str">
            <v>Illinois</v>
          </cell>
          <cell r="L6253">
            <v>60623</v>
          </cell>
          <cell r="M6253" t="str">
            <v>Central</v>
          </cell>
          <cell r="N6253" t="str">
            <v>OFF-AP-10004249</v>
          </cell>
          <cell r="O6253" t="str">
            <v>Office Supplies</v>
          </cell>
          <cell r="P6253" t="str">
            <v>Appliances</v>
          </cell>
          <cell r="Q6253" t="str">
            <v>Staple holder</v>
          </cell>
          <cell r="R6253">
            <v>2.394</v>
          </cell>
          <cell r="S6253">
            <v>1</v>
          </cell>
          <cell r="T6253">
            <v>0.8</v>
          </cell>
          <cell r="U6253">
            <v>-6.3441</v>
          </cell>
        </row>
        <row r="6254">
          <cell r="A6254">
            <v>6253</v>
          </cell>
          <cell r="B6254" t="str">
            <v>CA-2014-165806</v>
          </cell>
          <cell r="C6254">
            <v>41736</v>
          </cell>
          <cell r="D6254">
            <v>41736</v>
          </cell>
          <cell r="E6254" t="str">
            <v>Same Day</v>
          </cell>
          <cell r="F6254" t="str">
            <v>VM-21685</v>
          </cell>
          <cell r="G6254" t="str">
            <v>Valerie Mitchum</v>
          </cell>
          <cell r="H6254" t="str">
            <v>Home Office</v>
          </cell>
          <cell r="I6254" t="str">
            <v>United States</v>
          </cell>
          <cell r="J6254" t="str">
            <v>Marietta</v>
          </cell>
          <cell r="K6254" t="str">
            <v>Georgia</v>
          </cell>
          <cell r="L6254">
            <v>30062</v>
          </cell>
          <cell r="M6254" t="str">
            <v>South</v>
          </cell>
          <cell r="N6254" t="str">
            <v>OFF-PA-10003441</v>
          </cell>
          <cell r="O6254" t="str">
            <v>Office Supplies</v>
          </cell>
          <cell r="P6254" t="str">
            <v>Paper</v>
          </cell>
          <cell r="Q6254" t="str">
            <v>Xerox 226</v>
          </cell>
          <cell r="R6254">
            <v>58.32</v>
          </cell>
          <cell r="S6254">
            <v>9</v>
          </cell>
          <cell r="T6254">
            <v>0</v>
          </cell>
          <cell r="U6254">
            <v>27.9936</v>
          </cell>
        </row>
        <row r="6255">
          <cell r="A6255">
            <v>6254</v>
          </cell>
          <cell r="B6255" t="str">
            <v>CA-2014-165806</v>
          </cell>
          <cell r="C6255">
            <v>41736</v>
          </cell>
          <cell r="D6255">
            <v>41736</v>
          </cell>
          <cell r="E6255" t="str">
            <v>Same Day</v>
          </cell>
          <cell r="F6255" t="str">
            <v>VM-21685</v>
          </cell>
          <cell r="G6255" t="str">
            <v>Valerie Mitchum</v>
          </cell>
          <cell r="H6255" t="str">
            <v>Home Office</v>
          </cell>
          <cell r="I6255" t="str">
            <v>United States</v>
          </cell>
          <cell r="J6255" t="str">
            <v>Marietta</v>
          </cell>
          <cell r="K6255" t="str">
            <v>Georgia</v>
          </cell>
          <cell r="L6255">
            <v>30062</v>
          </cell>
          <cell r="M6255" t="str">
            <v>South</v>
          </cell>
          <cell r="N6255" t="str">
            <v>TEC-PH-10004922</v>
          </cell>
          <cell r="O6255" t="str">
            <v>Technology</v>
          </cell>
          <cell r="P6255" t="str">
            <v>Phones</v>
          </cell>
          <cell r="Q6255" t="str">
            <v>RCA Visys Integrated PBX 8-Line Router</v>
          </cell>
          <cell r="R6255">
            <v>200.97</v>
          </cell>
          <cell r="S6255">
            <v>3</v>
          </cell>
          <cell r="T6255">
            <v>0</v>
          </cell>
          <cell r="U6255">
            <v>50.2425</v>
          </cell>
        </row>
        <row r="6256">
          <cell r="A6256">
            <v>6255</v>
          </cell>
          <cell r="B6256" t="str">
            <v>CA-2015-151624</v>
          </cell>
          <cell r="C6256">
            <v>42255</v>
          </cell>
          <cell r="D6256">
            <v>42261</v>
          </cell>
          <cell r="E6256" t="str">
            <v>Standard Class</v>
          </cell>
          <cell r="F6256" t="str">
            <v>VW-21775</v>
          </cell>
          <cell r="G6256" t="str">
            <v>Victoria Wilson</v>
          </cell>
          <cell r="H6256" t="str">
            <v>Corporate</v>
          </cell>
          <cell r="I6256" t="str">
            <v>United States</v>
          </cell>
          <cell r="J6256" t="str">
            <v>Montgomery</v>
          </cell>
          <cell r="K6256" t="str">
            <v>Alabama</v>
          </cell>
          <cell r="L6256">
            <v>36116</v>
          </cell>
          <cell r="M6256" t="str">
            <v>South</v>
          </cell>
          <cell r="N6256" t="str">
            <v>FUR-FU-10001731</v>
          </cell>
          <cell r="O6256" t="str">
            <v>Furniture</v>
          </cell>
          <cell r="P6256" t="str">
            <v>Furnishings</v>
          </cell>
          <cell r="Q6256" t="str">
            <v>Acrylic Self-Standing Desk Frames</v>
          </cell>
          <cell r="R6256">
            <v>21.36</v>
          </cell>
          <cell r="S6256">
            <v>8</v>
          </cell>
          <cell r="T6256">
            <v>0</v>
          </cell>
          <cell r="U6256">
            <v>8.1168</v>
          </cell>
        </row>
        <row r="6257">
          <cell r="A6257">
            <v>6256</v>
          </cell>
          <cell r="B6257" t="str">
            <v>CA-2017-139444</v>
          </cell>
          <cell r="C6257">
            <v>42987</v>
          </cell>
          <cell r="D6257">
            <v>42993</v>
          </cell>
          <cell r="E6257" t="str">
            <v>Standard Class</v>
          </cell>
          <cell r="F6257" t="str">
            <v>GK-14620</v>
          </cell>
          <cell r="G6257" t="str">
            <v>Grace Kelly</v>
          </cell>
          <cell r="H6257" t="str">
            <v>Corporate</v>
          </cell>
          <cell r="I6257" t="str">
            <v>United States</v>
          </cell>
          <cell r="J6257" t="str">
            <v>Plano</v>
          </cell>
          <cell r="K6257" t="str">
            <v>Texas</v>
          </cell>
          <cell r="L6257">
            <v>75023</v>
          </cell>
          <cell r="M6257" t="str">
            <v>Central</v>
          </cell>
          <cell r="N6257" t="str">
            <v>OFF-LA-10000134</v>
          </cell>
          <cell r="O6257" t="str">
            <v>Office Supplies</v>
          </cell>
          <cell r="P6257" t="str">
            <v>Labels</v>
          </cell>
          <cell r="Q6257" t="str">
            <v>Avery 511</v>
          </cell>
          <cell r="R6257">
            <v>9.856</v>
          </cell>
          <cell r="S6257">
            <v>4</v>
          </cell>
          <cell r="T6257">
            <v>0.2</v>
          </cell>
          <cell r="U6257">
            <v>3.4496</v>
          </cell>
        </row>
        <row r="6258">
          <cell r="A6258">
            <v>6257</v>
          </cell>
          <cell r="B6258" t="str">
            <v>CA-2015-133977</v>
          </cell>
          <cell r="C6258">
            <v>42253</v>
          </cell>
          <cell r="D6258">
            <v>42255</v>
          </cell>
          <cell r="E6258" t="str">
            <v>Second Class</v>
          </cell>
          <cell r="F6258" t="str">
            <v>AT-10435</v>
          </cell>
          <cell r="G6258" t="str">
            <v>Alyssa Tate</v>
          </cell>
          <cell r="H6258" t="str">
            <v>Home Office</v>
          </cell>
          <cell r="I6258" t="str">
            <v>United States</v>
          </cell>
          <cell r="J6258" t="str">
            <v>Tamarac</v>
          </cell>
          <cell r="K6258" t="str">
            <v>Florida</v>
          </cell>
          <cell r="L6258">
            <v>33319</v>
          </cell>
          <cell r="M6258" t="str">
            <v>South</v>
          </cell>
          <cell r="N6258" t="str">
            <v>OFF-BI-10003166</v>
          </cell>
          <cell r="O6258" t="str">
            <v>Office Supplies</v>
          </cell>
          <cell r="P6258" t="str">
            <v>Binders</v>
          </cell>
          <cell r="Q6258" t="str">
            <v>GBC Plasticlear Binding Covers</v>
          </cell>
          <cell r="R6258">
            <v>3.444</v>
          </cell>
          <cell r="S6258">
            <v>1</v>
          </cell>
          <cell r="T6258">
            <v>0.7</v>
          </cell>
          <cell r="U6258">
            <v>-2.5256</v>
          </cell>
        </row>
        <row r="6259">
          <cell r="A6259">
            <v>6258</v>
          </cell>
          <cell r="B6259" t="str">
            <v>CA-2017-141425</v>
          </cell>
          <cell r="C6259">
            <v>43041</v>
          </cell>
          <cell r="D6259">
            <v>43045</v>
          </cell>
          <cell r="E6259" t="str">
            <v>Second Class</v>
          </cell>
          <cell r="F6259" t="str">
            <v>AR-10825</v>
          </cell>
          <cell r="G6259" t="str">
            <v>Anthony Rawles</v>
          </cell>
          <cell r="H6259" t="str">
            <v>Corporate</v>
          </cell>
          <cell r="I6259" t="str">
            <v>United States</v>
          </cell>
          <cell r="J6259" t="str">
            <v>Columbus</v>
          </cell>
          <cell r="K6259" t="str">
            <v>Ohio</v>
          </cell>
          <cell r="L6259">
            <v>43229</v>
          </cell>
          <cell r="M6259" t="str">
            <v>East</v>
          </cell>
          <cell r="N6259" t="str">
            <v>OFF-SU-10000646</v>
          </cell>
          <cell r="O6259" t="str">
            <v>Office Supplies</v>
          </cell>
          <cell r="P6259" t="str">
            <v>Supplies</v>
          </cell>
          <cell r="Q6259" t="str">
            <v>Premier Automatic Letter Opener</v>
          </cell>
          <cell r="R6259">
            <v>384.592</v>
          </cell>
          <cell r="S6259">
            <v>2</v>
          </cell>
          <cell r="T6259">
            <v>0.2</v>
          </cell>
          <cell r="U6259">
            <v>-81.7258</v>
          </cell>
        </row>
        <row r="6260">
          <cell r="A6260">
            <v>6259</v>
          </cell>
          <cell r="B6260" t="str">
            <v>CA-2015-133536</v>
          </cell>
          <cell r="C6260">
            <v>42091</v>
          </cell>
          <cell r="D6260">
            <v>42093</v>
          </cell>
          <cell r="E6260" t="str">
            <v>Second Class</v>
          </cell>
          <cell r="F6260" t="str">
            <v>JH-15820</v>
          </cell>
          <cell r="G6260" t="str">
            <v>John Huston</v>
          </cell>
          <cell r="H6260" t="str">
            <v>Consumer</v>
          </cell>
          <cell r="I6260" t="str">
            <v>United States</v>
          </cell>
          <cell r="J6260" t="str">
            <v>New York City</v>
          </cell>
          <cell r="K6260" t="str">
            <v>New York</v>
          </cell>
          <cell r="L6260">
            <v>10009</v>
          </cell>
          <cell r="M6260" t="str">
            <v>East</v>
          </cell>
          <cell r="N6260" t="str">
            <v>OFF-EN-10004459</v>
          </cell>
          <cell r="O6260" t="str">
            <v>Office Supplies</v>
          </cell>
          <cell r="P6260" t="str">
            <v>Envelopes</v>
          </cell>
          <cell r="Q6260" t="str">
            <v>Security-Tint Envelopes</v>
          </cell>
          <cell r="R6260">
            <v>22.92</v>
          </cell>
          <cell r="S6260">
            <v>3</v>
          </cell>
          <cell r="T6260">
            <v>0</v>
          </cell>
          <cell r="U6260">
            <v>11.2308</v>
          </cell>
        </row>
        <row r="6261">
          <cell r="A6261">
            <v>6260</v>
          </cell>
          <cell r="B6261" t="str">
            <v>CA-2015-150441</v>
          </cell>
          <cell r="C6261">
            <v>42229</v>
          </cell>
          <cell r="D6261">
            <v>42233</v>
          </cell>
          <cell r="E6261" t="str">
            <v>Second Class</v>
          </cell>
          <cell r="F6261" t="str">
            <v>RA-19285</v>
          </cell>
          <cell r="G6261" t="str">
            <v>Ralph Arnett</v>
          </cell>
          <cell r="H6261" t="str">
            <v>Consumer</v>
          </cell>
          <cell r="I6261" t="str">
            <v>United States</v>
          </cell>
          <cell r="J6261" t="str">
            <v>Richmond</v>
          </cell>
          <cell r="K6261" t="str">
            <v>Indiana</v>
          </cell>
          <cell r="L6261">
            <v>47374</v>
          </cell>
          <cell r="M6261" t="str">
            <v>Central</v>
          </cell>
          <cell r="N6261" t="str">
            <v>OFF-BI-10003529</v>
          </cell>
          <cell r="O6261" t="str">
            <v>Office Supplies</v>
          </cell>
          <cell r="P6261" t="str">
            <v>Binders</v>
          </cell>
          <cell r="Q6261" t="str">
            <v>Avery Round Ring Poly Binders</v>
          </cell>
          <cell r="R6261">
            <v>11.36</v>
          </cell>
          <cell r="S6261">
            <v>4</v>
          </cell>
          <cell r="T6261">
            <v>0</v>
          </cell>
          <cell r="U6261">
            <v>5.5664</v>
          </cell>
        </row>
        <row r="6262">
          <cell r="A6262">
            <v>6261</v>
          </cell>
          <cell r="B6262" t="str">
            <v>CA-2015-162607</v>
          </cell>
          <cell r="C6262">
            <v>42136</v>
          </cell>
          <cell r="D6262">
            <v>42142</v>
          </cell>
          <cell r="E6262" t="str">
            <v>Standard Class</v>
          </cell>
          <cell r="F6262" t="str">
            <v>RO-19780</v>
          </cell>
          <cell r="G6262" t="str">
            <v>Rose O'Brian</v>
          </cell>
          <cell r="H6262" t="str">
            <v>Consumer</v>
          </cell>
          <cell r="I6262" t="str">
            <v>United States</v>
          </cell>
          <cell r="J6262" t="str">
            <v>Seattle</v>
          </cell>
          <cell r="K6262" t="str">
            <v>Washington</v>
          </cell>
          <cell r="L6262">
            <v>98115</v>
          </cell>
          <cell r="M6262" t="str">
            <v>West</v>
          </cell>
          <cell r="N6262" t="str">
            <v>OFF-BI-10002949</v>
          </cell>
          <cell r="O6262" t="str">
            <v>Office Supplies</v>
          </cell>
          <cell r="P6262" t="str">
            <v>Binders</v>
          </cell>
          <cell r="Q6262" t="str">
            <v>Prestige Round Ring Binders</v>
          </cell>
          <cell r="R6262">
            <v>14.592</v>
          </cell>
          <cell r="S6262">
            <v>3</v>
          </cell>
          <cell r="T6262">
            <v>0.2</v>
          </cell>
          <cell r="U6262">
            <v>4.9248</v>
          </cell>
        </row>
        <row r="6263">
          <cell r="A6263">
            <v>6262</v>
          </cell>
          <cell r="B6263" t="str">
            <v>CA-2017-103506</v>
          </cell>
          <cell r="C6263">
            <v>42939</v>
          </cell>
          <cell r="D6263">
            <v>42943</v>
          </cell>
          <cell r="E6263" t="str">
            <v>Standard Class</v>
          </cell>
          <cell r="F6263" t="str">
            <v>LR-17035</v>
          </cell>
          <cell r="G6263" t="str">
            <v>Lisa Ryan</v>
          </cell>
          <cell r="H6263" t="str">
            <v>Corporate</v>
          </cell>
          <cell r="I6263" t="str">
            <v>United States</v>
          </cell>
          <cell r="J6263" t="str">
            <v>Long Beach</v>
          </cell>
          <cell r="K6263" t="str">
            <v>New York</v>
          </cell>
          <cell r="L6263">
            <v>11561</v>
          </cell>
          <cell r="M6263" t="str">
            <v>East</v>
          </cell>
          <cell r="N6263" t="str">
            <v>OFF-LA-10001158</v>
          </cell>
          <cell r="O6263" t="str">
            <v>Office Supplies</v>
          </cell>
          <cell r="P6263" t="str">
            <v>Labels</v>
          </cell>
          <cell r="Q6263" t="str">
            <v>Avery Address/Shipping Labels for Typewriters, 4" x 2"</v>
          </cell>
          <cell r="R6263">
            <v>41.4</v>
          </cell>
          <cell r="S6263">
            <v>4</v>
          </cell>
          <cell r="T6263">
            <v>0</v>
          </cell>
          <cell r="U6263">
            <v>19.872</v>
          </cell>
        </row>
        <row r="6264">
          <cell r="A6264">
            <v>6263</v>
          </cell>
          <cell r="B6264" t="str">
            <v>CA-2016-132479</v>
          </cell>
          <cell r="C6264">
            <v>42637</v>
          </cell>
          <cell r="D6264">
            <v>42639</v>
          </cell>
          <cell r="E6264" t="str">
            <v>First Class</v>
          </cell>
          <cell r="F6264" t="str">
            <v>MK-17905</v>
          </cell>
          <cell r="G6264" t="str">
            <v>Michael Kennedy</v>
          </cell>
          <cell r="H6264" t="str">
            <v>Corporate</v>
          </cell>
          <cell r="I6264" t="str">
            <v>United States</v>
          </cell>
          <cell r="J6264" t="str">
            <v>Rockford</v>
          </cell>
          <cell r="K6264" t="str">
            <v>Illinois</v>
          </cell>
          <cell r="L6264">
            <v>61107</v>
          </cell>
          <cell r="M6264" t="str">
            <v>Central</v>
          </cell>
          <cell r="N6264" t="str">
            <v>OFF-BI-10004584</v>
          </cell>
          <cell r="O6264" t="str">
            <v>Office Supplies</v>
          </cell>
          <cell r="P6264" t="str">
            <v>Binders</v>
          </cell>
          <cell r="Q6264" t="str">
            <v>GBC ProClick 150 Presentation Binding System</v>
          </cell>
          <cell r="R6264">
            <v>442.372</v>
          </cell>
          <cell r="S6264">
            <v>7</v>
          </cell>
          <cell r="T6264">
            <v>0.8</v>
          </cell>
          <cell r="U6264">
            <v>-729.9138</v>
          </cell>
        </row>
        <row r="6265">
          <cell r="A6265">
            <v>6264</v>
          </cell>
          <cell r="B6265" t="str">
            <v>CA-2017-160724</v>
          </cell>
          <cell r="C6265">
            <v>42860</v>
          </cell>
          <cell r="D6265">
            <v>42865</v>
          </cell>
          <cell r="E6265" t="str">
            <v>Standard Class</v>
          </cell>
          <cell r="F6265" t="str">
            <v>YS-21880</v>
          </cell>
          <cell r="G6265" t="str">
            <v>Yana Sorensen</v>
          </cell>
          <cell r="H6265" t="str">
            <v>Corporate</v>
          </cell>
          <cell r="I6265" t="str">
            <v>United States</v>
          </cell>
          <cell r="J6265" t="str">
            <v>Columbus</v>
          </cell>
          <cell r="K6265" t="str">
            <v>Georgia</v>
          </cell>
          <cell r="L6265">
            <v>31907</v>
          </cell>
          <cell r="M6265" t="str">
            <v>South</v>
          </cell>
          <cell r="N6265" t="str">
            <v>OFF-BI-10004965</v>
          </cell>
          <cell r="O6265" t="str">
            <v>Office Supplies</v>
          </cell>
          <cell r="P6265" t="str">
            <v>Binders</v>
          </cell>
          <cell r="Q6265" t="str">
            <v>Ibico Covers for Plastic or Wire Binding Elements</v>
          </cell>
          <cell r="R6265">
            <v>34.5</v>
          </cell>
          <cell r="S6265">
            <v>3</v>
          </cell>
          <cell r="T6265">
            <v>0</v>
          </cell>
          <cell r="U6265">
            <v>15.525</v>
          </cell>
        </row>
        <row r="6266">
          <cell r="A6266">
            <v>6265</v>
          </cell>
          <cell r="B6266" t="str">
            <v>US-2016-115952</v>
          </cell>
          <cell r="C6266">
            <v>42649</v>
          </cell>
          <cell r="D6266">
            <v>42649</v>
          </cell>
          <cell r="E6266" t="str">
            <v>Same Day</v>
          </cell>
          <cell r="F6266" t="str">
            <v>JH-15910</v>
          </cell>
          <cell r="G6266" t="str">
            <v>Jonathan Howell</v>
          </cell>
          <cell r="H6266" t="str">
            <v>Consumer</v>
          </cell>
          <cell r="I6266" t="str">
            <v>United States</v>
          </cell>
          <cell r="J6266" t="str">
            <v>Tulsa</v>
          </cell>
          <cell r="K6266" t="str">
            <v>Oklahoma</v>
          </cell>
          <cell r="L6266">
            <v>74133</v>
          </cell>
          <cell r="M6266" t="str">
            <v>Central</v>
          </cell>
          <cell r="N6266" t="str">
            <v>OFF-BI-10004654</v>
          </cell>
          <cell r="O6266" t="str">
            <v>Office Supplies</v>
          </cell>
          <cell r="P6266" t="str">
            <v>Binders</v>
          </cell>
          <cell r="Q6266" t="str">
            <v>Avery Binding System Hidden Tab Executive Style Index Sets</v>
          </cell>
          <cell r="R6266">
            <v>28.85</v>
          </cell>
          <cell r="S6266">
            <v>5</v>
          </cell>
          <cell r="T6266">
            <v>0</v>
          </cell>
          <cell r="U6266">
            <v>14.425</v>
          </cell>
        </row>
        <row r="6267">
          <cell r="A6267">
            <v>6266</v>
          </cell>
          <cell r="B6267" t="str">
            <v>CA-2014-146731</v>
          </cell>
          <cell r="C6267">
            <v>41946</v>
          </cell>
          <cell r="D6267">
            <v>41951</v>
          </cell>
          <cell r="E6267" t="str">
            <v>Standard Class</v>
          </cell>
          <cell r="F6267" t="str">
            <v>AT-10735</v>
          </cell>
          <cell r="G6267" t="str">
            <v>Annie Thurman</v>
          </cell>
          <cell r="H6267" t="str">
            <v>Consumer</v>
          </cell>
          <cell r="I6267" t="str">
            <v>United States</v>
          </cell>
          <cell r="J6267" t="str">
            <v>Nashville</v>
          </cell>
          <cell r="K6267" t="str">
            <v>Tennessee</v>
          </cell>
          <cell r="L6267">
            <v>37211</v>
          </cell>
          <cell r="M6267" t="str">
            <v>South</v>
          </cell>
          <cell r="N6267" t="str">
            <v>OFF-PA-10000141</v>
          </cell>
          <cell r="O6267" t="str">
            <v>Office Supplies</v>
          </cell>
          <cell r="P6267" t="str">
            <v>Paper</v>
          </cell>
          <cell r="Q6267" t="str">
            <v>Ampad Evidence Wirebond Steno Books, 6" x 9"</v>
          </cell>
          <cell r="R6267">
            <v>3.488</v>
          </cell>
          <cell r="S6267">
            <v>2</v>
          </cell>
          <cell r="T6267">
            <v>0.2</v>
          </cell>
          <cell r="U6267">
            <v>1.1772</v>
          </cell>
        </row>
        <row r="6268">
          <cell r="A6268">
            <v>6267</v>
          </cell>
          <cell r="B6268" t="str">
            <v>CA-2014-146731</v>
          </cell>
          <cell r="C6268">
            <v>41946</v>
          </cell>
          <cell r="D6268">
            <v>41951</v>
          </cell>
          <cell r="E6268" t="str">
            <v>Standard Class</v>
          </cell>
          <cell r="F6268" t="str">
            <v>AT-10735</v>
          </cell>
          <cell r="G6268" t="str">
            <v>Annie Thurman</v>
          </cell>
          <cell r="H6268" t="str">
            <v>Consumer</v>
          </cell>
          <cell r="I6268" t="str">
            <v>United States</v>
          </cell>
          <cell r="J6268" t="str">
            <v>Nashville</v>
          </cell>
          <cell r="K6268" t="str">
            <v>Tennessee</v>
          </cell>
          <cell r="L6268">
            <v>37211</v>
          </cell>
          <cell r="M6268" t="str">
            <v>South</v>
          </cell>
          <cell r="N6268" t="str">
            <v>OFF-PA-10001019</v>
          </cell>
          <cell r="O6268" t="str">
            <v>Office Supplies</v>
          </cell>
          <cell r="P6268" t="str">
            <v>Paper</v>
          </cell>
          <cell r="Q6268" t="str">
            <v>Xerox 1884</v>
          </cell>
          <cell r="R6268">
            <v>143.856</v>
          </cell>
          <cell r="S6268">
            <v>9</v>
          </cell>
          <cell r="T6268">
            <v>0.2</v>
          </cell>
          <cell r="U6268">
            <v>48.5514</v>
          </cell>
        </row>
        <row r="6269">
          <cell r="A6269">
            <v>6268</v>
          </cell>
          <cell r="B6269" t="str">
            <v>CA-2015-115392</v>
          </cell>
          <cell r="C6269">
            <v>42278</v>
          </cell>
          <cell r="D6269">
            <v>42281</v>
          </cell>
          <cell r="E6269" t="str">
            <v>Second Class</v>
          </cell>
          <cell r="F6269" t="str">
            <v>RM-19675</v>
          </cell>
          <cell r="G6269" t="str">
            <v>Robert Marley</v>
          </cell>
          <cell r="H6269" t="str">
            <v>Home Office</v>
          </cell>
          <cell r="I6269" t="str">
            <v>United States</v>
          </cell>
          <cell r="J6269" t="str">
            <v>Cambridge</v>
          </cell>
          <cell r="K6269" t="str">
            <v>Massachusetts</v>
          </cell>
          <cell r="L6269">
            <v>2138</v>
          </cell>
          <cell r="M6269" t="str">
            <v>East</v>
          </cell>
          <cell r="N6269" t="str">
            <v>TEC-PH-10002496</v>
          </cell>
          <cell r="O6269" t="str">
            <v>Technology</v>
          </cell>
          <cell r="P6269" t="str">
            <v>Phones</v>
          </cell>
          <cell r="Q6269" t="str">
            <v>Cisco SPA301</v>
          </cell>
          <cell r="R6269">
            <v>311.98</v>
          </cell>
          <cell r="S6269">
            <v>2</v>
          </cell>
          <cell r="T6269">
            <v>0</v>
          </cell>
          <cell r="U6269">
            <v>93.594</v>
          </cell>
        </row>
        <row r="6270">
          <cell r="A6270">
            <v>6269</v>
          </cell>
          <cell r="B6270" t="str">
            <v>CA-2015-115392</v>
          </cell>
          <cell r="C6270">
            <v>42278</v>
          </cell>
          <cell r="D6270">
            <v>42281</v>
          </cell>
          <cell r="E6270" t="str">
            <v>Second Class</v>
          </cell>
          <cell r="F6270" t="str">
            <v>RM-19675</v>
          </cell>
          <cell r="G6270" t="str">
            <v>Robert Marley</v>
          </cell>
          <cell r="H6270" t="str">
            <v>Home Office</v>
          </cell>
          <cell r="I6270" t="str">
            <v>United States</v>
          </cell>
          <cell r="J6270" t="str">
            <v>Cambridge</v>
          </cell>
          <cell r="K6270" t="str">
            <v>Massachusetts</v>
          </cell>
          <cell r="L6270">
            <v>2138</v>
          </cell>
          <cell r="M6270" t="str">
            <v>East</v>
          </cell>
          <cell r="N6270" t="str">
            <v>OFF-BI-10000829</v>
          </cell>
          <cell r="O6270" t="str">
            <v>Office Supplies</v>
          </cell>
          <cell r="P6270" t="str">
            <v>Binders</v>
          </cell>
          <cell r="Q6270" t="str">
            <v>Avery Non-Stick Binders</v>
          </cell>
          <cell r="R6270">
            <v>22.45</v>
          </cell>
          <cell r="S6270">
            <v>5</v>
          </cell>
          <cell r="T6270">
            <v>0</v>
          </cell>
          <cell r="U6270">
            <v>10.327</v>
          </cell>
        </row>
        <row r="6271">
          <cell r="A6271">
            <v>6270</v>
          </cell>
          <cell r="B6271" t="str">
            <v>CA-2017-102379</v>
          </cell>
          <cell r="C6271">
            <v>43071</v>
          </cell>
          <cell r="D6271">
            <v>43075</v>
          </cell>
          <cell r="E6271" t="str">
            <v>Standard Class</v>
          </cell>
          <cell r="F6271" t="str">
            <v>BB-11545</v>
          </cell>
          <cell r="G6271" t="str">
            <v>Brenda Bowman</v>
          </cell>
          <cell r="H6271" t="str">
            <v>Corporate</v>
          </cell>
          <cell r="I6271" t="str">
            <v>United States</v>
          </cell>
          <cell r="J6271" t="str">
            <v>Oakland</v>
          </cell>
          <cell r="K6271" t="str">
            <v>California</v>
          </cell>
          <cell r="L6271">
            <v>94601</v>
          </cell>
          <cell r="M6271" t="str">
            <v>West</v>
          </cell>
          <cell r="N6271" t="str">
            <v>TEC-PH-10001448</v>
          </cell>
          <cell r="O6271" t="str">
            <v>Technology</v>
          </cell>
          <cell r="P6271" t="str">
            <v>Phones</v>
          </cell>
          <cell r="Q6271" t="str">
            <v>Anker Astro 15000mAh USB Portable Charger</v>
          </cell>
          <cell r="R6271">
            <v>39.992</v>
          </cell>
          <cell r="S6271">
            <v>1</v>
          </cell>
          <cell r="T6271">
            <v>0.2</v>
          </cell>
          <cell r="U6271">
            <v>-7.99840000000001</v>
          </cell>
        </row>
        <row r="6272">
          <cell r="A6272">
            <v>6271</v>
          </cell>
          <cell r="B6272" t="str">
            <v>CA-2017-102379</v>
          </cell>
          <cell r="C6272">
            <v>43071</v>
          </cell>
          <cell r="D6272">
            <v>43075</v>
          </cell>
          <cell r="E6272" t="str">
            <v>Standard Class</v>
          </cell>
          <cell r="F6272" t="str">
            <v>BB-11545</v>
          </cell>
          <cell r="G6272" t="str">
            <v>Brenda Bowman</v>
          </cell>
          <cell r="H6272" t="str">
            <v>Corporate</v>
          </cell>
          <cell r="I6272" t="str">
            <v>United States</v>
          </cell>
          <cell r="J6272" t="str">
            <v>Oakland</v>
          </cell>
          <cell r="K6272" t="str">
            <v>California</v>
          </cell>
          <cell r="L6272">
            <v>94601</v>
          </cell>
          <cell r="M6272" t="str">
            <v>West</v>
          </cell>
          <cell r="N6272" t="str">
            <v>FUR-CH-10004983</v>
          </cell>
          <cell r="O6272" t="str">
            <v>Furniture</v>
          </cell>
          <cell r="P6272" t="str">
            <v>Chairs</v>
          </cell>
          <cell r="Q6272" t="str">
            <v>Office Star - Mid Back Dual function Ergonomic High Back Chair with 2-Way Adjustable Arms</v>
          </cell>
          <cell r="R6272">
            <v>1159.056</v>
          </cell>
          <cell r="S6272">
            <v>9</v>
          </cell>
          <cell r="T6272">
            <v>0.2</v>
          </cell>
          <cell r="U6272">
            <v>43.4645999999999</v>
          </cell>
        </row>
        <row r="6273">
          <cell r="A6273">
            <v>6272</v>
          </cell>
          <cell r="B6273" t="str">
            <v>CA-2017-102379</v>
          </cell>
          <cell r="C6273">
            <v>43071</v>
          </cell>
          <cell r="D6273">
            <v>43075</v>
          </cell>
          <cell r="E6273" t="str">
            <v>Standard Class</v>
          </cell>
          <cell r="F6273" t="str">
            <v>BB-11545</v>
          </cell>
          <cell r="G6273" t="str">
            <v>Brenda Bowman</v>
          </cell>
          <cell r="H6273" t="str">
            <v>Corporate</v>
          </cell>
          <cell r="I6273" t="str">
            <v>United States</v>
          </cell>
          <cell r="J6273" t="str">
            <v>Oakland</v>
          </cell>
          <cell r="K6273" t="str">
            <v>California</v>
          </cell>
          <cell r="L6273">
            <v>94601</v>
          </cell>
          <cell r="M6273" t="str">
            <v>West</v>
          </cell>
          <cell r="N6273" t="str">
            <v>OFF-AR-10004022</v>
          </cell>
          <cell r="O6273" t="str">
            <v>Office Supplies</v>
          </cell>
          <cell r="P6273" t="str">
            <v>Art</v>
          </cell>
          <cell r="Q6273" t="str">
            <v>Panasonic KP-380BK Classic Electric Pencil Sharpener</v>
          </cell>
          <cell r="R6273">
            <v>179.9</v>
          </cell>
          <cell r="S6273">
            <v>5</v>
          </cell>
          <cell r="T6273">
            <v>0</v>
          </cell>
          <cell r="U6273">
            <v>44.975</v>
          </cell>
        </row>
        <row r="6274">
          <cell r="A6274">
            <v>6273</v>
          </cell>
          <cell r="B6274" t="str">
            <v>CA-2017-149706</v>
          </cell>
          <cell r="C6274">
            <v>43080</v>
          </cell>
          <cell r="D6274">
            <v>43081</v>
          </cell>
          <cell r="E6274" t="str">
            <v>First Class</v>
          </cell>
          <cell r="F6274" t="str">
            <v>AS-10285</v>
          </cell>
          <cell r="G6274" t="str">
            <v>Alejandro Savely</v>
          </cell>
          <cell r="H6274" t="str">
            <v>Corporate</v>
          </cell>
          <cell r="I6274" t="str">
            <v>United States</v>
          </cell>
          <cell r="J6274" t="str">
            <v>Palatine</v>
          </cell>
          <cell r="K6274" t="str">
            <v>Illinois</v>
          </cell>
          <cell r="L6274">
            <v>60067</v>
          </cell>
          <cell r="M6274" t="str">
            <v>Central</v>
          </cell>
          <cell r="N6274" t="str">
            <v>TEC-AC-10001284</v>
          </cell>
          <cell r="O6274" t="str">
            <v>Technology</v>
          </cell>
          <cell r="P6274" t="str">
            <v>Accessories</v>
          </cell>
          <cell r="Q6274" t="str">
            <v>Enermax Briskie RF Wireless Keyboard and Mouse Combo</v>
          </cell>
          <cell r="R6274">
            <v>116.312</v>
          </cell>
          <cell r="S6274">
            <v>7</v>
          </cell>
          <cell r="T6274">
            <v>0.2</v>
          </cell>
          <cell r="U6274">
            <v>23.2624</v>
          </cell>
        </row>
        <row r="6275">
          <cell r="A6275">
            <v>6274</v>
          </cell>
          <cell r="B6275" t="str">
            <v>US-2016-139087</v>
          </cell>
          <cell r="C6275">
            <v>42568</v>
          </cell>
          <cell r="D6275">
            <v>42573</v>
          </cell>
          <cell r="E6275" t="str">
            <v>Second Class</v>
          </cell>
          <cell r="F6275" t="str">
            <v>DK-13375</v>
          </cell>
          <cell r="G6275" t="str">
            <v>Dennis Kane</v>
          </cell>
          <cell r="H6275" t="str">
            <v>Consumer</v>
          </cell>
          <cell r="I6275" t="str">
            <v>United States</v>
          </cell>
          <cell r="J6275" t="str">
            <v>Seattle</v>
          </cell>
          <cell r="K6275" t="str">
            <v>Washington</v>
          </cell>
          <cell r="L6275">
            <v>98105</v>
          </cell>
          <cell r="M6275" t="str">
            <v>West</v>
          </cell>
          <cell r="N6275" t="str">
            <v>FUR-FU-10001847</v>
          </cell>
          <cell r="O6275" t="str">
            <v>Furniture</v>
          </cell>
          <cell r="P6275" t="str">
            <v>Furnishings</v>
          </cell>
          <cell r="Q6275" t="str">
            <v>Eldon Image Series Black Desk Accessories</v>
          </cell>
          <cell r="R6275">
            <v>12.42</v>
          </cell>
          <cell r="S6275">
            <v>3</v>
          </cell>
          <cell r="T6275">
            <v>0</v>
          </cell>
          <cell r="U6275">
            <v>4.4712</v>
          </cell>
        </row>
        <row r="6276">
          <cell r="A6276">
            <v>6275</v>
          </cell>
          <cell r="B6276" t="str">
            <v>US-2016-139087</v>
          </cell>
          <cell r="C6276">
            <v>42568</v>
          </cell>
          <cell r="D6276">
            <v>42573</v>
          </cell>
          <cell r="E6276" t="str">
            <v>Second Class</v>
          </cell>
          <cell r="F6276" t="str">
            <v>DK-13375</v>
          </cell>
          <cell r="G6276" t="str">
            <v>Dennis Kane</v>
          </cell>
          <cell r="H6276" t="str">
            <v>Consumer</v>
          </cell>
          <cell r="I6276" t="str">
            <v>United States</v>
          </cell>
          <cell r="J6276" t="str">
            <v>Seattle</v>
          </cell>
          <cell r="K6276" t="str">
            <v>Washington</v>
          </cell>
          <cell r="L6276">
            <v>98105</v>
          </cell>
          <cell r="M6276" t="str">
            <v>West</v>
          </cell>
          <cell r="N6276" t="str">
            <v>TEC-AC-10004595</v>
          </cell>
          <cell r="O6276" t="str">
            <v>Technology</v>
          </cell>
          <cell r="P6276" t="str">
            <v>Accessories</v>
          </cell>
          <cell r="Q6276" t="str">
            <v>First Data TMFD35 PIN Pad</v>
          </cell>
          <cell r="R6276">
            <v>428.4</v>
          </cell>
          <cell r="S6276">
            <v>3</v>
          </cell>
          <cell r="T6276">
            <v>0</v>
          </cell>
          <cell r="U6276">
            <v>89.964</v>
          </cell>
        </row>
        <row r="6277">
          <cell r="A6277">
            <v>6276</v>
          </cell>
          <cell r="B6277" t="str">
            <v>US-2016-139087</v>
          </cell>
          <cell r="C6277">
            <v>42568</v>
          </cell>
          <cell r="D6277">
            <v>42573</v>
          </cell>
          <cell r="E6277" t="str">
            <v>Second Class</v>
          </cell>
          <cell r="F6277" t="str">
            <v>DK-13375</v>
          </cell>
          <cell r="G6277" t="str">
            <v>Dennis Kane</v>
          </cell>
          <cell r="H6277" t="str">
            <v>Consumer</v>
          </cell>
          <cell r="I6277" t="str">
            <v>United States</v>
          </cell>
          <cell r="J6277" t="str">
            <v>Seattle</v>
          </cell>
          <cell r="K6277" t="str">
            <v>Washington</v>
          </cell>
          <cell r="L6277">
            <v>98105</v>
          </cell>
          <cell r="M6277" t="str">
            <v>West</v>
          </cell>
          <cell r="N6277" t="str">
            <v>FUR-FU-10004164</v>
          </cell>
          <cell r="O6277" t="str">
            <v>Furniture</v>
          </cell>
          <cell r="P6277" t="str">
            <v>Furnishings</v>
          </cell>
          <cell r="Q6277" t="str">
            <v>Eldon 300 Class Desk Accessories, Black</v>
          </cell>
          <cell r="R6277">
            <v>24.75</v>
          </cell>
          <cell r="S6277">
            <v>5</v>
          </cell>
          <cell r="T6277">
            <v>0</v>
          </cell>
          <cell r="U6277">
            <v>10.89</v>
          </cell>
        </row>
        <row r="6278">
          <cell r="A6278">
            <v>6277</v>
          </cell>
          <cell r="B6278" t="str">
            <v>US-2016-139087</v>
          </cell>
          <cell r="C6278">
            <v>42568</v>
          </cell>
          <cell r="D6278">
            <v>42573</v>
          </cell>
          <cell r="E6278" t="str">
            <v>Second Class</v>
          </cell>
          <cell r="F6278" t="str">
            <v>DK-13375</v>
          </cell>
          <cell r="G6278" t="str">
            <v>Dennis Kane</v>
          </cell>
          <cell r="H6278" t="str">
            <v>Consumer</v>
          </cell>
          <cell r="I6278" t="str">
            <v>United States</v>
          </cell>
          <cell r="J6278" t="str">
            <v>Seattle</v>
          </cell>
          <cell r="K6278" t="str">
            <v>Washington</v>
          </cell>
          <cell r="L6278">
            <v>98105</v>
          </cell>
          <cell r="M6278" t="str">
            <v>West</v>
          </cell>
          <cell r="N6278" t="str">
            <v>OFF-LA-10001074</v>
          </cell>
          <cell r="O6278" t="str">
            <v>Office Supplies</v>
          </cell>
          <cell r="P6278" t="str">
            <v>Labels</v>
          </cell>
          <cell r="Q6278" t="str">
            <v>Round Specialty Laser Printer Labels</v>
          </cell>
          <cell r="R6278">
            <v>87.71</v>
          </cell>
          <cell r="S6278">
            <v>7</v>
          </cell>
          <cell r="T6278">
            <v>0</v>
          </cell>
          <cell r="U6278">
            <v>41.2237</v>
          </cell>
        </row>
        <row r="6279">
          <cell r="A6279">
            <v>6278</v>
          </cell>
          <cell r="B6279" t="str">
            <v>US-2016-139087</v>
          </cell>
          <cell r="C6279">
            <v>42568</v>
          </cell>
          <cell r="D6279">
            <v>42573</v>
          </cell>
          <cell r="E6279" t="str">
            <v>Second Class</v>
          </cell>
          <cell r="F6279" t="str">
            <v>DK-13375</v>
          </cell>
          <cell r="G6279" t="str">
            <v>Dennis Kane</v>
          </cell>
          <cell r="H6279" t="str">
            <v>Consumer</v>
          </cell>
          <cell r="I6279" t="str">
            <v>United States</v>
          </cell>
          <cell r="J6279" t="str">
            <v>Seattle</v>
          </cell>
          <cell r="K6279" t="str">
            <v>Washington</v>
          </cell>
          <cell r="L6279">
            <v>98105</v>
          </cell>
          <cell r="M6279" t="str">
            <v>West</v>
          </cell>
          <cell r="N6279" t="str">
            <v>OFF-ST-10000604</v>
          </cell>
          <cell r="O6279" t="str">
            <v>Office Supplies</v>
          </cell>
          <cell r="P6279" t="str">
            <v>Storage</v>
          </cell>
          <cell r="Q6279" t="str">
            <v>Home/Office Personal File Carts</v>
          </cell>
          <cell r="R6279">
            <v>69.52</v>
          </cell>
          <cell r="S6279">
            <v>2</v>
          </cell>
          <cell r="T6279">
            <v>0</v>
          </cell>
          <cell r="U6279">
            <v>17.38</v>
          </cell>
        </row>
        <row r="6280">
          <cell r="A6280">
            <v>6279</v>
          </cell>
          <cell r="B6280" t="str">
            <v>US-2016-139087</v>
          </cell>
          <cell r="C6280">
            <v>42568</v>
          </cell>
          <cell r="D6280">
            <v>42573</v>
          </cell>
          <cell r="E6280" t="str">
            <v>Second Class</v>
          </cell>
          <cell r="F6280" t="str">
            <v>DK-13375</v>
          </cell>
          <cell r="G6280" t="str">
            <v>Dennis Kane</v>
          </cell>
          <cell r="H6280" t="str">
            <v>Consumer</v>
          </cell>
          <cell r="I6280" t="str">
            <v>United States</v>
          </cell>
          <cell r="J6280" t="str">
            <v>Seattle</v>
          </cell>
          <cell r="K6280" t="str">
            <v>Washington</v>
          </cell>
          <cell r="L6280">
            <v>98105</v>
          </cell>
          <cell r="M6280" t="str">
            <v>West</v>
          </cell>
          <cell r="N6280" t="str">
            <v>TEC-PH-10000148</v>
          </cell>
          <cell r="O6280" t="str">
            <v>Technology</v>
          </cell>
          <cell r="P6280" t="str">
            <v>Phones</v>
          </cell>
          <cell r="Q6280" t="str">
            <v>Cyber Acoustics AC-202b Speech Recognition Stereo Headset</v>
          </cell>
          <cell r="R6280">
            <v>20.784</v>
          </cell>
          <cell r="S6280">
            <v>2</v>
          </cell>
          <cell r="T6280">
            <v>0.2</v>
          </cell>
          <cell r="U6280">
            <v>-4.6764</v>
          </cell>
        </row>
        <row r="6281">
          <cell r="A6281">
            <v>6280</v>
          </cell>
          <cell r="B6281" t="str">
            <v>US-2016-139087</v>
          </cell>
          <cell r="C6281">
            <v>42568</v>
          </cell>
          <cell r="D6281">
            <v>42573</v>
          </cell>
          <cell r="E6281" t="str">
            <v>Second Class</v>
          </cell>
          <cell r="F6281" t="str">
            <v>DK-13375</v>
          </cell>
          <cell r="G6281" t="str">
            <v>Dennis Kane</v>
          </cell>
          <cell r="H6281" t="str">
            <v>Consumer</v>
          </cell>
          <cell r="I6281" t="str">
            <v>United States</v>
          </cell>
          <cell r="J6281" t="str">
            <v>Seattle</v>
          </cell>
          <cell r="K6281" t="str">
            <v>Washington</v>
          </cell>
          <cell r="L6281">
            <v>98105</v>
          </cell>
          <cell r="M6281" t="str">
            <v>West</v>
          </cell>
          <cell r="N6281" t="str">
            <v>OFF-BI-10000042</v>
          </cell>
          <cell r="O6281" t="str">
            <v>Office Supplies</v>
          </cell>
          <cell r="P6281" t="str">
            <v>Binders</v>
          </cell>
          <cell r="Q6281" t="str">
            <v>Pressboard Data Binder, Crimson, 12" X 8 1/2"</v>
          </cell>
          <cell r="R6281">
            <v>12.816</v>
          </cell>
          <cell r="S6281">
            <v>3</v>
          </cell>
          <cell r="T6281">
            <v>0.2</v>
          </cell>
          <cell r="U6281">
            <v>4.1652</v>
          </cell>
        </row>
        <row r="6282">
          <cell r="A6282">
            <v>6281</v>
          </cell>
          <cell r="B6282" t="str">
            <v>CA-2017-152226</v>
          </cell>
          <cell r="C6282">
            <v>42867</v>
          </cell>
          <cell r="D6282">
            <v>42871</v>
          </cell>
          <cell r="E6282" t="str">
            <v>Standard Class</v>
          </cell>
          <cell r="F6282" t="str">
            <v>JH-15910</v>
          </cell>
          <cell r="G6282" t="str">
            <v>Jonathan Howell</v>
          </cell>
          <cell r="H6282" t="str">
            <v>Consumer</v>
          </cell>
          <cell r="I6282" t="str">
            <v>United States</v>
          </cell>
          <cell r="J6282" t="str">
            <v>Cincinnati</v>
          </cell>
          <cell r="K6282" t="str">
            <v>Ohio</v>
          </cell>
          <cell r="L6282">
            <v>45231</v>
          </cell>
          <cell r="M6282" t="str">
            <v>East</v>
          </cell>
          <cell r="N6282" t="str">
            <v>OFF-LA-10000443</v>
          </cell>
          <cell r="O6282" t="str">
            <v>Office Supplies</v>
          </cell>
          <cell r="P6282" t="str">
            <v>Labels</v>
          </cell>
          <cell r="Q6282" t="str">
            <v>Avery 501</v>
          </cell>
          <cell r="R6282">
            <v>5.904</v>
          </cell>
          <cell r="S6282">
            <v>2</v>
          </cell>
          <cell r="T6282">
            <v>0.2</v>
          </cell>
          <cell r="U6282">
            <v>1.9926</v>
          </cell>
        </row>
        <row r="6283">
          <cell r="A6283">
            <v>6282</v>
          </cell>
          <cell r="B6283" t="str">
            <v>CA-2015-116484</v>
          </cell>
          <cell r="C6283">
            <v>42328</v>
          </cell>
          <cell r="D6283">
            <v>42334</v>
          </cell>
          <cell r="E6283" t="str">
            <v>Standard Class</v>
          </cell>
          <cell r="F6283" t="str">
            <v>JK-15205</v>
          </cell>
          <cell r="G6283" t="str">
            <v>Jamie Kunitz</v>
          </cell>
          <cell r="H6283" t="str">
            <v>Consumer</v>
          </cell>
          <cell r="I6283" t="str">
            <v>United States</v>
          </cell>
          <cell r="J6283" t="str">
            <v>Marion</v>
          </cell>
          <cell r="K6283" t="str">
            <v>Ohio</v>
          </cell>
          <cell r="L6283">
            <v>43302</v>
          </cell>
          <cell r="M6283" t="str">
            <v>East</v>
          </cell>
          <cell r="N6283" t="str">
            <v>FUR-FU-10002874</v>
          </cell>
          <cell r="O6283" t="str">
            <v>Furniture</v>
          </cell>
          <cell r="P6283" t="str">
            <v>Furnishings</v>
          </cell>
          <cell r="Q6283" t="str">
            <v>Ultra Commercial Grade Dual Valve Door Closer</v>
          </cell>
          <cell r="R6283">
            <v>63.824</v>
          </cell>
          <cell r="S6283">
            <v>2</v>
          </cell>
          <cell r="T6283">
            <v>0.2</v>
          </cell>
          <cell r="U6283">
            <v>9.57359999999999</v>
          </cell>
        </row>
        <row r="6284">
          <cell r="A6284">
            <v>6283</v>
          </cell>
          <cell r="B6284" t="str">
            <v>CA-2015-116484</v>
          </cell>
          <cell r="C6284">
            <v>42328</v>
          </cell>
          <cell r="D6284">
            <v>42334</v>
          </cell>
          <cell r="E6284" t="str">
            <v>Standard Class</v>
          </cell>
          <cell r="F6284" t="str">
            <v>JK-15205</v>
          </cell>
          <cell r="G6284" t="str">
            <v>Jamie Kunitz</v>
          </cell>
          <cell r="H6284" t="str">
            <v>Consumer</v>
          </cell>
          <cell r="I6284" t="str">
            <v>United States</v>
          </cell>
          <cell r="J6284" t="str">
            <v>Marion</v>
          </cell>
          <cell r="K6284" t="str">
            <v>Ohio</v>
          </cell>
          <cell r="L6284">
            <v>43302</v>
          </cell>
          <cell r="M6284" t="str">
            <v>East</v>
          </cell>
          <cell r="N6284" t="str">
            <v>OFF-ST-10003994</v>
          </cell>
          <cell r="O6284" t="str">
            <v>Office Supplies</v>
          </cell>
          <cell r="P6284" t="str">
            <v>Storage</v>
          </cell>
          <cell r="Q6284" t="str">
            <v>Belkin 19" Center-Weighted Shelf, Gray</v>
          </cell>
          <cell r="R6284">
            <v>141.552</v>
          </cell>
          <cell r="S6284">
            <v>3</v>
          </cell>
          <cell r="T6284">
            <v>0.2</v>
          </cell>
          <cell r="U6284">
            <v>-26.541</v>
          </cell>
        </row>
        <row r="6285">
          <cell r="A6285">
            <v>6284</v>
          </cell>
          <cell r="B6285" t="str">
            <v>CA-2016-100944</v>
          </cell>
          <cell r="C6285">
            <v>42637</v>
          </cell>
          <cell r="D6285">
            <v>42641</v>
          </cell>
          <cell r="E6285" t="str">
            <v>Standard Class</v>
          </cell>
          <cell r="F6285" t="str">
            <v>EH-13765</v>
          </cell>
          <cell r="G6285" t="str">
            <v>Edward Hooks</v>
          </cell>
          <cell r="H6285" t="str">
            <v>Corporate</v>
          </cell>
          <cell r="I6285" t="str">
            <v>United States</v>
          </cell>
          <cell r="J6285" t="str">
            <v>Los Angeles</v>
          </cell>
          <cell r="K6285" t="str">
            <v>California</v>
          </cell>
          <cell r="L6285">
            <v>90049</v>
          </cell>
          <cell r="M6285" t="str">
            <v>West</v>
          </cell>
          <cell r="N6285" t="str">
            <v>OFF-EN-10001453</v>
          </cell>
          <cell r="O6285" t="str">
            <v>Office Supplies</v>
          </cell>
          <cell r="P6285" t="str">
            <v>Envelopes</v>
          </cell>
          <cell r="Q6285" t="str">
            <v>Tyvek Interoffice Envelopes, 9 1/2" x 12 1/2", 100/Box</v>
          </cell>
          <cell r="R6285">
            <v>304.9</v>
          </cell>
          <cell r="S6285">
            <v>5</v>
          </cell>
          <cell r="T6285">
            <v>0</v>
          </cell>
          <cell r="U6285">
            <v>143.303</v>
          </cell>
        </row>
        <row r="6286">
          <cell r="A6286">
            <v>6285</v>
          </cell>
          <cell r="B6286" t="str">
            <v>CA-2016-100944</v>
          </cell>
          <cell r="C6286">
            <v>42637</v>
          </cell>
          <cell r="D6286">
            <v>42641</v>
          </cell>
          <cell r="E6286" t="str">
            <v>Standard Class</v>
          </cell>
          <cell r="F6286" t="str">
            <v>EH-13765</v>
          </cell>
          <cell r="G6286" t="str">
            <v>Edward Hooks</v>
          </cell>
          <cell r="H6286" t="str">
            <v>Corporate</v>
          </cell>
          <cell r="I6286" t="str">
            <v>United States</v>
          </cell>
          <cell r="J6286" t="str">
            <v>Los Angeles</v>
          </cell>
          <cell r="K6286" t="str">
            <v>California</v>
          </cell>
          <cell r="L6286">
            <v>90049</v>
          </cell>
          <cell r="M6286" t="str">
            <v>West</v>
          </cell>
          <cell r="N6286" t="str">
            <v>FUR-CH-10000988</v>
          </cell>
          <cell r="O6286" t="str">
            <v>Furniture</v>
          </cell>
          <cell r="P6286" t="str">
            <v>Chairs</v>
          </cell>
          <cell r="Q6286" t="str">
            <v>Hon Olson Stacker Stools</v>
          </cell>
          <cell r="R6286">
            <v>563.24</v>
          </cell>
          <cell r="S6286">
            <v>5</v>
          </cell>
          <cell r="T6286">
            <v>0.2</v>
          </cell>
          <cell r="U6286">
            <v>56.324</v>
          </cell>
        </row>
        <row r="6287">
          <cell r="A6287">
            <v>6286</v>
          </cell>
          <cell r="B6287" t="str">
            <v>CA-2016-125080</v>
          </cell>
          <cell r="C6287">
            <v>42664</v>
          </cell>
          <cell r="D6287">
            <v>42669</v>
          </cell>
          <cell r="E6287" t="str">
            <v>Standard Class</v>
          </cell>
          <cell r="F6287" t="str">
            <v>VW-21775</v>
          </cell>
          <cell r="G6287" t="str">
            <v>Victoria Wilson</v>
          </cell>
          <cell r="H6287" t="str">
            <v>Corporate</v>
          </cell>
          <cell r="I6287" t="str">
            <v>United States</v>
          </cell>
          <cell r="J6287" t="str">
            <v>Lakewood</v>
          </cell>
          <cell r="K6287" t="str">
            <v>Ohio</v>
          </cell>
          <cell r="L6287">
            <v>44107</v>
          </cell>
          <cell r="M6287" t="str">
            <v>East</v>
          </cell>
          <cell r="N6287" t="str">
            <v>FUR-TA-10003238</v>
          </cell>
          <cell r="O6287" t="str">
            <v>Furniture</v>
          </cell>
          <cell r="P6287" t="str">
            <v>Tables</v>
          </cell>
          <cell r="Q6287" t="str">
            <v>Chromcraft Bull-Nose Wood 48" x 96" Rectangular Conference Tables</v>
          </cell>
          <cell r="R6287">
            <v>661.176</v>
          </cell>
          <cell r="S6287">
            <v>2</v>
          </cell>
          <cell r="T6287">
            <v>0.4</v>
          </cell>
          <cell r="U6287">
            <v>-231.4116</v>
          </cell>
        </row>
        <row r="6288">
          <cell r="A6288">
            <v>6287</v>
          </cell>
          <cell r="B6288" t="str">
            <v>CA-2016-121020</v>
          </cell>
          <cell r="C6288">
            <v>42667</v>
          </cell>
          <cell r="D6288">
            <v>42674</v>
          </cell>
          <cell r="E6288" t="str">
            <v>Standard Class</v>
          </cell>
          <cell r="F6288" t="str">
            <v>CG-12040</v>
          </cell>
          <cell r="G6288" t="str">
            <v>Catherine Glotzbach</v>
          </cell>
          <cell r="H6288" t="str">
            <v>Home Office</v>
          </cell>
          <cell r="I6288" t="str">
            <v>United States</v>
          </cell>
          <cell r="J6288" t="str">
            <v>Lebanon</v>
          </cell>
          <cell r="K6288" t="str">
            <v>Tennessee</v>
          </cell>
          <cell r="L6288">
            <v>37087</v>
          </cell>
          <cell r="M6288" t="str">
            <v>South</v>
          </cell>
          <cell r="N6288" t="str">
            <v>TEC-PH-10001061</v>
          </cell>
          <cell r="O6288" t="str">
            <v>Technology</v>
          </cell>
          <cell r="P6288" t="str">
            <v>Phones</v>
          </cell>
          <cell r="Q6288" t="str">
            <v>Apple iPhone 5C</v>
          </cell>
          <cell r="R6288">
            <v>239.976</v>
          </cell>
          <cell r="S6288">
            <v>3</v>
          </cell>
          <cell r="T6288">
            <v>0.2</v>
          </cell>
          <cell r="U6288">
            <v>17.9982</v>
          </cell>
        </row>
        <row r="6289">
          <cell r="A6289">
            <v>6288</v>
          </cell>
          <cell r="B6289" t="str">
            <v>CA-2014-100090</v>
          </cell>
          <cell r="C6289">
            <v>41828</v>
          </cell>
          <cell r="D6289">
            <v>41832</v>
          </cell>
          <cell r="E6289" t="str">
            <v>Standard Class</v>
          </cell>
          <cell r="F6289" t="str">
            <v>EB-13705</v>
          </cell>
          <cell r="G6289" t="str">
            <v>Ed Braxton</v>
          </cell>
          <cell r="H6289" t="str">
            <v>Corporate</v>
          </cell>
          <cell r="I6289" t="str">
            <v>United States</v>
          </cell>
          <cell r="J6289" t="str">
            <v>San Francisco</v>
          </cell>
          <cell r="K6289" t="str">
            <v>California</v>
          </cell>
          <cell r="L6289">
            <v>94122</v>
          </cell>
          <cell r="M6289" t="str">
            <v>West</v>
          </cell>
          <cell r="N6289" t="str">
            <v>FUR-TA-10003715</v>
          </cell>
          <cell r="O6289" t="str">
            <v>Furniture</v>
          </cell>
          <cell r="P6289" t="str">
            <v>Tables</v>
          </cell>
          <cell r="Q6289" t="str">
            <v>Hon 2111 Invitation Series Corner Table</v>
          </cell>
          <cell r="R6289">
            <v>502.488</v>
          </cell>
          <cell r="S6289">
            <v>3</v>
          </cell>
          <cell r="T6289">
            <v>0.2</v>
          </cell>
          <cell r="U6289">
            <v>-87.9354</v>
          </cell>
        </row>
        <row r="6290">
          <cell r="A6290">
            <v>6289</v>
          </cell>
          <cell r="B6290" t="str">
            <v>CA-2014-100090</v>
          </cell>
          <cell r="C6290">
            <v>41828</v>
          </cell>
          <cell r="D6290">
            <v>41832</v>
          </cell>
          <cell r="E6290" t="str">
            <v>Standard Class</v>
          </cell>
          <cell r="F6290" t="str">
            <v>EB-13705</v>
          </cell>
          <cell r="G6290" t="str">
            <v>Ed Braxton</v>
          </cell>
          <cell r="H6290" t="str">
            <v>Corporate</v>
          </cell>
          <cell r="I6290" t="str">
            <v>United States</v>
          </cell>
          <cell r="J6290" t="str">
            <v>San Francisco</v>
          </cell>
          <cell r="K6290" t="str">
            <v>California</v>
          </cell>
          <cell r="L6290">
            <v>94122</v>
          </cell>
          <cell r="M6290" t="str">
            <v>West</v>
          </cell>
          <cell r="N6290" t="str">
            <v>OFF-BI-10001597</v>
          </cell>
          <cell r="O6290" t="str">
            <v>Office Supplies</v>
          </cell>
          <cell r="P6290" t="str">
            <v>Binders</v>
          </cell>
          <cell r="Q6290" t="str">
            <v>Wilson Jones Ledger-Size, Piano-Hinge Binder, 2", Blue</v>
          </cell>
          <cell r="R6290">
            <v>196.704</v>
          </cell>
          <cell r="S6290">
            <v>6</v>
          </cell>
          <cell r="T6290">
            <v>0.2</v>
          </cell>
          <cell r="U6290">
            <v>68.8464</v>
          </cell>
        </row>
        <row r="6291">
          <cell r="A6291">
            <v>6290</v>
          </cell>
          <cell r="B6291" t="str">
            <v>US-2015-139675</v>
          </cell>
          <cell r="C6291">
            <v>42076</v>
          </cell>
          <cell r="D6291">
            <v>42081</v>
          </cell>
          <cell r="E6291" t="str">
            <v>Second Class</v>
          </cell>
          <cell r="F6291" t="str">
            <v>NF-18595</v>
          </cell>
          <cell r="G6291" t="str">
            <v>Nicole Fjeld</v>
          </cell>
          <cell r="H6291" t="str">
            <v>Home Office</v>
          </cell>
          <cell r="I6291" t="str">
            <v>United States</v>
          </cell>
          <cell r="J6291" t="str">
            <v>Chico</v>
          </cell>
          <cell r="K6291" t="str">
            <v>California</v>
          </cell>
          <cell r="L6291">
            <v>95928</v>
          </cell>
          <cell r="M6291" t="str">
            <v>West</v>
          </cell>
          <cell r="N6291" t="str">
            <v>FUR-CH-10004063</v>
          </cell>
          <cell r="O6291" t="str">
            <v>Furniture</v>
          </cell>
          <cell r="P6291" t="str">
            <v>Chairs</v>
          </cell>
          <cell r="Q6291" t="str">
            <v>Global Deluxe High-Back Manager's Chair</v>
          </cell>
          <cell r="R6291">
            <v>915.136</v>
          </cell>
          <cell r="S6291">
            <v>4</v>
          </cell>
          <cell r="T6291">
            <v>0.2</v>
          </cell>
          <cell r="U6291">
            <v>102.9528</v>
          </cell>
        </row>
        <row r="6292">
          <cell r="A6292">
            <v>6291</v>
          </cell>
          <cell r="B6292" t="str">
            <v>US-2015-139675</v>
          </cell>
          <cell r="C6292">
            <v>42076</v>
          </cell>
          <cell r="D6292">
            <v>42081</v>
          </cell>
          <cell r="E6292" t="str">
            <v>Second Class</v>
          </cell>
          <cell r="F6292" t="str">
            <v>NF-18595</v>
          </cell>
          <cell r="G6292" t="str">
            <v>Nicole Fjeld</v>
          </cell>
          <cell r="H6292" t="str">
            <v>Home Office</v>
          </cell>
          <cell r="I6292" t="str">
            <v>United States</v>
          </cell>
          <cell r="J6292" t="str">
            <v>Chico</v>
          </cell>
          <cell r="K6292" t="str">
            <v>California</v>
          </cell>
          <cell r="L6292">
            <v>95928</v>
          </cell>
          <cell r="M6292" t="str">
            <v>West</v>
          </cell>
          <cell r="N6292" t="str">
            <v>FUR-FU-10001979</v>
          </cell>
          <cell r="O6292" t="str">
            <v>Furniture</v>
          </cell>
          <cell r="P6292" t="str">
            <v>Furnishings</v>
          </cell>
          <cell r="Q6292" t="str">
            <v>Dana Halogen Swing-Arm Architect Lamp</v>
          </cell>
          <cell r="R6292">
            <v>327.76</v>
          </cell>
          <cell r="S6292">
            <v>8</v>
          </cell>
          <cell r="T6292">
            <v>0</v>
          </cell>
          <cell r="U6292">
            <v>91.7728</v>
          </cell>
        </row>
        <row r="6293">
          <cell r="A6293">
            <v>6292</v>
          </cell>
          <cell r="B6293" t="str">
            <v>CA-2017-143756</v>
          </cell>
          <cell r="C6293">
            <v>43071</v>
          </cell>
          <cell r="D6293">
            <v>43074</v>
          </cell>
          <cell r="E6293" t="str">
            <v>First Class</v>
          </cell>
          <cell r="F6293" t="str">
            <v>ME-17725</v>
          </cell>
          <cell r="G6293" t="str">
            <v>Max Engle</v>
          </cell>
          <cell r="H6293" t="str">
            <v>Consumer</v>
          </cell>
          <cell r="I6293" t="str">
            <v>United States</v>
          </cell>
          <cell r="J6293" t="str">
            <v>Salem</v>
          </cell>
          <cell r="K6293" t="str">
            <v>Virginia</v>
          </cell>
          <cell r="L6293">
            <v>24153</v>
          </cell>
          <cell r="M6293" t="str">
            <v>South</v>
          </cell>
          <cell r="N6293" t="str">
            <v>FUR-CH-10001854</v>
          </cell>
          <cell r="O6293" t="str">
            <v>Furniture</v>
          </cell>
          <cell r="P6293" t="str">
            <v>Chairs</v>
          </cell>
          <cell r="Q6293" t="str">
            <v>Office Star - Professional Matrix Back Chair with 2-to-1 Synchro Tilt and Mesh Fabric Seat</v>
          </cell>
          <cell r="R6293">
            <v>701.96</v>
          </cell>
          <cell r="S6293">
            <v>2</v>
          </cell>
          <cell r="T6293">
            <v>0</v>
          </cell>
          <cell r="U6293">
            <v>168.4704</v>
          </cell>
        </row>
        <row r="6294">
          <cell r="A6294">
            <v>6293</v>
          </cell>
          <cell r="B6294" t="str">
            <v>CA-2015-151253</v>
          </cell>
          <cell r="C6294">
            <v>42116</v>
          </cell>
          <cell r="D6294">
            <v>42120</v>
          </cell>
          <cell r="E6294" t="str">
            <v>Standard Class</v>
          </cell>
          <cell r="F6294" t="str">
            <v>AZ-10750</v>
          </cell>
          <cell r="G6294" t="str">
            <v>Annie Zypern</v>
          </cell>
          <cell r="H6294" t="str">
            <v>Consumer</v>
          </cell>
          <cell r="I6294" t="str">
            <v>United States</v>
          </cell>
          <cell r="J6294" t="str">
            <v>Los Angeles</v>
          </cell>
          <cell r="K6294" t="str">
            <v>California</v>
          </cell>
          <cell r="L6294">
            <v>90008</v>
          </cell>
          <cell r="M6294" t="str">
            <v>West</v>
          </cell>
          <cell r="N6294" t="str">
            <v>TEC-PH-10002923</v>
          </cell>
          <cell r="O6294" t="str">
            <v>Technology</v>
          </cell>
          <cell r="P6294" t="str">
            <v>Phones</v>
          </cell>
          <cell r="Q6294" t="str">
            <v>Logitech B530 USB Headset - headset - Full size, Binaural</v>
          </cell>
          <cell r="R6294">
            <v>88.776</v>
          </cell>
          <cell r="S6294">
            <v>3</v>
          </cell>
          <cell r="T6294">
            <v>0.2</v>
          </cell>
          <cell r="U6294">
            <v>7.7679</v>
          </cell>
        </row>
        <row r="6295">
          <cell r="A6295">
            <v>6294</v>
          </cell>
          <cell r="B6295" t="str">
            <v>CA-2015-151253</v>
          </cell>
          <cell r="C6295">
            <v>42116</v>
          </cell>
          <cell r="D6295">
            <v>42120</v>
          </cell>
          <cell r="E6295" t="str">
            <v>Standard Class</v>
          </cell>
          <cell r="F6295" t="str">
            <v>AZ-10750</v>
          </cell>
          <cell r="G6295" t="str">
            <v>Annie Zypern</v>
          </cell>
          <cell r="H6295" t="str">
            <v>Consumer</v>
          </cell>
          <cell r="I6295" t="str">
            <v>United States</v>
          </cell>
          <cell r="J6295" t="str">
            <v>Los Angeles</v>
          </cell>
          <cell r="K6295" t="str">
            <v>California</v>
          </cell>
          <cell r="L6295">
            <v>90008</v>
          </cell>
          <cell r="M6295" t="str">
            <v>West</v>
          </cell>
          <cell r="N6295" t="str">
            <v>OFF-AR-10004691</v>
          </cell>
          <cell r="O6295" t="str">
            <v>Office Supplies</v>
          </cell>
          <cell r="P6295" t="str">
            <v>Art</v>
          </cell>
          <cell r="Q6295" t="str">
            <v>Boston 1730 StandUp Electric Pencil Sharpener</v>
          </cell>
          <cell r="R6295">
            <v>64.14</v>
          </cell>
          <cell r="S6295">
            <v>3</v>
          </cell>
          <cell r="T6295">
            <v>0</v>
          </cell>
          <cell r="U6295">
            <v>16.6764</v>
          </cell>
        </row>
        <row r="6296">
          <cell r="A6296">
            <v>6295</v>
          </cell>
          <cell r="B6296" t="str">
            <v>CA-2014-141152</v>
          </cell>
          <cell r="C6296">
            <v>41898</v>
          </cell>
          <cell r="D6296">
            <v>41901</v>
          </cell>
          <cell r="E6296" t="str">
            <v>First Class</v>
          </cell>
          <cell r="F6296" t="str">
            <v>RF-19345</v>
          </cell>
          <cell r="G6296" t="str">
            <v>Randy Ferguson</v>
          </cell>
          <cell r="H6296" t="str">
            <v>Corporate</v>
          </cell>
          <cell r="I6296" t="str">
            <v>United States</v>
          </cell>
          <cell r="J6296" t="str">
            <v>New York City</v>
          </cell>
          <cell r="K6296" t="str">
            <v>New York</v>
          </cell>
          <cell r="L6296">
            <v>10024</v>
          </cell>
          <cell r="M6296" t="str">
            <v>East</v>
          </cell>
          <cell r="N6296" t="str">
            <v>OFF-BI-10002931</v>
          </cell>
          <cell r="O6296" t="str">
            <v>Office Supplies</v>
          </cell>
          <cell r="P6296" t="str">
            <v>Binders</v>
          </cell>
          <cell r="Q6296" t="str">
            <v>Avery Trapezoid Extra Heavy Duty 4" Binders</v>
          </cell>
          <cell r="R6296">
            <v>33.552</v>
          </cell>
          <cell r="S6296">
            <v>1</v>
          </cell>
          <cell r="T6296">
            <v>0.2</v>
          </cell>
          <cell r="U6296">
            <v>12.582</v>
          </cell>
        </row>
        <row r="6297">
          <cell r="A6297">
            <v>6296</v>
          </cell>
          <cell r="B6297" t="str">
            <v>CA-2014-141313</v>
          </cell>
          <cell r="C6297">
            <v>42001</v>
          </cell>
          <cell r="D6297">
            <v>42005</v>
          </cell>
          <cell r="E6297" t="str">
            <v>Standard Class</v>
          </cell>
          <cell r="F6297" t="str">
            <v>AJ-10780</v>
          </cell>
          <cell r="G6297" t="str">
            <v>Anthony Jacobs</v>
          </cell>
          <cell r="H6297" t="str">
            <v>Corporate</v>
          </cell>
          <cell r="I6297" t="str">
            <v>United States</v>
          </cell>
          <cell r="J6297" t="str">
            <v>Beverly</v>
          </cell>
          <cell r="K6297" t="str">
            <v>Massachusetts</v>
          </cell>
          <cell r="L6297">
            <v>1915</v>
          </cell>
          <cell r="M6297" t="str">
            <v>East</v>
          </cell>
          <cell r="N6297" t="str">
            <v>OFF-AP-10002651</v>
          </cell>
          <cell r="O6297" t="str">
            <v>Office Supplies</v>
          </cell>
          <cell r="P6297" t="str">
            <v>Appliances</v>
          </cell>
          <cell r="Q6297" t="str">
            <v>Hoover Upright Vacuum With Dirt Cup</v>
          </cell>
          <cell r="R6297">
            <v>1737.18</v>
          </cell>
          <cell r="S6297">
            <v>6</v>
          </cell>
          <cell r="T6297">
            <v>0</v>
          </cell>
          <cell r="U6297">
            <v>503.7822</v>
          </cell>
        </row>
        <row r="6298">
          <cell r="A6298">
            <v>6297</v>
          </cell>
          <cell r="B6298" t="str">
            <v>CA-2014-141313</v>
          </cell>
          <cell r="C6298">
            <v>42001</v>
          </cell>
          <cell r="D6298">
            <v>42005</v>
          </cell>
          <cell r="E6298" t="str">
            <v>Standard Class</v>
          </cell>
          <cell r="F6298" t="str">
            <v>AJ-10780</v>
          </cell>
          <cell r="G6298" t="str">
            <v>Anthony Jacobs</v>
          </cell>
          <cell r="H6298" t="str">
            <v>Corporate</v>
          </cell>
          <cell r="I6298" t="str">
            <v>United States</v>
          </cell>
          <cell r="J6298" t="str">
            <v>Beverly</v>
          </cell>
          <cell r="K6298" t="str">
            <v>Massachusetts</v>
          </cell>
          <cell r="L6298">
            <v>1915</v>
          </cell>
          <cell r="M6298" t="str">
            <v>East</v>
          </cell>
          <cell r="N6298" t="str">
            <v>OFF-ST-10000689</v>
          </cell>
          <cell r="O6298" t="str">
            <v>Office Supplies</v>
          </cell>
          <cell r="P6298" t="str">
            <v>Storage</v>
          </cell>
          <cell r="Q6298" t="str">
            <v>Fellowes Strictly Business Drawer File, Letter/Legal Size</v>
          </cell>
          <cell r="R6298">
            <v>704.25</v>
          </cell>
          <cell r="S6298">
            <v>5</v>
          </cell>
          <cell r="T6298">
            <v>0</v>
          </cell>
          <cell r="U6298">
            <v>84.51</v>
          </cell>
        </row>
        <row r="6299">
          <cell r="A6299">
            <v>6298</v>
          </cell>
          <cell r="B6299" t="str">
            <v>CA-2014-141313</v>
          </cell>
          <cell r="C6299">
            <v>42001</v>
          </cell>
          <cell r="D6299">
            <v>42005</v>
          </cell>
          <cell r="E6299" t="str">
            <v>Standard Class</v>
          </cell>
          <cell r="F6299" t="str">
            <v>AJ-10780</v>
          </cell>
          <cell r="G6299" t="str">
            <v>Anthony Jacobs</v>
          </cell>
          <cell r="H6299" t="str">
            <v>Corporate</v>
          </cell>
          <cell r="I6299" t="str">
            <v>United States</v>
          </cell>
          <cell r="J6299" t="str">
            <v>Beverly</v>
          </cell>
          <cell r="K6299" t="str">
            <v>Massachusetts</v>
          </cell>
          <cell r="L6299">
            <v>1915</v>
          </cell>
          <cell r="M6299" t="str">
            <v>East</v>
          </cell>
          <cell r="N6299" t="str">
            <v>OFF-PA-10003302</v>
          </cell>
          <cell r="O6299" t="str">
            <v>Office Supplies</v>
          </cell>
          <cell r="P6299" t="str">
            <v>Paper</v>
          </cell>
          <cell r="Q6299" t="str">
            <v>Xerox 1906</v>
          </cell>
          <cell r="R6299">
            <v>141.76</v>
          </cell>
          <cell r="S6299">
            <v>4</v>
          </cell>
          <cell r="T6299">
            <v>0</v>
          </cell>
          <cell r="U6299">
            <v>66.6272</v>
          </cell>
        </row>
        <row r="6300">
          <cell r="A6300">
            <v>6299</v>
          </cell>
          <cell r="B6300" t="str">
            <v>CA-2014-169852</v>
          </cell>
          <cell r="C6300">
            <v>41933</v>
          </cell>
          <cell r="D6300">
            <v>41938</v>
          </cell>
          <cell r="E6300" t="str">
            <v>Standard Class</v>
          </cell>
          <cell r="F6300" t="str">
            <v>SF-20965</v>
          </cell>
          <cell r="G6300" t="str">
            <v>Sylvia Foulston</v>
          </cell>
          <cell r="H6300" t="str">
            <v>Corporate</v>
          </cell>
          <cell r="I6300" t="str">
            <v>United States</v>
          </cell>
          <cell r="J6300" t="str">
            <v>San Diego</v>
          </cell>
          <cell r="K6300" t="str">
            <v>California</v>
          </cell>
          <cell r="L6300">
            <v>92024</v>
          </cell>
          <cell r="M6300" t="str">
            <v>West</v>
          </cell>
          <cell r="N6300" t="str">
            <v>OFF-BI-10001460</v>
          </cell>
          <cell r="O6300" t="str">
            <v>Office Supplies</v>
          </cell>
          <cell r="P6300" t="str">
            <v>Binders</v>
          </cell>
          <cell r="Q6300" t="str">
            <v>Plastic Binding Combs</v>
          </cell>
          <cell r="R6300">
            <v>36.36</v>
          </cell>
          <cell r="S6300">
            <v>3</v>
          </cell>
          <cell r="T6300">
            <v>0.2</v>
          </cell>
          <cell r="U6300">
            <v>12.2715</v>
          </cell>
        </row>
        <row r="6301">
          <cell r="A6301">
            <v>6300</v>
          </cell>
          <cell r="B6301" t="str">
            <v>CA-2017-107314</v>
          </cell>
          <cell r="C6301">
            <v>43069</v>
          </cell>
          <cell r="D6301">
            <v>43072</v>
          </cell>
          <cell r="E6301" t="str">
            <v>First Class</v>
          </cell>
          <cell r="F6301" t="str">
            <v>MZ-17335</v>
          </cell>
          <cell r="G6301" t="str">
            <v>Maria Zettner</v>
          </cell>
          <cell r="H6301" t="str">
            <v>Home Office</v>
          </cell>
          <cell r="I6301" t="str">
            <v>United States</v>
          </cell>
          <cell r="J6301" t="str">
            <v>San Francisco</v>
          </cell>
          <cell r="K6301" t="str">
            <v>California</v>
          </cell>
          <cell r="L6301">
            <v>94109</v>
          </cell>
          <cell r="M6301" t="str">
            <v>West</v>
          </cell>
          <cell r="N6301" t="str">
            <v>FUR-FU-10003489</v>
          </cell>
          <cell r="O6301" t="str">
            <v>Furniture</v>
          </cell>
          <cell r="P6301" t="str">
            <v>Furnishings</v>
          </cell>
          <cell r="Q6301" t="str">
            <v>Contemporary Borderless Frame</v>
          </cell>
          <cell r="R6301">
            <v>25.83</v>
          </cell>
          <cell r="S6301">
            <v>3</v>
          </cell>
          <cell r="T6301">
            <v>0</v>
          </cell>
          <cell r="U6301">
            <v>9.5571</v>
          </cell>
        </row>
        <row r="6302">
          <cell r="A6302">
            <v>6301</v>
          </cell>
          <cell r="B6302" t="str">
            <v>US-2014-161305</v>
          </cell>
          <cell r="C6302">
            <v>41796</v>
          </cell>
          <cell r="D6302">
            <v>41802</v>
          </cell>
          <cell r="E6302" t="str">
            <v>Standard Class</v>
          </cell>
          <cell r="F6302" t="str">
            <v>SB-20170</v>
          </cell>
          <cell r="G6302" t="str">
            <v>Sarah Bern</v>
          </cell>
          <cell r="H6302" t="str">
            <v>Consumer</v>
          </cell>
          <cell r="I6302" t="str">
            <v>United States</v>
          </cell>
          <cell r="J6302" t="str">
            <v>Chicago</v>
          </cell>
          <cell r="K6302" t="str">
            <v>Illinois</v>
          </cell>
          <cell r="L6302">
            <v>60623</v>
          </cell>
          <cell r="M6302" t="str">
            <v>Central</v>
          </cell>
          <cell r="N6302" t="str">
            <v>OFF-BI-10002794</v>
          </cell>
          <cell r="O6302" t="str">
            <v>Office Supplies</v>
          </cell>
          <cell r="P6302" t="str">
            <v>Binders</v>
          </cell>
          <cell r="Q6302" t="str">
            <v>Avery Trapezoid Ring Binder, 3" Capacity, Black, 1040 sheets</v>
          </cell>
          <cell r="R6302">
            <v>24.588</v>
          </cell>
          <cell r="S6302">
            <v>3</v>
          </cell>
          <cell r="T6302">
            <v>0.8</v>
          </cell>
          <cell r="U6302">
            <v>-38.1114</v>
          </cell>
        </row>
        <row r="6303">
          <cell r="A6303">
            <v>6302</v>
          </cell>
          <cell r="B6303" t="str">
            <v>US-2014-161305</v>
          </cell>
          <cell r="C6303">
            <v>41796</v>
          </cell>
          <cell r="D6303">
            <v>41802</v>
          </cell>
          <cell r="E6303" t="str">
            <v>Standard Class</v>
          </cell>
          <cell r="F6303" t="str">
            <v>SB-20170</v>
          </cell>
          <cell r="G6303" t="str">
            <v>Sarah Bern</v>
          </cell>
          <cell r="H6303" t="str">
            <v>Consumer</v>
          </cell>
          <cell r="I6303" t="str">
            <v>United States</v>
          </cell>
          <cell r="J6303" t="str">
            <v>Chicago</v>
          </cell>
          <cell r="K6303" t="str">
            <v>Illinois</v>
          </cell>
          <cell r="L6303">
            <v>60623</v>
          </cell>
          <cell r="M6303" t="str">
            <v>Central</v>
          </cell>
          <cell r="N6303" t="str">
            <v>OFF-EN-10000461</v>
          </cell>
          <cell r="O6303" t="str">
            <v>Office Supplies</v>
          </cell>
          <cell r="P6303" t="str">
            <v>Envelopes</v>
          </cell>
          <cell r="Q6303" t="str">
            <v>#10- 4 1/8" x 9 1/2" Recycled Envelopes</v>
          </cell>
          <cell r="R6303">
            <v>13.984</v>
          </cell>
          <cell r="S6303">
            <v>2</v>
          </cell>
          <cell r="T6303">
            <v>0.2</v>
          </cell>
          <cell r="U6303">
            <v>4.7196</v>
          </cell>
        </row>
        <row r="6304">
          <cell r="A6304">
            <v>6303</v>
          </cell>
          <cell r="B6304" t="str">
            <v>CA-2017-166919</v>
          </cell>
          <cell r="C6304">
            <v>43062</v>
          </cell>
          <cell r="D6304">
            <v>43066</v>
          </cell>
          <cell r="E6304" t="str">
            <v>Standard Class</v>
          </cell>
          <cell r="F6304" t="str">
            <v>AH-10210</v>
          </cell>
          <cell r="G6304" t="str">
            <v>Alan Hwang</v>
          </cell>
          <cell r="H6304" t="str">
            <v>Consumer</v>
          </cell>
          <cell r="I6304" t="str">
            <v>United States</v>
          </cell>
          <cell r="J6304" t="str">
            <v>Dallas</v>
          </cell>
          <cell r="K6304" t="str">
            <v>Texas</v>
          </cell>
          <cell r="L6304">
            <v>75220</v>
          </cell>
          <cell r="M6304" t="str">
            <v>Central</v>
          </cell>
          <cell r="N6304" t="str">
            <v>TEC-PH-10001305</v>
          </cell>
          <cell r="O6304" t="str">
            <v>Technology</v>
          </cell>
          <cell r="P6304" t="str">
            <v>Phones</v>
          </cell>
          <cell r="Q6304" t="str">
            <v>Panasonic KX TS208W Corded phone</v>
          </cell>
          <cell r="R6304">
            <v>195.96</v>
          </cell>
          <cell r="S6304">
            <v>5</v>
          </cell>
          <cell r="T6304">
            <v>0.2</v>
          </cell>
          <cell r="U6304">
            <v>19.596</v>
          </cell>
        </row>
        <row r="6305">
          <cell r="A6305">
            <v>6304</v>
          </cell>
          <cell r="B6305" t="str">
            <v>CA-2017-162712</v>
          </cell>
          <cell r="C6305">
            <v>42904</v>
          </cell>
          <cell r="D6305">
            <v>42906</v>
          </cell>
          <cell r="E6305" t="str">
            <v>Second Class</v>
          </cell>
          <cell r="F6305" t="str">
            <v>NK-18490</v>
          </cell>
          <cell r="G6305" t="str">
            <v>Neil Knudson</v>
          </cell>
          <cell r="H6305" t="str">
            <v>Home Office</v>
          </cell>
          <cell r="I6305" t="str">
            <v>United States</v>
          </cell>
          <cell r="J6305" t="str">
            <v>Corpus Christi</v>
          </cell>
          <cell r="K6305" t="str">
            <v>Texas</v>
          </cell>
          <cell r="L6305">
            <v>78415</v>
          </cell>
          <cell r="M6305" t="str">
            <v>Central</v>
          </cell>
          <cell r="N6305" t="str">
            <v>OFF-PA-10000167</v>
          </cell>
          <cell r="O6305" t="str">
            <v>Office Supplies</v>
          </cell>
          <cell r="P6305" t="str">
            <v>Paper</v>
          </cell>
          <cell r="Q6305" t="str">
            <v>Xerox 1925</v>
          </cell>
          <cell r="R6305">
            <v>74.352</v>
          </cell>
          <cell r="S6305">
            <v>3</v>
          </cell>
          <cell r="T6305">
            <v>0.2</v>
          </cell>
          <cell r="U6305">
            <v>23.235</v>
          </cell>
        </row>
        <row r="6306">
          <cell r="A6306">
            <v>6305</v>
          </cell>
          <cell r="B6306" t="str">
            <v>CA-2017-107552</v>
          </cell>
          <cell r="C6306">
            <v>42860</v>
          </cell>
          <cell r="D6306">
            <v>42860</v>
          </cell>
          <cell r="E6306" t="str">
            <v>Same Day</v>
          </cell>
          <cell r="F6306" t="str">
            <v>AI-10855</v>
          </cell>
          <cell r="G6306" t="str">
            <v>Arianne Irving</v>
          </cell>
          <cell r="H6306" t="str">
            <v>Consumer</v>
          </cell>
          <cell r="I6306" t="str">
            <v>United States</v>
          </cell>
          <cell r="J6306" t="str">
            <v>New York City</v>
          </cell>
          <cell r="K6306" t="str">
            <v>New York</v>
          </cell>
          <cell r="L6306">
            <v>10035</v>
          </cell>
          <cell r="M6306" t="str">
            <v>East</v>
          </cell>
          <cell r="N6306" t="str">
            <v>OFF-PA-10002947</v>
          </cell>
          <cell r="O6306" t="str">
            <v>Office Supplies</v>
          </cell>
          <cell r="P6306" t="str">
            <v>Paper</v>
          </cell>
          <cell r="Q6306" t="str">
            <v>Xerox 1923</v>
          </cell>
          <cell r="R6306">
            <v>6.68</v>
          </cell>
          <cell r="S6306">
            <v>1</v>
          </cell>
          <cell r="T6306">
            <v>0</v>
          </cell>
          <cell r="U6306">
            <v>3.2064</v>
          </cell>
        </row>
        <row r="6307">
          <cell r="A6307">
            <v>6306</v>
          </cell>
          <cell r="B6307" t="str">
            <v>CA-2016-163328</v>
          </cell>
          <cell r="C6307">
            <v>42678</v>
          </cell>
          <cell r="D6307">
            <v>42680</v>
          </cell>
          <cell r="E6307" t="str">
            <v>Second Class</v>
          </cell>
          <cell r="F6307" t="str">
            <v>TP-21565</v>
          </cell>
          <cell r="G6307" t="str">
            <v>Tracy Poddar</v>
          </cell>
          <cell r="H6307" t="str">
            <v>Corporate</v>
          </cell>
          <cell r="I6307" t="str">
            <v>United States</v>
          </cell>
          <cell r="J6307" t="str">
            <v>Eugene</v>
          </cell>
          <cell r="K6307" t="str">
            <v>Oregon</v>
          </cell>
          <cell r="L6307">
            <v>97405</v>
          </cell>
          <cell r="M6307" t="str">
            <v>West</v>
          </cell>
          <cell r="N6307" t="str">
            <v>OFF-SU-10002301</v>
          </cell>
          <cell r="O6307" t="str">
            <v>Office Supplies</v>
          </cell>
          <cell r="P6307" t="str">
            <v>Supplies</v>
          </cell>
          <cell r="Q6307" t="str">
            <v>Serrated Blade or Curved Handle Hand Letter Openers</v>
          </cell>
          <cell r="R6307">
            <v>17.584</v>
          </cell>
          <cell r="S6307">
            <v>7</v>
          </cell>
          <cell r="T6307">
            <v>0.2</v>
          </cell>
          <cell r="U6307">
            <v>-4.1762</v>
          </cell>
        </row>
        <row r="6308">
          <cell r="A6308">
            <v>6307</v>
          </cell>
          <cell r="B6308" t="str">
            <v>CA-2016-163328</v>
          </cell>
          <cell r="C6308">
            <v>42678</v>
          </cell>
          <cell r="D6308">
            <v>42680</v>
          </cell>
          <cell r="E6308" t="str">
            <v>Second Class</v>
          </cell>
          <cell r="F6308" t="str">
            <v>TP-21565</v>
          </cell>
          <cell r="G6308" t="str">
            <v>Tracy Poddar</v>
          </cell>
          <cell r="H6308" t="str">
            <v>Corporate</v>
          </cell>
          <cell r="I6308" t="str">
            <v>United States</v>
          </cell>
          <cell r="J6308" t="str">
            <v>Eugene</v>
          </cell>
          <cell r="K6308" t="str">
            <v>Oregon</v>
          </cell>
          <cell r="L6308">
            <v>97405</v>
          </cell>
          <cell r="M6308" t="str">
            <v>West</v>
          </cell>
          <cell r="N6308" t="str">
            <v>FUR-CH-10003298</v>
          </cell>
          <cell r="O6308" t="str">
            <v>Furniture</v>
          </cell>
          <cell r="P6308" t="str">
            <v>Chairs</v>
          </cell>
          <cell r="Q6308" t="str">
            <v>Office Star - Contemporary Task Swivel chair with Loop Arms, Charcoal</v>
          </cell>
          <cell r="R6308">
            <v>104.784</v>
          </cell>
          <cell r="S6308">
            <v>1</v>
          </cell>
          <cell r="T6308">
            <v>0.2</v>
          </cell>
          <cell r="U6308">
            <v>-14.4078</v>
          </cell>
        </row>
        <row r="6309">
          <cell r="A6309">
            <v>6308</v>
          </cell>
          <cell r="B6309" t="str">
            <v>CA-2016-163328</v>
          </cell>
          <cell r="C6309">
            <v>42678</v>
          </cell>
          <cell r="D6309">
            <v>42680</v>
          </cell>
          <cell r="E6309" t="str">
            <v>Second Class</v>
          </cell>
          <cell r="F6309" t="str">
            <v>TP-21565</v>
          </cell>
          <cell r="G6309" t="str">
            <v>Tracy Poddar</v>
          </cell>
          <cell r="H6309" t="str">
            <v>Corporate</v>
          </cell>
          <cell r="I6309" t="str">
            <v>United States</v>
          </cell>
          <cell r="J6309" t="str">
            <v>Eugene</v>
          </cell>
          <cell r="K6309" t="str">
            <v>Oregon</v>
          </cell>
          <cell r="L6309">
            <v>97405</v>
          </cell>
          <cell r="M6309" t="str">
            <v>West</v>
          </cell>
          <cell r="N6309" t="str">
            <v>OFF-PA-10004353</v>
          </cell>
          <cell r="O6309" t="str">
            <v>Office Supplies</v>
          </cell>
          <cell r="P6309" t="str">
            <v>Paper</v>
          </cell>
          <cell r="Q6309" t="str">
            <v>Southworth 25% Cotton Premium Laser Paper and Envelopes</v>
          </cell>
          <cell r="R6309">
            <v>47.952</v>
          </cell>
          <cell r="S6309">
            <v>3</v>
          </cell>
          <cell r="T6309">
            <v>0.2</v>
          </cell>
          <cell r="U6309">
            <v>16.7832</v>
          </cell>
        </row>
        <row r="6310">
          <cell r="A6310">
            <v>6309</v>
          </cell>
          <cell r="B6310" t="str">
            <v>CA-2016-163328</v>
          </cell>
          <cell r="C6310">
            <v>42678</v>
          </cell>
          <cell r="D6310">
            <v>42680</v>
          </cell>
          <cell r="E6310" t="str">
            <v>Second Class</v>
          </cell>
          <cell r="F6310" t="str">
            <v>TP-21565</v>
          </cell>
          <cell r="G6310" t="str">
            <v>Tracy Poddar</v>
          </cell>
          <cell r="H6310" t="str">
            <v>Corporate</v>
          </cell>
          <cell r="I6310" t="str">
            <v>United States</v>
          </cell>
          <cell r="J6310" t="str">
            <v>Eugene</v>
          </cell>
          <cell r="K6310" t="str">
            <v>Oregon</v>
          </cell>
          <cell r="L6310">
            <v>97405</v>
          </cell>
          <cell r="M6310" t="str">
            <v>West</v>
          </cell>
          <cell r="N6310" t="str">
            <v>FUR-CH-10000229</v>
          </cell>
          <cell r="O6310" t="str">
            <v>Furniture</v>
          </cell>
          <cell r="P6310" t="str">
            <v>Chairs</v>
          </cell>
          <cell r="Q6310" t="str">
            <v>Global Enterprise Series Seating High-Back Swivel/Tilt Chairs</v>
          </cell>
          <cell r="R6310">
            <v>650.352</v>
          </cell>
          <cell r="S6310">
            <v>3</v>
          </cell>
          <cell r="T6310">
            <v>0.2</v>
          </cell>
          <cell r="U6310">
            <v>-97.5528000000001</v>
          </cell>
        </row>
        <row r="6311">
          <cell r="A6311">
            <v>6310</v>
          </cell>
          <cell r="B6311" t="str">
            <v>CA-2016-163328</v>
          </cell>
          <cell r="C6311">
            <v>42678</v>
          </cell>
          <cell r="D6311">
            <v>42680</v>
          </cell>
          <cell r="E6311" t="str">
            <v>Second Class</v>
          </cell>
          <cell r="F6311" t="str">
            <v>TP-21565</v>
          </cell>
          <cell r="G6311" t="str">
            <v>Tracy Poddar</v>
          </cell>
          <cell r="H6311" t="str">
            <v>Corporate</v>
          </cell>
          <cell r="I6311" t="str">
            <v>United States</v>
          </cell>
          <cell r="J6311" t="str">
            <v>Eugene</v>
          </cell>
          <cell r="K6311" t="str">
            <v>Oregon</v>
          </cell>
          <cell r="L6311">
            <v>97405</v>
          </cell>
          <cell r="M6311" t="str">
            <v>West</v>
          </cell>
          <cell r="N6311" t="str">
            <v>OFF-LA-10003930</v>
          </cell>
          <cell r="O6311" t="str">
            <v>Office Supplies</v>
          </cell>
          <cell r="P6311" t="str">
            <v>Labels</v>
          </cell>
          <cell r="Q6311" t="str">
            <v>Dot Matrix Printer Tape Reel Labels, White, 5000/Box</v>
          </cell>
          <cell r="R6311">
            <v>629.184</v>
          </cell>
          <cell r="S6311">
            <v>8</v>
          </cell>
          <cell r="T6311">
            <v>0.2</v>
          </cell>
          <cell r="U6311">
            <v>228.0792</v>
          </cell>
        </row>
        <row r="6312">
          <cell r="A6312">
            <v>6311</v>
          </cell>
          <cell r="B6312" t="str">
            <v>CA-2016-163328</v>
          </cell>
          <cell r="C6312">
            <v>42678</v>
          </cell>
          <cell r="D6312">
            <v>42680</v>
          </cell>
          <cell r="E6312" t="str">
            <v>Second Class</v>
          </cell>
          <cell r="F6312" t="str">
            <v>TP-21565</v>
          </cell>
          <cell r="G6312" t="str">
            <v>Tracy Poddar</v>
          </cell>
          <cell r="H6312" t="str">
            <v>Corporate</v>
          </cell>
          <cell r="I6312" t="str">
            <v>United States</v>
          </cell>
          <cell r="J6312" t="str">
            <v>Eugene</v>
          </cell>
          <cell r="K6312" t="str">
            <v>Oregon</v>
          </cell>
          <cell r="L6312">
            <v>97405</v>
          </cell>
          <cell r="M6312" t="str">
            <v>West</v>
          </cell>
          <cell r="N6312" t="str">
            <v>OFF-PA-10000176</v>
          </cell>
          <cell r="O6312" t="str">
            <v>Office Supplies</v>
          </cell>
          <cell r="P6312" t="str">
            <v>Paper</v>
          </cell>
          <cell r="Q6312" t="str">
            <v>Xerox 1887</v>
          </cell>
          <cell r="R6312">
            <v>15.176</v>
          </cell>
          <cell r="S6312">
            <v>1</v>
          </cell>
          <cell r="T6312">
            <v>0.2</v>
          </cell>
          <cell r="U6312">
            <v>5.3116</v>
          </cell>
        </row>
        <row r="6313">
          <cell r="A6313">
            <v>6312</v>
          </cell>
          <cell r="B6313" t="str">
            <v>CA-2014-112837</v>
          </cell>
          <cell r="C6313">
            <v>41893</v>
          </cell>
          <cell r="D6313">
            <v>41898</v>
          </cell>
          <cell r="E6313" t="str">
            <v>Standard Class</v>
          </cell>
          <cell r="F6313" t="str">
            <v>LW-17125</v>
          </cell>
          <cell r="G6313" t="str">
            <v>Liz Willingham</v>
          </cell>
          <cell r="H6313" t="str">
            <v>Consumer</v>
          </cell>
          <cell r="I6313" t="str">
            <v>United States</v>
          </cell>
          <cell r="J6313" t="str">
            <v>Oxnard</v>
          </cell>
          <cell r="K6313" t="str">
            <v>California</v>
          </cell>
          <cell r="L6313">
            <v>93030</v>
          </cell>
          <cell r="M6313" t="str">
            <v>West</v>
          </cell>
          <cell r="N6313" t="str">
            <v>FUR-FU-10004006</v>
          </cell>
          <cell r="O6313" t="str">
            <v>Furniture</v>
          </cell>
          <cell r="P6313" t="str">
            <v>Furnishings</v>
          </cell>
          <cell r="Q6313" t="str">
            <v>Deflect-o DuraMat Lighweight, Studded, Beveled Mat for Low Pile Carpeting</v>
          </cell>
          <cell r="R6313">
            <v>127.95</v>
          </cell>
          <cell r="S6313">
            <v>3</v>
          </cell>
          <cell r="T6313">
            <v>0</v>
          </cell>
          <cell r="U6313">
            <v>21.7515</v>
          </cell>
        </row>
        <row r="6314">
          <cell r="A6314">
            <v>6313</v>
          </cell>
          <cell r="B6314" t="str">
            <v>CA-2017-120019</v>
          </cell>
          <cell r="C6314">
            <v>42782</v>
          </cell>
          <cell r="D6314">
            <v>42787</v>
          </cell>
          <cell r="E6314" t="str">
            <v>Standard Class</v>
          </cell>
          <cell r="F6314" t="str">
            <v>NG-18355</v>
          </cell>
          <cell r="G6314" t="str">
            <v>Nat Gilpin</v>
          </cell>
          <cell r="H6314" t="str">
            <v>Corporate</v>
          </cell>
          <cell r="I6314" t="str">
            <v>United States</v>
          </cell>
          <cell r="J6314" t="str">
            <v>Fairfield</v>
          </cell>
          <cell r="K6314" t="str">
            <v>Connecticut</v>
          </cell>
          <cell r="L6314">
            <v>6824</v>
          </cell>
          <cell r="M6314" t="str">
            <v>East</v>
          </cell>
          <cell r="N6314" t="str">
            <v>OFF-ST-10001932</v>
          </cell>
          <cell r="O6314" t="str">
            <v>Office Supplies</v>
          </cell>
          <cell r="P6314" t="str">
            <v>Storage</v>
          </cell>
          <cell r="Q6314" t="str">
            <v>Fellowes Staxonsteel Drawer Files</v>
          </cell>
          <cell r="R6314">
            <v>579.51</v>
          </cell>
          <cell r="S6314">
            <v>3</v>
          </cell>
          <cell r="T6314">
            <v>0</v>
          </cell>
          <cell r="U6314">
            <v>81.1314</v>
          </cell>
        </row>
        <row r="6315">
          <cell r="A6315">
            <v>6314</v>
          </cell>
          <cell r="B6315" t="str">
            <v>CA-2017-120019</v>
          </cell>
          <cell r="C6315">
            <v>42782</v>
          </cell>
          <cell r="D6315">
            <v>42787</v>
          </cell>
          <cell r="E6315" t="str">
            <v>Standard Class</v>
          </cell>
          <cell r="F6315" t="str">
            <v>NG-18355</v>
          </cell>
          <cell r="G6315" t="str">
            <v>Nat Gilpin</v>
          </cell>
          <cell r="H6315" t="str">
            <v>Corporate</v>
          </cell>
          <cell r="I6315" t="str">
            <v>United States</v>
          </cell>
          <cell r="J6315" t="str">
            <v>Fairfield</v>
          </cell>
          <cell r="K6315" t="str">
            <v>Connecticut</v>
          </cell>
          <cell r="L6315">
            <v>6824</v>
          </cell>
          <cell r="M6315" t="str">
            <v>East</v>
          </cell>
          <cell r="N6315" t="str">
            <v>TEC-PH-10000923</v>
          </cell>
          <cell r="O6315" t="str">
            <v>Technology</v>
          </cell>
          <cell r="P6315" t="str">
            <v>Phones</v>
          </cell>
          <cell r="Q6315" t="str">
            <v>Belkin SportFit Armband For iPhone 5s/5c, Fuchsia</v>
          </cell>
          <cell r="R6315">
            <v>14.99</v>
          </cell>
          <cell r="S6315">
            <v>1</v>
          </cell>
          <cell r="T6315">
            <v>0</v>
          </cell>
          <cell r="U6315">
            <v>7.3451</v>
          </cell>
        </row>
        <row r="6316">
          <cell r="A6316">
            <v>6315</v>
          </cell>
          <cell r="B6316" t="str">
            <v>CA-2014-100762</v>
          </cell>
          <cell r="C6316">
            <v>41967</v>
          </cell>
          <cell r="D6316">
            <v>41972</v>
          </cell>
          <cell r="E6316" t="str">
            <v>Standard Class</v>
          </cell>
          <cell r="F6316" t="str">
            <v>NG-18355</v>
          </cell>
          <cell r="G6316" t="str">
            <v>Nat Gilpin</v>
          </cell>
          <cell r="H6316" t="str">
            <v>Corporate</v>
          </cell>
          <cell r="I6316" t="str">
            <v>United States</v>
          </cell>
          <cell r="J6316" t="str">
            <v>Jackson</v>
          </cell>
          <cell r="K6316" t="str">
            <v>Michigan</v>
          </cell>
          <cell r="L6316">
            <v>49201</v>
          </cell>
          <cell r="M6316" t="str">
            <v>Central</v>
          </cell>
          <cell r="N6316" t="str">
            <v>OFF-AR-10000380</v>
          </cell>
          <cell r="O6316" t="str">
            <v>Office Supplies</v>
          </cell>
          <cell r="P6316" t="str">
            <v>Art</v>
          </cell>
          <cell r="Q6316" t="str">
            <v>Hunt PowerHouse Electric Pencil Sharpener, Blue</v>
          </cell>
          <cell r="R6316">
            <v>151.92</v>
          </cell>
          <cell r="S6316">
            <v>4</v>
          </cell>
          <cell r="T6316">
            <v>0</v>
          </cell>
          <cell r="U6316">
            <v>45.576</v>
          </cell>
        </row>
        <row r="6317">
          <cell r="A6317">
            <v>6316</v>
          </cell>
          <cell r="B6317" t="str">
            <v>CA-2014-100762</v>
          </cell>
          <cell r="C6317">
            <v>41967</v>
          </cell>
          <cell r="D6317">
            <v>41972</v>
          </cell>
          <cell r="E6317" t="str">
            <v>Standard Class</v>
          </cell>
          <cell r="F6317" t="str">
            <v>NG-18355</v>
          </cell>
          <cell r="G6317" t="str">
            <v>Nat Gilpin</v>
          </cell>
          <cell r="H6317" t="str">
            <v>Corporate</v>
          </cell>
          <cell r="I6317" t="str">
            <v>United States</v>
          </cell>
          <cell r="J6317" t="str">
            <v>Jackson</v>
          </cell>
          <cell r="K6317" t="str">
            <v>Michigan</v>
          </cell>
          <cell r="L6317">
            <v>49201</v>
          </cell>
          <cell r="M6317" t="str">
            <v>Central</v>
          </cell>
          <cell r="N6317" t="str">
            <v>OFF-LA-10003930</v>
          </cell>
          <cell r="O6317" t="str">
            <v>Office Supplies</v>
          </cell>
          <cell r="P6317" t="str">
            <v>Labels</v>
          </cell>
          <cell r="Q6317" t="str">
            <v>Dot Matrix Printer Tape Reel Labels, White, 5000/Box</v>
          </cell>
          <cell r="R6317">
            <v>196.62</v>
          </cell>
          <cell r="S6317">
            <v>2</v>
          </cell>
          <cell r="T6317">
            <v>0</v>
          </cell>
          <cell r="U6317">
            <v>96.3438</v>
          </cell>
        </row>
        <row r="6318">
          <cell r="A6318">
            <v>6317</v>
          </cell>
          <cell r="B6318" t="str">
            <v>CA-2014-100762</v>
          </cell>
          <cell r="C6318">
            <v>41967</v>
          </cell>
          <cell r="D6318">
            <v>41972</v>
          </cell>
          <cell r="E6318" t="str">
            <v>Standard Class</v>
          </cell>
          <cell r="F6318" t="str">
            <v>NG-18355</v>
          </cell>
          <cell r="G6318" t="str">
            <v>Nat Gilpin</v>
          </cell>
          <cell r="H6318" t="str">
            <v>Corporate</v>
          </cell>
          <cell r="I6318" t="str">
            <v>United States</v>
          </cell>
          <cell r="J6318" t="str">
            <v>Jackson</v>
          </cell>
          <cell r="K6318" t="str">
            <v>Michigan</v>
          </cell>
          <cell r="L6318">
            <v>49201</v>
          </cell>
          <cell r="M6318" t="str">
            <v>Central</v>
          </cell>
          <cell r="N6318" t="str">
            <v>OFF-PA-10001815</v>
          </cell>
          <cell r="O6318" t="str">
            <v>Office Supplies</v>
          </cell>
          <cell r="P6318" t="str">
            <v>Paper</v>
          </cell>
          <cell r="Q6318" t="str">
            <v>Xerox 1885</v>
          </cell>
          <cell r="R6318">
            <v>144.12</v>
          </cell>
          <cell r="S6318">
            <v>3</v>
          </cell>
          <cell r="T6318">
            <v>0</v>
          </cell>
          <cell r="U6318">
            <v>69.1776</v>
          </cell>
        </row>
        <row r="6319">
          <cell r="A6319">
            <v>6318</v>
          </cell>
          <cell r="B6319" t="str">
            <v>CA-2014-100762</v>
          </cell>
          <cell r="C6319">
            <v>41967</v>
          </cell>
          <cell r="D6319">
            <v>41972</v>
          </cell>
          <cell r="E6319" t="str">
            <v>Standard Class</v>
          </cell>
          <cell r="F6319" t="str">
            <v>NG-18355</v>
          </cell>
          <cell r="G6319" t="str">
            <v>Nat Gilpin</v>
          </cell>
          <cell r="H6319" t="str">
            <v>Corporate</v>
          </cell>
          <cell r="I6319" t="str">
            <v>United States</v>
          </cell>
          <cell r="J6319" t="str">
            <v>Jackson</v>
          </cell>
          <cell r="K6319" t="str">
            <v>Michigan</v>
          </cell>
          <cell r="L6319">
            <v>49201</v>
          </cell>
          <cell r="M6319" t="str">
            <v>Central</v>
          </cell>
          <cell r="N6319" t="str">
            <v>OFF-PA-10004082</v>
          </cell>
          <cell r="O6319" t="str">
            <v>Office Supplies</v>
          </cell>
          <cell r="P6319" t="str">
            <v>Paper</v>
          </cell>
          <cell r="Q6319" t="str">
            <v>Adams Telephone Message Book w/Frequently-Called Numbers Space, 400 Messages per Book</v>
          </cell>
          <cell r="R6319">
            <v>15.96</v>
          </cell>
          <cell r="S6319">
            <v>2</v>
          </cell>
          <cell r="T6319">
            <v>0</v>
          </cell>
          <cell r="U6319">
            <v>7.98</v>
          </cell>
        </row>
        <row r="6320">
          <cell r="A6320">
            <v>6319</v>
          </cell>
          <cell r="B6320" t="str">
            <v>CA-2017-161459</v>
          </cell>
          <cell r="C6320">
            <v>43064</v>
          </cell>
          <cell r="D6320">
            <v>43068</v>
          </cell>
          <cell r="E6320" t="str">
            <v>Second Class</v>
          </cell>
          <cell r="F6320" t="str">
            <v>EB-13750</v>
          </cell>
          <cell r="G6320" t="str">
            <v>Edward Becker</v>
          </cell>
          <cell r="H6320" t="str">
            <v>Corporate</v>
          </cell>
          <cell r="I6320" t="str">
            <v>United States</v>
          </cell>
          <cell r="J6320" t="str">
            <v>Laguna Niguel</v>
          </cell>
          <cell r="K6320" t="str">
            <v>California</v>
          </cell>
          <cell r="L6320">
            <v>92677</v>
          </cell>
          <cell r="M6320" t="str">
            <v>West</v>
          </cell>
          <cell r="N6320" t="str">
            <v>TEC-PH-10004071</v>
          </cell>
          <cell r="O6320" t="str">
            <v>Technology</v>
          </cell>
          <cell r="P6320" t="str">
            <v>Phones</v>
          </cell>
          <cell r="Q6320" t="str">
            <v>PayAnywhere Card Reader</v>
          </cell>
          <cell r="R6320">
            <v>39.96</v>
          </cell>
          <cell r="S6320">
            <v>5</v>
          </cell>
          <cell r="T6320">
            <v>0.2</v>
          </cell>
          <cell r="U6320">
            <v>3.4965</v>
          </cell>
        </row>
        <row r="6321">
          <cell r="A6321">
            <v>6320</v>
          </cell>
          <cell r="B6321" t="str">
            <v>CA-2017-161459</v>
          </cell>
          <cell r="C6321">
            <v>43064</v>
          </cell>
          <cell r="D6321">
            <v>43068</v>
          </cell>
          <cell r="E6321" t="str">
            <v>Second Class</v>
          </cell>
          <cell r="F6321" t="str">
            <v>EB-13750</v>
          </cell>
          <cell r="G6321" t="str">
            <v>Edward Becker</v>
          </cell>
          <cell r="H6321" t="str">
            <v>Corporate</v>
          </cell>
          <cell r="I6321" t="str">
            <v>United States</v>
          </cell>
          <cell r="J6321" t="str">
            <v>Laguna Niguel</v>
          </cell>
          <cell r="K6321" t="str">
            <v>California</v>
          </cell>
          <cell r="L6321">
            <v>92677</v>
          </cell>
          <cell r="M6321" t="str">
            <v>West</v>
          </cell>
          <cell r="N6321" t="str">
            <v>OFF-PA-10002377</v>
          </cell>
          <cell r="O6321" t="str">
            <v>Office Supplies</v>
          </cell>
          <cell r="P6321" t="str">
            <v>Paper</v>
          </cell>
          <cell r="Q6321" t="str">
            <v>Adams Telephone Message Book W/Dividers/Space For Phone Numbers, 5 1/4"X8 1/2", 200/Messages</v>
          </cell>
          <cell r="R6321">
            <v>34.08</v>
          </cell>
          <cell r="S6321">
            <v>6</v>
          </cell>
          <cell r="T6321">
            <v>0</v>
          </cell>
          <cell r="U6321">
            <v>15.336</v>
          </cell>
        </row>
        <row r="6322">
          <cell r="A6322">
            <v>6321</v>
          </cell>
          <cell r="B6322" t="str">
            <v>CA-2017-160017</v>
          </cell>
          <cell r="C6322">
            <v>43006</v>
          </cell>
          <cell r="D6322">
            <v>43010</v>
          </cell>
          <cell r="E6322" t="str">
            <v>Standard Class</v>
          </cell>
          <cell r="F6322" t="str">
            <v>SP-20860</v>
          </cell>
          <cell r="G6322" t="str">
            <v>Sung Pak</v>
          </cell>
          <cell r="H6322" t="str">
            <v>Corporate</v>
          </cell>
          <cell r="I6322" t="str">
            <v>United States</v>
          </cell>
          <cell r="J6322" t="str">
            <v>Jacksonville</v>
          </cell>
          <cell r="K6322" t="str">
            <v>Florida</v>
          </cell>
          <cell r="L6322">
            <v>32216</v>
          </cell>
          <cell r="M6322" t="str">
            <v>South</v>
          </cell>
          <cell r="N6322" t="str">
            <v>OFF-PA-10001800</v>
          </cell>
          <cell r="O6322" t="str">
            <v>Office Supplies</v>
          </cell>
          <cell r="P6322" t="str">
            <v>Paper</v>
          </cell>
          <cell r="Q6322" t="str">
            <v>Xerox 220</v>
          </cell>
          <cell r="R6322">
            <v>10.368</v>
          </cell>
          <cell r="S6322">
            <v>2</v>
          </cell>
          <cell r="T6322">
            <v>0.2</v>
          </cell>
          <cell r="U6322">
            <v>3.6288</v>
          </cell>
        </row>
        <row r="6323">
          <cell r="A6323">
            <v>6322</v>
          </cell>
          <cell r="B6323" t="str">
            <v>CA-2014-123316</v>
          </cell>
          <cell r="C6323">
            <v>41925</v>
          </cell>
          <cell r="D6323">
            <v>41929</v>
          </cell>
          <cell r="E6323" t="str">
            <v>Standard Class</v>
          </cell>
          <cell r="F6323" t="str">
            <v>SP-20545</v>
          </cell>
          <cell r="G6323" t="str">
            <v>Sibella Parks</v>
          </cell>
          <cell r="H6323" t="str">
            <v>Corporate</v>
          </cell>
          <cell r="I6323" t="str">
            <v>United States</v>
          </cell>
          <cell r="J6323" t="str">
            <v>Mount Vernon</v>
          </cell>
          <cell r="K6323" t="str">
            <v>New York</v>
          </cell>
          <cell r="L6323">
            <v>10550</v>
          </cell>
          <cell r="M6323" t="str">
            <v>East</v>
          </cell>
          <cell r="N6323" t="str">
            <v>OFF-BI-10002764</v>
          </cell>
          <cell r="O6323" t="str">
            <v>Office Supplies</v>
          </cell>
          <cell r="P6323" t="str">
            <v>Binders</v>
          </cell>
          <cell r="Q6323" t="str">
            <v>Recycled Pressboard Report Cover with Reinforced Top Hinge</v>
          </cell>
          <cell r="R6323">
            <v>7.752</v>
          </cell>
          <cell r="S6323">
            <v>3</v>
          </cell>
          <cell r="T6323">
            <v>0.2</v>
          </cell>
          <cell r="U6323">
            <v>2.8101</v>
          </cell>
        </row>
        <row r="6324">
          <cell r="A6324">
            <v>6323</v>
          </cell>
          <cell r="B6324" t="str">
            <v>CA-2014-141299</v>
          </cell>
          <cell r="C6324">
            <v>41793</v>
          </cell>
          <cell r="D6324">
            <v>41797</v>
          </cell>
          <cell r="E6324" t="str">
            <v>Second Class</v>
          </cell>
          <cell r="F6324" t="str">
            <v>RB-19795</v>
          </cell>
          <cell r="G6324" t="str">
            <v>Ross Baird</v>
          </cell>
          <cell r="H6324" t="str">
            <v>Home Office</v>
          </cell>
          <cell r="I6324" t="str">
            <v>United States</v>
          </cell>
          <cell r="J6324" t="str">
            <v>Midland</v>
          </cell>
          <cell r="K6324" t="str">
            <v>Michigan</v>
          </cell>
          <cell r="L6324">
            <v>48640</v>
          </cell>
          <cell r="M6324" t="str">
            <v>Central</v>
          </cell>
          <cell r="N6324" t="str">
            <v>OFF-EN-10004459</v>
          </cell>
          <cell r="O6324" t="str">
            <v>Office Supplies</v>
          </cell>
          <cell r="P6324" t="str">
            <v>Envelopes</v>
          </cell>
          <cell r="Q6324" t="str">
            <v>Security-Tint Envelopes</v>
          </cell>
          <cell r="R6324">
            <v>15.28</v>
          </cell>
          <cell r="S6324">
            <v>2</v>
          </cell>
          <cell r="T6324">
            <v>0</v>
          </cell>
          <cell r="U6324">
            <v>7.4872</v>
          </cell>
        </row>
        <row r="6325">
          <cell r="A6325">
            <v>6324</v>
          </cell>
          <cell r="B6325" t="str">
            <v>CA-2014-104402</v>
          </cell>
          <cell r="C6325">
            <v>41807</v>
          </cell>
          <cell r="D6325">
            <v>41813</v>
          </cell>
          <cell r="E6325" t="str">
            <v>Standard Class</v>
          </cell>
          <cell r="F6325" t="str">
            <v>DB-13660</v>
          </cell>
          <cell r="G6325" t="str">
            <v>Duane Benoit</v>
          </cell>
          <cell r="H6325" t="str">
            <v>Consumer</v>
          </cell>
          <cell r="I6325" t="str">
            <v>United States</v>
          </cell>
          <cell r="J6325" t="str">
            <v>Newark</v>
          </cell>
          <cell r="K6325" t="str">
            <v>Delaware</v>
          </cell>
          <cell r="L6325">
            <v>19711</v>
          </cell>
          <cell r="M6325" t="str">
            <v>East</v>
          </cell>
          <cell r="N6325" t="str">
            <v>TEC-MA-10000423</v>
          </cell>
          <cell r="O6325" t="str">
            <v>Technology</v>
          </cell>
          <cell r="P6325" t="str">
            <v>Machines</v>
          </cell>
          <cell r="Q6325" t="str">
            <v>Texas Instruments TI-34 Scientific Calculator</v>
          </cell>
          <cell r="R6325">
            <v>65.97</v>
          </cell>
          <cell r="S6325">
            <v>3</v>
          </cell>
          <cell r="T6325">
            <v>0</v>
          </cell>
          <cell r="U6325">
            <v>31.0059</v>
          </cell>
        </row>
        <row r="6326">
          <cell r="A6326">
            <v>6325</v>
          </cell>
          <cell r="B6326" t="str">
            <v>CA-2015-110289</v>
          </cell>
          <cell r="C6326">
            <v>42306</v>
          </cell>
          <cell r="D6326">
            <v>42310</v>
          </cell>
          <cell r="E6326" t="str">
            <v>Standard Class</v>
          </cell>
          <cell r="F6326" t="str">
            <v>NB-18655</v>
          </cell>
          <cell r="G6326" t="str">
            <v>Nona Balk</v>
          </cell>
          <cell r="H6326" t="str">
            <v>Corporate</v>
          </cell>
          <cell r="I6326" t="str">
            <v>United States</v>
          </cell>
          <cell r="J6326" t="str">
            <v>San Francisco</v>
          </cell>
          <cell r="K6326" t="str">
            <v>California</v>
          </cell>
          <cell r="L6326">
            <v>94109</v>
          </cell>
          <cell r="M6326" t="str">
            <v>West</v>
          </cell>
          <cell r="N6326" t="str">
            <v>OFF-PA-10002986</v>
          </cell>
          <cell r="O6326" t="str">
            <v>Office Supplies</v>
          </cell>
          <cell r="P6326" t="str">
            <v>Paper</v>
          </cell>
          <cell r="Q6326" t="str">
            <v>Xerox 1898</v>
          </cell>
          <cell r="R6326">
            <v>33.4</v>
          </cell>
          <cell r="S6326">
            <v>5</v>
          </cell>
          <cell r="T6326">
            <v>0</v>
          </cell>
          <cell r="U6326">
            <v>16.032</v>
          </cell>
        </row>
        <row r="6327">
          <cell r="A6327">
            <v>6326</v>
          </cell>
          <cell r="B6327" t="str">
            <v>CA-2015-110289</v>
          </cell>
          <cell r="C6327">
            <v>42306</v>
          </cell>
          <cell r="D6327">
            <v>42310</v>
          </cell>
          <cell r="E6327" t="str">
            <v>Standard Class</v>
          </cell>
          <cell r="F6327" t="str">
            <v>NB-18655</v>
          </cell>
          <cell r="G6327" t="str">
            <v>Nona Balk</v>
          </cell>
          <cell r="H6327" t="str">
            <v>Corporate</v>
          </cell>
          <cell r="I6327" t="str">
            <v>United States</v>
          </cell>
          <cell r="J6327" t="str">
            <v>San Francisco</v>
          </cell>
          <cell r="K6327" t="str">
            <v>California</v>
          </cell>
          <cell r="L6327">
            <v>94109</v>
          </cell>
          <cell r="M6327" t="str">
            <v>West</v>
          </cell>
          <cell r="N6327" t="str">
            <v>OFF-EN-10001434</v>
          </cell>
          <cell r="O6327" t="str">
            <v>Office Supplies</v>
          </cell>
          <cell r="P6327" t="str">
            <v>Envelopes</v>
          </cell>
          <cell r="Q6327" t="str">
            <v>Strathmore #10 Envelopes, Ultimate White</v>
          </cell>
          <cell r="R6327">
            <v>210.84</v>
          </cell>
          <cell r="S6327">
            <v>4</v>
          </cell>
          <cell r="T6327">
            <v>0</v>
          </cell>
          <cell r="U6327">
            <v>103.3116</v>
          </cell>
        </row>
        <row r="6328">
          <cell r="A6328">
            <v>6327</v>
          </cell>
          <cell r="B6328" t="str">
            <v>CA-2014-167927</v>
          </cell>
          <cell r="C6328">
            <v>41659</v>
          </cell>
          <cell r="D6328">
            <v>41665</v>
          </cell>
          <cell r="E6328" t="str">
            <v>Standard Class</v>
          </cell>
          <cell r="F6328" t="str">
            <v>XP-21865</v>
          </cell>
          <cell r="G6328" t="str">
            <v>Xylona Preis</v>
          </cell>
          <cell r="H6328" t="str">
            <v>Consumer</v>
          </cell>
          <cell r="I6328" t="str">
            <v>United States</v>
          </cell>
          <cell r="J6328" t="str">
            <v>Westland</v>
          </cell>
          <cell r="K6328" t="str">
            <v>Michigan</v>
          </cell>
          <cell r="L6328">
            <v>48185</v>
          </cell>
          <cell r="M6328" t="str">
            <v>Central</v>
          </cell>
          <cell r="N6328" t="str">
            <v>OFF-ST-10000760</v>
          </cell>
          <cell r="O6328" t="str">
            <v>Office Supplies</v>
          </cell>
          <cell r="P6328" t="str">
            <v>Storage</v>
          </cell>
          <cell r="Q6328" t="str">
            <v>Eldon Fold 'N Roll Cart System</v>
          </cell>
          <cell r="R6328">
            <v>13.98</v>
          </cell>
          <cell r="S6328">
            <v>1</v>
          </cell>
          <cell r="T6328">
            <v>0</v>
          </cell>
          <cell r="U6328">
            <v>4.0542</v>
          </cell>
        </row>
        <row r="6329">
          <cell r="A6329">
            <v>6328</v>
          </cell>
          <cell r="B6329" t="str">
            <v>CA-2014-167927</v>
          </cell>
          <cell r="C6329">
            <v>41659</v>
          </cell>
          <cell r="D6329">
            <v>41665</v>
          </cell>
          <cell r="E6329" t="str">
            <v>Standard Class</v>
          </cell>
          <cell r="F6329" t="str">
            <v>XP-21865</v>
          </cell>
          <cell r="G6329" t="str">
            <v>Xylona Preis</v>
          </cell>
          <cell r="H6329" t="str">
            <v>Consumer</v>
          </cell>
          <cell r="I6329" t="str">
            <v>United States</v>
          </cell>
          <cell r="J6329" t="str">
            <v>Westland</v>
          </cell>
          <cell r="K6329" t="str">
            <v>Michigan</v>
          </cell>
          <cell r="L6329">
            <v>48185</v>
          </cell>
          <cell r="M6329" t="str">
            <v>Central</v>
          </cell>
          <cell r="N6329" t="str">
            <v>FUR-FU-10002918</v>
          </cell>
          <cell r="O6329" t="str">
            <v>Furniture</v>
          </cell>
          <cell r="P6329" t="str">
            <v>Furnishings</v>
          </cell>
          <cell r="Q6329" t="str">
            <v>Eldon ClusterMat Chair Mat with Cordless Antistatic Protection</v>
          </cell>
          <cell r="R6329">
            <v>272.94</v>
          </cell>
          <cell r="S6329">
            <v>3</v>
          </cell>
          <cell r="T6329">
            <v>0</v>
          </cell>
          <cell r="U6329">
            <v>30.0234</v>
          </cell>
        </row>
        <row r="6330">
          <cell r="A6330">
            <v>6329</v>
          </cell>
          <cell r="B6330" t="str">
            <v>CA-2014-167927</v>
          </cell>
          <cell r="C6330">
            <v>41659</v>
          </cell>
          <cell r="D6330">
            <v>41665</v>
          </cell>
          <cell r="E6330" t="str">
            <v>Standard Class</v>
          </cell>
          <cell r="F6330" t="str">
            <v>XP-21865</v>
          </cell>
          <cell r="G6330" t="str">
            <v>Xylona Preis</v>
          </cell>
          <cell r="H6330" t="str">
            <v>Consumer</v>
          </cell>
          <cell r="I6330" t="str">
            <v>United States</v>
          </cell>
          <cell r="J6330" t="str">
            <v>Westland</v>
          </cell>
          <cell r="K6330" t="str">
            <v>Michigan</v>
          </cell>
          <cell r="L6330">
            <v>48185</v>
          </cell>
          <cell r="M6330" t="str">
            <v>Central</v>
          </cell>
          <cell r="N6330" t="str">
            <v>OFF-BI-10000605</v>
          </cell>
          <cell r="O6330" t="str">
            <v>Office Supplies</v>
          </cell>
          <cell r="P6330" t="str">
            <v>Binders</v>
          </cell>
          <cell r="Q6330" t="str">
            <v>Acco Pressboard Covers with Storage Hooks, 9 1/2" x 11", Executive Red</v>
          </cell>
          <cell r="R6330">
            <v>19.05</v>
          </cell>
          <cell r="S6330">
            <v>5</v>
          </cell>
          <cell r="T6330">
            <v>0</v>
          </cell>
          <cell r="U6330">
            <v>8.9535</v>
          </cell>
        </row>
        <row r="6331">
          <cell r="A6331">
            <v>6330</v>
          </cell>
          <cell r="B6331" t="str">
            <v>CA-2014-167927</v>
          </cell>
          <cell r="C6331">
            <v>41659</v>
          </cell>
          <cell r="D6331">
            <v>41665</v>
          </cell>
          <cell r="E6331" t="str">
            <v>Standard Class</v>
          </cell>
          <cell r="F6331" t="str">
            <v>XP-21865</v>
          </cell>
          <cell r="G6331" t="str">
            <v>Xylona Preis</v>
          </cell>
          <cell r="H6331" t="str">
            <v>Consumer</v>
          </cell>
          <cell r="I6331" t="str">
            <v>United States</v>
          </cell>
          <cell r="J6331" t="str">
            <v>Westland</v>
          </cell>
          <cell r="K6331" t="str">
            <v>Michigan</v>
          </cell>
          <cell r="L6331">
            <v>48185</v>
          </cell>
          <cell r="M6331" t="str">
            <v>Central</v>
          </cell>
          <cell r="N6331" t="str">
            <v>OFF-AP-10002311</v>
          </cell>
          <cell r="O6331" t="str">
            <v>Office Supplies</v>
          </cell>
          <cell r="P6331" t="str">
            <v>Appliances</v>
          </cell>
          <cell r="Q6331" t="str">
            <v>Holmes Replacement Filter for HEPA Air Cleaner, Very Large Room, HEPA Filter</v>
          </cell>
          <cell r="R6331">
            <v>247.716</v>
          </cell>
          <cell r="S6331">
            <v>4</v>
          </cell>
          <cell r="T6331">
            <v>0.1</v>
          </cell>
          <cell r="U6331">
            <v>93.5816</v>
          </cell>
        </row>
        <row r="6332">
          <cell r="A6332">
            <v>6331</v>
          </cell>
          <cell r="B6332" t="str">
            <v>CA-2014-167927</v>
          </cell>
          <cell r="C6332">
            <v>41659</v>
          </cell>
          <cell r="D6332">
            <v>41665</v>
          </cell>
          <cell r="E6332" t="str">
            <v>Standard Class</v>
          </cell>
          <cell r="F6332" t="str">
            <v>XP-21865</v>
          </cell>
          <cell r="G6332" t="str">
            <v>Xylona Preis</v>
          </cell>
          <cell r="H6332" t="str">
            <v>Consumer</v>
          </cell>
          <cell r="I6332" t="str">
            <v>United States</v>
          </cell>
          <cell r="J6332" t="str">
            <v>Westland</v>
          </cell>
          <cell r="K6332" t="str">
            <v>Michigan</v>
          </cell>
          <cell r="L6332">
            <v>48185</v>
          </cell>
          <cell r="M6332" t="str">
            <v>Central</v>
          </cell>
          <cell r="N6332" t="str">
            <v>OFF-ST-10003123</v>
          </cell>
          <cell r="O6332" t="str">
            <v>Office Supplies</v>
          </cell>
          <cell r="P6332" t="str">
            <v>Storage</v>
          </cell>
          <cell r="Q6332" t="str">
            <v>Fellowes Bases and Tops For Staxonsteel/High-Stak Systems</v>
          </cell>
          <cell r="R6332">
            <v>66.58</v>
          </cell>
          <cell r="S6332">
            <v>2</v>
          </cell>
          <cell r="T6332">
            <v>0</v>
          </cell>
          <cell r="U6332">
            <v>15.9792</v>
          </cell>
        </row>
        <row r="6333">
          <cell r="A6333">
            <v>6332</v>
          </cell>
          <cell r="B6333" t="str">
            <v>CA-2014-167927</v>
          </cell>
          <cell r="C6333">
            <v>41659</v>
          </cell>
          <cell r="D6333">
            <v>41665</v>
          </cell>
          <cell r="E6333" t="str">
            <v>Standard Class</v>
          </cell>
          <cell r="F6333" t="str">
            <v>XP-21865</v>
          </cell>
          <cell r="G6333" t="str">
            <v>Xylona Preis</v>
          </cell>
          <cell r="H6333" t="str">
            <v>Consumer</v>
          </cell>
          <cell r="I6333" t="str">
            <v>United States</v>
          </cell>
          <cell r="J6333" t="str">
            <v>Westland</v>
          </cell>
          <cell r="K6333" t="str">
            <v>Michigan</v>
          </cell>
          <cell r="L6333">
            <v>48185</v>
          </cell>
          <cell r="M6333" t="str">
            <v>Central</v>
          </cell>
          <cell r="N6333" t="str">
            <v>OFF-AR-10004456</v>
          </cell>
          <cell r="O6333" t="str">
            <v>Office Supplies</v>
          </cell>
          <cell r="P6333" t="str">
            <v>Art</v>
          </cell>
          <cell r="Q6333" t="str">
            <v>Panasonic KP-4ABK Battery-Operated Pencil Sharpener</v>
          </cell>
          <cell r="R6333">
            <v>43.92</v>
          </cell>
          <cell r="S6333">
            <v>3</v>
          </cell>
          <cell r="T6333">
            <v>0</v>
          </cell>
          <cell r="U6333">
            <v>12.7368</v>
          </cell>
        </row>
        <row r="6334">
          <cell r="A6334">
            <v>6333</v>
          </cell>
          <cell r="B6334" t="str">
            <v>CA-2014-167927</v>
          </cell>
          <cell r="C6334">
            <v>41659</v>
          </cell>
          <cell r="D6334">
            <v>41665</v>
          </cell>
          <cell r="E6334" t="str">
            <v>Standard Class</v>
          </cell>
          <cell r="F6334" t="str">
            <v>XP-21865</v>
          </cell>
          <cell r="G6334" t="str">
            <v>Xylona Preis</v>
          </cell>
          <cell r="H6334" t="str">
            <v>Consumer</v>
          </cell>
          <cell r="I6334" t="str">
            <v>United States</v>
          </cell>
          <cell r="J6334" t="str">
            <v>Westland</v>
          </cell>
          <cell r="K6334" t="str">
            <v>Michigan</v>
          </cell>
          <cell r="L6334">
            <v>48185</v>
          </cell>
          <cell r="M6334" t="str">
            <v>Central</v>
          </cell>
          <cell r="N6334" t="str">
            <v>FUR-FU-10002268</v>
          </cell>
          <cell r="O6334" t="str">
            <v>Furniture</v>
          </cell>
          <cell r="P6334" t="str">
            <v>Furnishings</v>
          </cell>
          <cell r="Q6334" t="str">
            <v>Ultra Door Push Plate</v>
          </cell>
          <cell r="R6334">
            <v>14.73</v>
          </cell>
          <cell r="S6334">
            <v>3</v>
          </cell>
          <cell r="T6334">
            <v>0</v>
          </cell>
          <cell r="U6334">
            <v>4.8609</v>
          </cell>
        </row>
        <row r="6335">
          <cell r="A6335">
            <v>6334</v>
          </cell>
          <cell r="B6335" t="str">
            <v>CA-2014-167927</v>
          </cell>
          <cell r="C6335">
            <v>41659</v>
          </cell>
          <cell r="D6335">
            <v>41665</v>
          </cell>
          <cell r="E6335" t="str">
            <v>Standard Class</v>
          </cell>
          <cell r="F6335" t="str">
            <v>XP-21865</v>
          </cell>
          <cell r="G6335" t="str">
            <v>Xylona Preis</v>
          </cell>
          <cell r="H6335" t="str">
            <v>Consumer</v>
          </cell>
          <cell r="I6335" t="str">
            <v>United States</v>
          </cell>
          <cell r="J6335" t="str">
            <v>Westland</v>
          </cell>
          <cell r="K6335" t="str">
            <v>Michigan</v>
          </cell>
          <cell r="L6335">
            <v>48185</v>
          </cell>
          <cell r="M6335" t="str">
            <v>Central</v>
          </cell>
          <cell r="N6335" t="str">
            <v>OFF-BI-10004364</v>
          </cell>
          <cell r="O6335" t="str">
            <v>Office Supplies</v>
          </cell>
          <cell r="P6335" t="str">
            <v>Binders</v>
          </cell>
          <cell r="Q6335" t="str">
            <v>Storex Dura Pro Binders</v>
          </cell>
          <cell r="R6335">
            <v>29.7</v>
          </cell>
          <cell r="S6335">
            <v>5</v>
          </cell>
          <cell r="T6335">
            <v>0</v>
          </cell>
          <cell r="U6335">
            <v>13.365</v>
          </cell>
        </row>
        <row r="6336">
          <cell r="A6336">
            <v>6335</v>
          </cell>
          <cell r="B6336" t="str">
            <v>CA-2014-133305</v>
          </cell>
          <cell r="C6336">
            <v>41831</v>
          </cell>
          <cell r="D6336">
            <v>41835</v>
          </cell>
          <cell r="E6336" t="str">
            <v>Standard Class</v>
          </cell>
          <cell r="F6336" t="str">
            <v>MH-17455</v>
          </cell>
          <cell r="G6336" t="str">
            <v>Mark Hamilton</v>
          </cell>
          <cell r="H6336" t="str">
            <v>Consumer</v>
          </cell>
          <cell r="I6336" t="str">
            <v>United States</v>
          </cell>
          <cell r="J6336" t="str">
            <v>New York City</v>
          </cell>
          <cell r="K6336" t="str">
            <v>New York</v>
          </cell>
          <cell r="L6336">
            <v>10011</v>
          </cell>
          <cell r="M6336" t="str">
            <v>East</v>
          </cell>
          <cell r="N6336" t="str">
            <v>OFF-PA-10001970</v>
          </cell>
          <cell r="O6336" t="str">
            <v>Office Supplies</v>
          </cell>
          <cell r="P6336" t="str">
            <v>Paper</v>
          </cell>
          <cell r="Q6336" t="str">
            <v>Xerox 1881</v>
          </cell>
          <cell r="R6336">
            <v>49.12</v>
          </cell>
          <cell r="S6336">
            <v>4</v>
          </cell>
          <cell r="T6336">
            <v>0</v>
          </cell>
          <cell r="U6336">
            <v>23.0864</v>
          </cell>
        </row>
        <row r="6337">
          <cell r="A6337">
            <v>6336</v>
          </cell>
          <cell r="B6337" t="str">
            <v>CA-2014-133305</v>
          </cell>
          <cell r="C6337">
            <v>41831</v>
          </cell>
          <cell r="D6337">
            <v>41835</v>
          </cell>
          <cell r="E6337" t="str">
            <v>Standard Class</v>
          </cell>
          <cell r="F6337" t="str">
            <v>MH-17455</v>
          </cell>
          <cell r="G6337" t="str">
            <v>Mark Hamilton</v>
          </cell>
          <cell r="H6337" t="str">
            <v>Consumer</v>
          </cell>
          <cell r="I6337" t="str">
            <v>United States</v>
          </cell>
          <cell r="J6337" t="str">
            <v>New York City</v>
          </cell>
          <cell r="K6337" t="str">
            <v>New York</v>
          </cell>
          <cell r="L6337">
            <v>10011</v>
          </cell>
          <cell r="M6337" t="str">
            <v>East</v>
          </cell>
          <cell r="N6337" t="str">
            <v>OFF-BI-10002954</v>
          </cell>
          <cell r="O6337" t="str">
            <v>Office Supplies</v>
          </cell>
          <cell r="P6337" t="str">
            <v>Binders</v>
          </cell>
          <cell r="Q6337" t="str">
            <v>Newell 3-Hole Punched Plastic Slotted Magazine Holders for Binders</v>
          </cell>
          <cell r="R6337">
            <v>18.28</v>
          </cell>
          <cell r="S6337">
            <v>5</v>
          </cell>
          <cell r="T6337">
            <v>0.2</v>
          </cell>
          <cell r="U6337">
            <v>6.398</v>
          </cell>
        </row>
        <row r="6338">
          <cell r="A6338">
            <v>6337</v>
          </cell>
          <cell r="B6338" t="str">
            <v>CA-2016-165995</v>
          </cell>
          <cell r="C6338">
            <v>42612</v>
          </cell>
          <cell r="D6338">
            <v>42619</v>
          </cell>
          <cell r="E6338" t="str">
            <v>Standard Class</v>
          </cell>
          <cell r="F6338" t="str">
            <v>BG-11740</v>
          </cell>
          <cell r="G6338" t="str">
            <v>Bruce Geld</v>
          </cell>
          <cell r="H6338" t="str">
            <v>Consumer</v>
          </cell>
          <cell r="I6338" t="str">
            <v>United States</v>
          </cell>
          <cell r="J6338" t="str">
            <v>Los Angeles</v>
          </cell>
          <cell r="K6338" t="str">
            <v>California</v>
          </cell>
          <cell r="L6338">
            <v>90008</v>
          </cell>
          <cell r="M6338" t="str">
            <v>West</v>
          </cell>
          <cell r="N6338" t="str">
            <v>FUR-FU-10000672</v>
          </cell>
          <cell r="O6338" t="str">
            <v>Furniture</v>
          </cell>
          <cell r="P6338" t="str">
            <v>Furnishings</v>
          </cell>
          <cell r="Q6338" t="str">
            <v>Executive Impressions 10" Spectator Wall Clock</v>
          </cell>
          <cell r="R6338">
            <v>47.04</v>
          </cell>
          <cell r="S6338">
            <v>4</v>
          </cell>
          <cell r="T6338">
            <v>0</v>
          </cell>
          <cell r="U6338">
            <v>15.9936</v>
          </cell>
        </row>
        <row r="6339">
          <cell r="A6339">
            <v>6338</v>
          </cell>
          <cell r="B6339" t="str">
            <v>CA-2016-165995</v>
          </cell>
          <cell r="C6339">
            <v>42612</v>
          </cell>
          <cell r="D6339">
            <v>42619</v>
          </cell>
          <cell r="E6339" t="str">
            <v>Standard Class</v>
          </cell>
          <cell r="F6339" t="str">
            <v>BG-11740</v>
          </cell>
          <cell r="G6339" t="str">
            <v>Bruce Geld</v>
          </cell>
          <cell r="H6339" t="str">
            <v>Consumer</v>
          </cell>
          <cell r="I6339" t="str">
            <v>United States</v>
          </cell>
          <cell r="J6339" t="str">
            <v>Los Angeles</v>
          </cell>
          <cell r="K6339" t="str">
            <v>California</v>
          </cell>
          <cell r="L6339">
            <v>90008</v>
          </cell>
          <cell r="M6339" t="str">
            <v>West</v>
          </cell>
          <cell r="N6339" t="str">
            <v>TEC-PH-10004908</v>
          </cell>
          <cell r="O6339" t="str">
            <v>Technology</v>
          </cell>
          <cell r="P6339" t="str">
            <v>Phones</v>
          </cell>
          <cell r="Q6339" t="str">
            <v>Panasonic KX TS3282W Corded phone</v>
          </cell>
          <cell r="R6339">
            <v>339.96</v>
          </cell>
          <cell r="S6339">
            <v>5</v>
          </cell>
          <cell r="T6339">
            <v>0.2</v>
          </cell>
          <cell r="U6339">
            <v>42.4949999999999</v>
          </cell>
        </row>
        <row r="6340">
          <cell r="A6340">
            <v>6339</v>
          </cell>
          <cell r="B6340" t="str">
            <v>CA-2017-143112</v>
          </cell>
          <cell r="C6340">
            <v>43013</v>
          </cell>
          <cell r="D6340">
            <v>43017</v>
          </cell>
          <cell r="E6340" t="str">
            <v>Standard Class</v>
          </cell>
          <cell r="F6340" t="str">
            <v>TS-21370</v>
          </cell>
          <cell r="G6340" t="str">
            <v>Todd Sumrall</v>
          </cell>
          <cell r="H6340" t="str">
            <v>Corporate</v>
          </cell>
          <cell r="I6340" t="str">
            <v>United States</v>
          </cell>
          <cell r="J6340" t="str">
            <v>New York City</v>
          </cell>
          <cell r="K6340" t="str">
            <v>New York</v>
          </cell>
          <cell r="L6340">
            <v>10035</v>
          </cell>
          <cell r="M6340" t="str">
            <v>East</v>
          </cell>
          <cell r="N6340" t="str">
            <v>TEC-PH-10003095</v>
          </cell>
          <cell r="O6340" t="str">
            <v>Technology</v>
          </cell>
          <cell r="P6340" t="str">
            <v>Phones</v>
          </cell>
          <cell r="Q6340" t="str">
            <v>Samsung HM1900 Bluetooth Headset</v>
          </cell>
          <cell r="R6340">
            <v>87.8</v>
          </cell>
          <cell r="S6340">
            <v>4</v>
          </cell>
          <cell r="T6340">
            <v>0</v>
          </cell>
          <cell r="U6340">
            <v>43.9</v>
          </cell>
        </row>
        <row r="6341">
          <cell r="A6341">
            <v>6340</v>
          </cell>
          <cell r="B6341" t="str">
            <v>CA-2017-143112</v>
          </cell>
          <cell r="C6341">
            <v>43013</v>
          </cell>
          <cell r="D6341">
            <v>43017</v>
          </cell>
          <cell r="E6341" t="str">
            <v>Standard Class</v>
          </cell>
          <cell r="F6341" t="str">
            <v>TS-21370</v>
          </cell>
          <cell r="G6341" t="str">
            <v>Todd Sumrall</v>
          </cell>
          <cell r="H6341" t="str">
            <v>Corporate</v>
          </cell>
          <cell r="I6341" t="str">
            <v>United States</v>
          </cell>
          <cell r="J6341" t="str">
            <v>New York City</v>
          </cell>
          <cell r="K6341" t="str">
            <v>New York</v>
          </cell>
          <cell r="L6341">
            <v>10035</v>
          </cell>
          <cell r="M6341" t="str">
            <v>East</v>
          </cell>
          <cell r="N6341" t="str">
            <v>FUR-CH-10002880</v>
          </cell>
          <cell r="O6341" t="str">
            <v>Furniture</v>
          </cell>
          <cell r="P6341" t="str">
            <v>Chairs</v>
          </cell>
          <cell r="Q6341" t="str">
            <v>Global High-Back Leather Tilter, Burgundy</v>
          </cell>
          <cell r="R6341">
            <v>221.382</v>
          </cell>
          <cell r="S6341">
            <v>2</v>
          </cell>
          <cell r="T6341">
            <v>0.1</v>
          </cell>
          <cell r="U6341">
            <v>2.45979999999999</v>
          </cell>
        </row>
        <row r="6342">
          <cell r="A6342">
            <v>6341</v>
          </cell>
          <cell r="B6342" t="str">
            <v>CA-2017-143112</v>
          </cell>
          <cell r="C6342">
            <v>43013</v>
          </cell>
          <cell r="D6342">
            <v>43017</v>
          </cell>
          <cell r="E6342" t="str">
            <v>Standard Class</v>
          </cell>
          <cell r="F6342" t="str">
            <v>TS-21370</v>
          </cell>
          <cell r="G6342" t="str">
            <v>Todd Sumrall</v>
          </cell>
          <cell r="H6342" t="str">
            <v>Corporate</v>
          </cell>
          <cell r="I6342" t="str">
            <v>United States</v>
          </cell>
          <cell r="J6342" t="str">
            <v>New York City</v>
          </cell>
          <cell r="K6342" t="str">
            <v>New York</v>
          </cell>
          <cell r="L6342">
            <v>10035</v>
          </cell>
          <cell r="M6342" t="str">
            <v>East</v>
          </cell>
          <cell r="N6342" t="str">
            <v>TEC-MA-10001047</v>
          </cell>
          <cell r="O6342" t="str">
            <v>Technology</v>
          </cell>
          <cell r="P6342" t="str">
            <v>Machines</v>
          </cell>
          <cell r="Q6342" t="str">
            <v>3D Systems Cube Printer, 2nd Generation, Magenta</v>
          </cell>
          <cell r="R6342">
            <v>5199.96</v>
          </cell>
          <cell r="S6342">
            <v>4</v>
          </cell>
          <cell r="T6342">
            <v>0</v>
          </cell>
          <cell r="U6342">
            <v>1351.9896</v>
          </cell>
        </row>
        <row r="6343">
          <cell r="A6343">
            <v>6342</v>
          </cell>
          <cell r="B6343" t="str">
            <v>US-2017-105830</v>
          </cell>
          <cell r="C6343">
            <v>42735</v>
          </cell>
          <cell r="D6343">
            <v>42737</v>
          </cell>
          <cell r="E6343" t="str">
            <v>First Class</v>
          </cell>
          <cell r="F6343" t="str">
            <v>DB-13660</v>
          </cell>
          <cell r="G6343" t="str">
            <v>Duane Benoit</v>
          </cell>
          <cell r="H6343" t="str">
            <v>Consumer</v>
          </cell>
          <cell r="I6343" t="str">
            <v>United States</v>
          </cell>
          <cell r="J6343" t="str">
            <v>Lancaster</v>
          </cell>
          <cell r="K6343" t="str">
            <v>Ohio</v>
          </cell>
          <cell r="L6343">
            <v>43130</v>
          </cell>
          <cell r="M6343" t="str">
            <v>East</v>
          </cell>
          <cell r="N6343" t="str">
            <v>OFF-ST-10002554</v>
          </cell>
          <cell r="O6343" t="str">
            <v>Office Supplies</v>
          </cell>
          <cell r="P6343" t="str">
            <v>Storage</v>
          </cell>
          <cell r="Q6343" t="str">
            <v>Tennsco Industrial Shelving</v>
          </cell>
          <cell r="R6343">
            <v>156.512</v>
          </cell>
          <cell r="S6343">
            <v>4</v>
          </cell>
          <cell r="T6343">
            <v>0.2</v>
          </cell>
          <cell r="U6343">
            <v>-35.2152</v>
          </cell>
        </row>
        <row r="6344">
          <cell r="A6344">
            <v>6343</v>
          </cell>
          <cell r="B6344" t="str">
            <v>CA-2015-146255</v>
          </cell>
          <cell r="C6344">
            <v>42070</v>
          </cell>
          <cell r="D6344">
            <v>42073</v>
          </cell>
          <cell r="E6344" t="str">
            <v>First Class</v>
          </cell>
          <cell r="F6344" t="str">
            <v>EM-14140</v>
          </cell>
          <cell r="G6344" t="str">
            <v>Eugene Moren</v>
          </cell>
          <cell r="H6344" t="str">
            <v>Home Office</v>
          </cell>
          <cell r="I6344" t="str">
            <v>United States</v>
          </cell>
          <cell r="J6344" t="str">
            <v>Newark</v>
          </cell>
          <cell r="K6344" t="str">
            <v>Delaware</v>
          </cell>
          <cell r="L6344">
            <v>19711</v>
          </cell>
          <cell r="M6344" t="str">
            <v>East</v>
          </cell>
          <cell r="N6344" t="str">
            <v>TEC-AC-10004469</v>
          </cell>
          <cell r="O6344" t="str">
            <v>Technology</v>
          </cell>
          <cell r="P6344" t="str">
            <v>Accessories</v>
          </cell>
          <cell r="Q6344" t="str">
            <v>Microsoft Sculpt Comfort Mouse</v>
          </cell>
          <cell r="R6344">
            <v>119.85</v>
          </cell>
          <cell r="S6344">
            <v>3</v>
          </cell>
          <cell r="T6344">
            <v>0</v>
          </cell>
          <cell r="U6344">
            <v>52.734</v>
          </cell>
        </row>
        <row r="6345">
          <cell r="A6345">
            <v>6344</v>
          </cell>
          <cell r="B6345" t="str">
            <v>CA-2015-146255</v>
          </cell>
          <cell r="C6345">
            <v>42070</v>
          </cell>
          <cell r="D6345">
            <v>42073</v>
          </cell>
          <cell r="E6345" t="str">
            <v>First Class</v>
          </cell>
          <cell r="F6345" t="str">
            <v>EM-14140</v>
          </cell>
          <cell r="G6345" t="str">
            <v>Eugene Moren</v>
          </cell>
          <cell r="H6345" t="str">
            <v>Home Office</v>
          </cell>
          <cell r="I6345" t="str">
            <v>United States</v>
          </cell>
          <cell r="J6345" t="str">
            <v>Newark</v>
          </cell>
          <cell r="K6345" t="str">
            <v>Delaware</v>
          </cell>
          <cell r="L6345">
            <v>19711</v>
          </cell>
          <cell r="M6345" t="str">
            <v>East</v>
          </cell>
          <cell r="N6345" t="str">
            <v>OFF-BI-10000309</v>
          </cell>
          <cell r="O6345" t="str">
            <v>Office Supplies</v>
          </cell>
          <cell r="P6345" t="str">
            <v>Binders</v>
          </cell>
          <cell r="Q6345" t="str">
            <v>GBC Twin Loop Wire Binding Elements, 9/16" Spine, Black</v>
          </cell>
          <cell r="R6345">
            <v>30.44</v>
          </cell>
          <cell r="S6345">
            <v>2</v>
          </cell>
          <cell r="T6345">
            <v>0</v>
          </cell>
          <cell r="U6345">
            <v>14.9156</v>
          </cell>
        </row>
        <row r="6346">
          <cell r="A6346">
            <v>6345</v>
          </cell>
          <cell r="B6346" t="str">
            <v>CA-2015-146255</v>
          </cell>
          <cell r="C6346">
            <v>42070</v>
          </cell>
          <cell r="D6346">
            <v>42073</v>
          </cell>
          <cell r="E6346" t="str">
            <v>First Class</v>
          </cell>
          <cell r="F6346" t="str">
            <v>EM-14140</v>
          </cell>
          <cell r="G6346" t="str">
            <v>Eugene Moren</v>
          </cell>
          <cell r="H6346" t="str">
            <v>Home Office</v>
          </cell>
          <cell r="I6346" t="str">
            <v>United States</v>
          </cell>
          <cell r="J6346" t="str">
            <v>Newark</v>
          </cell>
          <cell r="K6346" t="str">
            <v>Delaware</v>
          </cell>
          <cell r="L6346">
            <v>19711</v>
          </cell>
          <cell r="M6346" t="str">
            <v>East</v>
          </cell>
          <cell r="N6346" t="str">
            <v>OFF-BI-10001765</v>
          </cell>
          <cell r="O6346" t="str">
            <v>Office Supplies</v>
          </cell>
          <cell r="P6346" t="str">
            <v>Binders</v>
          </cell>
          <cell r="Q6346" t="str">
            <v>Wilson Jones Heavy-Duty Casebound Ring Binders with Metal Hinges</v>
          </cell>
          <cell r="R6346">
            <v>69.28</v>
          </cell>
          <cell r="S6346">
            <v>2</v>
          </cell>
          <cell r="T6346">
            <v>0</v>
          </cell>
          <cell r="U6346">
            <v>33.2544</v>
          </cell>
        </row>
        <row r="6347">
          <cell r="A6347">
            <v>6346</v>
          </cell>
          <cell r="B6347" t="str">
            <v>CA-2015-146255</v>
          </cell>
          <cell r="C6347">
            <v>42070</v>
          </cell>
          <cell r="D6347">
            <v>42073</v>
          </cell>
          <cell r="E6347" t="str">
            <v>First Class</v>
          </cell>
          <cell r="F6347" t="str">
            <v>EM-14140</v>
          </cell>
          <cell r="G6347" t="str">
            <v>Eugene Moren</v>
          </cell>
          <cell r="H6347" t="str">
            <v>Home Office</v>
          </cell>
          <cell r="I6347" t="str">
            <v>United States</v>
          </cell>
          <cell r="J6347" t="str">
            <v>Newark</v>
          </cell>
          <cell r="K6347" t="str">
            <v>Delaware</v>
          </cell>
          <cell r="L6347">
            <v>19711</v>
          </cell>
          <cell r="M6347" t="str">
            <v>East</v>
          </cell>
          <cell r="N6347" t="str">
            <v>TEC-PH-10001619</v>
          </cell>
          <cell r="O6347" t="str">
            <v>Technology</v>
          </cell>
          <cell r="P6347" t="str">
            <v>Phones</v>
          </cell>
          <cell r="Q6347" t="str">
            <v>LG G3</v>
          </cell>
          <cell r="R6347">
            <v>587.97</v>
          </cell>
          <cell r="S6347">
            <v>3</v>
          </cell>
          <cell r="T6347">
            <v>0</v>
          </cell>
          <cell r="U6347">
            <v>170.5113</v>
          </cell>
        </row>
        <row r="6348">
          <cell r="A6348">
            <v>6347</v>
          </cell>
          <cell r="B6348" t="str">
            <v>CA-2017-104822</v>
          </cell>
          <cell r="C6348">
            <v>43028</v>
          </cell>
          <cell r="D6348">
            <v>43028</v>
          </cell>
          <cell r="E6348" t="str">
            <v>Same Day</v>
          </cell>
          <cell r="F6348" t="str">
            <v>RB-19465</v>
          </cell>
          <cell r="G6348" t="str">
            <v>Rick Bensley</v>
          </cell>
          <cell r="H6348" t="str">
            <v>Home Office</v>
          </cell>
          <cell r="I6348" t="str">
            <v>United States</v>
          </cell>
          <cell r="J6348" t="str">
            <v>New York City</v>
          </cell>
          <cell r="K6348" t="str">
            <v>New York</v>
          </cell>
          <cell r="L6348">
            <v>10024</v>
          </cell>
          <cell r="M6348" t="str">
            <v>East</v>
          </cell>
          <cell r="N6348" t="str">
            <v>OFF-LA-10002034</v>
          </cell>
          <cell r="O6348" t="str">
            <v>Office Supplies</v>
          </cell>
          <cell r="P6348" t="str">
            <v>Labels</v>
          </cell>
          <cell r="Q6348" t="str">
            <v>Avery 478</v>
          </cell>
          <cell r="R6348">
            <v>24.55</v>
          </cell>
          <cell r="S6348">
            <v>5</v>
          </cell>
          <cell r="T6348">
            <v>0</v>
          </cell>
          <cell r="U6348">
            <v>12.0295</v>
          </cell>
        </row>
        <row r="6349">
          <cell r="A6349">
            <v>6348</v>
          </cell>
          <cell r="B6349" t="str">
            <v>CA-2015-104486</v>
          </cell>
          <cell r="C6349">
            <v>42125</v>
          </cell>
          <cell r="D6349">
            <v>42130</v>
          </cell>
          <cell r="E6349" t="str">
            <v>Standard Class</v>
          </cell>
          <cell r="F6349" t="str">
            <v>PO-18850</v>
          </cell>
          <cell r="G6349" t="str">
            <v>Patrick O'Brill</v>
          </cell>
          <cell r="H6349" t="str">
            <v>Consumer</v>
          </cell>
          <cell r="I6349" t="str">
            <v>United States</v>
          </cell>
          <cell r="J6349" t="str">
            <v>San Francisco</v>
          </cell>
          <cell r="K6349" t="str">
            <v>California</v>
          </cell>
          <cell r="L6349">
            <v>94109</v>
          </cell>
          <cell r="M6349" t="str">
            <v>West</v>
          </cell>
          <cell r="N6349" t="str">
            <v>OFF-BI-10000309</v>
          </cell>
          <cell r="O6349" t="str">
            <v>Office Supplies</v>
          </cell>
          <cell r="P6349" t="str">
            <v>Binders</v>
          </cell>
          <cell r="Q6349" t="str">
            <v>GBC Twin Loop Wire Binding Elements, 9/16" Spine, Black</v>
          </cell>
          <cell r="R6349">
            <v>12.176</v>
          </cell>
          <cell r="S6349">
            <v>1</v>
          </cell>
          <cell r="T6349">
            <v>0.2</v>
          </cell>
          <cell r="U6349">
            <v>4.4138</v>
          </cell>
        </row>
        <row r="6350">
          <cell r="A6350">
            <v>6349</v>
          </cell>
          <cell r="B6350" t="str">
            <v>CA-2015-104486</v>
          </cell>
          <cell r="C6350">
            <v>42125</v>
          </cell>
          <cell r="D6350">
            <v>42130</v>
          </cell>
          <cell r="E6350" t="str">
            <v>Standard Class</v>
          </cell>
          <cell r="F6350" t="str">
            <v>PO-18850</v>
          </cell>
          <cell r="G6350" t="str">
            <v>Patrick O'Brill</v>
          </cell>
          <cell r="H6350" t="str">
            <v>Consumer</v>
          </cell>
          <cell r="I6350" t="str">
            <v>United States</v>
          </cell>
          <cell r="J6350" t="str">
            <v>San Francisco</v>
          </cell>
          <cell r="K6350" t="str">
            <v>California</v>
          </cell>
          <cell r="L6350">
            <v>94109</v>
          </cell>
          <cell r="M6350" t="str">
            <v>West</v>
          </cell>
          <cell r="N6350" t="str">
            <v>OFF-ST-10000876</v>
          </cell>
          <cell r="O6350" t="str">
            <v>Office Supplies</v>
          </cell>
          <cell r="P6350" t="str">
            <v>Storage</v>
          </cell>
          <cell r="Q6350" t="str">
            <v>Eldon Simplefile Box Office</v>
          </cell>
          <cell r="R6350">
            <v>37.32</v>
          </cell>
          <cell r="S6350">
            <v>3</v>
          </cell>
          <cell r="T6350">
            <v>0</v>
          </cell>
          <cell r="U6350">
            <v>10.4496</v>
          </cell>
        </row>
        <row r="6351">
          <cell r="A6351">
            <v>6350</v>
          </cell>
          <cell r="B6351" t="str">
            <v>CA-2015-104486</v>
          </cell>
          <cell r="C6351">
            <v>42125</v>
          </cell>
          <cell r="D6351">
            <v>42130</v>
          </cell>
          <cell r="E6351" t="str">
            <v>Standard Class</v>
          </cell>
          <cell r="F6351" t="str">
            <v>PO-18850</v>
          </cell>
          <cell r="G6351" t="str">
            <v>Patrick O'Brill</v>
          </cell>
          <cell r="H6351" t="str">
            <v>Consumer</v>
          </cell>
          <cell r="I6351" t="str">
            <v>United States</v>
          </cell>
          <cell r="J6351" t="str">
            <v>San Francisco</v>
          </cell>
          <cell r="K6351" t="str">
            <v>California</v>
          </cell>
          <cell r="L6351">
            <v>94109</v>
          </cell>
          <cell r="M6351" t="str">
            <v>West</v>
          </cell>
          <cell r="N6351" t="str">
            <v>OFF-SU-10002573</v>
          </cell>
          <cell r="O6351" t="str">
            <v>Office Supplies</v>
          </cell>
          <cell r="P6351" t="str">
            <v>Supplies</v>
          </cell>
          <cell r="Q6351" t="str">
            <v>Acme 10" Easy Grip Assistive Scissors</v>
          </cell>
          <cell r="R6351">
            <v>35.06</v>
          </cell>
          <cell r="S6351">
            <v>2</v>
          </cell>
          <cell r="T6351">
            <v>0</v>
          </cell>
          <cell r="U6351">
            <v>10.518</v>
          </cell>
        </row>
        <row r="6352">
          <cell r="A6352">
            <v>6351</v>
          </cell>
          <cell r="B6352" t="str">
            <v>CA-2017-161557</v>
          </cell>
          <cell r="C6352">
            <v>42981</v>
          </cell>
          <cell r="D6352">
            <v>42986</v>
          </cell>
          <cell r="E6352" t="str">
            <v>Standard Class</v>
          </cell>
          <cell r="F6352" t="str">
            <v>AG-10900</v>
          </cell>
          <cell r="G6352" t="str">
            <v>Arthur Gainer</v>
          </cell>
          <cell r="H6352" t="str">
            <v>Consumer</v>
          </cell>
          <cell r="I6352" t="str">
            <v>United States</v>
          </cell>
          <cell r="J6352" t="str">
            <v>Dallas</v>
          </cell>
          <cell r="K6352" t="str">
            <v>Texas</v>
          </cell>
          <cell r="L6352">
            <v>75217</v>
          </cell>
          <cell r="M6352" t="str">
            <v>Central</v>
          </cell>
          <cell r="N6352" t="str">
            <v>FUR-FU-10004622</v>
          </cell>
          <cell r="O6352" t="str">
            <v>Furniture</v>
          </cell>
          <cell r="P6352" t="str">
            <v>Furnishings</v>
          </cell>
          <cell r="Q6352" t="str">
            <v>Eldon Advantage Foldable Chair Mats for Low Pile Carpets</v>
          </cell>
          <cell r="R6352">
            <v>108.4</v>
          </cell>
          <cell r="S6352">
            <v>5</v>
          </cell>
          <cell r="T6352">
            <v>0.6</v>
          </cell>
          <cell r="U6352">
            <v>-105.69</v>
          </cell>
        </row>
        <row r="6353">
          <cell r="A6353">
            <v>6352</v>
          </cell>
          <cell r="B6353" t="str">
            <v>CA-2017-161130</v>
          </cell>
          <cell r="C6353">
            <v>43042</v>
          </cell>
          <cell r="D6353">
            <v>43047</v>
          </cell>
          <cell r="E6353" t="str">
            <v>Standard Class</v>
          </cell>
          <cell r="F6353" t="str">
            <v>BF-11275</v>
          </cell>
          <cell r="G6353" t="str">
            <v>Beth Fritzler</v>
          </cell>
          <cell r="H6353" t="str">
            <v>Corporate</v>
          </cell>
          <cell r="I6353" t="str">
            <v>United States</v>
          </cell>
          <cell r="J6353" t="str">
            <v>Miami</v>
          </cell>
          <cell r="K6353" t="str">
            <v>Florida</v>
          </cell>
          <cell r="L6353">
            <v>33178</v>
          </cell>
          <cell r="M6353" t="str">
            <v>South</v>
          </cell>
          <cell r="N6353" t="str">
            <v>TEC-PH-10002549</v>
          </cell>
          <cell r="O6353" t="str">
            <v>Technology</v>
          </cell>
          <cell r="P6353" t="str">
            <v>Phones</v>
          </cell>
          <cell r="Q6353" t="str">
            <v>Polycom SoundPoint IP 450 VoIP phone</v>
          </cell>
          <cell r="R6353">
            <v>361.376</v>
          </cell>
          <cell r="S6353">
            <v>2</v>
          </cell>
          <cell r="T6353">
            <v>0.2</v>
          </cell>
          <cell r="U6353">
            <v>27.1032</v>
          </cell>
        </row>
        <row r="6354">
          <cell r="A6354">
            <v>6353</v>
          </cell>
          <cell r="B6354" t="str">
            <v>US-2015-161347</v>
          </cell>
          <cell r="C6354">
            <v>42260</v>
          </cell>
          <cell r="D6354">
            <v>42266</v>
          </cell>
          <cell r="E6354" t="str">
            <v>Standard Class</v>
          </cell>
          <cell r="F6354" t="str">
            <v>HG-14845</v>
          </cell>
          <cell r="G6354" t="str">
            <v>Harry Greene</v>
          </cell>
          <cell r="H6354" t="str">
            <v>Consumer</v>
          </cell>
          <cell r="I6354" t="str">
            <v>United States</v>
          </cell>
          <cell r="J6354" t="str">
            <v>Philadelphia</v>
          </cell>
          <cell r="K6354" t="str">
            <v>Pennsylvania</v>
          </cell>
          <cell r="L6354">
            <v>19120</v>
          </cell>
          <cell r="M6354" t="str">
            <v>East</v>
          </cell>
          <cell r="N6354" t="str">
            <v>OFF-BI-10004209</v>
          </cell>
          <cell r="O6354" t="str">
            <v>Office Supplies</v>
          </cell>
          <cell r="P6354" t="str">
            <v>Binders</v>
          </cell>
          <cell r="Q6354" t="str">
            <v>Fellowes Twister Kit, Gray/Clear, 3/pkg</v>
          </cell>
          <cell r="R6354">
            <v>2.412</v>
          </cell>
          <cell r="S6354">
            <v>1</v>
          </cell>
          <cell r="T6354">
            <v>0.7</v>
          </cell>
          <cell r="U6354">
            <v>-2.01</v>
          </cell>
        </row>
        <row r="6355">
          <cell r="A6355">
            <v>6354</v>
          </cell>
          <cell r="B6355" t="str">
            <v>US-2015-109015</v>
          </cell>
          <cell r="C6355">
            <v>42253</v>
          </cell>
          <cell r="D6355">
            <v>42259</v>
          </cell>
          <cell r="E6355" t="str">
            <v>Standard Class</v>
          </cell>
          <cell r="F6355" t="str">
            <v>BS-11590</v>
          </cell>
          <cell r="G6355" t="str">
            <v>Brendan Sweed</v>
          </cell>
          <cell r="H6355" t="str">
            <v>Corporate</v>
          </cell>
          <cell r="I6355" t="str">
            <v>United States</v>
          </cell>
          <cell r="J6355" t="str">
            <v>New York City</v>
          </cell>
          <cell r="K6355" t="str">
            <v>New York</v>
          </cell>
          <cell r="L6355">
            <v>10011</v>
          </cell>
          <cell r="M6355" t="str">
            <v>East</v>
          </cell>
          <cell r="N6355" t="str">
            <v>OFF-AP-10001962</v>
          </cell>
          <cell r="O6355" t="str">
            <v>Office Supplies</v>
          </cell>
          <cell r="P6355" t="str">
            <v>Appliances</v>
          </cell>
          <cell r="Q6355" t="str">
            <v>Black &amp; Decker Filter for Double Action Dustbuster Cordless Vac BLDV7210</v>
          </cell>
          <cell r="R6355">
            <v>8.39</v>
          </cell>
          <cell r="S6355">
            <v>1</v>
          </cell>
          <cell r="T6355">
            <v>0</v>
          </cell>
          <cell r="U6355">
            <v>2.0975</v>
          </cell>
        </row>
        <row r="6356">
          <cell r="A6356">
            <v>6355</v>
          </cell>
          <cell r="B6356" t="str">
            <v>US-2015-109015</v>
          </cell>
          <cell r="C6356">
            <v>42253</v>
          </cell>
          <cell r="D6356">
            <v>42259</v>
          </cell>
          <cell r="E6356" t="str">
            <v>Standard Class</v>
          </cell>
          <cell r="F6356" t="str">
            <v>BS-11590</v>
          </cell>
          <cell r="G6356" t="str">
            <v>Brendan Sweed</v>
          </cell>
          <cell r="H6356" t="str">
            <v>Corporate</v>
          </cell>
          <cell r="I6356" t="str">
            <v>United States</v>
          </cell>
          <cell r="J6356" t="str">
            <v>New York City</v>
          </cell>
          <cell r="K6356" t="str">
            <v>New York</v>
          </cell>
          <cell r="L6356">
            <v>10011</v>
          </cell>
          <cell r="M6356" t="str">
            <v>East</v>
          </cell>
          <cell r="N6356" t="str">
            <v>TEC-PH-10002922</v>
          </cell>
          <cell r="O6356" t="str">
            <v>Technology</v>
          </cell>
          <cell r="P6356" t="str">
            <v>Phones</v>
          </cell>
          <cell r="Q6356" t="str">
            <v>ShoreTel ShorePhone IP 230 VoIP phone</v>
          </cell>
          <cell r="R6356">
            <v>337.98</v>
          </cell>
          <cell r="S6356">
            <v>2</v>
          </cell>
          <cell r="T6356">
            <v>0</v>
          </cell>
          <cell r="U6356">
            <v>101.394</v>
          </cell>
        </row>
        <row r="6357">
          <cell r="A6357">
            <v>6356</v>
          </cell>
          <cell r="B6357" t="str">
            <v>CA-2014-110611</v>
          </cell>
          <cell r="C6357">
            <v>41918</v>
          </cell>
          <cell r="D6357">
            <v>41925</v>
          </cell>
          <cell r="E6357" t="str">
            <v>Standard Class</v>
          </cell>
          <cell r="F6357" t="str">
            <v>JD-16015</v>
          </cell>
          <cell r="G6357" t="str">
            <v>Joy Daniels</v>
          </cell>
          <cell r="H6357" t="str">
            <v>Consumer</v>
          </cell>
          <cell r="I6357" t="str">
            <v>United States</v>
          </cell>
          <cell r="J6357" t="str">
            <v>Philadelphia</v>
          </cell>
          <cell r="K6357" t="str">
            <v>Pennsylvania</v>
          </cell>
          <cell r="L6357">
            <v>19120</v>
          </cell>
          <cell r="M6357" t="str">
            <v>East</v>
          </cell>
          <cell r="N6357" t="str">
            <v>OFF-ST-10000642</v>
          </cell>
          <cell r="O6357" t="str">
            <v>Office Supplies</v>
          </cell>
          <cell r="P6357" t="str">
            <v>Storage</v>
          </cell>
          <cell r="Q6357" t="str">
            <v>Tennsco Lockers, Gray</v>
          </cell>
          <cell r="R6357">
            <v>83.92</v>
          </cell>
          <cell r="S6357">
            <v>5</v>
          </cell>
          <cell r="T6357">
            <v>0.2</v>
          </cell>
          <cell r="U6357">
            <v>-13.637</v>
          </cell>
        </row>
        <row r="6358">
          <cell r="A6358">
            <v>6357</v>
          </cell>
          <cell r="B6358" t="str">
            <v>CA-2017-139080</v>
          </cell>
          <cell r="C6358">
            <v>42758</v>
          </cell>
          <cell r="D6358">
            <v>42763</v>
          </cell>
          <cell r="E6358" t="str">
            <v>Standard Class</v>
          </cell>
          <cell r="F6358" t="str">
            <v>CS-12250</v>
          </cell>
          <cell r="G6358" t="str">
            <v>Chris Selesnick</v>
          </cell>
          <cell r="H6358" t="str">
            <v>Corporate</v>
          </cell>
          <cell r="I6358" t="str">
            <v>United States</v>
          </cell>
          <cell r="J6358" t="str">
            <v>Seattle</v>
          </cell>
          <cell r="K6358" t="str">
            <v>Washington</v>
          </cell>
          <cell r="L6358">
            <v>98103</v>
          </cell>
          <cell r="M6358" t="str">
            <v>West</v>
          </cell>
          <cell r="N6358" t="str">
            <v>OFF-BI-10001757</v>
          </cell>
          <cell r="O6358" t="str">
            <v>Office Supplies</v>
          </cell>
          <cell r="P6358" t="str">
            <v>Binders</v>
          </cell>
          <cell r="Q6358" t="str">
            <v>Pressboard Hanging Data Binders for Unburst Sheets</v>
          </cell>
          <cell r="R6358">
            <v>19.68</v>
          </cell>
          <cell r="S6358">
            <v>5</v>
          </cell>
          <cell r="T6358">
            <v>0.2</v>
          </cell>
          <cell r="U6358">
            <v>6.888</v>
          </cell>
        </row>
        <row r="6359">
          <cell r="A6359">
            <v>6358</v>
          </cell>
          <cell r="B6359" t="str">
            <v>CA-2017-139080</v>
          </cell>
          <cell r="C6359">
            <v>42758</v>
          </cell>
          <cell r="D6359">
            <v>42763</v>
          </cell>
          <cell r="E6359" t="str">
            <v>Standard Class</v>
          </cell>
          <cell r="F6359" t="str">
            <v>CS-12250</v>
          </cell>
          <cell r="G6359" t="str">
            <v>Chris Selesnick</v>
          </cell>
          <cell r="H6359" t="str">
            <v>Corporate</v>
          </cell>
          <cell r="I6359" t="str">
            <v>United States</v>
          </cell>
          <cell r="J6359" t="str">
            <v>Seattle</v>
          </cell>
          <cell r="K6359" t="str">
            <v>Washington</v>
          </cell>
          <cell r="L6359">
            <v>98103</v>
          </cell>
          <cell r="M6359" t="str">
            <v>West</v>
          </cell>
          <cell r="N6359" t="str">
            <v>OFF-PA-10004621</v>
          </cell>
          <cell r="O6359" t="str">
            <v>Office Supplies</v>
          </cell>
          <cell r="P6359" t="str">
            <v>Paper</v>
          </cell>
          <cell r="Q6359" t="str">
            <v>Xerox 212</v>
          </cell>
          <cell r="R6359">
            <v>25.92</v>
          </cell>
          <cell r="S6359">
            <v>4</v>
          </cell>
          <cell r="T6359">
            <v>0</v>
          </cell>
          <cell r="U6359">
            <v>12.4416</v>
          </cell>
        </row>
        <row r="6360">
          <cell r="A6360">
            <v>6359</v>
          </cell>
          <cell r="B6360" t="str">
            <v>CA-2017-139080</v>
          </cell>
          <cell r="C6360">
            <v>42758</v>
          </cell>
          <cell r="D6360">
            <v>42763</v>
          </cell>
          <cell r="E6360" t="str">
            <v>Standard Class</v>
          </cell>
          <cell r="F6360" t="str">
            <v>CS-12250</v>
          </cell>
          <cell r="G6360" t="str">
            <v>Chris Selesnick</v>
          </cell>
          <cell r="H6360" t="str">
            <v>Corporate</v>
          </cell>
          <cell r="I6360" t="str">
            <v>United States</v>
          </cell>
          <cell r="J6360" t="str">
            <v>Seattle</v>
          </cell>
          <cell r="K6360" t="str">
            <v>Washington</v>
          </cell>
          <cell r="L6360">
            <v>98103</v>
          </cell>
          <cell r="M6360" t="str">
            <v>West</v>
          </cell>
          <cell r="N6360" t="str">
            <v>OFF-PA-10002262</v>
          </cell>
          <cell r="O6360" t="str">
            <v>Office Supplies</v>
          </cell>
          <cell r="P6360" t="str">
            <v>Paper</v>
          </cell>
          <cell r="Q6360" t="str">
            <v>Xerox 192</v>
          </cell>
          <cell r="R6360">
            <v>6.48</v>
          </cell>
          <cell r="S6360">
            <v>1</v>
          </cell>
          <cell r="T6360">
            <v>0</v>
          </cell>
          <cell r="U6360">
            <v>3.1104</v>
          </cell>
        </row>
        <row r="6361">
          <cell r="A6361">
            <v>6360</v>
          </cell>
          <cell r="B6361" t="str">
            <v>CA-2017-139080</v>
          </cell>
          <cell r="C6361">
            <v>42758</v>
          </cell>
          <cell r="D6361">
            <v>42763</v>
          </cell>
          <cell r="E6361" t="str">
            <v>Standard Class</v>
          </cell>
          <cell r="F6361" t="str">
            <v>CS-12250</v>
          </cell>
          <cell r="G6361" t="str">
            <v>Chris Selesnick</v>
          </cell>
          <cell r="H6361" t="str">
            <v>Corporate</v>
          </cell>
          <cell r="I6361" t="str">
            <v>United States</v>
          </cell>
          <cell r="J6361" t="str">
            <v>Seattle</v>
          </cell>
          <cell r="K6361" t="str">
            <v>Washington</v>
          </cell>
          <cell r="L6361">
            <v>98103</v>
          </cell>
          <cell r="M6361" t="str">
            <v>West</v>
          </cell>
          <cell r="N6361" t="str">
            <v>TEC-PH-10004100</v>
          </cell>
          <cell r="O6361" t="str">
            <v>Technology</v>
          </cell>
          <cell r="P6361" t="str">
            <v>Phones</v>
          </cell>
          <cell r="Q6361" t="str">
            <v>Griffin GC17055 Auxiliary Audio Cable</v>
          </cell>
          <cell r="R6361">
            <v>86.352</v>
          </cell>
          <cell r="S6361">
            <v>6</v>
          </cell>
          <cell r="T6361">
            <v>0.2</v>
          </cell>
          <cell r="U6361">
            <v>8.6352</v>
          </cell>
        </row>
        <row r="6362">
          <cell r="A6362">
            <v>6361</v>
          </cell>
          <cell r="B6362" t="str">
            <v>CA-2015-115693</v>
          </cell>
          <cell r="C6362">
            <v>42348</v>
          </cell>
          <cell r="D6362">
            <v>42353</v>
          </cell>
          <cell r="E6362" t="str">
            <v>Standard Class</v>
          </cell>
          <cell r="F6362" t="str">
            <v>FC-14245</v>
          </cell>
          <cell r="G6362" t="str">
            <v>Frank Carlisle</v>
          </cell>
          <cell r="H6362" t="str">
            <v>Home Office</v>
          </cell>
          <cell r="I6362" t="str">
            <v>United States</v>
          </cell>
          <cell r="J6362" t="str">
            <v>Los Angeles</v>
          </cell>
          <cell r="K6362" t="str">
            <v>California</v>
          </cell>
          <cell r="L6362">
            <v>90032</v>
          </cell>
          <cell r="M6362" t="str">
            <v>West</v>
          </cell>
          <cell r="N6362" t="str">
            <v>OFF-AR-10003582</v>
          </cell>
          <cell r="O6362" t="str">
            <v>Office Supplies</v>
          </cell>
          <cell r="P6362" t="str">
            <v>Art</v>
          </cell>
          <cell r="Q6362" t="str">
            <v>Boston Electric Pencil Sharpener, Model 1818, Charcoal Black</v>
          </cell>
          <cell r="R6362">
            <v>56.3</v>
          </cell>
          <cell r="S6362">
            <v>2</v>
          </cell>
          <cell r="T6362">
            <v>0</v>
          </cell>
          <cell r="U6362">
            <v>15.764</v>
          </cell>
        </row>
        <row r="6363">
          <cell r="A6363">
            <v>6362</v>
          </cell>
          <cell r="B6363" t="str">
            <v>US-2014-107993</v>
          </cell>
          <cell r="C6363">
            <v>41968</v>
          </cell>
          <cell r="D6363">
            <v>41973</v>
          </cell>
          <cell r="E6363" t="str">
            <v>Standard Class</v>
          </cell>
          <cell r="F6363" t="str">
            <v>SE-20110</v>
          </cell>
          <cell r="G6363" t="str">
            <v>Sanjit Engle</v>
          </cell>
          <cell r="H6363" t="str">
            <v>Consumer</v>
          </cell>
          <cell r="I6363" t="str">
            <v>United States</v>
          </cell>
          <cell r="J6363" t="str">
            <v>Springfield</v>
          </cell>
          <cell r="K6363" t="str">
            <v>Oregon</v>
          </cell>
          <cell r="L6363">
            <v>97477</v>
          </cell>
          <cell r="M6363" t="str">
            <v>West</v>
          </cell>
          <cell r="N6363" t="str">
            <v>OFF-AR-10003179</v>
          </cell>
          <cell r="O6363" t="str">
            <v>Office Supplies</v>
          </cell>
          <cell r="P6363" t="str">
            <v>Art</v>
          </cell>
          <cell r="Q6363" t="str">
            <v>Dixon Ticonderoga Core-Lock Colored Pencils</v>
          </cell>
          <cell r="R6363">
            <v>51.016</v>
          </cell>
          <cell r="S6363">
            <v>7</v>
          </cell>
          <cell r="T6363">
            <v>0.2</v>
          </cell>
          <cell r="U6363">
            <v>8.2901</v>
          </cell>
        </row>
        <row r="6364">
          <cell r="A6364">
            <v>6363</v>
          </cell>
          <cell r="B6364" t="str">
            <v>CA-2017-110443</v>
          </cell>
          <cell r="C6364">
            <v>43060</v>
          </cell>
          <cell r="D6364">
            <v>43064</v>
          </cell>
          <cell r="E6364" t="str">
            <v>Standard Class</v>
          </cell>
          <cell r="F6364" t="str">
            <v>CK-12205</v>
          </cell>
          <cell r="G6364" t="str">
            <v>Chloris Kastensmidt</v>
          </cell>
          <cell r="H6364" t="str">
            <v>Consumer</v>
          </cell>
          <cell r="I6364" t="str">
            <v>United States</v>
          </cell>
          <cell r="J6364" t="str">
            <v>Renton</v>
          </cell>
          <cell r="K6364" t="str">
            <v>Washington</v>
          </cell>
          <cell r="L6364">
            <v>98059</v>
          </cell>
          <cell r="M6364" t="str">
            <v>West</v>
          </cell>
          <cell r="N6364" t="str">
            <v>OFF-BI-10001670</v>
          </cell>
          <cell r="O6364" t="str">
            <v>Office Supplies</v>
          </cell>
          <cell r="P6364" t="str">
            <v>Binders</v>
          </cell>
          <cell r="Q6364" t="str">
            <v>Vinyl Sectional Post Binders</v>
          </cell>
          <cell r="R6364">
            <v>150.8</v>
          </cell>
          <cell r="S6364">
            <v>5</v>
          </cell>
          <cell r="T6364">
            <v>0.2</v>
          </cell>
          <cell r="U6364">
            <v>56.55</v>
          </cell>
        </row>
        <row r="6365">
          <cell r="A6365">
            <v>6364</v>
          </cell>
          <cell r="B6365" t="str">
            <v>CA-2017-110443</v>
          </cell>
          <cell r="C6365">
            <v>43060</v>
          </cell>
          <cell r="D6365">
            <v>43064</v>
          </cell>
          <cell r="E6365" t="str">
            <v>Standard Class</v>
          </cell>
          <cell r="F6365" t="str">
            <v>CK-12205</v>
          </cell>
          <cell r="G6365" t="str">
            <v>Chloris Kastensmidt</v>
          </cell>
          <cell r="H6365" t="str">
            <v>Consumer</v>
          </cell>
          <cell r="I6365" t="str">
            <v>United States</v>
          </cell>
          <cell r="J6365" t="str">
            <v>Renton</v>
          </cell>
          <cell r="K6365" t="str">
            <v>Washington</v>
          </cell>
          <cell r="L6365">
            <v>98059</v>
          </cell>
          <cell r="M6365" t="str">
            <v>West</v>
          </cell>
          <cell r="N6365" t="str">
            <v>TEC-MA-10002073</v>
          </cell>
          <cell r="O6365" t="str">
            <v>Technology</v>
          </cell>
          <cell r="P6365" t="str">
            <v>Machines</v>
          </cell>
          <cell r="Q6365" t="str">
            <v>3D Systems Cube Printer, 2nd Generation, White</v>
          </cell>
          <cell r="R6365">
            <v>1039.992</v>
          </cell>
          <cell r="S6365">
            <v>1</v>
          </cell>
          <cell r="T6365">
            <v>0.2</v>
          </cell>
          <cell r="U6365">
            <v>103.9992</v>
          </cell>
        </row>
        <row r="6366">
          <cell r="A6366">
            <v>6365</v>
          </cell>
          <cell r="B6366" t="str">
            <v>CA-2017-110443</v>
          </cell>
          <cell r="C6366">
            <v>43060</v>
          </cell>
          <cell r="D6366">
            <v>43064</v>
          </cell>
          <cell r="E6366" t="str">
            <v>Standard Class</v>
          </cell>
          <cell r="F6366" t="str">
            <v>CK-12205</v>
          </cell>
          <cell r="G6366" t="str">
            <v>Chloris Kastensmidt</v>
          </cell>
          <cell r="H6366" t="str">
            <v>Consumer</v>
          </cell>
          <cell r="I6366" t="str">
            <v>United States</v>
          </cell>
          <cell r="J6366" t="str">
            <v>Renton</v>
          </cell>
          <cell r="K6366" t="str">
            <v>Washington</v>
          </cell>
          <cell r="L6366">
            <v>98059</v>
          </cell>
          <cell r="M6366" t="str">
            <v>West</v>
          </cell>
          <cell r="N6366" t="str">
            <v>OFF-PA-10003797</v>
          </cell>
          <cell r="O6366" t="str">
            <v>Office Supplies</v>
          </cell>
          <cell r="P6366" t="str">
            <v>Paper</v>
          </cell>
          <cell r="Q6366" t="str">
            <v>Xerox 209</v>
          </cell>
          <cell r="R6366">
            <v>51.84</v>
          </cell>
          <cell r="S6366">
            <v>8</v>
          </cell>
          <cell r="T6366">
            <v>0</v>
          </cell>
          <cell r="U6366">
            <v>24.8832</v>
          </cell>
        </row>
        <row r="6367">
          <cell r="A6367">
            <v>6366</v>
          </cell>
          <cell r="B6367" t="str">
            <v>CA-2017-144848</v>
          </cell>
          <cell r="C6367">
            <v>42829</v>
          </cell>
          <cell r="D6367">
            <v>42830</v>
          </cell>
          <cell r="E6367" t="str">
            <v>First Class</v>
          </cell>
          <cell r="F6367" t="str">
            <v>DS-13030</v>
          </cell>
          <cell r="G6367" t="str">
            <v>Darrin Sayre</v>
          </cell>
          <cell r="H6367" t="str">
            <v>Home Office</v>
          </cell>
          <cell r="I6367" t="str">
            <v>United States</v>
          </cell>
          <cell r="J6367" t="str">
            <v>New York City</v>
          </cell>
          <cell r="K6367" t="str">
            <v>New York</v>
          </cell>
          <cell r="L6367">
            <v>10009</v>
          </cell>
          <cell r="M6367" t="str">
            <v>East</v>
          </cell>
          <cell r="N6367" t="str">
            <v>TEC-PH-10004006</v>
          </cell>
          <cell r="O6367" t="str">
            <v>Technology</v>
          </cell>
          <cell r="P6367" t="str">
            <v>Phones</v>
          </cell>
          <cell r="Q6367" t="str">
            <v>Panasonic KX - TS880B Telephone</v>
          </cell>
          <cell r="R6367">
            <v>41.22</v>
          </cell>
          <cell r="S6367">
            <v>1</v>
          </cell>
          <cell r="T6367">
            <v>0</v>
          </cell>
          <cell r="U6367">
            <v>11.1294</v>
          </cell>
        </row>
        <row r="6368">
          <cell r="A6368">
            <v>6367</v>
          </cell>
          <cell r="B6368" t="str">
            <v>CA-2017-144848</v>
          </cell>
          <cell r="C6368">
            <v>42829</v>
          </cell>
          <cell r="D6368">
            <v>42830</v>
          </cell>
          <cell r="E6368" t="str">
            <v>First Class</v>
          </cell>
          <cell r="F6368" t="str">
            <v>DS-13030</v>
          </cell>
          <cell r="G6368" t="str">
            <v>Darrin Sayre</v>
          </cell>
          <cell r="H6368" t="str">
            <v>Home Office</v>
          </cell>
          <cell r="I6368" t="str">
            <v>United States</v>
          </cell>
          <cell r="J6368" t="str">
            <v>New York City</v>
          </cell>
          <cell r="K6368" t="str">
            <v>New York</v>
          </cell>
          <cell r="L6368">
            <v>10009</v>
          </cell>
          <cell r="M6368" t="str">
            <v>East</v>
          </cell>
          <cell r="N6368" t="str">
            <v>OFF-SU-10000646</v>
          </cell>
          <cell r="O6368" t="str">
            <v>Office Supplies</v>
          </cell>
          <cell r="P6368" t="str">
            <v>Supplies</v>
          </cell>
          <cell r="Q6368" t="str">
            <v>Premier Automatic Letter Opener</v>
          </cell>
          <cell r="R6368">
            <v>240.37</v>
          </cell>
          <cell r="S6368">
            <v>1</v>
          </cell>
          <cell r="T6368">
            <v>0</v>
          </cell>
          <cell r="U6368">
            <v>7.21110000000002</v>
          </cell>
        </row>
        <row r="6369">
          <cell r="A6369">
            <v>6368</v>
          </cell>
          <cell r="B6369" t="str">
            <v>CA-2017-144848</v>
          </cell>
          <cell r="C6369">
            <v>42829</v>
          </cell>
          <cell r="D6369">
            <v>42830</v>
          </cell>
          <cell r="E6369" t="str">
            <v>First Class</v>
          </cell>
          <cell r="F6369" t="str">
            <v>DS-13030</v>
          </cell>
          <cell r="G6369" t="str">
            <v>Darrin Sayre</v>
          </cell>
          <cell r="H6369" t="str">
            <v>Home Office</v>
          </cell>
          <cell r="I6369" t="str">
            <v>United States</v>
          </cell>
          <cell r="J6369" t="str">
            <v>New York City</v>
          </cell>
          <cell r="K6369" t="str">
            <v>New York</v>
          </cell>
          <cell r="L6369">
            <v>10009</v>
          </cell>
          <cell r="M6369" t="str">
            <v>East</v>
          </cell>
          <cell r="N6369" t="str">
            <v>TEC-PH-10002262</v>
          </cell>
          <cell r="O6369" t="str">
            <v>Technology</v>
          </cell>
          <cell r="P6369" t="str">
            <v>Phones</v>
          </cell>
          <cell r="Q6369" t="str">
            <v>LG Electronics Tone+ HBS-730 Bluetooth Headset</v>
          </cell>
          <cell r="R6369">
            <v>119.02</v>
          </cell>
          <cell r="S6369">
            <v>2</v>
          </cell>
          <cell r="T6369">
            <v>0</v>
          </cell>
          <cell r="U6369">
            <v>33.3256</v>
          </cell>
        </row>
        <row r="6370">
          <cell r="A6370">
            <v>6369</v>
          </cell>
          <cell r="B6370" t="str">
            <v>US-2017-147998</v>
          </cell>
          <cell r="C6370">
            <v>42874</v>
          </cell>
          <cell r="D6370">
            <v>42879</v>
          </cell>
          <cell r="E6370" t="str">
            <v>Standard Class</v>
          </cell>
          <cell r="F6370" t="str">
            <v>SA-20830</v>
          </cell>
          <cell r="G6370" t="str">
            <v>Sue Ann Reed</v>
          </cell>
          <cell r="H6370" t="str">
            <v>Consumer</v>
          </cell>
          <cell r="I6370" t="str">
            <v>United States</v>
          </cell>
          <cell r="J6370" t="str">
            <v>San Jose</v>
          </cell>
          <cell r="K6370" t="str">
            <v>California</v>
          </cell>
          <cell r="L6370">
            <v>95123</v>
          </cell>
          <cell r="M6370" t="str">
            <v>West</v>
          </cell>
          <cell r="N6370" t="str">
            <v>OFF-BI-10002082</v>
          </cell>
          <cell r="O6370" t="str">
            <v>Office Supplies</v>
          </cell>
          <cell r="P6370" t="str">
            <v>Binders</v>
          </cell>
          <cell r="Q6370" t="str">
            <v>GBC Twin Loop Wire Binding Elements</v>
          </cell>
          <cell r="R6370">
            <v>133.12</v>
          </cell>
          <cell r="S6370">
            <v>5</v>
          </cell>
          <cell r="T6370">
            <v>0.2</v>
          </cell>
          <cell r="U6370">
            <v>49.92</v>
          </cell>
        </row>
        <row r="6371">
          <cell r="A6371">
            <v>6370</v>
          </cell>
          <cell r="B6371" t="str">
            <v>CA-2016-103919</v>
          </cell>
          <cell r="C6371">
            <v>42646</v>
          </cell>
          <cell r="D6371">
            <v>42650</v>
          </cell>
          <cell r="E6371" t="str">
            <v>Standard Class</v>
          </cell>
          <cell r="F6371" t="str">
            <v>TP-21565</v>
          </cell>
          <cell r="G6371" t="str">
            <v>Tracy Poddar</v>
          </cell>
          <cell r="H6371" t="str">
            <v>Corporate</v>
          </cell>
          <cell r="I6371" t="str">
            <v>United States</v>
          </cell>
          <cell r="J6371" t="str">
            <v>Grand Prairie</v>
          </cell>
          <cell r="K6371" t="str">
            <v>Texas</v>
          </cell>
          <cell r="L6371">
            <v>75051</v>
          </cell>
          <cell r="M6371" t="str">
            <v>Central</v>
          </cell>
          <cell r="N6371" t="str">
            <v>FUR-FU-10001756</v>
          </cell>
          <cell r="O6371" t="str">
            <v>Furniture</v>
          </cell>
          <cell r="P6371" t="str">
            <v>Furnishings</v>
          </cell>
          <cell r="Q6371" t="str">
            <v>Eldon Expressions Desk Accessory, Wood Photo Frame, Mahogany</v>
          </cell>
          <cell r="R6371">
            <v>38.08</v>
          </cell>
          <cell r="S6371">
            <v>5</v>
          </cell>
          <cell r="T6371">
            <v>0.6</v>
          </cell>
          <cell r="U6371">
            <v>-29.512</v>
          </cell>
        </row>
        <row r="6372">
          <cell r="A6372">
            <v>6371</v>
          </cell>
          <cell r="B6372" t="str">
            <v>CA-2016-113425</v>
          </cell>
          <cell r="C6372">
            <v>42695</v>
          </cell>
          <cell r="D6372">
            <v>42695</v>
          </cell>
          <cell r="E6372" t="str">
            <v>Same Day</v>
          </cell>
          <cell r="F6372" t="str">
            <v>JK-16120</v>
          </cell>
          <cell r="G6372" t="str">
            <v>Julie Kriz</v>
          </cell>
          <cell r="H6372" t="str">
            <v>Home Office</v>
          </cell>
          <cell r="I6372" t="str">
            <v>United States</v>
          </cell>
          <cell r="J6372" t="str">
            <v>New York City</v>
          </cell>
          <cell r="K6372" t="str">
            <v>New York</v>
          </cell>
          <cell r="L6372">
            <v>10009</v>
          </cell>
          <cell r="M6372" t="str">
            <v>East</v>
          </cell>
          <cell r="N6372" t="str">
            <v>FUR-BO-10002598</v>
          </cell>
          <cell r="O6372" t="str">
            <v>Furniture</v>
          </cell>
          <cell r="P6372" t="str">
            <v>Bookcases</v>
          </cell>
          <cell r="Q6372" t="str">
            <v>Hon Metal Bookcases, Putty</v>
          </cell>
          <cell r="R6372">
            <v>113.568</v>
          </cell>
          <cell r="S6372">
            <v>2</v>
          </cell>
          <cell r="T6372">
            <v>0.2</v>
          </cell>
          <cell r="U6372">
            <v>12.7764</v>
          </cell>
        </row>
        <row r="6373">
          <cell r="A6373">
            <v>6372</v>
          </cell>
          <cell r="B6373" t="str">
            <v>CA-2017-143035</v>
          </cell>
          <cell r="C6373">
            <v>43011</v>
          </cell>
          <cell r="D6373">
            <v>43013</v>
          </cell>
          <cell r="E6373" t="str">
            <v>Second Class</v>
          </cell>
          <cell r="F6373" t="str">
            <v>CC-12430</v>
          </cell>
          <cell r="G6373" t="str">
            <v>Chuck Clark</v>
          </cell>
          <cell r="H6373" t="str">
            <v>Home Office</v>
          </cell>
          <cell r="I6373" t="str">
            <v>United States</v>
          </cell>
          <cell r="J6373" t="str">
            <v>New York City</v>
          </cell>
          <cell r="K6373" t="str">
            <v>New York</v>
          </cell>
          <cell r="L6373">
            <v>10009</v>
          </cell>
          <cell r="M6373" t="str">
            <v>East</v>
          </cell>
          <cell r="N6373" t="str">
            <v>FUR-FU-10001934</v>
          </cell>
          <cell r="O6373" t="str">
            <v>Furniture</v>
          </cell>
          <cell r="P6373" t="str">
            <v>Furnishings</v>
          </cell>
          <cell r="Q6373" t="str">
            <v>Magnifier Swing Arm Lamp</v>
          </cell>
          <cell r="R6373">
            <v>83.92</v>
          </cell>
          <cell r="S6373">
            <v>4</v>
          </cell>
          <cell r="T6373">
            <v>0</v>
          </cell>
          <cell r="U6373">
            <v>21.8192</v>
          </cell>
        </row>
        <row r="6374">
          <cell r="A6374">
            <v>6373</v>
          </cell>
          <cell r="B6374" t="str">
            <v>CA-2017-143035</v>
          </cell>
          <cell r="C6374">
            <v>43011</v>
          </cell>
          <cell r="D6374">
            <v>43013</v>
          </cell>
          <cell r="E6374" t="str">
            <v>Second Class</v>
          </cell>
          <cell r="F6374" t="str">
            <v>CC-12430</v>
          </cell>
          <cell r="G6374" t="str">
            <v>Chuck Clark</v>
          </cell>
          <cell r="H6374" t="str">
            <v>Home Office</v>
          </cell>
          <cell r="I6374" t="str">
            <v>United States</v>
          </cell>
          <cell r="J6374" t="str">
            <v>New York City</v>
          </cell>
          <cell r="K6374" t="str">
            <v>New York</v>
          </cell>
          <cell r="L6374">
            <v>10009</v>
          </cell>
          <cell r="M6374" t="str">
            <v>East</v>
          </cell>
          <cell r="N6374" t="str">
            <v>OFF-AR-10001130</v>
          </cell>
          <cell r="O6374" t="str">
            <v>Office Supplies</v>
          </cell>
          <cell r="P6374" t="str">
            <v>Art</v>
          </cell>
          <cell r="Q6374" t="str">
            <v>Quartet Alpha White Chalk, 12/Pack</v>
          </cell>
          <cell r="R6374">
            <v>6.63</v>
          </cell>
          <cell r="S6374">
            <v>3</v>
          </cell>
          <cell r="T6374">
            <v>0</v>
          </cell>
          <cell r="U6374">
            <v>3.1161</v>
          </cell>
        </row>
        <row r="6375">
          <cell r="A6375">
            <v>6374</v>
          </cell>
          <cell r="B6375" t="str">
            <v>CA-2017-143035</v>
          </cell>
          <cell r="C6375">
            <v>43011</v>
          </cell>
          <cell r="D6375">
            <v>43013</v>
          </cell>
          <cell r="E6375" t="str">
            <v>Second Class</v>
          </cell>
          <cell r="F6375" t="str">
            <v>CC-12430</v>
          </cell>
          <cell r="G6375" t="str">
            <v>Chuck Clark</v>
          </cell>
          <cell r="H6375" t="str">
            <v>Home Office</v>
          </cell>
          <cell r="I6375" t="str">
            <v>United States</v>
          </cell>
          <cell r="J6375" t="str">
            <v>New York City</v>
          </cell>
          <cell r="K6375" t="str">
            <v>New York</v>
          </cell>
          <cell r="L6375">
            <v>10009</v>
          </cell>
          <cell r="M6375" t="str">
            <v>East</v>
          </cell>
          <cell r="N6375" t="str">
            <v>TEC-AC-10002049</v>
          </cell>
          <cell r="O6375" t="str">
            <v>Technology</v>
          </cell>
          <cell r="P6375" t="str">
            <v>Accessories</v>
          </cell>
          <cell r="Q6375" t="str">
            <v>Logitech G19 Programmable Gaming Keyboard</v>
          </cell>
          <cell r="R6375">
            <v>371.97</v>
          </cell>
          <cell r="S6375">
            <v>3</v>
          </cell>
          <cell r="T6375">
            <v>0</v>
          </cell>
          <cell r="U6375">
            <v>66.9546</v>
          </cell>
        </row>
        <row r="6376">
          <cell r="A6376">
            <v>6375</v>
          </cell>
          <cell r="B6376" t="str">
            <v>CA-2014-107811</v>
          </cell>
          <cell r="C6376">
            <v>41758</v>
          </cell>
          <cell r="D6376">
            <v>41762</v>
          </cell>
          <cell r="E6376" t="str">
            <v>Standard Class</v>
          </cell>
          <cell r="F6376" t="str">
            <v>LA-16780</v>
          </cell>
          <cell r="G6376" t="str">
            <v>Laura Armstrong</v>
          </cell>
          <cell r="H6376" t="str">
            <v>Corporate</v>
          </cell>
          <cell r="I6376" t="str">
            <v>United States</v>
          </cell>
          <cell r="J6376" t="str">
            <v>Memphis</v>
          </cell>
          <cell r="K6376" t="str">
            <v>Tennessee</v>
          </cell>
          <cell r="L6376">
            <v>38109</v>
          </cell>
          <cell r="M6376" t="str">
            <v>South</v>
          </cell>
          <cell r="N6376" t="str">
            <v>FUR-CH-10001394</v>
          </cell>
          <cell r="O6376" t="str">
            <v>Furniture</v>
          </cell>
          <cell r="P6376" t="str">
            <v>Chairs</v>
          </cell>
          <cell r="Q6376" t="str">
            <v>Global Leather Executive Chair</v>
          </cell>
          <cell r="R6376">
            <v>561.584</v>
          </cell>
          <cell r="S6376">
            <v>2</v>
          </cell>
          <cell r="T6376">
            <v>0.2</v>
          </cell>
          <cell r="U6376">
            <v>70.1979999999999</v>
          </cell>
        </row>
        <row r="6377">
          <cell r="A6377">
            <v>6376</v>
          </cell>
          <cell r="B6377" t="str">
            <v>CA-2014-107811</v>
          </cell>
          <cell r="C6377">
            <v>41758</v>
          </cell>
          <cell r="D6377">
            <v>41762</v>
          </cell>
          <cell r="E6377" t="str">
            <v>Standard Class</v>
          </cell>
          <cell r="F6377" t="str">
            <v>LA-16780</v>
          </cell>
          <cell r="G6377" t="str">
            <v>Laura Armstrong</v>
          </cell>
          <cell r="H6377" t="str">
            <v>Corporate</v>
          </cell>
          <cell r="I6377" t="str">
            <v>United States</v>
          </cell>
          <cell r="J6377" t="str">
            <v>Memphis</v>
          </cell>
          <cell r="K6377" t="str">
            <v>Tennessee</v>
          </cell>
          <cell r="L6377">
            <v>38109</v>
          </cell>
          <cell r="M6377" t="str">
            <v>South</v>
          </cell>
          <cell r="N6377" t="str">
            <v>OFF-ST-10000798</v>
          </cell>
          <cell r="O6377" t="str">
            <v>Office Supplies</v>
          </cell>
          <cell r="P6377" t="str">
            <v>Storage</v>
          </cell>
          <cell r="Q6377" t="str">
            <v>2300 Heavy-Duty Transfer File Systems by Perma</v>
          </cell>
          <cell r="R6377">
            <v>99.92</v>
          </cell>
          <cell r="S6377">
            <v>5</v>
          </cell>
          <cell r="T6377">
            <v>0.2</v>
          </cell>
          <cell r="U6377">
            <v>-1.24900000000001</v>
          </cell>
        </row>
        <row r="6378">
          <cell r="A6378">
            <v>6377</v>
          </cell>
          <cell r="B6378" t="str">
            <v>CA-2016-163216</v>
          </cell>
          <cell r="C6378">
            <v>42650</v>
          </cell>
          <cell r="D6378">
            <v>42653</v>
          </cell>
          <cell r="E6378" t="str">
            <v>First Class</v>
          </cell>
          <cell r="F6378" t="str">
            <v>AW-10930</v>
          </cell>
          <cell r="G6378" t="str">
            <v>Arthur Wiediger</v>
          </cell>
          <cell r="H6378" t="str">
            <v>Home Office</v>
          </cell>
          <cell r="I6378" t="str">
            <v>United States</v>
          </cell>
          <cell r="J6378" t="str">
            <v>Philadelphia</v>
          </cell>
          <cell r="K6378" t="str">
            <v>Pennsylvania</v>
          </cell>
          <cell r="L6378">
            <v>19143</v>
          </cell>
          <cell r="M6378" t="str">
            <v>East</v>
          </cell>
          <cell r="N6378" t="str">
            <v>OFF-LA-10000134</v>
          </cell>
          <cell r="O6378" t="str">
            <v>Office Supplies</v>
          </cell>
          <cell r="P6378" t="str">
            <v>Labels</v>
          </cell>
          <cell r="Q6378" t="str">
            <v>Avery 511</v>
          </cell>
          <cell r="R6378">
            <v>4.928</v>
          </cell>
          <cell r="S6378">
            <v>2</v>
          </cell>
          <cell r="T6378">
            <v>0.2</v>
          </cell>
          <cell r="U6378">
            <v>1.7248</v>
          </cell>
        </row>
        <row r="6379">
          <cell r="A6379">
            <v>6378</v>
          </cell>
          <cell r="B6379" t="str">
            <v>US-2016-116442</v>
          </cell>
          <cell r="C6379">
            <v>42719</v>
          </cell>
          <cell r="D6379">
            <v>42726</v>
          </cell>
          <cell r="E6379" t="str">
            <v>Standard Class</v>
          </cell>
          <cell r="F6379" t="str">
            <v>BP-11230</v>
          </cell>
          <cell r="G6379" t="str">
            <v>Benjamin Patterson</v>
          </cell>
          <cell r="H6379" t="str">
            <v>Consumer</v>
          </cell>
          <cell r="I6379" t="str">
            <v>United States</v>
          </cell>
          <cell r="J6379" t="str">
            <v>Los Angeles</v>
          </cell>
          <cell r="K6379" t="str">
            <v>California</v>
          </cell>
          <cell r="L6379">
            <v>90004</v>
          </cell>
          <cell r="M6379" t="str">
            <v>West</v>
          </cell>
          <cell r="N6379" t="str">
            <v>FUR-FU-10002364</v>
          </cell>
          <cell r="O6379" t="str">
            <v>Furniture</v>
          </cell>
          <cell r="P6379" t="str">
            <v>Furnishings</v>
          </cell>
          <cell r="Q6379" t="str">
            <v>Eldon Expressions Wood Desk Accessories, Oak</v>
          </cell>
          <cell r="R6379">
            <v>14.76</v>
          </cell>
          <cell r="S6379">
            <v>2</v>
          </cell>
          <cell r="T6379">
            <v>0</v>
          </cell>
          <cell r="U6379">
            <v>4.2804</v>
          </cell>
        </row>
        <row r="6380">
          <cell r="A6380">
            <v>6379</v>
          </cell>
          <cell r="B6380" t="str">
            <v>CA-2017-150623</v>
          </cell>
          <cell r="C6380">
            <v>42835</v>
          </cell>
          <cell r="D6380">
            <v>42839</v>
          </cell>
          <cell r="E6380" t="str">
            <v>Standard Class</v>
          </cell>
          <cell r="F6380" t="str">
            <v>DB-13360</v>
          </cell>
          <cell r="G6380" t="str">
            <v>Dennis Bolton</v>
          </cell>
          <cell r="H6380" t="str">
            <v>Home Office</v>
          </cell>
          <cell r="I6380" t="str">
            <v>United States</v>
          </cell>
          <cell r="J6380" t="str">
            <v>Waterbury</v>
          </cell>
          <cell r="K6380" t="str">
            <v>Connecticut</v>
          </cell>
          <cell r="L6380">
            <v>6708</v>
          </cell>
          <cell r="M6380" t="str">
            <v>East</v>
          </cell>
          <cell r="N6380" t="str">
            <v>TEC-AC-10004571</v>
          </cell>
          <cell r="O6380" t="str">
            <v>Technology</v>
          </cell>
          <cell r="P6380" t="str">
            <v>Accessories</v>
          </cell>
          <cell r="Q6380" t="str">
            <v>Logitech G700s Rechargeable Gaming Mouse</v>
          </cell>
          <cell r="R6380">
            <v>99.99</v>
          </cell>
          <cell r="S6380">
            <v>1</v>
          </cell>
          <cell r="T6380">
            <v>0</v>
          </cell>
          <cell r="U6380">
            <v>41.9958</v>
          </cell>
        </row>
        <row r="6381">
          <cell r="A6381">
            <v>6380</v>
          </cell>
          <cell r="B6381" t="str">
            <v>CA-2017-150623</v>
          </cell>
          <cell r="C6381">
            <v>42835</v>
          </cell>
          <cell r="D6381">
            <v>42839</v>
          </cell>
          <cell r="E6381" t="str">
            <v>Standard Class</v>
          </cell>
          <cell r="F6381" t="str">
            <v>DB-13360</v>
          </cell>
          <cell r="G6381" t="str">
            <v>Dennis Bolton</v>
          </cell>
          <cell r="H6381" t="str">
            <v>Home Office</v>
          </cell>
          <cell r="I6381" t="str">
            <v>United States</v>
          </cell>
          <cell r="J6381" t="str">
            <v>Waterbury</v>
          </cell>
          <cell r="K6381" t="str">
            <v>Connecticut</v>
          </cell>
          <cell r="L6381">
            <v>6708</v>
          </cell>
          <cell r="M6381" t="str">
            <v>East</v>
          </cell>
          <cell r="N6381" t="str">
            <v>OFF-ST-10003692</v>
          </cell>
          <cell r="O6381" t="str">
            <v>Office Supplies</v>
          </cell>
          <cell r="P6381" t="str">
            <v>Storage</v>
          </cell>
          <cell r="Q6381" t="str">
            <v>Recycled Steel Personal File for Hanging File Folders</v>
          </cell>
          <cell r="R6381">
            <v>286.15</v>
          </cell>
          <cell r="S6381">
            <v>5</v>
          </cell>
          <cell r="T6381">
            <v>0</v>
          </cell>
          <cell r="U6381">
            <v>71.5375</v>
          </cell>
        </row>
        <row r="6382">
          <cell r="A6382">
            <v>6381</v>
          </cell>
          <cell r="B6382" t="str">
            <v>US-2014-163797</v>
          </cell>
          <cell r="C6382">
            <v>41737</v>
          </cell>
          <cell r="D6382">
            <v>41742</v>
          </cell>
          <cell r="E6382" t="str">
            <v>Standard Class</v>
          </cell>
          <cell r="F6382" t="str">
            <v>PC-19000</v>
          </cell>
          <cell r="G6382" t="str">
            <v>Pauline Chand</v>
          </cell>
          <cell r="H6382" t="str">
            <v>Home Office</v>
          </cell>
          <cell r="I6382" t="str">
            <v>United States</v>
          </cell>
          <cell r="J6382" t="str">
            <v>Chandler</v>
          </cell>
          <cell r="K6382" t="str">
            <v>Arizona</v>
          </cell>
          <cell r="L6382">
            <v>85224</v>
          </cell>
          <cell r="M6382" t="str">
            <v>West</v>
          </cell>
          <cell r="N6382" t="str">
            <v>OFF-FA-10001883</v>
          </cell>
          <cell r="O6382" t="str">
            <v>Office Supplies</v>
          </cell>
          <cell r="P6382" t="str">
            <v>Fasteners</v>
          </cell>
          <cell r="Q6382" t="str">
            <v>Alliance Super-Size Bands, Assorted Sizes</v>
          </cell>
          <cell r="R6382">
            <v>49.792</v>
          </cell>
          <cell r="S6382">
            <v>8</v>
          </cell>
          <cell r="T6382">
            <v>0.2</v>
          </cell>
          <cell r="U6382">
            <v>-11.8256</v>
          </cell>
        </row>
        <row r="6383">
          <cell r="A6383">
            <v>6382</v>
          </cell>
          <cell r="B6383" t="str">
            <v>CA-2016-127236</v>
          </cell>
          <cell r="C6383">
            <v>42458</v>
          </cell>
          <cell r="D6383">
            <v>42462</v>
          </cell>
          <cell r="E6383" t="str">
            <v>Standard Class</v>
          </cell>
          <cell r="F6383" t="str">
            <v>TB-21595</v>
          </cell>
          <cell r="G6383" t="str">
            <v>Troy Blackwell</v>
          </cell>
          <cell r="H6383" t="str">
            <v>Consumer</v>
          </cell>
          <cell r="I6383" t="str">
            <v>United States</v>
          </cell>
          <cell r="J6383" t="str">
            <v>Springfield</v>
          </cell>
          <cell r="K6383" t="str">
            <v>Ohio</v>
          </cell>
          <cell r="L6383">
            <v>45503</v>
          </cell>
          <cell r="M6383" t="str">
            <v>East</v>
          </cell>
          <cell r="N6383" t="str">
            <v>FUR-BO-10004015</v>
          </cell>
          <cell r="O6383" t="str">
            <v>Furniture</v>
          </cell>
          <cell r="P6383" t="str">
            <v>Bookcases</v>
          </cell>
          <cell r="Q6383" t="str">
            <v>Bush Andora Bookcase, Maple/Graphite Gray Finish</v>
          </cell>
          <cell r="R6383">
            <v>299.975</v>
          </cell>
          <cell r="S6383">
            <v>5</v>
          </cell>
          <cell r="T6383">
            <v>0.5</v>
          </cell>
          <cell r="U6383">
            <v>-167.986</v>
          </cell>
        </row>
        <row r="6384">
          <cell r="A6384">
            <v>6383</v>
          </cell>
          <cell r="B6384" t="str">
            <v>CA-2016-127236</v>
          </cell>
          <cell r="C6384">
            <v>42458</v>
          </cell>
          <cell r="D6384">
            <v>42462</v>
          </cell>
          <cell r="E6384" t="str">
            <v>Standard Class</v>
          </cell>
          <cell r="F6384" t="str">
            <v>TB-21595</v>
          </cell>
          <cell r="G6384" t="str">
            <v>Troy Blackwell</v>
          </cell>
          <cell r="H6384" t="str">
            <v>Consumer</v>
          </cell>
          <cell r="I6384" t="str">
            <v>United States</v>
          </cell>
          <cell r="J6384" t="str">
            <v>Springfield</v>
          </cell>
          <cell r="K6384" t="str">
            <v>Ohio</v>
          </cell>
          <cell r="L6384">
            <v>45503</v>
          </cell>
          <cell r="M6384" t="str">
            <v>East</v>
          </cell>
          <cell r="N6384" t="str">
            <v>TEC-PH-10000141</v>
          </cell>
          <cell r="O6384" t="str">
            <v>Technology</v>
          </cell>
          <cell r="P6384" t="str">
            <v>Phones</v>
          </cell>
          <cell r="Q6384" t="str">
            <v>Clearsounds A400</v>
          </cell>
          <cell r="R6384">
            <v>158.376</v>
          </cell>
          <cell r="S6384">
            <v>4</v>
          </cell>
          <cell r="T6384">
            <v>0.4</v>
          </cell>
          <cell r="U6384">
            <v>-36.9544</v>
          </cell>
        </row>
        <row r="6385">
          <cell r="A6385">
            <v>6384</v>
          </cell>
          <cell r="B6385" t="str">
            <v>US-2017-104661</v>
          </cell>
          <cell r="C6385">
            <v>42750</v>
          </cell>
          <cell r="D6385">
            <v>42753</v>
          </cell>
          <cell r="E6385" t="str">
            <v>First Class</v>
          </cell>
          <cell r="F6385" t="str">
            <v>TB-21250</v>
          </cell>
          <cell r="G6385" t="str">
            <v>Tim Brockman</v>
          </cell>
          <cell r="H6385" t="str">
            <v>Consumer</v>
          </cell>
          <cell r="I6385" t="str">
            <v>United States</v>
          </cell>
          <cell r="J6385" t="str">
            <v>Austin</v>
          </cell>
          <cell r="K6385" t="str">
            <v>Texas</v>
          </cell>
          <cell r="L6385">
            <v>78745</v>
          </cell>
          <cell r="M6385" t="str">
            <v>Central</v>
          </cell>
          <cell r="N6385" t="str">
            <v>OFF-BI-10001597</v>
          </cell>
          <cell r="O6385" t="str">
            <v>Office Supplies</v>
          </cell>
          <cell r="P6385" t="str">
            <v>Binders</v>
          </cell>
          <cell r="Q6385" t="str">
            <v>Wilson Jones Ledger-Size, Piano-Hinge Binder, 2", Blue</v>
          </cell>
          <cell r="R6385">
            <v>32.784</v>
          </cell>
          <cell r="S6385">
            <v>4</v>
          </cell>
          <cell r="T6385">
            <v>0.8</v>
          </cell>
          <cell r="U6385">
            <v>-52.4544</v>
          </cell>
        </row>
        <row r="6386">
          <cell r="A6386">
            <v>6385</v>
          </cell>
          <cell r="B6386" t="str">
            <v>US-2017-104661</v>
          </cell>
          <cell r="C6386">
            <v>42750</v>
          </cell>
          <cell r="D6386">
            <v>42753</v>
          </cell>
          <cell r="E6386" t="str">
            <v>First Class</v>
          </cell>
          <cell r="F6386" t="str">
            <v>TB-21250</v>
          </cell>
          <cell r="G6386" t="str">
            <v>Tim Brockman</v>
          </cell>
          <cell r="H6386" t="str">
            <v>Consumer</v>
          </cell>
          <cell r="I6386" t="str">
            <v>United States</v>
          </cell>
          <cell r="J6386" t="str">
            <v>Austin</v>
          </cell>
          <cell r="K6386" t="str">
            <v>Texas</v>
          </cell>
          <cell r="L6386">
            <v>78745</v>
          </cell>
          <cell r="M6386" t="str">
            <v>Central</v>
          </cell>
          <cell r="N6386" t="str">
            <v>TEC-AC-10003628</v>
          </cell>
          <cell r="O6386" t="str">
            <v>Technology</v>
          </cell>
          <cell r="P6386" t="str">
            <v>Accessories</v>
          </cell>
          <cell r="Q6386" t="str">
            <v>Logitech 910-002974 M325 Wireless Mouse for Web Scrolling</v>
          </cell>
          <cell r="R6386">
            <v>47.984</v>
          </cell>
          <cell r="S6386">
            <v>2</v>
          </cell>
          <cell r="T6386">
            <v>0.2</v>
          </cell>
          <cell r="U6386">
            <v>14.3952</v>
          </cell>
        </row>
        <row r="6387">
          <cell r="A6387">
            <v>6386</v>
          </cell>
          <cell r="B6387" t="str">
            <v>US-2017-104661</v>
          </cell>
          <cell r="C6387">
            <v>42750</v>
          </cell>
          <cell r="D6387">
            <v>42753</v>
          </cell>
          <cell r="E6387" t="str">
            <v>First Class</v>
          </cell>
          <cell r="F6387" t="str">
            <v>TB-21250</v>
          </cell>
          <cell r="G6387" t="str">
            <v>Tim Brockman</v>
          </cell>
          <cell r="H6387" t="str">
            <v>Consumer</v>
          </cell>
          <cell r="I6387" t="str">
            <v>United States</v>
          </cell>
          <cell r="J6387" t="str">
            <v>Austin</v>
          </cell>
          <cell r="K6387" t="str">
            <v>Texas</v>
          </cell>
          <cell r="L6387">
            <v>78745</v>
          </cell>
          <cell r="M6387" t="str">
            <v>Central</v>
          </cell>
          <cell r="N6387" t="str">
            <v>TEC-AC-10002331</v>
          </cell>
          <cell r="O6387" t="str">
            <v>Technology</v>
          </cell>
          <cell r="P6387" t="str">
            <v>Accessories</v>
          </cell>
          <cell r="Q6387" t="str">
            <v>Maxell 74 Minute CDR, 10/Pack</v>
          </cell>
          <cell r="R6387">
            <v>62.592</v>
          </cell>
          <cell r="S6387">
            <v>8</v>
          </cell>
          <cell r="T6387">
            <v>0.2</v>
          </cell>
          <cell r="U6387">
            <v>13.3008</v>
          </cell>
        </row>
        <row r="6388">
          <cell r="A6388">
            <v>6387</v>
          </cell>
          <cell r="B6388" t="str">
            <v>US-2017-104661</v>
          </cell>
          <cell r="C6388">
            <v>42750</v>
          </cell>
          <cell r="D6388">
            <v>42753</v>
          </cell>
          <cell r="E6388" t="str">
            <v>First Class</v>
          </cell>
          <cell r="F6388" t="str">
            <v>TB-21250</v>
          </cell>
          <cell r="G6388" t="str">
            <v>Tim Brockman</v>
          </cell>
          <cell r="H6388" t="str">
            <v>Consumer</v>
          </cell>
          <cell r="I6388" t="str">
            <v>United States</v>
          </cell>
          <cell r="J6388" t="str">
            <v>Austin</v>
          </cell>
          <cell r="K6388" t="str">
            <v>Texas</v>
          </cell>
          <cell r="L6388">
            <v>78745</v>
          </cell>
          <cell r="M6388" t="str">
            <v>Central</v>
          </cell>
          <cell r="N6388" t="str">
            <v>OFF-BI-10001098</v>
          </cell>
          <cell r="O6388" t="str">
            <v>Office Supplies</v>
          </cell>
          <cell r="P6388" t="str">
            <v>Binders</v>
          </cell>
          <cell r="Q6388" t="str">
            <v>Acco D-Ring Binder w/DublLock</v>
          </cell>
          <cell r="R6388">
            <v>4.276</v>
          </cell>
          <cell r="S6388">
            <v>1</v>
          </cell>
          <cell r="T6388">
            <v>0.8</v>
          </cell>
          <cell r="U6388">
            <v>-6.6278</v>
          </cell>
        </row>
        <row r="6389">
          <cell r="A6389">
            <v>6388</v>
          </cell>
          <cell r="B6389" t="str">
            <v>CA-2014-134103</v>
          </cell>
          <cell r="C6389">
            <v>41669</v>
          </cell>
          <cell r="D6389">
            <v>41674</v>
          </cell>
          <cell r="E6389" t="str">
            <v>Standard Class</v>
          </cell>
          <cell r="F6389" t="str">
            <v>MV-18190</v>
          </cell>
          <cell r="G6389" t="str">
            <v>Mike Vittorini</v>
          </cell>
          <cell r="H6389" t="str">
            <v>Consumer</v>
          </cell>
          <cell r="I6389" t="str">
            <v>United States</v>
          </cell>
          <cell r="J6389" t="str">
            <v>Detroit</v>
          </cell>
          <cell r="K6389" t="str">
            <v>Michigan</v>
          </cell>
          <cell r="L6389">
            <v>48234</v>
          </cell>
          <cell r="M6389" t="str">
            <v>Central</v>
          </cell>
          <cell r="N6389" t="str">
            <v>OFF-PA-10001204</v>
          </cell>
          <cell r="O6389" t="str">
            <v>Office Supplies</v>
          </cell>
          <cell r="P6389" t="str">
            <v>Paper</v>
          </cell>
          <cell r="Q6389" t="str">
            <v>Xerox 1972</v>
          </cell>
          <cell r="R6389">
            <v>10.56</v>
          </cell>
          <cell r="S6389">
            <v>2</v>
          </cell>
          <cell r="T6389">
            <v>0</v>
          </cell>
          <cell r="U6389">
            <v>4.752</v>
          </cell>
        </row>
        <row r="6390">
          <cell r="A6390">
            <v>6389</v>
          </cell>
          <cell r="B6390" t="str">
            <v>CA-2014-134103</v>
          </cell>
          <cell r="C6390">
            <v>41669</v>
          </cell>
          <cell r="D6390">
            <v>41674</v>
          </cell>
          <cell r="E6390" t="str">
            <v>Standard Class</v>
          </cell>
          <cell r="F6390" t="str">
            <v>MV-18190</v>
          </cell>
          <cell r="G6390" t="str">
            <v>Mike Vittorini</v>
          </cell>
          <cell r="H6390" t="str">
            <v>Consumer</v>
          </cell>
          <cell r="I6390" t="str">
            <v>United States</v>
          </cell>
          <cell r="J6390" t="str">
            <v>Detroit</v>
          </cell>
          <cell r="K6390" t="str">
            <v>Michigan</v>
          </cell>
          <cell r="L6390">
            <v>48234</v>
          </cell>
          <cell r="M6390" t="str">
            <v>Central</v>
          </cell>
          <cell r="N6390" t="str">
            <v>OFF-ST-10000991</v>
          </cell>
          <cell r="O6390" t="str">
            <v>Office Supplies</v>
          </cell>
          <cell r="P6390" t="str">
            <v>Storage</v>
          </cell>
          <cell r="Q6390" t="str">
            <v>Space Solutions HD Industrial Steel Shelving.</v>
          </cell>
          <cell r="R6390">
            <v>229.94</v>
          </cell>
          <cell r="S6390">
            <v>2</v>
          </cell>
          <cell r="T6390">
            <v>0</v>
          </cell>
          <cell r="U6390">
            <v>6.8982</v>
          </cell>
        </row>
        <row r="6391">
          <cell r="A6391">
            <v>6390</v>
          </cell>
          <cell r="B6391" t="str">
            <v>CA-2015-147529</v>
          </cell>
          <cell r="C6391">
            <v>42042</v>
          </cell>
          <cell r="D6391">
            <v>42046</v>
          </cell>
          <cell r="E6391" t="str">
            <v>Standard Class</v>
          </cell>
          <cell r="F6391" t="str">
            <v>DK-12835</v>
          </cell>
          <cell r="G6391" t="str">
            <v>Damala Kotsonis</v>
          </cell>
          <cell r="H6391" t="str">
            <v>Corporate</v>
          </cell>
          <cell r="I6391" t="str">
            <v>United States</v>
          </cell>
          <cell r="J6391" t="str">
            <v>Springfield</v>
          </cell>
          <cell r="K6391" t="str">
            <v>Virginia</v>
          </cell>
          <cell r="L6391">
            <v>22153</v>
          </cell>
          <cell r="M6391" t="str">
            <v>South</v>
          </cell>
          <cell r="N6391" t="str">
            <v>OFF-EN-10000056</v>
          </cell>
          <cell r="O6391" t="str">
            <v>Office Supplies</v>
          </cell>
          <cell r="P6391" t="str">
            <v>Envelopes</v>
          </cell>
          <cell r="Q6391" t="str">
            <v>Cameo Buff Policy Envelopes</v>
          </cell>
          <cell r="R6391">
            <v>311.15</v>
          </cell>
          <cell r="S6391">
            <v>5</v>
          </cell>
          <cell r="T6391">
            <v>0</v>
          </cell>
          <cell r="U6391">
            <v>146.2405</v>
          </cell>
        </row>
        <row r="6392">
          <cell r="A6392">
            <v>6391</v>
          </cell>
          <cell r="B6392" t="str">
            <v>CA-2015-147529</v>
          </cell>
          <cell r="C6392">
            <v>42042</v>
          </cell>
          <cell r="D6392">
            <v>42046</v>
          </cell>
          <cell r="E6392" t="str">
            <v>Standard Class</v>
          </cell>
          <cell r="F6392" t="str">
            <v>DK-12835</v>
          </cell>
          <cell r="G6392" t="str">
            <v>Damala Kotsonis</v>
          </cell>
          <cell r="H6392" t="str">
            <v>Corporate</v>
          </cell>
          <cell r="I6392" t="str">
            <v>United States</v>
          </cell>
          <cell r="J6392" t="str">
            <v>Springfield</v>
          </cell>
          <cell r="K6392" t="str">
            <v>Virginia</v>
          </cell>
          <cell r="L6392">
            <v>22153</v>
          </cell>
          <cell r="M6392" t="str">
            <v>South</v>
          </cell>
          <cell r="N6392" t="str">
            <v>OFF-PA-10003349</v>
          </cell>
          <cell r="O6392" t="str">
            <v>Office Supplies</v>
          </cell>
          <cell r="P6392" t="str">
            <v>Paper</v>
          </cell>
          <cell r="Q6392" t="str">
            <v>Xerox 1957</v>
          </cell>
          <cell r="R6392">
            <v>12.96</v>
          </cell>
          <cell r="S6392">
            <v>2</v>
          </cell>
          <cell r="T6392">
            <v>0</v>
          </cell>
          <cell r="U6392">
            <v>6.3504</v>
          </cell>
        </row>
        <row r="6393">
          <cell r="A6393">
            <v>6392</v>
          </cell>
          <cell r="B6393" t="str">
            <v>CA-2016-129126</v>
          </cell>
          <cell r="C6393">
            <v>42718</v>
          </cell>
          <cell r="D6393">
            <v>42723</v>
          </cell>
          <cell r="E6393" t="str">
            <v>Standard Class</v>
          </cell>
          <cell r="F6393" t="str">
            <v>PK-19075</v>
          </cell>
          <cell r="G6393" t="str">
            <v>Pete Kriz</v>
          </cell>
          <cell r="H6393" t="str">
            <v>Consumer</v>
          </cell>
          <cell r="I6393" t="str">
            <v>United States</v>
          </cell>
          <cell r="J6393" t="str">
            <v>New York City</v>
          </cell>
          <cell r="K6393" t="str">
            <v>New York</v>
          </cell>
          <cell r="L6393">
            <v>10011</v>
          </cell>
          <cell r="M6393" t="str">
            <v>East</v>
          </cell>
          <cell r="N6393" t="str">
            <v>OFF-PA-10001471</v>
          </cell>
          <cell r="O6393" t="str">
            <v>Office Supplies</v>
          </cell>
          <cell r="P6393" t="str">
            <v>Paper</v>
          </cell>
          <cell r="Q6393" t="str">
            <v>Strathmore Photo Frame Cards</v>
          </cell>
          <cell r="R6393">
            <v>14.62</v>
          </cell>
          <cell r="S6393">
            <v>2</v>
          </cell>
          <cell r="T6393">
            <v>0</v>
          </cell>
          <cell r="U6393">
            <v>6.7252</v>
          </cell>
        </row>
        <row r="6394">
          <cell r="A6394">
            <v>6393</v>
          </cell>
          <cell r="B6394" t="str">
            <v>CA-2016-129126</v>
          </cell>
          <cell r="C6394">
            <v>42718</v>
          </cell>
          <cell r="D6394">
            <v>42723</v>
          </cell>
          <cell r="E6394" t="str">
            <v>Standard Class</v>
          </cell>
          <cell r="F6394" t="str">
            <v>PK-19075</v>
          </cell>
          <cell r="G6394" t="str">
            <v>Pete Kriz</v>
          </cell>
          <cell r="H6394" t="str">
            <v>Consumer</v>
          </cell>
          <cell r="I6394" t="str">
            <v>United States</v>
          </cell>
          <cell r="J6394" t="str">
            <v>New York City</v>
          </cell>
          <cell r="K6394" t="str">
            <v>New York</v>
          </cell>
          <cell r="L6394">
            <v>10011</v>
          </cell>
          <cell r="M6394" t="str">
            <v>East</v>
          </cell>
          <cell r="N6394" t="str">
            <v>OFF-LA-10003190</v>
          </cell>
          <cell r="O6394" t="str">
            <v>Office Supplies</v>
          </cell>
          <cell r="P6394" t="str">
            <v>Labels</v>
          </cell>
          <cell r="Q6394" t="str">
            <v>Avery 474</v>
          </cell>
          <cell r="R6394">
            <v>5.76</v>
          </cell>
          <cell r="S6394">
            <v>2</v>
          </cell>
          <cell r="T6394">
            <v>0</v>
          </cell>
          <cell r="U6394">
            <v>2.8224</v>
          </cell>
        </row>
        <row r="6395">
          <cell r="A6395">
            <v>6394</v>
          </cell>
          <cell r="B6395" t="str">
            <v>CA-2016-129126</v>
          </cell>
          <cell r="C6395">
            <v>42718</v>
          </cell>
          <cell r="D6395">
            <v>42723</v>
          </cell>
          <cell r="E6395" t="str">
            <v>Standard Class</v>
          </cell>
          <cell r="F6395" t="str">
            <v>PK-19075</v>
          </cell>
          <cell r="G6395" t="str">
            <v>Pete Kriz</v>
          </cell>
          <cell r="H6395" t="str">
            <v>Consumer</v>
          </cell>
          <cell r="I6395" t="str">
            <v>United States</v>
          </cell>
          <cell r="J6395" t="str">
            <v>New York City</v>
          </cell>
          <cell r="K6395" t="str">
            <v>New York</v>
          </cell>
          <cell r="L6395">
            <v>10011</v>
          </cell>
          <cell r="M6395" t="str">
            <v>East</v>
          </cell>
          <cell r="N6395" t="str">
            <v>OFF-FA-10000621</v>
          </cell>
          <cell r="O6395" t="str">
            <v>Office Supplies</v>
          </cell>
          <cell r="P6395" t="str">
            <v>Fasteners</v>
          </cell>
          <cell r="Q6395" t="str">
            <v>OIC Colored Binder Clips, Assorted Sizes</v>
          </cell>
          <cell r="R6395">
            <v>21.48</v>
          </cell>
          <cell r="S6395">
            <v>6</v>
          </cell>
          <cell r="T6395">
            <v>0</v>
          </cell>
          <cell r="U6395">
            <v>10.5252</v>
          </cell>
        </row>
        <row r="6396">
          <cell r="A6396">
            <v>6395</v>
          </cell>
          <cell r="B6396" t="str">
            <v>CA-2016-129126</v>
          </cell>
          <cell r="C6396">
            <v>42718</v>
          </cell>
          <cell r="D6396">
            <v>42723</v>
          </cell>
          <cell r="E6396" t="str">
            <v>Standard Class</v>
          </cell>
          <cell r="F6396" t="str">
            <v>PK-19075</v>
          </cell>
          <cell r="G6396" t="str">
            <v>Pete Kriz</v>
          </cell>
          <cell r="H6396" t="str">
            <v>Consumer</v>
          </cell>
          <cell r="I6396" t="str">
            <v>United States</v>
          </cell>
          <cell r="J6396" t="str">
            <v>New York City</v>
          </cell>
          <cell r="K6396" t="str">
            <v>New York</v>
          </cell>
          <cell r="L6396">
            <v>10011</v>
          </cell>
          <cell r="M6396" t="str">
            <v>East</v>
          </cell>
          <cell r="N6396" t="str">
            <v>FUR-FU-10002937</v>
          </cell>
          <cell r="O6396" t="str">
            <v>Furniture</v>
          </cell>
          <cell r="P6396" t="str">
            <v>Furnishings</v>
          </cell>
          <cell r="Q6396" t="str">
            <v>GE 48" Fluorescent Tube, Cool White Energy Saver, 34 Watts, 30/Box</v>
          </cell>
          <cell r="R6396">
            <v>396.92</v>
          </cell>
          <cell r="S6396">
            <v>4</v>
          </cell>
          <cell r="T6396">
            <v>0</v>
          </cell>
          <cell r="U6396">
            <v>198.46</v>
          </cell>
        </row>
        <row r="6397">
          <cell r="A6397">
            <v>6396</v>
          </cell>
          <cell r="B6397" t="str">
            <v>CA-2016-129126</v>
          </cell>
          <cell r="C6397">
            <v>42718</v>
          </cell>
          <cell r="D6397">
            <v>42723</v>
          </cell>
          <cell r="E6397" t="str">
            <v>Standard Class</v>
          </cell>
          <cell r="F6397" t="str">
            <v>PK-19075</v>
          </cell>
          <cell r="G6397" t="str">
            <v>Pete Kriz</v>
          </cell>
          <cell r="H6397" t="str">
            <v>Consumer</v>
          </cell>
          <cell r="I6397" t="str">
            <v>United States</v>
          </cell>
          <cell r="J6397" t="str">
            <v>New York City</v>
          </cell>
          <cell r="K6397" t="str">
            <v>New York</v>
          </cell>
          <cell r="L6397">
            <v>10011</v>
          </cell>
          <cell r="M6397" t="str">
            <v>East</v>
          </cell>
          <cell r="N6397" t="str">
            <v>OFF-ST-10004507</v>
          </cell>
          <cell r="O6397" t="str">
            <v>Office Supplies</v>
          </cell>
          <cell r="P6397" t="str">
            <v>Storage</v>
          </cell>
          <cell r="Q6397" t="str">
            <v>Advantus Rolling Storage Box</v>
          </cell>
          <cell r="R6397">
            <v>17.15</v>
          </cell>
          <cell r="S6397">
            <v>1</v>
          </cell>
          <cell r="T6397">
            <v>0</v>
          </cell>
          <cell r="U6397">
            <v>4.6305</v>
          </cell>
        </row>
        <row r="6398">
          <cell r="A6398">
            <v>6397</v>
          </cell>
          <cell r="B6398" t="str">
            <v>CA-2016-129126</v>
          </cell>
          <cell r="C6398">
            <v>42718</v>
          </cell>
          <cell r="D6398">
            <v>42723</v>
          </cell>
          <cell r="E6398" t="str">
            <v>Standard Class</v>
          </cell>
          <cell r="F6398" t="str">
            <v>PK-19075</v>
          </cell>
          <cell r="G6398" t="str">
            <v>Pete Kriz</v>
          </cell>
          <cell r="H6398" t="str">
            <v>Consumer</v>
          </cell>
          <cell r="I6398" t="str">
            <v>United States</v>
          </cell>
          <cell r="J6398" t="str">
            <v>New York City</v>
          </cell>
          <cell r="K6398" t="str">
            <v>New York</v>
          </cell>
          <cell r="L6398">
            <v>10011</v>
          </cell>
          <cell r="M6398" t="str">
            <v>East</v>
          </cell>
          <cell r="N6398" t="str">
            <v>OFF-BI-10000279</v>
          </cell>
          <cell r="O6398" t="str">
            <v>Office Supplies</v>
          </cell>
          <cell r="P6398" t="str">
            <v>Binders</v>
          </cell>
          <cell r="Q6398" t="str">
            <v>Acco Recycled 2" Capacity Laser Printer Hanging Data Binders</v>
          </cell>
          <cell r="R6398">
            <v>23.12</v>
          </cell>
          <cell r="S6398">
            <v>2</v>
          </cell>
          <cell r="T6398">
            <v>0.2</v>
          </cell>
          <cell r="U6398">
            <v>7.803</v>
          </cell>
        </row>
        <row r="6399">
          <cell r="A6399">
            <v>6398</v>
          </cell>
          <cell r="B6399" t="str">
            <v>CA-2017-131632</v>
          </cell>
          <cell r="C6399">
            <v>43039</v>
          </cell>
          <cell r="D6399">
            <v>43043</v>
          </cell>
          <cell r="E6399" t="str">
            <v>Standard Class</v>
          </cell>
          <cell r="F6399" t="str">
            <v>AH-10120</v>
          </cell>
          <cell r="G6399" t="str">
            <v>Adrian Hane</v>
          </cell>
          <cell r="H6399" t="str">
            <v>Home Office</v>
          </cell>
          <cell r="I6399" t="str">
            <v>United States</v>
          </cell>
          <cell r="J6399" t="str">
            <v>Dallas</v>
          </cell>
          <cell r="K6399" t="str">
            <v>Texas</v>
          </cell>
          <cell r="L6399">
            <v>75217</v>
          </cell>
          <cell r="M6399" t="str">
            <v>Central</v>
          </cell>
          <cell r="N6399" t="str">
            <v>OFF-AR-10003651</v>
          </cell>
          <cell r="O6399" t="str">
            <v>Office Supplies</v>
          </cell>
          <cell r="P6399" t="str">
            <v>Art</v>
          </cell>
          <cell r="Q6399" t="str">
            <v>Newell 350</v>
          </cell>
          <cell r="R6399">
            <v>5.248</v>
          </cell>
          <cell r="S6399">
            <v>2</v>
          </cell>
          <cell r="T6399">
            <v>0.2</v>
          </cell>
          <cell r="U6399">
            <v>0.590399999999999</v>
          </cell>
        </row>
        <row r="6400">
          <cell r="A6400">
            <v>6399</v>
          </cell>
          <cell r="B6400" t="str">
            <v>CA-2017-151981</v>
          </cell>
          <cell r="C6400">
            <v>42953</v>
          </cell>
          <cell r="D6400">
            <v>42959</v>
          </cell>
          <cell r="E6400" t="str">
            <v>Standard Class</v>
          </cell>
          <cell r="F6400" t="str">
            <v>GM-14455</v>
          </cell>
          <cell r="G6400" t="str">
            <v>Gary Mitchum</v>
          </cell>
          <cell r="H6400" t="str">
            <v>Home Office</v>
          </cell>
          <cell r="I6400" t="str">
            <v>United States</v>
          </cell>
          <cell r="J6400" t="str">
            <v>Concord</v>
          </cell>
          <cell r="K6400" t="str">
            <v>New Hampshire</v>
          </cell>
          <cell r="L6400">
            <v>3301</v>
          </cell>
          <cell r="M6400" t="str">
            <v>East</v>
          </cell>
          <cell r="N6400" t="str">
            <v>TEC-PH-10003601</v>
          </cell>
          <cell r="O6400" t="str">
            <v>Technology</v>
          </cell>
          <cell r="P6400" t="str">
            <v>Phones</v>
          </cell>
          <cell r="Q6400" t="str">
            <v>Ativa D5772 2-Line 5.8GHz Digital Expandable Corded/Cordless Phone System with Answering &amp; Caller ID/Call Waiting, Black/Silver</v>
          </cell>
          <cell r="R6400">
            <v>824.95</v>
          </cell>
          <cell r="S6400">
            <v>5</v>
          </cell>
          <cell r="T6400">
            <v>0</v>
          </cell>
          <cell r="U6400">
            <v>247.485</v>
          </cell>
        </row>
        <row r="6401">
          <cell r="A6401">
            <v>6400</v>
          </cell>
          <cell r="B6401" t="str">
            <v>CA-2017-151981</v>
          </cell>
          <cell r="C6401">
            <v>42953</v>
          </cell>
          <cell r="D6401">
            <v>42959</v>
          </cell>
          <cell r="E6401" t="str">
            <v>Standard Class</v>
          </cell>
          <cell r="F6401" t="str">
            <v>GM-14455</v>
          </cell>
          <cell r="G6401" t="str">
            <v>Gary Mitchum</v>
          </cell>
          <cell r="H6401" t="str">
            <v>Home Office</v>
          </cell>
          <cell r="I6401" t="str">
            <v>United States</v>
          </cell>
          <cell r="J6401" t="str">
            <v>Concord</v>
          </cell>
          <cell r="K6401" t="str">
            <v>New Hampshire</v>
          </cell>
          <cell r="L6401">
            <v>3301</v>
          </cell>
          <cell r="M6401" t="str">
            <v>East</v>
          </cell>
          <cell r="N6401" t="str">
            <v>OFF-LA-10002195</v>
          </cell>
          <cell r="O6401" t="str">
            <v>Office Supplies</v>
          </cell>
          <cell r="P6401" t="str">
            <v>Labels</v>
          </cell>
          <cell r="Q6401" t="str">
            <v>Avery 481</v>
          </cell>
          <cell r="R6401">
            <v>24.64</v>
          </cell>
          <cell r="S6401">
            <v>8</v>
          </cell>
          <cell r="T6401">
            <v>0</v>
          </cell>
          <cell r="U6401">
            <v>11.8272</v>
          </cell>
        </row>
        <row r="6402">
          <cell r="A6402">
            <v>6401</v>
          </cell>
          <cell r="B6402" t="str">
            <v>CA-2017-151981</v>
          </cell>
          <cell r="C6402">
            <v>42953</v>
          </cell>
          <cell r="D6402">
            <v>42959</v>
          </cell>
          <cell r="E6402" t="str">
            <v>Standard Class</v>
          </cell>
          <cell r="F6402" t="str">
            <v>GM-14455</v>
          </cell>
          <cell r="G6402" t="str">
            <v>Gary Mitchum</v>
          </cell>
          <cell r="H6402" t="str">
            <v>Home Office</v>
          </cell>
          <cell r="I6402" t="str">
            <v>United States</v>
          </cell>
          <cell r="J6402" t="str">
            <v>Concord</v>
          </cell>
          <cell r="K6402" t="str">
            <v>New Hampshire</v>
          </cell>
          <cell r="L6402">
            <v>3301</v>
          </cell>
          <cell r="M6402" t="str">
            <v>East</v>
          </cell>
          <cell r="N6402" t="str">
            <v>OFF-AR-10000380</v>
          </cell>
          <cell r="O6402" t="str">
            <v>Office Supplies</v>
          </cell>
          <cell r="P6402" t="str">
            <v>Art</v>
          </cell>
          <cell r="Q6402" t="str">
            <v>Hunt PowerHouse Electric Pencil Sharpener, Blue</v>
          </cell>
          <cell r="R6402">
            <v>227.88</v>
          </cell>
          <cell r="S6402">
            <v>6</v>
          </cell>
          <cell r="T6402">
            <v>0</v>
          </cell>
          <cell r="U6402">
            <v>68.364</v>
          </cell>
        </row>
        <row r="6403">
          <cell r="A6403">
            <v>6402</v>
          </cell>
          <cell r="B6403" t="str">
            <v>CA-2017-125472</v>
          </cell>
          <cell r="C6403">
            <v>42885</v>
          </cell>
          <cell r="D6403">
            <v>42886</v>
          </cell>
          <cell r="E6403" t="str">
            <v>First Class</v>
          </cell>
          <cell r="F6403" t="str">
            <v>BD-11725</v>
          </cell>
          <cell r="G6403" t="str">
            <v>Bruce Degenhardt</v>
          </cell>
          <cell r="H6403" t="str">
            <v>Consumer</v>
          </cell>
          <cell r="I6403" t="str">
            <v>United States</v>
          </cell>
          <cell r="J6403" t="str">
            <v>Lafayette</v>
          </cell>
          <cell r="K6403" t="str">
            <v>Louisiana</v>
          </cell>
          <cell r="L6403">
            <v>70506</v>
          </cell>
          <cell r="M6403" t="str">
            <v>South</v>
          </cell>
          <cell r="N6403" t="str">
            <v>FUR-BO-10000330</v>
          </cell>
          <cell r="O6403" t="str">
            <v>Furniture</v>
          </cell>
          <cell r="P6403" t="str">
            <v>Bookcases</v>
          </cell>
          <cell r="Q6403" t="str">
            <v>Sauder Camden County Barrister Bookcase, Planked Cherry Finish</v>
          </cell>
          <cell r="R6403">
            <v>241.96</v>
          </cell>
          <cell r="S6403">
            <v>2</v>
          </cell>
          <cell r="T6403">
            <v>0</v>
          </cell>
          <cell r="U6403">
            <v>33.8744</v>
          </cell>
        </row>
        <row r="6404">
          <cell r="A6404">
            <v>6403</v>
          </cell>
          <cell r="B6404" t="str">
            <v>CA-2017-125472</v>
          </cell>
          <cell r="C6404">
            <v>42885</v>
          </cell>
          <cell r="D6404">
            <v>42886</v>
          </cell>
          <cell r="E6404" t="str">
            <v>First Class</v>
          </cell>
          <cell r="F6404" t="str">
            <v>BD-11725</v>
          </cell>
          <cell r="G6404" t="str">
            <v>Bruce Degenhardt</v>
          </cell>
          <cell r="H6404" t="str">
            <v>Consumer</v>
          </cell>
          <cell r="I6404" t="str">
            <v>United States</v>
          </cell>
          <cell r="J6404" t="str">
            <v>Lafayette</v>
          </cell>
          <cell r="K6404" t="str">
            <v>Louisiana</v>
          </cell>
          <cell r="L6404">
            <v>70506</v>
          </cell>
          <cell r="M6404" t="str">
            <v>South</v>
          </cell>
          <cell r="N6404" t="str">
            <v>OFF-BI-10000591</v>
          </cell>
          <cell r="O6404" t="str">
            <v>Office Supplies</v>
          </cell>
          <cell r="P6404" t="str">
            <v>Binders</v>
          </cell>
          <cell r="Q6404" t="str">
            <v>Avery Binder Labels</v>
          </cell>
          <cell r="R6404">
            <v>3.89</v>
          </cell>
          <cell r="S6404">
            <v>1</v>
          </cell>
          <cell r="T6404">
            <v>0</v>
          </cell>
          <cell r="U6404">
            <v>1.8672</v>
          </cell>
        </row>
        <row r="6405">
          <cell r="A6405">
            <v>6404</v>
          </cell>
          <cell r="B6405" t="str">
            <v>CA-2017-125472</v>
          </cell>
          <cell r="C6405">
            <v>42885</v>
          </cell>
          <cell r="D6405">
            <v>42886</v>
          </cell>
          <cell r="E6405" t="str">
            <v>First Class</v>
          </cell>
          <cell r="F6405" t="str">
            <v>BD-11725</v>
          </cell>
          <cell r="G6405" t="str">
            <v>Bruce Degenhardt</v>
          </cell>
          <cell r="H6405" t="str">
            <v>Consumer</v>
          </cell>
          <cell r="I6405" t="str">
            <v>United States</v>
          </cell>
          <cell r="J6405" t="str">
            <v>Lafayette</v>
          </cell>
          <cell r="K6405" t="str">
            <v>Louisiana</v>
          </cell>
          <cell r="L6405">
            <v>70506</v>
          </cell>
          <cell r="M6405" t="str">
            <v>South</v>
          </cell>
          <cell r="N6405" t="str">
            <v>FUR-FU-10001731</v>
          </cell>
          <cell r="O6405" t="str">
            <v>Furniture</v>
          </cell>
          <cell r="P6405" t="str">
            <v>Furnishings</v>
          </cell>
          <cell r="Q6405" t="str">
            <v>Acrylic Self-Standing Desk Frames</v>
          </cell>
          <cell r="R6405">
            <v>8.01</v>
          </cell>
          <cell r="S6405">
            <v>3</v>
          </cell>
          <cell r="T6405">
            <v>0</v>
          </cell>
          <cell r="U6405">
            <v>3.0438</v>
          </cell>
        </row>
        <row r="6406">
          <cell r="A6406">
            <v>6405</v>
          </cell>
          <cell r="B6406" t="str">
            <v>CA-2015-156328</v>
          </cell>
          <cell r="C6406">
            <v>42338</v>
          </cell>
          <cell r="D6406">
            <v>42343</v>
          </cell>
          <cell r="E6406" t="str">
            <v>Standard Class</v>
          </cell>
          <cell r="F6406" t="str">
            <v>RM-19375</v>
          </cell>
          <cell r="G6406" t="str">
            <v>Raymond Messe</v>
          </cell>
          <cell r="H6406" t="str">
            <v>Consumer</v>
          </cell>
          <cell r="I6406" t="str">
            <v>United States</v>
          </cell>
          <cell r="J6406" t="str">
            <v>Raleigh</v>
          </cell>
          <cell r="K6406" t="str">
            <v>North Carolina</v>
          </cell>
          <cell r="L6406">
            <v>27604</v>
          </cell>
          <cell r="M6406" t="str">
            <v>South</v>
          </cell>
          <cell r="N6406" t="str">
            <v>TEC-PH-10001198</v>
          </cell>
          <cell r="O6406" t="str">
            <v>Technology</v>
          </cell>
          <cell r="P6406" t="str">
            <v>Phones</v>
          </cell>
          <cell r="Q6406" t="str">
            <v>Avaya 4621SW VoIP phone</v>
          </cell>
          <cell r="R6406">
            <v>177.48</v>
          </cell>
          <cell r="S6406">
            <v>3</v>
          </cell>
          <cell r="T6406">
            <v>0.2</v>
          </cell>
          <cell r="U6406">
            <v>19.9665</v>
          </cell>
        </row>
        <row r="6407">
          <cell r="A6407">
            <v>6406</v>
          </cell>
          <cell r="B6407" t="str">
            <v>CA-2017-154074</v>
          </cell>
          <cell r="C6407">
            <v>42978</v>
          </cell>
          <cell r="D6407">
            <v>42980</v>
          </cell>
          <cell r="E6407" t="str">
            <v>Second Class</v>
          </cell>
          <cell r="F6407" t="str">
            <v>BW-11110</v>
          </cell>
          <cell r="G6407" t="str">
            <v>Bart Watters</v>
          </cell>
          <cell r="H6407" t="str">
            <v>Corporate</v>
          </cell>
          <cell r="I6407" t="str">
            <v>United States</v>
          </cell>
          <cell r="J6407" t="str">
            <v>Spokane</v>
          </cell>
          <cell r="K6407" t="str">
            <v>Washington</v>
          </cell>
          <cell r="L6407">
            <v>99207</v>
          </cell>
          <cell r="M6407" t="str">
            <v>West</v>
          </cell>
          <cell r="N6407" t="str">
            <v>FUR-CH-10002331</v>
          </cell>
          <cell r="O6407" t="str">
            <v>Furniture</v>
          </cell>
          <cell r="P6407" t="str">
            <v>Chairs</v>
          </cell>
          <cell r="Q6407" t="str">
            <v>Hon 4700 Series Mobuis Mid-Back Task Chairs with Adjustable Arms</v>
          </cell>
          <cell r="R6407">
            <v>569.568</v>
          </cell>
          <cell r="S6407">
            <v>2</v>
          </cell>
          <cell r="T6407">
            <v>0.2</v>
          </cell>
          <cell r="U6407">
            <v>7.11959999999991</v>
          </cell>
        </row>
        <row r="6408">
          <cell r="A6408">
            <v>6407</v>
          </cell>
          <cell r="B6408" t="str">
            <v>CA-2017-154074</v>
          </cell>
          <cell r="C6408">
            <v>42978</v>
          </cell>
          <cell r="D6408">
            <v>42980</v>
          </cell>
          <cell r="E6408" t="str">
            <v>Second Class</v>
          </cell>
          <cell r="F6408" t="str">
            <v>BW-11110</v>
          </cell>
          <cell r="G6408" t="str">
            <v>Bart Watters</v>
          </cell>
          <cell r="H6408" t="str">
            <v>Corporate</v>
          </cell>
          <cell r="I6408" t="str">
            <v>United States</v>
          </cell>
          <cell r="J6408" t="str">
            <v>Spokane</v>
          </cell>
          <cell r="K6408" t="str">
            <v>Washington</v>
          </cell>
          <cell r="L6408">
            <v>99207</v>
          </cell>
          <cell r="M6408" t="str">
            <v>West</v>
          </cell>
          <cell r="N6408" t="str">
            <v>OFF-ST-10002370</v>
          </cell>
          <cell r="O6408" t="str">
            <v>Office Supplies</v>
          </cell>
          <cell r="P6408" t="str">
            <v>Storage</v>
          </cell>
          <cell r="Q6408" t="str">
            <v>Sortfiler Multipurpose Personal File Organizer, Black</v>
          </cell>
          <cell r="R6408">
            <v>149.73</v>
          </cell>
          <cell r="S6408">
            <v>7</v>
          </cell>
          <cell r="T6408">
            <v>0</v>
          </cell>
          <cell r="U6408">
            <v>43.4217</v>
          </cell>
        </row>
        <row r="6409">
          <cell r="A6409">
            <v>6408</v>
          </cell>
          <cell r="B6409" t="str">
            <v>CA-2017-161774</v>
          </cell>
          <cell r="C6409">
            <v>42869</v>
          </cell>
          <cell r="D6409">
            <v>42870</v>
          </cell>
          <cell r="E6409" t="str">
            <v>First Class</v>
          </cell>
          <cell r="F6409" t="str">
            <v>GT-14710</v>
          </cell>
          <cell r="G6409" t="str">
            <v>Greg Tran</v>
          </cell>
          <cell r="H6409" t="str">
            <v>Consumer</v>
          </cell>
          <cell r="I6409" t="str">
            <v>United States</v>
          </cell>
          <cell r="J6409" t="str">
            <v>Houston</v>
          </cell>
          <cell r="K6409" t="str">
            <v>Texas</v>
          </cell>
          <cell r="L6409">
            <v>77041</v>
          </cell>
          <cell r="M6409" t="str">
            <v>Central</v>
          </cell>
          <cell r="N6409" t="str">
            <v>FUR-CH-10003981</v>
          </cell>
          <cell r="O6409" t="str">
            <v>Furniture</v>
          </cell>
          <cell r="P6409" t="str">
            <v>Chairs</v>
          </cell>
          <cell r="Q6409" t="str">
            <v>Global Commerce Series Low-Back Swivel/Tilt Chairs</v>
          </cell>
          <cell r="R6409">
            <v>899.43</v>
          </cell>
          <cell r="S6409">
            <v>5</v>
          </cell>
          <cell r="T6409">
            <v>0.3</v>
          </cell>
          <cell r="U6409">
            <v>-12.8490000000002</v>
          </cell>
        </row>
        <row r="6410">
          <cell r="A6410">
            <v>6409</v>
          </cell>
          <cell r="B6410" t="str">
            <v>CA-2017-161774</v>
          </cell>
          <cell r="C6410">
            <v>42869</v>
          </cell>
          <cell r="D6410">
            <v>42870</v>
          </cell>
          <cell r="E6410" t="str">
            <v>First Class</v>
          </cell>
          <cell r="F6410" t="str">
            <v>GT-14710</v>
          </cell>
          <cell r="G6410" t="str">
            <v>Greg Tran</v>
          </cell>
          <cell r="H6410" t="str">
            <v>Consumer</v>
          </cell>
          <cell r="I6410" t="str">
            <v>United States</v>
          </cell>
          <cell r="J6410" t="str">
            <v>Houston</v>
          </cell>
          <cell r="K6410" t="str">
            <v>Texas</v>
          </cell>
          <cell r="L6410">
            <v>77041</v>
          </cell>
          <cell r="M6410" t="str">
            <v>Central</v>
          </cell>
          <cell r="N6410" t="str">
            <v>OFF-AR-10001446</v>
          </cell>
          <cell r="O6410" t="str">
            <v>Office Supplies</v>
          </cell>
          <cell r="P6410" t="str">
            <v>Art</v>
          </cell>
          <cell r="Q6410" t="str">
            <v>Newell 309</v>
          </cell>
          <cell r="R6410">
            <v>46.2</v>
          </cell>
          <cell r="S6410">
            <v>5</v>
          </cell>
          <cell r="T6410">
            <v>0.2</v>
          </cell>
          <cell r="U6410">
            <v>5.775</v>
          </cell>
        </row>
        <row r="6411">
          <cell r="A6411">
            <v>6410</v>
          </cell>
          <cell r="B6411" t="str">
            <v>CA-2017-161774</v>
          </cell>
          <cell r="C6411">
            <v>42869</v>
          </cell>
          <cell r="D6411">
            <v>42870</v>
          </cell>
          <cell r="E6411" t="str">
            <v>First Class</v>
          </cell>
          <cell r="F6411" t="str">
            <v>GT-14710</v>
          </cell>
          <cell r="G6411" t="str">
            <v>Greg Tran</v>
          </cell>
          <cell r="H6411" t="str">
            <v>Consumer</v>
          </cell>
          <cell r="I6411" t="str">
            <v>United States</v>
          </cell>
          <cell r="J6411" t="str">
            <v>Houston</v>
          </cell>
          <cell r="K6411" t="str">
            <v>Texas</v>
          </cell>
          <cell r="L6411">
            <v>77041</v>
          </cell>
          <cell r="M6411" t="str">
            <v>Central</v>
          </cell>
          <cell r="N6411" t="str">
            <v>OFF-PA-10000300</v>
          </cell>
          <cell r="O6411" t="str">
            <v>Office Supplies</v>
          </cell>
          <cell r="P6411" t="str">
            <v>Paper</v>
          </cell>
          <cell r="Q6411" t="str">
            <v>Xerox 1936</v>
          </cell>
          <cell r="R6411">
            <v>47.952</v>
          </cell>
          <cell r="S6411">
            <v>3</v>
          </cell>
          <cell r="T6411">
            <v>0.2</v>
          </cell>
          <cell r="U6411">
            <v>16.1838</v>
          </cell>
        </row>
        <row r="6412">
          <cell r="A6412">
            <v>6411</v>
          </cell>
          <cell r="B6412" t="str">
            <v>CA-2017-161774</v>
          </cell>
          <cell r="C6412">
            <v>42869</v>
          </cell>
          <cell r="D6412">
            <v>42870</v>
          </cell>
          <cell r="E6412" t="str">
            <v>First Class</v>
          </cell>
          <cell r="F6412" t="str">
            <v>GT-14710</v>
          </cell>
          <cell r="G6412" t="str">
            <v>Greg Tran</v>
          </cell>
          <cell r="H6412" t="str">
            <v>Consumer</v>
          </cell>
          <cell r="I6412" t="str">
            <v>United States</v>
          </cell>
          <cell r="J6412" t="str">
            <v>Houston</v>
          </cell>
          <cell r="K6412" t="str">
            <v>Texas</v>
          </cell>
          <cell r="L6412">
            <v>77041</v>
          </cell>
          <cell r="M6412" t="str">
            <v>Central</v>
          </cell>
          <cell r="N6412" t="str">
            <v>TEC-PH-10004071</v>
          </cell>
          <cell r="O6412" t="str">
            <v>Technology</v>
          </cell>
          <cell r="P6412" t="str">
            <v>Phones</v>
          </cell>
          <cell r="Q6412" t="str">
            <v>PayAnywhere Card Reader</v>
          </cell>
          <cell r="R6412">
            <v>7.992</v>
          </cell>
          <cell r="S6412">
            <v>1</v>
          </cell>
          <cell r="T6412">
            <v>0.2</v>
          </cell>
          <cell r="U6412">
            <v>0.6993</v>
          </cell>
        </row>
        <row r="6413">
          <cell r="A6413">
            <v>6412</v>
          </cell>
          <cell r="B6413" t="str">
            <v>CA-2017-161774</v>
          </cell>
          <cell r="C6413">
            <v>42869</v>
          </cell>
          <cell r="D6413">
            <v>42870</v>
          </cell>
          <cell r="E6413" t="str">
            <v>First Class</v>
          </cell>
          <cell r="F6413" t="str">
            <v>GT-14710</v>
          </cell>
          <cell r="G6413" t="str">
            <v>Greg Tran</v>
          </cell>
          <cell r="H6413" t="str">
            <v>Consumer</v>
          </cell>
          <cell r="I6413" t="str">
            <v>United States</v>
          </cell>
          <cell r="J6413" t="str">
            <v>Houston</v>
          </cell>
          <cell r="K6413" t="str">
            <v>Texas</v>
          </cell>
          <cell r="L6413">
            <v>77041</v>
          </cell>
          <cell r="M6413" t="str">
            <v>Central</v>
          </cell>
          <cell r="N6413" t="str">
            <v>OFF-PA-10003134</v>
          </cell>
          <cell r="O6413" t="str">
            <v>Office Supplies</v>
          </cell>
          <cell r="P6413" t="str">
            <v>Paper</v>
          </cell>
          <cell r="Q6413" t="str">
            <v>Xerox 1937</v>
          </cell>
          <cell r="R6413">
            <v>76.864</v>
          </cell>
          <cell r="S6413">
            <v>2</v>
          </cell>
          <cell r="T6413">
            <v>0.2</v>
          </cell>
          <cell r="U6413">
            <v>26.9024</v>
          </cell>
        </row>
        <row r="6414">
          <cell r="A6414">
            <v>6413</v>
          </cell>
          <cell r="B6414" t="str">
            <v>CA-2017-151211</v>
          </cell>
          <cell r="C6414">
            <v>42964</v>
          </cell>
          <cell r="D6414">
            <v>42970</v>
          </cell>
          <cell r="E6414" t="str">
            <v>Standard Class</v>
          </cell>
          <cell r="F6414" t="str">
            <v>AH-10120</v>
          </cell>
          <cell r="G6414" t="str">
            <v>Adrian Hane</v>
          </cell>
          <cell r="H6414" t="str">
            <v>Home Office</v>
          </cell>
          <cell r="I6414" t="str">
            <v>United States</v>
          </cell>
          <cell r="J6414" t="str">
            <v>Louisville</v>
          </cell>
          <cell r="K6414" t="str">
            <v>Kentucky</v>
          </cell>
          <cell r="L6414">
            <v>40214</v>
          </cell>
          <cell r="M6414" t="str">
            <v>South</v>
          </cell>
          <cell r="N6414" t="str">
            <v>OFF-BI-10002735</v>
          </cell>
          <cell r="O6414" t="str">
            <v>Office Supplies</v>
          </cell>
          <cell r="P6414" t="str">
            <v>Binders</v>
          </cell>
          <cell r="Q6414" t="str">
            <v>GBC Prestige Therm-A-Bind Covers</v>
          </cell>
          <cell r="R6414">
            <v>102.93</v>
          </cell>
          <cell r="S6414">
            <v>3</v>
          </cell>
          <cell r="T6414">
            <v>0</v>
          </cell>
          <cell r="U6414">
            <v>48.3771</v>
          </cell>
        </row>
        <row r="6415">
          <cell r="A6415">
            <v>6414</v>
          </cell>
          <cell r="B6415" t="str">
            <v>CA-2017-151211</v>
          </cell>
          <cell r="C6415">
            <v>42964</v>
          </cell>
          <cell r="D6415">
            <v>42970</v>
          </cell>
          <cell r="E6415" t="str">
            <v>Standard Class</v>
          </cell>
          <cell r="F6415" t="str">
            <v>AH-10120</v>
          </cell>
          <cell r="G6415" t="str">
            <v>Adrian Hane</v>
          </cell>
          <cell r="H6415" t="str">
            <v>Home Office</v>
          </cell>
          <cell r="I6415" t="str">
            <v>United States</v>
          </cell>
          <cell r="J6415" t="str">
            <v>Louisville</v>
          </cell>
          <cell r="K6415" t="str">
            <v>Kentucky</v>
          </cell>
          <cell r="L6415">
            <v>40214</v>
          </cell>
          <cell r="M6415" t="str">
            <v>South</v>
          </cell>
          <cell r="N6415" t="str">
            <v>TEC-AC-10004510</v>
          </cell>
          <cell r="O6415" t="str">
            <v>Technology</v>
          </cell>
          <cell r="P6415" t="str">
            <v>Accessories</v>
          </cell>
          <cell r="Q6415" t="str">
            <v>Logitech Desktop MK120 Mouse and keyboard Combo</v>
          </cell>
          <cell r="R6415">
            <v>98.16</v>
          </cell>
          <cell r="S6415">
            <v>6</v>
          </cell>
          <cell r="T6415">
            <v>0</v>
          </cell>
          <cell r="U6415">
            <v>9.816</v>
          </cell>
        </row>
        <row r="6416">
          <cell r="A6416">
            <v>6415</v>
          </cell>
          <cell r="B6416" t="str">
            <v>CA-2017-142671</v>
          </cell>
          <cell r="C6416">
            <v>43049</v>
          </cell>
          <cell r="D6416">
            <v>43053</v>
          </cell>
          <cell r="E6416" t="str">
            <v>Second Class</v>
          </cell>
          <cell r="F6416" t="str">
            <v>DR-12940</v>
          </cell>
          <cell r="G6416" t="str">
            <v>Daniel Raglin</v>
          </cell>
          <cell r="H6416" t="str">
            <v>Home Office</v>
          </cell>
          <cell r="I6416" t="str">
            <v>United States</v>
          </cell>
          <cell r="J6416" t="str">
            <v>Hollywood</v>
          </cell>
          <cell r="K6416" t="str">
            <v>Florida</v>
          </cell>
          <cell r="L6416">
            <v>33021</v>
          </cell>
          <cell r="M6416" t="str">
            <v>South</v>
          </cell>
          <cell r="N6416" t="str">
            <v>OFF-BI-10004099</v>
          </cell>
          <cell r="O6416" t="str">
            <v>Office Supplies</v>
          </cell>
          <cell r="P6416" t="str">
            <v>Binders</v>
          </cell>
          <cell r="Q6416" t="str">
            <v>GBC VeloBinder Strips</v>
          </cell>
          <cell r="R6416">
            <v>11.52</v>
          </cell>
          <cell r="S6416">
            <v>5</v>
          </cell>
          <cell r="T6416">
            <v>0.7</v>
          </cell>
          <cell r="U6416">
            <v>-7.68</v>
          </cell>
        </row>
        <row r="6417">
          <cell r="A6417">
            <v>6416</v>
          </cell>
          <cell r="B6417" t="str">
            <v>CA-2017-144750</v>
          </cell>
          <cell r="C6417">
            <v>42968</v>
          </cell>
          <cell r="D6417">
            <v>42968</v>
          </cell>
          <cell r="E6417" t="str">
            <v>Same Day</v>
          </cell>
          <cell r="F6417" t="str">
            <v>DL-13495</v>
          </cell>
          <cell r="G6417" t="str">
            <v>Dionis Lloyd</v>
          </cell>
          <cell r="H6417" t="str">
            <v>Corporate</v>
          </cell>
          <cell r="I6417" t="str">
            <v>United States</v>
          </cell>
          <cell r="J6417" t="str">
            <v>Chandler</v>
          </cell>
          <cell r="K6417" t="str">
            <v>Arizona</v>
          </cell>
          <cell r="L6417">
            <v>85224</v>
          </cell>
          <cell r="M6417" t="str">
            <v>West</v>
          </cell>
          <cell r="N6417" t="str">
            <v>OFF-PA-10003395</v>
          </cell>
          <cell r="O6417" t="str">
            <v>Office Supplies</v>
          </cell>
          <cell r="P6417" t="str">
            <v>Paper</v>
          </cell>
          <cell r="Q6417" t="str">
            <v>Xerox 1941</v>
          </cell>
          <cell r="R6417">
            <v>83.88</v>
          </cell>
          <cell r="S6417">
            <v>1</v>
          </cell>
          <cell r="T6417">
            <v>0.2</v>
          </cell>
          <cell r="U6417">
            <v>29.358</v>
          </cell>
        </row>
        <row r="6418">
          <cell r="A6418">
            <v>6417</v>
          </cell>
          <cell r="B6418" t="str">
            <v>CA-2016-111976</v>
          </cell>
          <cell r="C6418">
            <v>42437</v>
          </cell>
          <cell r="D6418">
            <v>42441</v>
          </cell>
          <cell r="E6418" t="str">
            <v>Standard Class</v>
          </cell>
          <cell r="F6418" t="str">
            <v>BD-11620</v>
          </cell>
          <cell r="G6418" t="str">
            <v>Brian DeCherney</v>
          </cell>
          <cell r="H6418" t="str">
            <v>Consumer</v>
          </cell>
          <cell r="I6418" t="str">
            <v>United States</v>
          </cell>
          <cell r="J6418" t="str">
            <v>Philadelphia</v>
          </cell>
          <cell r="K6418" t="str">
            <v>Pennsylvania</v>
          </cell>
          <cell r="L6418">
            <v>19120</v>
          </cell>
          <cell r="M6418" t="str">
            <v>East</v>
          </cell>
          <cell r="N6418" t="str">
            <v>TEC-PH-10002890</v>
          </cell>
          <cell r="O6418" t="str">
            <v>Technology</v>
          </cell>
          <cell r="P6418" t="str">
            <v>Phones</v>
          </cell>
          <cell r="Q6418" t="str">
            <v>AT&amp;T 17929 Lendline Telephone</v>
          </cell>
          <cell r="R6418">
            <v>108.576</v>
          </cell>
          <cell r="S6418">
            <v>4</v>
          </cell>
          <cell r="T6418">
            <v>0.4</v>
          </cell>
          <cell r="U6418">
            <v>-25.3344</v>
          </cell>
        </row>
        <row r="6419">
          <cell r="A6419">
            <v>6418</v>
          </cell>
          <cell r="B6419" t="str">
            <v>CA-2016-111976</v>
          </cell>
          <cell r="C6419">
            <v>42437</v>
          </cell>
          <cell r="D6419">
            <v>42441</v>
          </cell>
          <cell r="E6419" t="str">
            <v>Standard Class</v>
          </cell>
          <cell r="F6419" t="str">
            <v>BD-11620</v>
          </cell>
          <cell r="G6419" t="str">
            <v>Brian DeCherney</v>
          </cell>
          <cell r="H6419" t="str">
            <v>Consumer</v>
          </cell>
          <cell r="I6419" t="str">
            <v>United States</v>
          </cell>
          <cell r="J6419" t="str">
            <v>Philadelphia</v>
          </cell>
          <cell r="K6419" t="str">
            <v>Pennsylvania</v>
          </cell>
          <cell r="L6419">
            <v>19120</v>
          </cell>
          <cell r="M6419" t="str">
            <v>East</v>
          </cell>
          <cell r="N6419" t="str">
            <v>OFF-FA-10004968</v>
          </cell>
          <cell r="O6419" t="str">
            <v>Office Supplies</v>
          </cell>
          <cell r="P6419" t="str">
            <v>Fasteners</v>
          </cell>
          <cell r="Q6419" t="str">
            <v>Rubber Band Ball</v>
          </cell>
          <cell r="R6419">
            <v>5.984</v>
          </cell>
          <cell r="S6419">
            <v>2</v>
          </cell>
          <cell r="T6419">
            <v>0.2</v>
          </cell>
          <cell r="U6419">
            <v>-1.3464</v>
          </cell>
        </row>
        <row r="6420">
          <cell r="A6420">
            <v>6419</v>
          </cell>
          <cell r="B6420" t="str">
            <v>CA-2016-140130</v>
          </cell>
          <cell r="C6420">
            <v>42674</v>
          </cell>
          <cell r="D6420">
            <v>42679</v>
          </cell>
          <cell r="E6420" t="str">
            <v>Standard Class</v>
          </cell>
          <cell r="F6420" t="str">
            <v>HW-14935</v>
          </cell>
          <cell r="G6420" t="str">
            <v>Helen Wasserman</v>
          </cell>
          <cell r="H6420" t="str">
            <v>Corporate</v>
          </cell>
          <cell r="I6420" t="str">
            <v>United States</v>
          </cell>
          <cell r="J6420" t="str">
            <v>Tulsa</v>
          </cell>
          <cell r="K6420" t="str">
            <v>Oklahoma</v>
          </cell>
          <cell r="L6420">
            <v>74133</v>
          </cell>
          <cell r="M6420" t="str">
            <v>Central</v>
          </cell>
          <cell r="N6420" t="str">
            <v>OFF-SU-10001218</v>
          </cell>
          <cell r="O6420" t="str">
            <v>Office Supplies</v>
          </cell>
          <cell r="P6420" t="str">
            <v>Supplies</v>
          </cell>
          <cell r="Q6420" t="str">
            <v>Fiskars Softgrip Scissors</v>
          </cell>
          <cell r="R6420">
            <v>21.96</v>
          </cell>
          <cell r="S6420">
            <v>2</v>
          </cell>
          <cell r="T6420">
            <v>0</v>
          </cell>
          <cell r="U6420">
            <v>6.1488</v>
          </cell>
        </row>
        <row r="6421">
          <cell r="A6421">
            <v>6420</v>
          </cell>
          <cell r="B6421" t="str">
            <v>CA-2016-140130</v>
          </cell>
          <cell r="C6421">
            <v>42674</v>
          </cell>
          <cell r="D6421">
            <v>42679</v>
          </cell>
          <cell r="E6421" t="str">
            <v>Standard Class</v>
          </cell>
          <cell r="F6421" t="str">
            <v>HW-14935</v>
          </cell>
          <cell r="G6421" t="str">
            <v>Helen Wasserman</v>
          </cell>
          <cell r="H6421" t="str">
            <v>Corporate</v>
          </cell>
          <cell r="I6421" t="str">
            <v>United States</v>
          </cell>
          <cell r="J6421" t="str">
            <v>Tulsa</v>
          </cell>
          <cell r="K6421" t="str">
            <v>Oklahoma</v>
          </cell>
          <cell r="L6421">
            <v>74133</v>
          </cell>
          <cell r="M6421" t="str">
            <v>Central</v>
          </cell>
          <cell r="N6421" t="str">
            <v>FUR-CH-10002084</v>
          </cell>
          <cell r="O6421" t="str">
            <v>Furniture</v>
          </cell>
          <cell r="P6421" t="str">
            <v>Chairs</v>
          </cell>
          <cell r="Q6421" t="str">
            <v>Hon Mobius Operator's Chair</v>
          </cell>
          <cell r="R6421">
            <v>368.97</v>
          </cell>
          <cell r="S6421">
            <v>3</v>
          </cell>
          <cell r="T6421">
            <v>0</v>
          </cell>
          <cell r="U6421">
            <v>81.1734</v>
          </cell>
        </row>
        <row r="6422">
          <cell r="A6422">
            <v>6421</v>
          </cell>
          <cell r="B6422" t="str">
            <v>CA-2016-140130</v>
          </cell>
          <cell r="C6422">
            <v>42674</v>
          </cell>
          <cell r="D6422">
            <v>42679</v>
          </cell>
          <cell r="E6422" t="str">
            <v>Standard Class</v>
          </cell>
          <cell r="F6422" t="str">
            <v>HW-14935</v>
          </cell>
          <cell r="G6422" t="str">
            <v>Helen Wasserman</v>
          </cell>
          <cell r="H6422" t="str">
            <v>Corporate</v>
          </cell>
          <cell r="I6422" t="str">
            <v>United States</v>
          </cell>
          <cell r="J6422" t="str">
            <v>Tulsa</v>
          </cell>
          <cell r="K6422" t="str">
            <v>Oklahoma</v>
          </cell>
          <cell r="L6422">
            <v>74133</v>
          </cell>
          <cell r="M6422" t="str">
            <v>Central</v>
          </cell>
          <cell r="N6422" t="str">
            <v>OFF-AR-10004269</v>
          </cell>
          <cell r="O6422" t="str">
            <v>Office Supplies</v>
          </cell>
          <cell r="P6422" t="str">
            <v>Art</v>
          </cell>
          <cell r="Q6422" t="str">
            <v>Newell 31</v>
          </cell>
          <cell r="R6422">
            <v>12.39</v>
          </cell>
          <cell r="S6422">
            <v>3</v>
          </cell>
          <cell r="T6422">
            <v>0</v>
          </cell>
          <cell r="U6422">
            <v>3.4692</v>
          </cell>
        </row>
        <row r="6423">
          <cell r="A6423">
            <v>6422</v>
          </cell>
          <cell r="B6423" t="str">
            <v>CA-2016-140130</v>
          </cell>
          <cell r="C6423">
            <v>42674</v>
          </cell>
          <cell r="D6423">
            <v>42679</v>
          </cell>
          <cell r="E6423" t="str">
            <v>Standard Class</v>
          </cell>
          <cell r="F6423" t="str">
            <v>HW-14935</v>
          </cell>
          <cell r="G6423" t="str">
            <v>Helen Wasserman</v>
          </cell>
          <cell r="H6423" t="str">
            <v>Corporate</v>
          </cell>
          <cell r="I6423" t="str">
            <v>United States</v>
          </cell>
          <cell r="J6423" t="str">
            <v>Tulsa</v>
          </cell>
          <cell r="K6423" t="str">
            <v>Oklahoma</v>
          </cell>
          <cell r="L6423">
            <v>74133</v>
          </cell>
          <cell r="M6423" t="str">
            <v>Central</v>
          </cell>
          <cell r="N6423" t="str">
            <v>OFF-ST-10001128</v>
          </cell>
          <cell r="O6423" t="str">
            <v>Office Supplies</v>
          </cell>
          <cell r="P6423" t="str">
            <v>Storage</v>
          </cell>
          <cell r="Q6423" t="str">
            <v>Carina Mini System Audio Rack, Model AR050B</v>
          </cell>
          <cell r="R6423">
            <v>332.94</v>
          </cell>
          <cell r="S6423">
            <v>3</v>
          </cell>
          <cell r="T6423">
            <v>0</v>
          </cell>
          <cell r="U6423">
            <v>9.98820000000002</v>
          </cell>
        </row>
        <row r="6424">
          <cell r="A6424">
            <v>6423</v>
          </cell>
          <cell r="B6424" t="str">
            <v>CA-2014-159121</v>
          </cell>
          <cell r="C6424">
            <v>41846</v>
          </cell>
          <cell r="D6424">
            <v>41852</v>
          </cell>
          <cell r="E6424" t="str">
            <v>Standard Class</v>
          </cell>
          <cell r="F6424" t="str">
            <v>JO-15145</v>
          </cell>
          <cell r="G6424" t="str">
            <v>Jack O'Briant</v>
          </cell>
          <cell r="H6424" t="str">
            <v>Corporate</v>
          </cell>
          <cell r="I6424" t="str">
            <v>United States</v>
          </cell>
          <cell r="J6424" t="str">
            <v>Draper</v>
          </cell>
          <cell r="K6424" t="str">
            <v>Utah</v>
          </cell>
          <cell r="L6424">
            <v>84020</v>
          </cell>
          <cell r="M6424" t="str">
            <v>West</v>
          </cell>
          <cell r="N6424" t="str">
            <v>TEC-AC-10002006</v>
          </cell>
          <cell r="O6424" t="str">
            <v>Technology</v>
          </cell>
          <cell r="P6424" t="str">
            <v>Accessories</v>
          </cell>
          <cell r="Q6424" t="str">
            <v>Memorex Micro Travel Drive 16 GB</v>
          </cell>
          <cell r="R6424">
            <v>111.93</v>
          </cell>
          <cell r="S6424">
            <v>7</v>
          </cell>
          <cell r="T6424">
            <v>0</v>
          </cell>
          <cell r="U6424">
            <v>34.6983</v>
          </cell>
        </row>
        <row r="6425">
          <cell r="A6425">
            <v>6424</v>
          </cell>
          <cell r="B6425" t="str">
            <v>CA-2015-149650</v>
          </cell>
          <cell r="C6425">
            <v>42301</v>
          </cell>
          <cell r="D6425">
            <v>42304</v>
          </cell>
          <cell r="E6425" t="str">
            <v>First Class</v>
          </cell>
          <cell r="F6425" t="str">
            <v>RD-19660</v>
          </cell>
          <cell r="G6425" t="str">
            <v>Robert Dilbeck</v>
          </cell>
          <cell r="H6425" t="str">
            <v>Home Office</v>
          </cell>
          <cell r="I6425" t="str">
            <v>United States</v>
          </cell>
          <cell r="J6425" t="str">
            <v>Oakland</v>
          </cell>
          <cell r="K6425" t="str">
            <v>California</v>
          </cell>
          <cell r="L6425">
            <v>94601</v>
          </cell>
          <cell r="M6425" t="str">
            <v>West</v>
          </cell>
          <cell r="N6425" t="str">
            <v>FUR-CH-10003956</v>
          </cell>
          <cell r="O6425" t="str">
            <v>Furniture</v>
          </cell>
          <cell r="P6425" t="str">
            <v>Chairs</v>
          </cell>
          <cell r="Q6425" t="str">
            <v>Novimex High-Tech Fabric Mesh Task Chair</v>
          </cell>
          <cell r="R6425">
            <v>454.272</v>
          </cell>
          <cell r="S6425">
            <v>8</v>
          </cell>
          <cell r="T6425">
            <v>0.2</v>
          </cell>
          <cell r="U6425">
            <v>-73.8192000000001</v>
          </cell>
        </row>
        <row r="6426">
          <cell r="A6426">
            <v>6425</v>
          </cell>
          <cell r="B6426" t="str">
            <v>CA-2017-115777</v>
          </cell>
          <cell r="C6426">
            <v>42966</v>
          </cell>
          <cell r="D6426">
            <v>42971</v>
          </cell>
          <cell r="E6426" t="str">
            <v>Standard Class</v>
          </cell>
          <cell r="F6426" t="str">
            <v>DO-13645</v>
          </cell>
          <cell r="G6426" t="str">
            <v>Doug O'Connell</v>
          </cell>
          <cell r="H6426" t="str">
            <v>Consumer</v>
          </cell>
          <cell r="I6426" t="str">
            <v>United States</v>
          </cell>
          <cell r="J6426" t="str">
            <v>Lawrence</v>
          </cell>
          <cell r="K6426" t="str">
            <v>Massachusetts</v>
          </cell>
          <cell r="L6426">
            <v>1841</v>
          </cell>
          <cell r="M6426" t="str">
            <v>East</v>
          </cell>
          <cell r="N6426" t="str">
            <v>OFF-PA-10000552</v>
          </cell>
          <cell r="O6426" t="str">
            <v>Office Supplies</v>
          </cell>
          <cell r="P6426" t="str">
            <v>Paper</v>
          </cell>
          <cell r="Q6426" t="str">
            <v>Xerox 200</v>
          </cell>
          <cell r="R6426">
            <v>19.44</v>
          </cell>
          <cell r="S6426">
            <v>3</v>
          </cell>
          <cell r="T6426">
            <v>0</v>
          </cell>
          <cell r="U6426">
            <v>9.3312</v>
          </cell>
        </row>
        <row r="6427">
          <cell r="A6427">
            <v>6426</v>
          </cell>
          <cell r="B6427" t="str">
            <v>CA-2016-143714</v>
          </cell>
          <cell r="C6427">
            <v>42513</v>
          </cell>
          <cell r="D6427">
            <v>42517</v>
          </cell>
          <cell r="E6427" t="str">
            <v>Standard Class</v>
          </cell>
          <cell r="F6427" t="str">
            <v>CC-12370</v>
          </cell>
          <cell r="G6427" t="str">
            <v>Christopher Conant</v>
          </cell>
          <cell r="H6427" t="str">
            <v>Consumer</v>
          </cell>
          <cell r="I6427" t="str">
            <v>United States</v>
          </cell>
          <cell r="J6427" t="str">
            <v>Philadelphia</v>
          </cell>
          <cell r="K6427" t="str">
            <v>Pennsylvania</v>
          </cell>
          <cell r="L6427">
            <v>19120</v>
          </cell>
          <cell r="M6427" t="str">
            <v>East</v>
          </cell>
          <cell r="N6427" t="str">
            <v>TEC-CO-10004722</v>
          </cell>
          <cell r="O6427" t="str">
            <v>Technology</v>
          </cell>
          <cell r="P6427" t="str">
            <v>Copiers</v>
          </cell>
          <cell r="Q6427" t="str">
            <v>Canon imageCLASS 2200 Advanced Copier</v>
          </cell>
          <cell r="R6427">
            <v>8399.976</v>
          </cell>
          <cell r="S6427">
            <v>4</v>
          </cell>
          <cell r="T6427">
            <v>0.4</v>
          </cell>
          <cell r="U6427">
            <v>1119.9968</v>
          </cell>
        </row>
        <row r="6428">
          <cell r="A6428">
            <v>6427</v>
          </cell>
          <cell r="B6428" t="str">
            <v>CA-2016-143714</v>
          </cell>
          <cell r="C6428">
            <v>42513</v>
          </cell>
          <cell r="D6428">
            <v>42517</v>
          </cell>
          <cell r="E6428" t="str">
            <v>Standard Class</v>
          </cell>
          <cell r="F6428" t="str">
            <v>CC-12370</v>
          </cell>
          <cell r="G6428" t="str">
            <v>Christopher Conant</v>
          </cell>
          <cell r="H6428" t="str">
            <v>Consumer</v>
          </cell>
          <cell r="I6428" t="str">
            <v>United States</v>
          </cell>
          <cell r="J6428" t="str">
            <v>Philadelphia</v>
          </cell>
          <cell r="K6428" t="str">
            <v>Pennsylvania</v>
          </cell>
          <cell r="L6428">
            <v>19120</v>
          </cell>
          <cell r="M6428" t="str">
            <v>East</v>
          </cell>
          <cell r="N6428" t="str">
            <v>OFF-BI-10004308</v>
          </cell>
          <cell r="O6428" t="str">
            <v>Office Supplies</v>
          </cell>
          <cell r="P6428" t="str">
            <v>Binders</v>
          </cell>
          <cell r="Q6428" t="str">
            <v>Avery Legal 4-Ring Binder</v>
          </cell>
          <cell r="R6428">
            <v>6.294</v>
          </cell>
          <cell r="S6428">
            <v>1</v>
          </cell>
          <cell r="T6428">
            <v>0.7</v>
          </cell>
          <cell r="U6428">
            <v>-4.196</v>
          </cell>
        </row>
        <row r="6429">
          <cell r="A6429">
            <v>6428</v>
          </cell>
          <cell r="B6429" t="str">
            <v>CA-2016-143714</v>
          </cell>
          <cell r="C6429">
            <v>42513</v>
          </cell>
          <cell r="D6429">
            <v>42517</v>
          </cell>
          <cell r="E6429" t="str">
            <v>Standard Class</v>
          </cell>
          <cell r="F6429" t="str">
            <v>CC-12370</v>
          </cell>
          <cell r="G6429" t="str">
            <v>Christopher Conant</v>
          </cell>
          <cell r="H6429" t="str">
            <v>Consumer</v>
          </cell>
          <cell r="I6429" t="str">
            <v>United States</v>
          </cell>
          <cell r="J6429" t="str">
            <v>Philadelphia</v>
          </cell>
          <cell r="K6429" t="str">
            <v>Pennsylvania</v>
          </cell>
          <cell r="L6429">
            <v>19120</v>
          </cell>
          <cell r="M6429" t="str">
            <v>East</v>
          </cell>
          <cell r="N6429" t="str">
            <v>OFF-PA-10000029</v>
          </cell>
          <cell r="O6429" t="str">
            <v>Office Supplies</v>
          </cell>
          <cell r="P6429" t="str">
            <v>Paper</v>
          </cell>
          <cell r="Q6429" t="str">
            <v>Xerox 224</v>
          </cell>
          <cell r="R6429">
            <v>10.368</v>
          </cell>
          <cell r="S6429">
            <v>2</v>
          </cell>
          <cell r="T6429">
            <v>0.2</v>
          </cell>
          <cell r="U6429">
            <v>3.6288</v>
          </cell>
        </row>
        <row r="6430">
          <cell r="A6430">
            <v>6429</v>
          </cell>
          <cell r="B6430" t="str">
            <v>CA-2016-143714</v>
          </cell>
          <cell r="C6430">
            <v>42513</v>
          </cell>
          <cell r="D6430">
            <v>42517</v>
          </cell>
          <cell r="E6430" t="str">
            <v>Standard Class</v>
          </cell>
          <cell r="F6430" t="str">
            <v>CC-12370</v>
          </cell>
          <cell r="G6430" t="str">
            <v>Christopher Conant</v>
          </cell>
          <cell r="H6430" t="str">
            <v>Consumer</v>
          </cell>
          <cell r="I6430" t="str">
            <v>United States</v>
          </cell>
          <cell r="J6430" t="str">
            <v>Philadelphia</v>
          </cell>
          <cell r="K6430" t="str">
            <v>Pennsylvania</v>
          </cell>
          <cell r="L6430">
            <v>19120</v>
          </cell>
          <cell r="M6430" t="str">
            <v>East</v>
          </cell>
          <cell r="N6430" t="str">
            <v>TEC-PH-10004080</v>
          </cell>
          <cell r="O6430" t="str">
            <v>Technology</v>
          </cell>
          <cell r="P6430" t="str">
            <v>Phones</v>
          </cell>
          <cell r="Q6430" t="str">
            <v>Avaya 5410 Digital phone</v>
          </cell>
          <cell r="R6430">
            <v>122.382</v>
          </cell>
          <cell r="S6430">
            <v>3</v>
          </cell>
          <cell r="T6430">
            <v>0.4</v>
          </cell>
          <cell r="U6430">
            <v>-24.4764</v>
          </cell>
        </row>
        <row r="6431">
          <cell r="A6431">
            <v>6430</v>
          </cell>
          <cell r="B6431" t="str">
            <v>CA-2014-165764</v>
          </cell>
          <cell r="C6431">
            <v>41946</v>
          </cell>
          <cell r="D6431">
            <v>41950</v>
          </cell>
          <cell r="E6431" t="str">
            <v>Standard Class</v>
          </cell>
          <cell r="F6431" t="str">
            <v>SH-20395</v>
          </cell>
          <cell r="G6431" t="str">
            <v>Shahid Hopkins</v>
          </cell>
          <cell r="H6431" t="str">
            <v>Consumer</v>
          </cell>
          <cell r="I6431" t="str">
            <v>United States</v>
          </cell>
          <cell r="J6431" t="str">
            <v>Jacksonville</v>
          </cell>
          <cell r="K6431" t="str">
            <v>North Carolina</v>
          </cell>
          <cell r="L6431">
            <v>28540</v>
          </cell>
          <cell r="M6431" t="str">
            <v>South</v>
          </cell>
          <cell r="N6431" t="str">
            <v>OFF-ST-10001558</v>
          </cell>
          <cell r="O6431" t="str">
            <v>Office Supplies</v>
          </cell>
          <cell r="P6431" t="str">
            <v>Storage</v>
          </cell>
          <cell r="Q6431" t="str">
            <v>Acco Perma 4000 Stacking Storage Drawers</v>
          </cell>
          <cell r="R6431">
            <v>25.984</v>
          </cell>
          <cell r="S6431">
            <v>2</v>
          </cell>
          <cell r="T6431">
            <v>0.2</v>
          </cell>
          <cell r="U6431">
            <v>-1.624</v>
          </cell>
        </row>
        <row r="6432">
          <cell r="A6432">
            <v>6431</v>
          </cell>
          <cell r="B6432" t="str">
            <v>CA-2014-165764</v>
          </cell>
          <cell r="C6432">
            <v>41946</v>
          </cell>
          <cell r="D6432">
            <v>41950</v>
          </cell>
          <cell r="E6432" t="str">
            <v>Standard Class</v>
          </cell>
          <cell r="F6432" t="str">
            <v>SH-20395</v>
          </cell>
          <cell r="G6432" t="str">
            <v>Shahid Hopkins</v>
          </cell>
          <cell r="H6432" t="str">
            <v>Consumer</v>
          </cell>
          <cell r="I6432" t="str">
            <v>United States</v>
          </cell>
          <cell r="J6432" t="str">
            <v>Jacksonville</v>
          </cell>
          <cell r="K6432" t="str">
            <v>North Carolina</v>
          </cell>
          <cell r="L6432">
            <v>28540</v>
          </cell>
          <cell r="M6432" t="str">
            <v>South</v>
          </cell>
          <cell r="N6432" t="str">
            <v>FUR-TA-10001768</v>
          </cell>
          <cell r="O6432" t="str">
            <v>Furniture</v>
          </cell>
          <cell r="P6432" t="str">
            <v>Tables</v>
          </cell>
          <cell r="Q6432" t="str">
            <v>Hon Racetrack Conference Tables</v>
          </cell>
          <cell r="R6432">
            <v>945.036</v>
          </cell>
          <cell r="S6432">
            <v>6</v>
          </cell>
          <cell r="T6432">
            <v>0.4</v>
          </cell>
          <cell r="U6432">
            <v>-299.2614</v>
          </cell>
        </row>
        <row r="6433">
          <cell r="A6433">
            <v>6432</v>
          </cell>
          <cell r="B6433" t="str">
            <v>CA-2014-165764</v>
          </cell>
          <cell r="C6433">
            <v>41946</v>
          </cell>
          <cell r="D6433">
            <v>41950</v>
          </cell>
          <cell r="E6433" t="str">
            <v>Standard Class</v>
          </cell>
          <cell r="F6433" t="str">
            <v>SH-20395</v>
          </cell>
          <cell r="G6433" t="str">
            <v>Shahid Hopkins</v>
          </cell>
          <cell r="H6433" t="str">
            <v>Consumer</v>
          </cell>
          <cell r="I6433" t="str">
            <v>United States</v>
          </cell>
          <cell r="J6433" t="str">
            <v>Jacksonville</v>
          </cell>
          <cell r="K6433" t="str">
            <v>North Carolina</v>
          </cell>
          <cell r="L6433">
            <v>28540</v>
          </cell>
          <cell r="M6433" t="str">
            <v>South</v>
          </cell>
          <cell r="N6433" t="str">
            <v>OFF-BI-10002982</v>
          </cell>
          <cell r="O6433" t="str">
            <v>Office Supplies</v>
          </cell>
          <cell r="P6433" t="str">
            <v>Binders</v>
          </cell>
          <cell r="Q6433" t="str">
            <v>Avery Self-Adhesive Photo Pockets for Polaroid Photos</v>
          </cell>
          <cell r="R6433">
            <v>14.301</v>
          </cell>
          <cell r="S6433">
            <v>7</v>
          </cell>
          <cell r="T6433">
            <v>0.7</v>
          </cell>
          <cell r="U6433">
            <v>-10.4874</v>
          </cell>
        </row>
        <row r="6434">
          <cell r="A6434">
            <v>6433</v>
          </cell>
          <cell r="B6434" t="str">
            <v>CA-2014-165764</v>
          </cell>
          <cell r="C6434">
            <v>41946</v>
          </cell>
          <cell r="D6434">
            <v>41950</v>
          </cell>
          <cell r="E6434" t="str">
            <v>Standard Class</v>
          </cell>
          <cell r="F6434" t="str">
            <v>SH-20395</v>
          </cell>
          <cell r="G6434" t="str">
            <v>Shahid Hopkins</v>
          </cell>
          <cell r="H6434" t="str">
            <v>Consumer</v>
          </cell>
          <cell r="I6434" t="str">
            <v>United States</v>
          </cell>
          <cell r="J6434" t="str">
            <v>Jacksonville</v>
          </cell>
          <cell r="K6434" t="str">
            <v>North Carolina</v>
          </cell>
          <cell r="L6434">
            <v>28540</v>
          </cell>
          <cell r="M6434" t="str">
            <v>South</v>
          </cell>
          <cell r="N6434" t="str">
            <v>FUR-FU-10001468</v>
          </cell>
          <cell r="O6434" t="str">
            <v>Furniture</v>
          </cell>
          <cell r="P6434" t="str">
            <v>Furnishings</v>
          </cell>
          <cell r="Q6434" t="str">
            <v>Tenex Antistatic Computer Chair Mats</v>
          </cell>
          <cell r="R6434">
            <v>410.352</v>
          </cell>
          <cell r="S6434">
            <v>3</v>
          </cell>
          <cell r="T6434">
            <v>0.2</v>
          </cell>
          <cell r="U6434">
            <v>-51.294</v>
          </cell>
        </row>
        <row r="6435">
          <cell r="A6435">
            <v>6434</v>
          </cell>
          <cell r="B6435" t="str">
            <v>CA-2015-121405</v>
          </cell>
          <cell r="C6435">
            <v>42093</v>
          </cell>
          <cell r="D6435">
            <v>42098</v>
          </cell>
          <cell r="E6435" t="str">
            <v>Standard Class</v>
          </cell>
          <cell r="F6435" t="str">
            <v>FC-14335</v>
          </cell>
          <cell r="G6435" t="str">
            <v>Fred Chung</v>
          </cell>
          <cell r="H6435" t="str">
            <v>Corporate</v>
          </cell>
          <cell r="I6435" t="str">
            <v>United States</v>
          </cell>
          <cell r="J6435" t="str">
            <v>Chicago</v>
          </cell>
          <cell r="K6435" t="str">
            <v>Illinois</v>
          </cell>
          <cell r="L6435">
            <v>60610</v>
          </cell>
          <cell r="M6435" t="str">
            <v>Central</v>
          </cell>
          <cell r="N6435" t="str">
            <v>OFF-PA-10001838</v>
          </cell>
          <cell r="O6435" t="str">
            <v>Office Supplies</v>
          </cell>
          <cell r="P6435" t="str">
            <v>Paper</v>
          </cell>
          <cell r="Q6435" t="str">
            <v>Adams Telephone Message Book W/Dividers/Space For Phone Numbers, 5 1/4"X8 1/2", 300/Messages</v>
          </cell>
          <cell r="R6435">
            <v>23.52</v>
          </cell>
          <cell r="S6435">
            <v>5</v>
          </cell>
          <cell r="T6435">
            <v>0.2</v>
          </cell>
          <cell r="U6435">
            <v>8.526</v>
          </cell>
        </row>
        <row r="6436">
          <cell r="A6436">
            <v>6435</v>
          </cell>
          <cell r="B6436" t="str">
            <v>CA-2015-121405</v>
          </cell>
          <cell r="C6436">
            <v>42093</v>
          </cell>
          <cell r="D6436">
            <v>42098</v>
          </cell>
          <cell r="E6436" t="str">
            <v>Standard Class</v>
          </cell>
          <cell r="F6436" t="str">
            <v>FC-14335</v>
          </cell>
          <cell r="G6436" t="str">
            <v>Fred Chung</v>
          </cell>
          <cell r="H6436" t="str">
            <v>Corporate</v>
          </cell>
          <cell r="I6436" t="str">
            <v>United States</v>
          </cell>
          <cell r="J6436" t="str">
            <v>Chicago</v>
          </cell>
          <cell r="K6436" t="str">
            <v>Illinois</v>
          </cell>
          <cell r="L6436">
            <v>60610</v>
          </cell>
          <cell r="M6436" t="str">
            <v>Central</v>
          </cell>
          <cell r="N6436" t="str">
            <v>TEC-PH-10002890</v>
          </cell>
          <cell r="O6436" t="str">
            <v>Technology</v>
          </cell>
          <cell r="P6436" t="str">
            <v>Phones</v>
          </cell>
          <cell r="Q6436" t="str">
            <v>AT&amp;T 17929 Lendline Telephone</v>
          </cell>
          <cell r="R6436">
            <v>180.96</v>
          </cell>
          <cell r="S6436">
            <v>5</v>
          </cell>
          <cell r="T6436">
            <v>0.2</v>
          </cell>
          <cell r="U6436">
            <v>13.572</v>
          </cell>
        </row>
        <row r="6437">
          <cell r="A6437">
            <v>6436</v>
          </cell>
          <cell r="B6437" t="str">
            <v>US-2017-116897</v>
          </cell>
          <cell r="C6437">
            <v>42882</v>
          </cell>
          <cell r="D6437">
            <v>42884</v>
          </cell>
          <cell r="E6437" t="str">
            <v>First Class</v>
          </cell>
          <cell r="F6437" t="str">
            <v>JG-15160</v>
          </cell>
          <cell r="G6437" t="str">
            <v>James Galang</v>
          </cell>
          <cell r="H6437" t="str">
            <v>Consumer</v>
          </cell>
          <cell r="I6437" t="str">
            <v>United States</v>
          </cell>
          <cell r="J6437" t="str">
            <v>Pocatello</v>
          </cell>
          <cell r="K6437" t="str">
            <v>Idaho</v>
          </cell>
          <cell r="L6437">
            <v>83201</v>
          </cell>
          <cell r="M6437" t="str">
            <v>West</v>
          </cell>
          <cell r="N6437" t="str">
            <v>FUR-FU-10004963</v>
          </cell>
          <cell r="O6437" t="str">
            <v>Furniture</v>
          </cell>
          <cell r="P6437" t="str">
            <v>Furnishings</v>
          </cell>
          <cell r="Q6437" t="str">
            <v>Eldon 400 Class Desk Accessories, Black Carbon</v>
          </cell>
          <cell r="R6437">
            <v>35</v>
          </cell>
          <cell r="S6437">
            <v>4</v>
          </cell>
          <cell r="T6437">
            <v>0</v>
          </cell>
          <cell r="U6437">
            <v>14.7</v>
          </cell>
        </row>
        <row r="6438">
          <cell r="A6438">
            <v>6437</v>
          </cell>
          <cell r="B6438" t="str">
            <v>US-2017-116897</v>
          </cell>
          <cell r="C6438">
            <v>42882</v>
          </cell>
          <cell r="D6438">
            <v>42884</v>
          </cell>
          <cell r="E6438" t="str">
            <v>First Class</v>
          </cell>
          <cell r="F6438" t="str">
            <v>JG-15160</v>
          </cell>
          <cell r="G6438" t="str">
            <v>James Galang</v>
          </cell>
          <cell r="H6438" t="str">
            <v>Consumer</v>
          </cell>
          <cell r="I6438" t="str">
            <v>United States</v>
          </cell>
          <cell r="J6438" t="str">
            <v>Pocatello</v>
          </cell>
          <cell r="K6438" t="str">
            <v>Idaho</v>
          </cell>
          <cell r="L6438">
            <v>83201</v>
          </cell>
          <cell r="M6438" t="str">
            <v>West</v>
          </cell>
          <cell r="N6438" t="str">
            <v>OFF-ST-10000025</v>
          </cell>
          <cell r="O6438" t="str">
            <v>Office Supplies</v>
          </cell>
          <cell r="P6438" t="str">
            <v>Storage</v>
          </cell>
          <cell r="Q6438" t="str">
            <v>Fellowes Stor/Drawer Steel Plus Storage Drawers</v>
          </cell>
          <cell r="R6438">
            <v>477.15</v>
          </cell>
          <cell r="S6438">
            <v>5</v>
          </cell>
          <cell r="T6438">
            <v>0</v>
          </cell>
          <cell r="U6438">
            <v>28.629</v>
          </cell>
        </row>
        <row r="6439">
          <cell r="A6439">
            <v>6438</v>
          </cell>
          <cell r="B6439" t="str">
            <v>US-2017-116897</v>
          </cell>
          <cell r="C6439">
            <v>42882</v>
          </cell>
          <cell r="D6439">
            <v>42884</v>
          </cell>
          <cell r="E6439" t="str">
            <v>First Class</v>
          </cell>
          <cell r="F6439" t="str">
            <v>JG-15160</v>
          </cell>
          <cell r="G6439" t="str">
            <v>James Galang</v>
          </cell>
          <cell r="H6439" t="str">
            <v>Consumer</v>
          </cell>
          <cell r="I6439" t="str">
            <v>United States</v>
          </cell>
          <cell r="J6439" t="str">
            <v>Pocatello</v>
          </cell>
          <cell r="K6439" t="str">
            <v>Idaho</v>
          </cell>
          <cell r="L6439">
            <v>83201</v>
          </cell>
          <cell r="M6439" t="str">
            <v>West</v>
          </cell>
          <cell r="N6439" t="str">
            <v>TEC-PH-10004389</v>
          </cell>
          <cell r="O6439" t="str">
            <v>Technology</v>
          </cell>
          <cell r="P6439" t="str">
            <v>Phones</v>
          </cell>
          <cell r="Q6439" t="str">
            <v>Nokia Lumia 925</v>
          </cell>
          <cell r="R6439">
            <v>302.376</v>
          </cell>
          <cell r="S6439">
            <v>3</v>
          </cell>
          <cell r="T6439">
            <v>0.2</v>
          </cell>
          <cell r="U6439">
            <v>22.6782</v>
          </cell>
        </row>
        <row r="6440">
          <cell r="A6440">
            <v>6439</v>
          </cell>
          <cell r="B6440" t="str">
            <v>US-2017-113992</v>
          </cell>
          <cell r="C6440">
            <v>43083</v>
          </cell>
          <cell r="D6440">
            <v>43088</v>
          </cell>
          <cell r="E6440" t="str">
            <v>Standard Class</v>
          </cell>
          <cell r="F6440" t="str">
            <v>LC-16885</v>
          </cell>
          <cell r="G6440" t="str">
            <v>Lena Creighton</v>
          </cell>
          <cell r="H6440" t="str">
            <v>Consumer</v>
          </cell>
          <cell r="I6440" t="str">
            <v>United States</v>
          </cell>
          <cell r="J6440" t="str">
            <v>Plano</v>
          </cell>
          <cell r="K6440" t="str">
            <v>Texas</v>
          </cell>
          <cell r="L6440">
            <v>75023</v>
          </cell>
          <cell r="M6440" t="str">
            <v>Central</v>
          </cell>
          <cell r="N6440" t="str">
            <v>FUR-TA-10000577</v>
          </cell>
          <cell r="O6440" t="str">
            <v>Furniture</v>
          </cell>
          <cell r="P6440" t="str">
            <v>Tables</v>
          </cell>
          <cell r="Q6440" t="str">
            <v>Bretford CR4500 Series Slim Rectangular Table</v>
          </cell>
          <cell r="R6440">
            <v>974.988</v>
          </cell>
          <cell r="S6440">
            <v>4</v>
          </cell>
          <cell r="T6440">
            <v>0.3</v>
          </cell>
          <cell r="U6440">
            <v>-97.4988</v>
          </cell>
        </row>
        <row r="6441">
          <cell r="A6441">
            <v>6440</v>
          </cell>
          <cell r="B6441" t="str">
            <v>CA-2014-166891</v>
          </cell>
          <cell r="C6441">
            <v>41916</v>
          </cell>
          <cell r="D6441">
            <v>41918</v>
          </cell>
          <cell r="E6441" t="str">
            <v>First Class</v>
          </cell>
          <cell r="F6441" t="str">
            <v>CC-12220</v>
          </cell>
          <cell r="G6441" t="str">
            <v>Chris Cortes</v>
          </cell>
          <cell r="H6441" t="str">
            <v>Consumer</v>
          </cell>
          <cell r="I6441" t="str">
            <v>United States</v>
          </cell>
          <cell r="J6441" t="str">
            <v>New York City</v>
          </cell>
          <cell r="K6441" t="str">
            <v>New York</v>
          </cell>
          <cell r="L6441">
            <v>10024</v>
          </cell>
          <cell r="M6441" t="str">
            <v>East</v>
          </cell>
          <cell r="N6441" t="str">
            <v>FUR-CH-10003298</v>
          </cell>
          <cell r="O6441" t="str">
            <v>Furniture</v>
          </cell>
          <cell r="P6441" t="str">
            <v>Chairs</v>
          </cell>
          <cell r="Q6441" t="str">
            <v>Office Star - Contemporary Task Swivel chair with Loop Arms, Charcoal</v>
          </cell>
          <cell r="R6441">
            <v>589.41</v>
          </cell>
          <cell r="S6441">
            <v>5</v>
          </cell>
          <cell r="T6441">
            <v>0.1</v>
          </cell>
          <cell r="U6441">
            <v>-6.54900000000005</v>
          </cell>
        </row>
        <row r="6442">
          <cell r="A6442">
            <v>6441</v>
          </cell>
          <cell r="B6442" t="str">
            <v>CA-2016-101161</v>
          </cell>
          <cell r="C6442">
            <v>42656</v>
          </cell>
          <cell r="D6442">
            <v>42663</v>
          </cell>
          <cell r="E6442" t="str">
            <v>Standard Class</v>
          </cell>
          <cell r="F6442" t="str">
            <v>BW-11110</v>
          </cell>
          <cell r="G6442" t="str">
            <v>Bart Watters</v>
          </cell>
          <cell r="H6442" t="str">
            <v>Corporate</v>
          </cell>
          <cell r="I6442" t="str">
            <v>United States</v>
          </cell>
          <cell r="J6442" t="str">
            <v>New York City</v>
          </cell>
          <cell r="K6442" t="str">
            <v>New York</v>
          </cell>
          <cell r="L6442">
            <v>10024</v>
          </cell>
          <cell r="M6442" t="str">
            <v>East</v>
          </cell>
          <cell r="N6442" t="str">
            <v>OFF-AR-10001860</v>
          </cell>
          <cell r="O6442" t="str">
            <v>Office Supplies</v>
          </cell>
          <cell r="P6442" t="str">
            <v>Art</v>
          </cell>
          <cell r="Q6442" t="str">
            <v>BIC Liqua Brite Liner</v>
          </cell>
          <cell r="R6442">
            <v>34.7</v>
          </cell>
          <cell r="S6442">
            <v>5</v>
          </cell>
          <cell r="T6442">
            <v>0</v>
          </cell>
          <cell r="U6442">
            <v>12.492</v>
          </cell>
        </row>
        <row r="6443">
          <cell r="A6443">
            <v>6442</v>
          </cell>
          <cell r="B6443" t="str">
            <v>CA-2016-101161</v>
          </cell>
          <cell r="C6443">
            <v>42656</v>
          </cell>
          <cell r="D6443">
            <v>42663</v>
          </cell>
          <cell r="E6443" t="str">
            <v>Standard Class</v>
          </cell>
          <cell r="F6443" t="str">
            <v>BW-11110</v>
          </cell>
          <cell r="G6443" t="str">
            <v>Bart Watters</v>
          </cell>
          <cell r="H6443" t="str">
            <v>Corporate</v>
          </cell>
          <cell r="I6443" t="str">
            <v>United States</v>
          </cell>
          <cell r="J6443" t="str">
            <v>New York City</v>
          </cell>
          <cell r="K6443" t="str">
            <v>New York</v>
          </cell>
          <cell r="L6443">
            <v>10024</v>
          </cell>
          <cell r="M6443" t="str">
            <v>East</v>
          </cell>
          <cell r="N6443" t="str">
            <v>OFF-ST-10003123</v>
          </cell>
          <cell r="O6443" t="str">
            <v>Office Supplies</v>
          </cell>
          <cell r="P6443" t="str">
            <v>Storage</v>
          </cell>
          <cell r="Q6443" t="str">
            <v>Fellowes Bases and Tops For Staxonsteel/High-Stak Systems</v>
          </cell>
          <cell r="R6443">
            <v>99.87</v>
          </cell>
          <cell r="S6443">
            <v>3</v>
          </cell>
          <cell r="T6443">
            <v>0</v>
          </cell>
          <cell r="U6443">
            <v>23.9688</v>
          </cell>
        </row>
        <row r="6444">
          <cell r="A6444">
            <v>6443</v>
          </cell>
          <cell r="B6444" t="str">
            <v>CA-2016-101161</v>
          </cell>
          <cell r="C6444">
            <v>42656</v>
          </cell>
          <cell r="D6444">
            <v>42663</v>
          </cell>
          <cell r="E6444" t="str">
            <v>Standard Class</v>
          </cell>
          <cell r="F6444" t="str">
            <v>BW-11110</v>
          </cell>
          <cell r="G6444" t="str">
            <v>Bart Watters</v>
          </cell>
          <cell r="H6444" t="str">
            <v>Corporate</v>
          </cell>
          <cell r="I6444" t="str">
            <v>United States</v>
          </cell>
          <cell r="J6444" t="str">
            <v>New York City</v>
          </cell>
          <cell r="K6444" t="str">
            <v>New York</v>
          </cell>
          <cell r="L6444">
            <v>10024</v>
          </cell>
          <cell r="M6444" t="str">
            <v>East</v>
          </cell>
          <cell r="N6444" t="str">
            <v>OFF-PA-10001295</v>
          </cell>
          <cell r="O6444" t="str">
            <v>Office Supplies</v>
          </cell>
          <cell r="P6444" t="str">
            <v>Paper</v>
          </cell>
          <cell r="Q6444" t="str">
            <v>Computer Printout Paper with Letter-Trim Perforations</v>
          </cell>
          <cell r="R6444">
            <v>37.94</v>
          </cell>
          <cell r="S6444">
            <v>2</v>
          </cell>
          <cell r="T6444">
            <v>0</v>
          </cell>
          <cell r="U6444">
            <v>18.2112</v>
          </cell>
        </row>
        <row r="6445">
          <cell r="A6445">
            <v>6444</v>
          </cell>
          <cell r="B6445" t="str">
            <v>CA-2016-101161</v>
          </cell>
          <cell r="C6445">
            <v>42656</v>
          </cell>
          <cell r="D6445">
            <v>42663</v>
          </cell>
          <cell r="E6445" t="str">
            <v>Standard Class</v>
          </cell>
          <cell r="F6445" t="str">
            <v>BW-11110</v>
          </cell>
          <cell r="G6445" t="str">
            <v>Bart Watters</v>
          </cell>
          <cell r="H6445" t="str">
            <v>Corporate</v>
          </cell>
          <cell r="I6445" t="str">
            <v>United States</v>
          </cell>
          <cell r="J6445" t="str">
            <v>New York City</v>
          </cell>
          <cell r="K6445" t="str">
            <v>New York</v>
          </cell>
          <cell r="L6445">
            <v>10024</v>
          </cell>
          <cell r="M6445" t="str">
            <v>East</v>
          </cell>
          <cell r="N6445" t="str">
            <v>OFF-LA-10000407</v>
          </cell>
          <cell r="O6445" t="str">
            <v>Office Supplies</v>
          </cell>
          <cell r="P6445" t="str">
            <v>Labels</v>
          </cell>
          <cell r="Q6445" t="str">
            <v>Avery White Multi-Purpose Labels</v>
          </cell>
          <cell r="R6445">
            <v>24.9</v>
          </cell>
          <cell r="S6445">
            <v>5</v>
          </cell>
          <cell r="T6445">
            <v>0</v>
          </cell>
          <cell r="U6445">
            <v>11.454</v>
          </cell>
        </row>
        <row r="6446">
          <cell r="A6446">
            <v>6445</v>
          </cell>
          <cell r="B6446" t="str">
            <v>CA-2016-101161</v>
          </cell>
          <cell r="C6446">
            <v>42656</v>
          </cell>
          <cell r="D6446">
            <v>42663</v>
          </cell>
          <cell r="E6446" t="str">
            <v>Standard Class</v>
          </cell>
          <cell r="F6446" t="str">
            <v>BW-11110</v>
          </cell>
          <cell r="G6446" t="str">
            <v>Bart Watters</v>
          </cell>
          <cell r="H6446" t="str">
            <v>Corporate</v>
          </cell>
          <cell r="I6446" t="str">
            <v>United States</v>
          </cell>
          <cell r="J6446" t="str">
            <v>New York City</v>
          </cell>
          <cell r="K6446" t="str">
            <v>New York</v>
          </cell>
          <cell r="L6446">
            <v>10024</v>
          </cell>
          <cell r="M6446" t="str">
            <v>East</v>
          </cell>
          <cell r="N6446" t="str">
            <v>FUR-FU-10003535</v>
          </cell>
          <cell r="O6446" t="str">
            <v>Furniture</v>
          </cell>
          <cell r="P6446" t="str">
            <v>Furnishings</v>
          </cell>
          <cell r="Q6446" t="str">
            <v>Howard Miller Distant Time Traveler Alarm Clock</v>
          </cell>
          <cell r="R6446">
            <v>82.26</v>
          </cell>
          <cell r="S6446">
            <v>3</v>
          </cell>
          <cell r="T6446">
            <v>0</v>
          </cell>
          <cell r="U6446">
            <v>33.7266</v>
          </cell>
        </row>
        <row r="6447">
          <cell r="A6447">
            <v>6446</v>
          </cell>
          <cell r="B6447" t="str">
            <v>CA-2015-151785</v>
          </cell>
          <cell r="C6447">
            <v>42068</v>
          </cell>
          <cell r="D6447">
            <v>42073</v>
          </cell>
          <cell r="E6447" t="str">
            <v>Standard Class</v>
          </cell>
          <cell r="F6447" t="str">
            <v>JJ-15445</v>
          </cell>
          <cell r="G6447" t="str">
            <v>Jennifer Jackson</v>
          </cell>
          <cell r="H6447" t="str">
            <v>Consumer</v>
          </cell>
          <cell r="I6447" t="str">
            <v>United States</v>
          </cell>
          <cell r="J6447" t="str">
            <v>Chicago</v>
          </cell>
          <cell r="K6447" t="str">
            <v>Illinois</v>
          </cell>
          <cell r="L6447">
            <v>60623</v>
          </cell>
          <cell r="M6447" t="str">
            <v>Central</v>
          </cell>
          <cell r="N6447" t="str">
            <v>OFF-FA-10000611</v>
          </cell>
          <cell r="O6447" t="str">
            <v>Office Supplies</v>
          </cell>
          <cell r="P6447" t="str">
            <v>Fasteners</v>
          </cell>
          <cell r="Q6447" t="str">
            <v>Binder Clips by OIC</v>
          </cell>
          <cell r="R6447">
            <v>7.104</v>
          </cell>
          <cell r="S6447">
            <v>6</v>
          </cell>
          <cell r="T6447">
            <v>0.2</v>
          </cell>
          <cell r="U6447">
            <v>2.4864</v>
          </cell>
        </row>
        <row r="6448">
          <cell r="A6448">
            <v>6447</v>
          </cell>
          <cell r="B6448" t="str">
            <v>US-2017-119816</v>
          </cell>
          <cell r="C6448">
            <v>42798</v>
          </cell>
          <cell r="D6448">
            <v>42800</v>
          </cell>
          <cell r="E6448" t="str">
            <v>Second Class</v>
          </cell>
          <cell r="F6448" t="str">
            <v>TT-21460</v>
          </cell>
          <cell r="G6448" t="str">
            <v>Tonja Turnell</v>
          </cell>
          <cell r="H6448" t="str">
            <v>Home Office</v>
          </cell>
          <cell r="I6448" t="str">
            <v>United States</v>
          </cell>
          <cell r="J6448" t="str">
            <v>Houston</v>
          </cell>
          <cell r="K6448" t="str">
            <v>Texas</v>
          </cell>
          <cell r="L6448">
            <v>77095</v>
          </cell>
          <cell r="M6448" t="str">
            <v>Central</v>
          </cell>
          <cell r="N6448" t="str">
            <v>FUR-FU-10004848</v>
          </cell>
          <cell r="O6448" t="str">
            <v>Furniture</v>
          </cell>
          <cell r="P6448" t="str">
            <v>Furnishings</v>
          </cell>
          <cell r="Q6448" t="str">
            <v>Howard Miller 13-3/4" Diameter Brushed Chrome Round Wall Clock</v>
          </cell>
          <cell r="R6448">
            <v>103.5</v>
          </cell>
          <cell r="S6448">
            <v>5</v>
          </cell>
          <cell r="T6448">
            <v>0.6</v>
          </cell>
          <cell r="U6448">
            <v>-77.625</v>
          </cell>
        </row>
        <row r="6449">
          <cell r="A6449">
            <v>6448</v>
          </cell>
          <cell r="B6449" t="str">
            <v>US-2017-119816</v>
          </cell>
          <cell r="C6449">
            <v>42798</v>
          </cell>
          <cell r="D6449">
            <v>42800</v>
          </cell>
          <cell r="E6449" t="str">
            <v>Second Class</v>
          </cell>
          <cell r="F6449" t="str">
            <v>TT-21460</v>
          </cell>
          <cell r="G6449" t="str">
            <v>Tonja Turnell</v>
          </cell>
          <cell r="H6449" t="str">
            <v>Home Office</v>
          </cell>
          <cell r="I6449" t="str">
            <v>United States</v>
          </cell>
          <cell r="J6449" t="str">
            <v>Houston</v>
          </cell>
          <cell r="K6449" t="str">
            <v>Texas</v>
          </cell>
          <cell r="L6449">
            <v>77095</v>
          </cell>
          <cell r="M6449" t="str">
            <v>Central</v>
          </cell>
          <cell r="N6449" t="str">
            <v>OFF-LA-10002381</v>
          </cell>
          <cell r="O6449" t="str">
            <v>Office Supplies</v>
          </cell>
          <cell r="P6449" t="str">
            <v>Labels</v>
          </cell>
          <cell r="Q6449" t="str">
            <v>Avery 497</v>
          </cell>
          <cell r="R6449">
            <v>2.464</v>
          </cell>
          <cell r="S6449">
            <v>1</v>
          </cell>
          <cell r="T6449">
            <v>0.2</v>
          </cell>
          <cell r="U6449">
            <v>0.8624</v>
          </cell>
        </row>
        <row r="6450">
          <cell r="A6450">
            <v>6449</v>
          </cell>
          <cell r="B6450" t="str">
            <v>US-2017-119816</v>
          </cell>
          <cell r="C6450">
            <v>42798</v>
          </cell>
          <cell r="D6450">
            <v>42800</v>
          </cell>
          <cell r="E6450" t="str">
            <v>Second Class</v>
          </cell>
          <cell r="F6450" t="str">
            <v>TT-21460</v>
          </cell>
          <cell r="G6450" t="str">
            <v>Tonja Turnell</v>
          </cell>
          <cell r="H6450" t="str">
            <v>Home Office</v>
          </cell>
          <cell r="I6450" t="str">
            <v>United States</v>
          </cell>
          <cell r="J6450" t="str">
            <v>Houston</v>
          </cell>
          <cell r="K6450" t="str">
            <v>Texas</v>
          </cell>
          <cell r="L6450">
            <v>77095</v>
          </cell>
          <cell r="M6450" t="str">
            <v>Central</v>
          </cell>
          <cell r="N6450" t="str">
            <v>OFF-ST-10000918</v>
          </cell>
          <cell r="O6450" t="str">
            <v>Office Supplies</v>
          </cell>
          <cell r="P6450" t="str">
            <v>Storage</v>
          </cell>
          <cell r="Q6450" t="str">
            <v>Crate-A-Files</v>
          </cell>
          <cell r="R6450">
            <v>8.72</v>
          </cell>
          <cell r="S6450">
            <v>1</v>
          </cell>
          <cell r="T6450">
            <v>0.2</v>
          </cell>
          <cell r="U6450">
            <v>0.653999999999999</v>
          </cell>
        </row>
        <row r="6451">
          <cell r="A6451">
            <v>6450</v>
          </cell>
          <cell r="B6451" t="str">
            <v>CA-2015-156510</v>
          </cell>
          <cell r="C6451">
            <v>42272</v>
          </cell>
          <cell r="D6451">
            <v>42276</v>
          </cell>
          <cell r="E6451" t="str">
            <v>Standard Class</v>
          </cell>
          <cell r="F6451" t="str">
            <v>EH-13990</v>
          </cell>
          <cell r="G6451" t="str">
            <v>Erica Hackney</v>
          </cell>
          <cell r="H6451" t="str">
            <v>Consumer</v>
          </cell>
          <cell r="I6451" t="str">
            <v>United States</v>
          </cell>
          <cell r="J6451" t="str">
            <v>Meriden</v>
          </cell>
          <cell r="K6451" t="str">
            <v>Connecticut</v>
          </cell>
          <cell r="L6451">
            <v>6450</v>
          </cell>
          <cell r="M6451" t="str">
            <v>East</v>
          </cell>
          <cell r="N6451" t="str">
            <v>OFF-BI-10000822</v>
          </cell>
          <cell r="O6451" t="str">
            <v>Office Supplies</v>
          </cell>
          <cell r="P6451" t="str">
            <v>Binders</v>
          </cell>
          <cell r="Q6451" t="str">
            <v>Acco PRESSTEX Data Binder with Storage Hooks, Light Blue, 9 1/2" X 11"</v>
          </cell>
          <cell r="R6451">
            <v>10.76</v>
          </cell>
          <cell r="S6451">
            <v>2</v>
          </cell>
          <cell r="T6451">
            <v>0</v>
          </cell>
          <cell r="U6451">
            <v>5.1648</v>
          </cell>
        </row>
        <row r="6452">
          <cell r="A6452">
            <v>6451</v>
          </cell>
          <cell r="B6452" t="str">
            <v>CA-2015-156510</v>
          </cell>
          <cell r="C6452">
            <v>42272</v>
          </cell>
          <cell r="D6452">
            <v>42276</v>
          </cell>
          <cell r="E6452" t="str">
            <v>Standard Class</v>
          </cell>
          <cell r="F6452" t="str">
            <v>EH-13990</v>
          </cell>
          <cell r="G6452" t="str">
            <v>Erica Hackney</v>
          </cell>
          <cell r="H6452" t="str">
            <v>Consumer</v>
          </cell>
          <cell r="I6452" t="str">
            <v>United States</v>
          </cell>
          <cell r="J6452" t="str">
            <v>Meriden</v>
          </cell>
          <cell r="K6452" t="str">
            <v>Connecticut</v>
          </cell>
          <cell r="L6452">
            <v>6450</v>
          </cell>
          <cell r="M6452" t="str">
            <v>East</v>
          </cell>
          <cell r="N6452" t="str">
            <v>OFF-PA-10002222</v>
          </cell>
          <cell r="O6452" t="str">
            <v>Office Supplies</v>
          </cell>
          <cell r="P6452" t="str">
            <v>Paper</v>
          </cell>
          <cell r="Q6452" t="str">
            <v>Xerox Color Copier Paper, 11" x 17", Ream</v>
          </cell>
          <cell r="R6452">
            <v>45.68</v>
          </cell>
          <cell r="S6452">
            <v>2</v>
          </cell>
          <cell r="T6452">
            <v>0</v>
          </cell>
          <cell r="U6452">
            <v>21.0128</v>
          </cell>
        </row>
        <row r="6453">
          <cell r="A6453">
            <v>6452</v>
          </cell>
          <cell r="B6453" t="str">
            <v>CA-2015-156510</v>
          </cell>
          <cell r="C6453">
            <v>42272</v>
          </cell>
          <cell r="D6453">
            <v>42276</v>
          </cell>
          <cell r="E6453" t="str">
            <v>Standard Class</v>
          </cell>
          <cell r="F6453" t="str">
            <v>EH-13990</v>
          </cell>
          <cell r="G6453" t="str">
            <v>Erica Hackney</v>
          </cell>
          <cell r="H6453" t="str">
            <v>Consumer</v>
          </cell>
          <cell r="I6453" t="str">
            <v>United States</v>
          </cell>
          <cell r="J6453" t="str">
            <v>Meriden</v>
          </cell>
          <cell r="K6453" t="str">
            <v>Connecticut</v>
          </cell>
          <cell r="L6453">
            <v>6450</v>
          </cell>
          <cell r="M6453" t="str">
            <v>East</v>
          </cell>
          <cell r="N6453" t="str">
            <v>OFF-AR-10004930</v>
          </cell>
          <cell r="O6453" t="str">
            <v>Office Supplies</v>
          </cell>
          <cell r="P6453" t="str">
            <v>Art</v>
          </cell>
          <cell r="Q6453" t="str">
            <v>Turquoise Lead Holder with Pocket Clip</v>
          </cell>
          <cell r="R6453">
            <v>6.7</v>
          </cell>
          <cell r="S6453">
            <v>1</v>
          </cell>
          <cell r="T6453">
            <v>0</v>
          </cell>
          <cell r="U6453">
            <v>2.211</v>
          </cell>
        </row>
        <row r="6454">
          <cell r="A6454">
            <v>6453</v>
          </cell>
          <cell r="B6454" t="str">
            <v>US-2015-110261</v>
          </cell>
          <cell r="C6454">
            <v>42357</v>
          </cell>
          <cell r="D6454">
            <v>42361</v>
          </cell>
          <cell r="E6454" t="str">
            <v>Second Class</v>
          </cell>
          <cell r="F6454" t="str">
            <v>PR-18880</v>
          </cell>
          <cell r="G6454" t="str">
            <v>Patrick Ryan</v>
          </cell>
          <cell r="H6454" t="str">
            <v>Consumer</v>
          </cell>
          <cell r="I6454" t="str">
            <v>United States</v>
          </cell>
          <cell r="J6454" t="str">
            <v>Glenview</v>
          </cell>
          <cell r="K6454" t="str">
            <v>Illinois</v>
          </cell>
          <cell r="L6454">
            <v>60025</v>
          </cell>
          <cell r="M6454" t="str">
            <v>Central</v>
          </cell>
          <cell r="N6454" t="str">
            <v>TEC-PH-10001750</v>
          </cell>
          <cell r="O6454" t="str">
            <v>Technology</v>
          </cell>
          <cell r="P6454" t="str">
            <v>Phones</v>
          </cell>
          <cell r="Q6454" t="str">
            <v>Samsung Rugby III</v>
          </cell>
          <cell r="R6454">
            <v>158.376</v>
          </cell>
          <cell r="S6454">
            <v>3</v>
          </cell>
          <cell r="T6454">
            <v>0.2</v>
          </cell>
          <cell r="U6454">
            <v>13.8579</v>
          </cell>
        </row>
        <row r="6455">
          <cell r="A6455">
            <v>6454</v>
          </cell>
          <cell r="B6455" t="str">
            <v>CA-2015-125710</v>
          </cell>
          <cell r="C6455">
            <v>42285</v>
          </cell>
          <cell r="D6455">
            <v>42290</v>
          </cell>
          <cell r="E6455" t="str">
            <v>Standard Class</v>
          </cell>
          <cell r="F6455" t="str">
            <v>BT-11680</v>
          </cell>
          <cell r="G6455" t="str">
            <v>Brian Thompson</v>
          </cell>
          <cell r="H6455" t="str">
            <v>Consumer</v>
          </cell>
          <cell r="I6455" t="str">
            <v>United States</v>
          </cell>
          <cell r="J6455" t="str">
            <v>Houston</v>
          </cell>
          <cell r="K6455" t="str">
            <v>Texas</v>
          </cell>
          <cell r="L6455">
            <v>77036</v>
          </cell>
          <cell r="M6455" t="str">
            <v>Central</v>
          </cell>
          <cell r="N6455" t="str">
            <v>OFF-AR-10000657</v>
          </cell>
          <cell r="O6455" t="str">
            <v>Office Supplies</v>
          </cell>
          <cell r="P6455" t="str">
            <v>Art</v>
          </cell>
          <cell r="Q6455" t="str">
            <v>Binney &amp; Smith inkTank Desk Highlighter, Chisel Tip, Yellow, 12/Box</v>
          </cell>
          <cell r="R6455">
            <v>3.44</v>
          </cell>
          <cell r="S6455">
            <v>2</v>
          </cell>
          <cell r="T6455">
            <v>0.2</v>
          </cell>
          <cell r="U6455">
            <v>0.559</v>
          </cell>
        </row>
        <row r="6456">
          <cell r="A6456">
            <v>6455</v>
          </cell>
          <cell r="B6456" t="str">
            <v>CA-2017-161102</v>
          </cell>
          <cell r="C6456">
            <v>42947</v>
          </cell>
          <cell r="D6456">
            <v>42950</v>
          </cell>
          <cell r="E6456" t="str">
            <v>First Class</v>
          </cell>
          <cell r="F6456" t="str">
            <v>EC-14050</v>
          </cell>
          <cell r="G6456" t="str">
            <v>Erin Creighton</v>
          </cell>
          <cell r="H6456" t="str">
            <v>Consumer</v>
          </cell>
          <cell r="I6456" t="str">
            <v>United States</v>
          </cell>
          <cell r="J6456" t="str">
            <v>San Francisco</v>
          </cell>
          <cell r="K6456" t="str">
            <v>California</v>
          </cell>
          <cell r="L6456">
            <v>94110</v>
          </cell>
          <cell r="M6456" t="str">
            <v>West</v>
          </cell>
          <cell r="N6456" t="str">
            <v>OFF-ST-10003442</v>
          </cell>
          <cell r="O6456" t="str">
            <v>Office Supplies</v>
          </cell>
          <cell r="P6456" t="str">
            <v>Storage</v>
          </cell>
          <cell r="Q6456" t="str">
            <v>Eldon Portable Mobile Manager</v>
          </cell>
          <cell r="R6456">
            <v>56.56</v>
          </cell>
          <cell r="S6456">
            <v>2</v>
          </cell>
          <cell r="T6456">
            <v>0</v>
          </cell>
          <cell r="U6456">
            <v>15.2712</v>
          </cell>
        </row>
        <row r="6457">
          <cell r="A6457">
            <v>6456</v>
          </cell>
          <cell r="B6457" t="str">
            <v>CA-2017-161102</v>
          </cell>
          <cell r="C6457">
            <v>42947</v>
          </cell>
          <cell r="D6457">
            <v>42950</v>
          </cell>
          <cell r="E6457" t="str">
            <v>First Class</v>
          </cell>
          <cell r="F6457" t="str">
            <v>EC-14050</v>
          </cell>
          <cell r="G6457" t="str">
            <v>Erin Creighton</v>
          </cell>
          <cell r="H6457" t="str">
            <v>Consumer</v>
          </cell>
          <cell r="I6457" t="str">
            <v>United States</v>
          </cell>
          <cell r="J6457" t="str">
            <v>San Francisco</v>
          </cell>
          <cell r="K6457" t="str">
            <v>California</v>
          </cell>
          <cell r="L6457">
            <v>94110</v>
          </cell>
          <cell r="M6457" t="str">
            <v>West</v>
          </cell>
          <cell r="N6457" t="str">
            <v>FUR-FU-10003142</v>
          </cell>
          <cell r="O6457" t="str">
            <v>Furniture</v>
          </cell>
          <cell r="P6457" t="str">
            <v>Furnishings</v>
          </cell>
          <cell r="Q6457" t="str">
            <v>Master Big Foot Doorstop, Beige</v>
          </cell>
          <cell r="R6457">
            <v>36.96</v>
          </cell>
          <cell r="S6457">
            <v>7</v>
          </cell>
          <cell r="T6457">
            <v>0</v>
          </cell>
          <cell r="U6457">
            <v>11.4576</v>
          </cell>
        </row>
        <row r="6458">
          <cell r="A6458">
            <v>6457</v>
          </cell>
          <cell r="B6458" t="str">
            <v>CA-2014-110065</v>
          </cell>
          <cell r="C6458">
            <v>41856</v>
          </cell>
          <cell r="D6458">
            <v>41862</v>
          </cell>
          <cell r="E6458" t="str">
            <v>Standard Class</v>
          </cell>
          <cell r="F6458" t="str">
            <v>SP-20650</v>
          </cell>
          <cell r="G6458" t="str">
            <v>Stephanie Phelps</v>
          </cell>
          <cell r="H6458" t="str">
            <v>Corporate</v>
          </cell>
          <cell r="I6458" t="str">
            <v>United States</v>
          </cell>
          <cell r="J6458" t="str">
            <v>New York City</v>
          </cell>
          <cell r="K6458" t="str">
            <v>New York</v>
          </cell>
          <cell r="L6458">
            <v>10009</v>
          </cell>
          <cell r="M6458" t="str">
            <v>East</v>
          </cell>
          <cell r="N6458" t="str">
            <v>TEC-PH-10002468</v>
          </cell>
          <cell r="O6458" t="str">
            <v>Technology</v>
          </cell>
          <cell r="P6458" t="str">
            <v>Phones</v>
          </cell>
          <cell r="Q6458" t="str">
            <v>Plantronics CS 50-USB - headset - Convertible, Monaural</v>
          </cell>
          <cell r="R6458">
            <v>135.99</v>
          </cell>
          <cell r="S6458">
            <v>1</v>
          </cell>
          <cell r="T6458">
            <v>0</v>
          </cell>
          <cell r="U6458">
            <v>36.7173</v>
          </cell>
        </row>
        <row r="6459">
          <cell r="A6459">
            <v>6458</v>
          </cell>
          <cell r="B6459" t="str">
            <v>CA-2014-110065</v>
          </cell>
          <cell r="C6459">
            <v>41856</v>
          </cell>
          <cell r="D6459">
            <v>41862</v>
          </cell>
          <cell r="E6459" t="str">
            <v>Standard Class</v>
          </cell>
          <cell r="F6459" t="str">
            <v>SP-20650</v>
          </cell>
          <cell r="G6459" t="str">
            <v>Stephanie Phelps</v>
          </cell>
          <cell r="H6459" t="str">
            <v>Corporate</v>
          </cell>
          <cell r="I6459" t="str">
            <v>United States</v>
          </cell>
          <cell r="J6459" t="str">
            <v>New York City</v>
          </cell>
          <cell r="K6459" t="str">
            <v>New York</v>
          </cell>
          <cell r="L6459">
            <v>10009</v>
          </cell>
          <cell r="M6459" t="str">
            <v>East</v>
          </cell>
          <cell r="N6459" t="str">
            <v>OFF-AR-10004165</v>
          </cell>
          <cell r="O6459" t="str">
            <v>Office Supplies</v>
          </cell>
          <cell r="P6459" t="str">
            <v>Art</v>
          </cell>
          <cell r="Q6459" t="str">
            <v>Binney &amp; Smith inkTank Erasable Pocket Highlighter, Chisel Tip, Yellow</v>
          </cell>
          <cell r="R6459">
            <v>15.96</v>
          </cell>
          <cell r="S6459">
            <v>7</v>
          </cell>
          <cell r="T6459">
            <v>0</v>
          </cell>
          <cell r="U6459">
            <v>7.0224</v>
          </cell>
        </row>
        <row r="6460">
          <cell r="A6460">
            <v>6459</v>
          </cell>
          <cell r="B6460" t="str">
            <v>US-2017-133361</v>
          </cell>
          <cell r="C6460">
            <v>42869</v>
          </cell>
          <cell r="D6460">
            <v>42872</v>
          </cell>
          <cell r="E6460" t="str">
            <v>First Class</v>
          </cell>
          <cell r="F6460" t="str">
            <v>AJ-10780</v>
          </cell>
          <cell r="G6460" t="str">
            <v>Anthony Jacobs</v>
          </cell>
          <cell r="H6460" t="str">
            <v>Corporate</v>
          </cell>
          <cell r="I6460" t="str">
            <v>United States</v>
          </cell>
          <cell r="J6460" t="str">
            <v>Baltimore</v>
          </cell>
          <cell r="K6460" t="str">
            <v>Maryland</v>
          </cell>
          <cell r="L6460">
            <v>21215</v>
          </cell>
          <cell r="M6460" t="str">
            <v>East</v>
          </cell>
          <cell r="N6460" t="str">
            <v>OFF-AR-10001919</v>
          </cell>
          <cell r="O6460" t="str">
            <v>Office Supplies</v>
          </cell>
          <cell r="P6460" t="str">
            <v>Art</v>
          </cell>
          <cell r="Q6460" t="str">
            <v>OIC #2 Pencils, Medium Soft</v>
          </cell>
          <cell r="R6460">
            <v>3.76</v>
          </cell>
          <cell r="S6460">
            <v>2</v>
          </cell>
          <cell r="T6460">
            <v>0</v>
          </cell>
          <cell r="U6460">
            <v>1.0904</v>
          </cell>
        </row>
        <row r="6461">
          <cell r="A6461">
            <v>6460</v>
          </cell>
          <cell r="B6461" t="str">
            <v>US-2017-133361</v>
          </cell>
          <cell r="C6461">
            <v>42869</v>
          </cell>
          <cell r="D6461">
            <v>42872</v>
          </cell>
          <cell r="E6461" t="str">
            <v>First Class</v>
          </cell>
          <cell r="F6461" t="str">
            <v>AJ-10780</v>
          </cell>
          <cell r="G6461" t="str">
            <v>Anthony Jacobs</v>
          </cell>
          <cell r="H6461" t="str">
            <v>Corporate</v>
          </cell>
          <cell r="I6461" t="str">
            <v>United States</v>
          </cell>
          <cell r="J6461" t="str">
            <v>Baltimore</v>
          </cell>
          <cell r="K6461" t="str">
            <v>Maryland</v>
          </cell>
          <cell r="L6461">
            <v>21215</v>
          </cell>
          <cell r="M6461" t="str">
            <v>East</v>
          </cell>
          <cell r="N6461" t="str">
            <v>OFF-AR-10003045</v>
          </cell>
          <cell r="O6461" t="str">
            <v>Office Supplies</v>
          </cell>
          <cell r="P6461" t="str">
            <v>Art</v>
          </cell>
          <cell r="Q6461" t="str">
            <v>Prang Colored Pencils</v>
          </cell>
          <cell r="R6461">
            <v>14.7</v>
          </cell>
          <cell r="S6461">
            <v>5</v>
          </cell>
          <cell r="T6461">
            <v>0</v>
          </cell>
          <cell r="U6461">
            <v>6.615</v>
          </cell>
        </row>
        <row r="6462">
          <cell r="A6462">
            <v>6461</v>
          </cell>
          <cell r="B6462" t="str">
            <v>US-2017-133361</v>
          </cell>
          <cell r="C6462">
            <v>42869</v>
          </cell>
          <cell r="D6462">
            <v>42872</v>
          </cell>
          <cell r="E6462" t="str">
            <v>First Class</v>
          </cell>
          <cell r="F6462" t="str">
            <v>AJ-10780</v>
          </cell>
          <cell r="G6462" t="str">
            <v>Anthony Jacobs</v>
          </cell>
          <cell r="H6462" t="str">
            <v>Corporate</v>
          </cell>
          <cell r="I6462" t="str">
            <v>United States</v>
          </cell>
          <cell r="J6462" t="str">
            <v>Baltimore</v>
          </cell>
          <cell r="K6462" t="str">
            <v>Maryland</v>
          </cell>
          <cell r="L6462">
            <v>21215</v>
          </cell>
          <cell r="M6462" t="str">
            <v>East</v>
          </cell>
          <cell r="N6462" t="str">
            <v>OFF-AR-10003338</v>
          </cell>
          <cell r="O6462" t="str">
            <v>Office Supplies</v>
          </cell>
          <cell r="P6462" t="str">
            <v>Art</v>
          </cell>
          <cell r="Q6462" t="str">
            <v>Eberhard Faber 3 1/2" Golf Pencils</v>
          </cell>
          <cell r="R6462">
            <v>37.2</v>
          </cell>
          <cell r="S6462">
            <v>5</v>
          </cell>
          <cell r="T6462">
            <v>0</v>
          </cell>
          <cell r="U6462">
            <v>9.3</v>
          </cell>
        </row>
        <row r="6463">
          <cell r="A6463">
            <v>6462</v>
          </cell>
          <cell r="B6463" t="str">
            <v>US-2017-133361</v>
          </cell>
          <cell r="C6463">
            <v>42869</v>
          </cell>
          <cell r="D6463">
            <v>42872</v>
          </cell>
          <cell r="E6463" t="str">
            <v>First Class</v>
          </cell>
          <cell r="F6463" t="str">
            <v>AJ-10780</v>
          </cell>
          <cell r="G6463" t="str">
            <v>Anthony Jacobs</v>
          </cell>
          <cell r="H6463" t="str">
            <v>Corporate</v>
          </cell>
          <cell r="I6463" t="str">
            <v>United States</v>
          </cell>
          <cell r="J6463" t="str">
            <v>Baltimore</v>
          </cell>
          <cell r="K6463" t="str">
            <v>Maryland</v>
          </cell>
          <cell r="L6463">
            <v>21215</v>
          </cell>
          <cell r="M6463" t="str">
            <v>East</v>
          </cell>
          <cell r="N6463" t="str">
            <v>TEC-AC-10003280</v>
          </cell>
          <cell r="O6463" t="str">
            <v>Technology</v>
          </cell>
          <cell r="P6463" t="str">
            <v>Accessories</v>
          </cell>
          <cell r="Q6463" t="str">
            <v>Belkin F8E887 USB Wired Ergonomic Keyboard</v>
          </cell>
          <cell r="R6463">
            <v>89.97</v>
          </cell>
          <cell r="S6463">
            <v>3</v>
          </cell>
          <cell r="T6463">
            <v>0</v>
          </cell>
          <cell r="U6463">
            <v>18.8937</v>
          </cell>
        </row>
        <row r="6464">
          <cell r="A6464">
            <v>6463</v>
          </cell>
          <cell r="B6464" t="str">
            <v>US-2017-133361</v>
          </cell>
          <cell r="C6464">
            <v>42869</v>
          </cell>
          <cell r="D6464">
            <v>42872</v>
          </cell>
          <cell r="E6464" t="str">
            <v>First Class</v>
          </cell>
          <cell r="F6464" t="str">
            <v>AJ-10780</v>
          </cell>
          <cell r="G6464" t="str">
            <v>Anthony Jacobs</v>
          </cell>
          <cell r="H6464" t="str">
            <v>Corporate</v>
          </cell>
          <cell r="I6464" t="str">
            <v>United States</v>
          </cell>
          <cell r="J6464" t="str">
            <v>Baltimore</v>
          </cell>
          <cell r="K6464" t="str">
            <v>Maryland</v>
          </cell>
          <cell r="L6464">
            <v>21215</v>
          </cell>
          <cell r="M6464" t="str">
            <v>East</v>
          </cell>
          <cell r="N6464" t="str">
            <v>FUR-CH-10003298</v>
          </cell>
          <cell r="O6464" t="str">
            <v>Furniture</v>
          </cell>
          <cell r="P6464" t="str">
            <v>Chairs</v>
          </cell>
          <cell r="Q6464" t="str">
            <v>Office Star - Contemporary Task Swivel chair with Loop Arms, Charcoal</v>
          </cell>
          <cell r="R6464">
            <v>261.96</v>
          </cell>
          <cell r="S6464">
            <v>2</v>
          </cell>
          <cell r="T6464">
            <v>0</v>
          </cell>
          <cell r="U6464">
            <v>23.5764</v>
          </cell>
        </row>
        <row r="6465">
          <cell r="A6465">
            <v>6464</v>
          </cell>
          <cell r="B6465" t="str">
            <v>US-2017-133361</v>
          </cell>
          <cell r="C6465">
            <v>42869</v>
          </cell>
          <cell r="D6465">
            <v>42872</v>
          </cell>
          <cell r="E6465" t="str">
            <v>First Class</v>
          </cell>
          <cell r="F6465" t="str">
            <v>AJ-10780</v>
          </cell>
          <cell r="G6465" t="str">
            <v>Anthony Jacobs</v>
          </cell>
          <cell r="H6465" t="str">
            <v>Corporate</v>
          </cell>
          <cell r="I6465" t="str">
            <v>United States</v>
          </cell>
          <cell r="J6465" t="str">
            <v>Baltimore</v>
          </cell>
          <cell r="K6465" t="str">
            <v>Maryland</v>
          </cell>
          <cell r="L6465">
            <v>21215</v>
          </cell>
          <cell r="M6465" t="str">
            <v>East</v>
          </cell>
          <cell r="N6465" t="str">
            <v>OFF-LA-10004544</v>
          </cell>
          <cell r="O6465" t="str">
            <v>Office Supplies</v>
          </cell>
          <cell r="P6465" t="str">
            <v>Labels</v>
          </cell>
          <cell r="Q6465" t="str">
            <v>Avery 505</v>
          </cell>
          <cell r="R6465">
            <v>74</v>
          </cell>
          <cell r="S6465">
            <v>5</v>
          </cell>
          <cell r="T6465">
            <v>0</v>
          </cell>
          <cell r="U6465">
            <v>37</v>
          </cell>
        </row>
        <row r="6466">
          <cell r="A6466">
            <v>6465</v>
          </cell>
          <cell r="B6466" t="str">
            <v>US-2016-155404</v>
          </cell>
          <cell r="C6466">
            <v>42635</v>
          </cell>
          <cell r="D6466">
            <v>42641</v>
          </cell>
          <cell r="E6466" t="str">
            <v>Standard Class</v>
          </cell>
          <cell r="F6466" t="str">
            <v>AS-10630</v>
          </cell>
          <cell r="G6466" t="str">
            <v>Ann Steele</v>
          </cell>
          <cell r="H6466" t="str">
            <v>Home Office</v>
          </cell>
          <cell r="I6466" t="str">
            <v>United States</v>
          </cell>
          <cell r="J6466" t="str">
            <v>Louisville</v>
          </cell>
          <cell r="K6466" t="str">
            <v>Kentucky</v>
          </cell>
          <cell r="L6466">
            <v>40214</v>
          </cell>
          <cell r="M6466" t="str">
            <v>South</v>
          </cell>
          <cell r="N6466" t="str">
            <v>FUR-FU-10004586</v>
          </cell>
          <cell r="O6466" t="str">
            <v>Furniture</v>
          </cell>
          <cell r="P6466" t="str">
            <v>Furnishings</v>
          </cell>
          <cell r="Q6466" t="str">
            <v>G.E. Longer-Life Indoor Recessed Floodlight Bulbs</v>
          </cell>
          <cell r="R6466">
            <v>13.28</v>
          </cell>
          <cell r="S6466">
            <v>2</v>
          </cell>
          <cell r="T6466">
            <v>0</v>
          </cell>
          <cell r="U6466">
            <v>6.3744</v>
          </cell>
        </row>
        <row r="6467">
          <cell r="A6467">
            <v>6466</v>
          </cell>
          <cell r="B6467" t="str">
            <v>CA-2015-114503</v>
          </cell>
          <cell r="C6467">
            <v>42321</v>
          </cell>
          <cell r="D6467">
            <v>42325</v>
          </cell>
          <cell r="E6467" t="str">
            <v>Standard Class</v>
          </cell>
          <cell r="F6467" t="str">
            <v>AA-10375</v>
          </cell>
          <cell r="G6467" t="str">
            <v>Allen Armold</v>
          </cell>
          <cell r="H6467" t="str">
            <v>Consumer</v>
          </cell>
          <cell r="I6467" t="str">
            <v>United States</v>
          </cell>
          <cell r="J6467" t="str">
            <v>Lebanon</v>
          </cell>
          <cell r="K6467" t="str">
            <v>Tennessee</v>
          </cell>
          <cell r="L6467">
            <v>37087</v>
          </cell>
          <cell r="M6467" t="str">
            <v>South</v>
          </cell>
          <cell r="N6467" t="str">
            <v>OFF-ST-10003572</v>
          </cell>
          <cell r="O6467" t="str">
            <v>Office Supplies</v>
          </cell>
          <cell r="P6467" t="str">
            <v>Storage</v>
          </cell>
          <cell r="Q6467" t="str">
            <v>Portfile Personal File Boxes</v>
          </cell>
          <cell r="R6467">
            <v>84.96</v>
          </cell>
          <cell r="S6467">
            <v>6</v>
          </cell>
          <cell r="T6467">
            <v>0.2</v>
          </cell>
          <cell r="U6467">
            <v>6.372</v>
          </cell>
        </row>
        <row r="6468">
          <cell r="A6468">
            <v>6467</v>
          </cell>
          <cell r="B6468" t="str">
            <v>CA-2017-153080</v>
          </cell>
          <cell r="C6468">
            <v>42877</v>
          </cell>
          <cell r="D6468">
            <v>42880</v>
          </cell>
          <cell r="E6468" t="str">
            <v>Second Class</v>
          </cell>
          <cell r="F6468" t="str">
            <v>EH-13945</v>
          </cell>
          <cell r="G6468" t="str">
            <v>Eric Hoffmann</v>
          </cell>
          <cell r="H6468" t="str">
            <v>Consumer</v>
          </cell>
          <cell r="I6468" t="str">
            <v>United States</v>
          </cell>
          <cell r="J6468" t="str">
            <v>Los Angeles</v>
          </cell>
          <cell r="K6468" t="str">
            <v>California</v>
          </cell>
          <cell r="L6468">
            <v>90008</v>
          </cell>
          <cell r="M6468" t="str">
            <v>West</v>
          </cell>
          <cell r="N6468" t="str">
            <v>TEC-AC-10002331</v>
          </cell>
          <cell r="O6468" t="str">
            <v>Technology</v>
          </cell>
          <cell r="P6468" t="str">
            <v>Accessories</v>
          </cell>
          <cell r="Q6468" t="str">
            <v>Maxell 74 Minute CDR, 10/Pack</v>
          </cell>
          <cell r="R6468">
            <v>68.46</v>
          </cell>
          <cell r="S6468">
            <v>7</v>
          </cell>
          <cell r="T6468">
            <v>0</v>
          </cell>
          <cell r="U6468">
            <v>25.3302</v>
          </cell>
        </row>
        <row r="6469">
          <cell r="A6469">
            <v>6468</v>
          </cell>
          <cell r="B6469" t="str">
            <v>CA-2016-163804</v>
          </cell>
          <cell r="C6469">
            <v>42706</v>
          </cell>
          <cell r="D6469">
            <v>42712</v>
          </cell>
          <cell r="E6469" t="str">
            <v>Standard Class</v>
          </cell>
          <cell r="F6469" t="str">
            <v>DB-13270</v>
          </cell>
          <cell r="G6469" t="str">
            <v>Deborah Brumfield</v>
          </cell>
          <cell r="H6469" t="str">
            <v>Home Office</v>
          </cell>
          <cell r="I6469" t="str">
            <v>United States</v>
          </cell>
          <cell r="J6469" t="str">
            <v>Providence</v>
          </cell>
          <cell r="K6469" t="str">
            <v>Rhode Island</v>
          </cell>
          <cell r="L6469">
            <v>2908</v>
          </cell>
          <cell r="M6469" t="str">
            <v>East</v>
          </cell>
          <cell r="N6469" t="str">
            <v>OFF-ST-10000142</v>
          </cell>
          <cell r="O6469" t="str">
            <v>Office Supplies</v>
          </cell>
          <cell r="P6469" t="str">
            <v>Storage</v>
          </cell>
          <cell r="Q6469" t="str">
            <v>Deluxe Rollaway Locking File with Drawer</v>
          </cell>
          <cell r="R6469">
            <v>2079.4</v>
          </cell>
          <cell r="S6469">
            <v>5</v>
          </cell>
          <cell r="T6469">
            <v>0</v>
          </cell>
          <cell r="U6469">
            <v>582.232</v>
          </cell>
        </row>
        <row r="6470">
          <cell r="A6470">
            <v>6469</v>
          </cell>
          <cell r="B6470" t="str">
            <v>CA-2016-163804</v>
          </cell>
          <cell r="C6470">
            <v>42706</v>
          </cell>
          <cell r="D6470">
            <v>42712</v>
          </cell>
          <cell r="E6470" t="str">
            <v>Standard Class</v>
          </cell>
          <cell r="F6470" t="str">
            <v>DB-13270</v>
          </cell>
          <cell r="G6470" t="str">
            <v>Deborah Brumfield</v>
          </cell>
          <cell r="H6470" t="str">
            <v>Home Office</v>
          </cell>
          <cell r="I6470" t="str">
            <v>United States</v>
          </cell>
          <cell r="J6470" t="str">
            <v>Providence</v>
          </cell>
          <cell r="K6470" t="str">
            <v>Rhode Island</v>
          </cell>
          <cell r="L6470">
            <v>2908</v>
          </cell>
          <cell r="M6470" t="str">
            <v>East</v>
          </cell>
          <cell r="N6470" t="str">
            <v>TEC-PH-10000441</v>
          </cell>
          <cell r="O6470" t="str">
            <v>Technology</v>
          </cell>
          <cell r="P6470" t="str">
            <v>Phones</v>
          </cell>
          <cell r="Q6470" t="str">
            <v>VTech DS6151</v>
          </cell>
          <cell r="R6470">
            <v>629.95</v>
          </cell>
          <cell r="S6470">
            <v>5</v>
          </cell>
          <cell r="T6470">
            <v>0</v>
          </cell>
          <cell r="U6470">
            <v>176.386</v>
          </cell>
        </row>
        <row r="6471">
          <cell r="A6471">
            <v>6470</v>
          </cell>
          <cell r="B6471" t="str">
            <v>CA-2016-163804</v>
          </cell>
          <cell r="C6471">
            <v>42706</v>
          </cell>
          <cell r="D6471">
            <v>42712</v>
          </cell>
          <cell r="E6471" t="str">
            <v>Standard Class</v>
          </cell>
          <cell r="F6471" t="str">
            <v>DB-13270</v>
          </cell>
          <cell r="G6471" t="str">
            <v>Deborah Brumfield</v>
          </cell>
          <cell r="H6471" t="str">
            <v>Home Office</v>
          </cell>
          <cell r="I6471" t="str">
            <v>United States</v>
          </cell>
          <cell r="J6471" t="str">
            <v>Providence</v>
          </cell>
          <cell r="K6471" t="str">
            <v>Rhode Island</v>
          </cell>
          <cell r="L6471">
            <v>2908</v>
          </cell>
          <cell r="M6471" t="str">
            <v>East</v>
          </cell>
          <cell r="N6471" t="str">
            <v>FUR-FU-10004864</v>
          </cell>
          <cell r="O6471" t="str">
            <v>Furniture</v>
          </cell>
          <cell r="P6471" t="str">
            <v>Furnishings</v>
          </cell>
          <cell r="Q6471" t="str">
            <v>Eldon 500 Class Desk Accessories</v>
          </cell>
          <cell r="R6471">
            <v>72.42</v>
          </cell>
          <cell r="S6471">
            <v>6</v>
          </cell>
          <cell r="T6471">
            <v>0</v>
          </cell>
          <cell r="U6471">
            <v>23.8986</v>
          </cell>
        </row>
        <row r="6472">
          <cell r="A6472">
            <v>6471</v>
          </cell>
          <cell r="B6472" t="str">
            <v>CA-2015-108532</v>
          </cell>
          <cell r="C6472">
            <v>42245</v>
          </cell>
          <cell r="D6472">
            <v>42249</v>
          </cell>
          <cell r="E6472" t="str">
            <v>Standard Class</v>
          </cell>
          <cell r="F6472" t="str">
            <v>CC-12100</v>
          </cell>
          <cell r="G6472" t="str">
            <v>Chad Cunningham</v>
          </cell>
          <cell r="H6472" t="str">
            <v>Home Office</v>
          </cell>
          <cell r="I6472" t="str">
            <v>United States</v>
          </cell>
          <cell r="J6472" t="str">
            <v>Detroit</v>
          </cell>
          <cell r="K6472" t="str">
            <v>Michigan</v>
          </cell>
          <cell r="L6472">
            <v>48234</v>
          </cell>
          <cell r="M6472" t="str">
            <v>Central</v>
          </cell>
          <cell r="N6472" t="str">
            <v>TEC-PH-10001750</v>
          </cell>
          <cell r="O6472" t="str">
            <v>Technology</v>
          </cell>
          <cell r="P6472" t="str">
            <v>Phones</v>
          </cell>
          <cell r="Q6472" t="str">
            <v>Samsung Rugby III</v>
          </cell>
          <cell r="R6472">
            <v>131.98</v>
          </cell>
          <cell r="S6472">
            <v>2</v>
          </cell>
          <cell r="T6472">
            <v>0</v>
          </cell>
          <cell r="U6472">
            <v>35.6346</v>
          </cell>
        </row>
        <row r="6473">
          <cell r="A6473">
            <v>6472</v>
          </cell>
          <cell r="B6473" t="str">
            <v>CA-2015-108532</v>
          </cell>
          <cell r="C6473">
            <v>42245</v>
          </cell>
          <cell r="D6473">
            <v>42249</v>
          </cell>
          <cell r="E6473" t="str">
            <v>Standard Class</v>
          </cell>
          <cell r="F6473" t="str">
            <v>CC-12100</v>
          </cell>
          <cell r="G6473" t="str">
            <v>Chad Cunningham</v>
          </cell>
          <cell r="H6473" t="str">
            <v>Home Office</v>
          </cell>
          <cell r="I6473" t="str">
            <v>United States</v>
          </cell>
          <cell r="J6473" t="str">
            <v>Detroit</v>
          </cell>
          <cell r="K6473" t="str">
            <v>Michigan</v>
          </cell>
          <cell r="L6473">
            <v>48234</v>
          </cell>
          <cell r="M6473" t="str">
            <v>Central</v>
          </cell>
          <cell r="N6473" t="str">
            <v>TEC-AC-10004510</v>
          </cell>
          <cell r="O6473" t="str">
            <v>Technology</v>
          </cell>
          <cell r="P6473" t="str">
            <v>Accessories</v>
          </cell>
          <cell r="Q6473" t="str">
            <v>Logitech Desktop MK120 Mouse and keyboard Combo</v>
          </cell>
          <cell r="R6473">
            <v>114.52</v>
          </cell>
          <cell r="S6473">
            <v>7</v>
          </cell>
          <cell r="T6473">
            <v>0</v>
          </cell>
          <cell r="U6473">
            <v>11.452</v>
          </cell>
        </row>
        <row r="6474">
          <cell r="A6474">
            <v>6473</v>
          </cell>
          <cell r="B6474" t="str">
            <v>CA-2014-151897</v>
          </cell>
          <cell r="C6474">
            <v>41796</v>
          </cell>
          <cell r="D6474">
            <v>41800</v>
          </cell>
          <cell r="E6474" t="str">
            <v>Standard Class</v>
          </cell>
          <cell r="F6474" t="str">
            <v>VT-21700</v>
          </cell>
          <cell r="G6474" t="str">
            <v>Valerie Takahito</v>
          </cell>
          <cell r="H6474" t="str">
            <v>Home Office</v>
          </cell>
          <cell r="I6474" t="str">
            <v>United States</v>
          </cell>
          <cell r="J6474" t="str">
            <v>Houston</v>
          </cell>
          <cell r="K6474" t="str">
            <v>Texas</v>
          </cell>
          <cell r="L6474">
            <v>77070</v>
          </cell>
          <cell r="M6474" t="str">
            <v>Central</v>
          </cell>
          <cell r="N6474" t="str">
            <v>OFF-LA-10001074</v>
          </cell>
          <cell r="O6474" t="str">
            <v>Office Supplies</v>
          </cell>
          <cell r="P6474" t="str">
            <v>Labels</v>
          </cell>
          <cell r="Q6474" t="str">
            <v>Round Specialty Laser Printer Labels</v>
          </cell>
          <cell r="R6474">
            <v>100.24</v>
          </cell>
          <cell r="S6474">
            <v>10</v>
          </cell>
          <cell r="T6474">
            <v>0.2</v>
          </cell>
          <cell r="U6474">
            <v>33.831</v>
          </cell>
        </row>
        <row r="6475">
          <cell r="A6475">
            <v>6474</v>
          </cell>
          <cell r="B6475" t="str">
            <v>CA-2016-113292</v>
          </cell>
          <cell r="C6475">
            <v>42447</v>
          </cell>
          <cell r="D6475">
            <v>42449</v>
          </cell>
          <cell r="E6475" t="str">
            <v>Second Class</v>
          </cell>
          <cell r="F6475" t="str">
            <v>DB-13060</v>
          </cell>
          <cell r="G6475" t="str">
            <v>Dave Brooks</v>
          </cell>
          <cell r="H6475" t="str">
            <v>Consumer</v>
          </cell>
          <cell r="I6475" t="str">
            <v>United States</v>
          </cell>
          <cell r="J6475" t="str">
            <v>Columbia</v>
          </cell>
          <cell r="K6475" t="str">
            <v>Tennessee</v>
          </cell>
          <cell r="L6475">
            <v>38401</v>
          </cell>
          <cell r="M6475" t="str">
            <v>South</v>
          </cell>
          <cell r="N6475" t="str">
            <v>OFF-AP-10003590</v>
          </cell>
          <cell r="O6475" t="str">
            <v>Office Supplies</v>
          </cell>
          <cell r="P6475" t="str">
            <v>Appliances</v>
          </cell>
          <cell r="Q6475" t="str">
            <v>Hoover WindTunnel Plus Canister Vacuum</v>
          </cell>
          <cell r="R6475">
            <v>871.8</v>
          </cell>
          <cell r="S6475">
            <v>3</v>
          </cell>
          <cell r="T6475">
            <v>0.2</v>
          </cell>
          <cell r="U6475">
            <v>87.1800000000001</v>
          </cell>
        </row>
        <row r="6476">
          <cell r="A6476">
            <v>6475</v>
          </cell>
          <cell r="B6476" t="str">
            <v>CA-2014-149524</v>
          </cell>
          <cell r="C6476">
            <v>41653</v>
          </cell>
          <cell r="D6476">
            <v>41654</v>
          </cell>
          <cell r="E6476" t="str">
            <v>First Class</v>
          </cell>
          <cell r="F6476" t="str">
            <v>BS-11590</v>
          </cell>
          <cell r="G6476" t="str">
            <v>Brendan Sweed</v>
          </cell>
          <cell r="H6476" t="str">
            <v>Corporate</v>
          </cell>
          <cell r="I6476" t="str">
            <v>United States</v>
          </cell>
          <cell r="J6476" t="str">
            <v>Philadelphia</v>
          </cell>
          <cell r="K6476" t="str">
            <v>Pennsylvania</v>
          </cell>
          <cell r="L6476">
            <v>19140</v>
          </cell>
          <cell r="M6476" t="str">
            <v>East</v>
          </cell>
          <cell r="N6476" t="str">
            <v>FUR-BO-10003433</v>
          </cell>
          <cell r="O6476" t="str">
            <v>Furniture</v>
          </cell>
          <cell r="P6476" t="str">
            <v>Bookcases</v>
          </cell>
          <cell r="Q6476" t="str">
            <v>Sauder Cornerstone Collection Library</v>
          </cell>
          <cell r="R6476">
            <v>61.96</v>
          </cell>
          <cell r="S6476">
            <v>4</v>
          </cell>
          <cell r="T6476">
            <v>0.5</v>
          </cell>
          <cell r="U6476">
            <v>-53.2856</v>
          </cell>
        </row>
        <row r="6477">
          <cell r="A6477">
            <v>6476</v>
          </cell>
          <cell r="B6477" t="str">
            <v>CA-2017-140872</v>
          </cell>
          <cell r="C6477">
            <v>42889</v>
          </cell>
          <cell r="D6477">
            <v>42896</v>
          </cell>
          <cell r="E6477" t="str">
            <v>Standard Class</v>
          </cell>
          <cell r="F6477" t="str">
            <v>NR-18550</v>
          </cell>
          <cell r="G6477" t="str">
            <v>Nick Radford</v>
          </cell>
          <cell r="H6477" t="str">
            <v>Consumer</v>
          </cell>
          <cell r="I6477" t="str">
            <v>United States</v>
          </cell>
          <cell r="J6477" t="str">
            <v>Pembroke Pines</v>
          </cell>
          <cell r="K6477" t="str">
            <v>Florida</v>
          </cell>
          <cell r="L6477">
            <v>33024</v>
          </cell>
          <cell r="M6477" t="str">
            <v>South</v>
          </cell>
          <cell r="N6477" t="str">
            <v>OFF-BI-10002432</v>
          </cell>
          <cell r="O6477" t="str">
            <v>Office Supplies</v>
          </cell>
          <cell r="P6477" t="str">
            <v>Binders</v>
          </cell>
          <cell r="Q6477" t="str">
            <v>Wilson Jones Standard D-Ring Binders</v>
          </cell>
          <cell r="R6477">
            <v>4.554</v>
          </cell>
          <cell r="S6477">
            <v>3</v>
          </cell>
          <cell r="T6477">
            <v>0.7</v>
          </cell>
          <cell r="U6477">
            <v>-3.4914</v>
          </cell>
        </row>
        <row r="6478">
          <cell r="A6478">
            <v>6477</v>
          </cell>
          <cell r="B6478" t="str">
            <v>CA-2017-140872</v>
          </cell>
          <cell r="C6478">
            <v>42889</v>
          </cell>
          <cell r="D6478">
            <v>42896</v>
          </cell>
          <cell r="E6478" t="str">
            <v>Standard Class</v>
          </cell>
          <cell r="F6478" t="str">
            <v>NR-18550</v>
          </cell>
          <cell r="G6478" t="str">
            <v>Nick Radford</v>
          </cell>
          <cell r="H6478" t="str">
            <v>Consumer</v>
          </cell>
          <cell r="I6478" t="str">
            <v>United States</v>
          </cell>
          <cell r="J6478" t="str">
            <v>Pembroke Pines</v>
          </cell>
          <cell r="K6478" t="str">
            <v>Florida</v>
          </cell>
          <cell r="L6478">
            <v>33024</v>
          </cell>
          <cell r="M6478" t="str">
            <v>South</v>
          </cell>
          <cell r="N6478" t="str">
            <v>OFF-AP-10003622</v>
          </cell>
          <cell r="O6478" t="str">
            <v>Office Supplies</v>
          </cell>
          <cell r="P6478" t="str">
            <v>Appliances</v>
          </cell>
          <cell r="Q6478" t="str">
            <v>Bravo II Megaboss 12-Amp Hard Body Upright, Replacement Belts, 2 Belts per Pack</v>
          </cell>
          <cell r="R6478">
            <v>5.2</v>
          </cell>
          <cell r="S6478">
            <v>2</v>
          </cell>
          <cell r="T6478">
            <v>0.2</v>
          </cell>
          <cell r="U6478">
            <v>0.585</v>
          </cell>
        </row>
        <row r="6479">
          <cell r="A6479">
            <v>6478</v>
          </cell>
          <cell r="B6479" t="str">
            <v>CA-2017-140872</v>
          </cell>
          <cell r="C6479">
            <v>42889</v>
          </cell>
          <cell r="D6479">
            <v>42896</v>
          </cell>
          <cell r="E6479" t="str">
            <v>Standard Class</v>
          </cell>
          <cell r="F6479" t="str">
            <v>NR-18550</v>
          </cell>
          <cell r="G6479" t="str">
            <v>Nick Radford</v>
          </cell>
          <cell r="H6479" t="str">
            <v>Consumer</v>
          </cell>
          <cell r="I6479" t="str">
            <v>United States</v>
          </cell>
          <cell r="J6479" t="str">
            <v>Pembroke Pines</v>
          </cell>
          <cell r="K6479" t="str">
            <v>Florida</v>
          </cell>
          <cell r="L6479">
            <v>33024</v>
          </cell>
          <cell r="M6479" t="str">
            <v>South</v>
          </cell>
          <cell r="N6479" t="str">
            <v>TEC-AC-10003832</v>
          </cell>
          <cell r="O6479" t="str">
            <v>Technology</v>
          </cell>
          <cell r="P6479" t="str">
            <v>Accessories</v>
          </cell>
          <cell r="Q6479" t="str">
            <v>Logitech P710e Mobile Speakerphone</v>
          </cell>
          <cell r="R6479">
            <v>205.992</v>
          </cell>
          <cell r="S6479">
            <v>1</v>
          </cell>
          <cell r="T6479">
            <v>0.2</v>
          </cell>
          <cell r="U6479">
            <v>-2.57490000000003</v>
          </cell>
        </row>
        <row r="6480">
          <cell r="A6480">
            <v>6479</v>
          </cell>
          <cell r="B6480" t="str">
            <v>CA-2017-140872</v>
          </cell>
          <cell r="C6480">
            <v>42889</v>
          </cell>
          <cell r="D6480">
            <v>42896</v>
          </cell>
          <cell r="E6480" t="str">
            <v>Standard Class</v>
          </cell>
          <cell r="F6480" t="str">
            <v>NR-18550</v>
          </cell>
          <cell r="G6480" t="str">
            <v>Nick Radford</v>
          </cell>
          <cell r="H6480" t="str">
            <v>Consumer</v>
          </cell>
          <cell r="I6480" t="str">
            <v>United States</v>
          </cell>
          <cell r="J6480" t="str">
            <v>Pembroke Pines</v>
          </cell>
          <cell r="K6480" t="str">
            <v>Florida</v>
          </cell>
          <cell r="L6480">
            <v>33024</v>
          </cell>
          <cell r="M6480" t="str">
            <v>South</v>
          </cell>
          <cell r="N6480" t="str">
            <v>OFF-PA-10000809</v>
          </cell>
          <cell r="O6480" t="str">
            <v>Office Supplies</v>
          </cell>
          <cell r="P6480" t="str">
            <v>Paper</v>
          </cell>
          <cell r="Q6480" t="str">
            <v>Xerox 206</v>
          </cell>
          <cell r="R6480">
            <v>15.552</v>
          </cell>
          <cell r="S6480">
            <v>3</v>
          </cell>
          <cell r="T6480">
            <v>0.2</v>
          </cell>
          <cell r="U6480">
            <v>5.4432</v>
          </cell>
        </row>
        <row r="6481">
          <cell r="A6481">
            <v>6480</v>
          </cell>
          <cell r="B6481" t="str">
            <v>CA-2017-140872</v>
          </cell>
          <cell r="C6481">
            <v>42889</v>
          </cell>
          <cell r="D6481">
            <v>42896</v>
          </cell>
          <cell r="E6481" t="str">
            <v>Standard Class</v>
          </cell>
          <cell r="F6481" t="str">
            <v>NR-18550</v>
          </cell>
          <cell r="G6481" t="str">
            <v>Nick Radford</v>
          </cell>
          <cell r="H6481" t="str">
            <v>Consumer</v>
          </cell>
          <cell r="I6481" t="str">
            <v>United States</v>
          </cell>
          <cell r="J6481" t="str">
            <v>Pembroke Pines</v>
          </cell>
          <cell r="K6481" t="str">
            <v>Florida</v>
          </cell>
          <cell r="L6481">
            <v>33024</v>
          </cell>
          <cell r="M6481" t="str">
            <v>South</v>
          </cell>
          <cell r="N6481" t="str">
            <v>TEC-PH-10000441</v>
          </cell>
          <cell r="O6481" t="str">
            <v>Technology</v>
          </cell>
          <cell r="P6481" t="str">
            <v>Phones</v>
          </cell>
          <cell r="Q6481" t="str">
            <v>VTech DS6151</v>
          </cell>
          <cell r="R6481">
            <v>503.96</v>
          </cell>
          <cell r="S6481">
            <v>5</v>
          </cell>
          <cell r="T6481">
            <v>0.2</v>
          </cell>
          <cell r="U6481">
            <v>50.396</v>
          </cell>
        </row>
        <row r="6482">
          <cell r="A6482">
            <v>6481</v>
          </cell>
          <cell r="B6482" t="str">
            <v>CA-2017-140872</v>
          </cell>
          <cell r="C6482">
            <v>42889</v>
          </cell>
          <cell r="D6482">
            <v>42896</v>
          </cell>
          <cell r="E6482" t="str">
            <v>Standard Class</v>
          </cell>
          <cell r="F6482" t="str">
            <v>NR-18550</v>
          </cell>
          <cell r="G6482" t="str">
            <v>Nick Radford</v>
          </cell>
          <cell r="H6482" t="str">
            <v>Consumer</v>
          </cell>
          <cell r="I6482" t="str">
            <v>United States</v>
          </cell>
          <cell r="J6482" t="str">
            <v>Pembroke Pines</v>
          </cell>
          <cell r="K6482" t="str">
            <v>Florida</v>
          </cell>
          <cell r="L6482">
            <v>33024</v>
          </cell>
          <cell r="M6482" t="str">
            <v>South</v>
          </cell>
          <cell r="N6482" t="str">
            <v>OFF-AP-10002287</v>
          </cell>
          <cell r="O6482" t="str">
            <v>Office Supplies</v>
          </cell>
          <cell r="P6482" t="str">
            <v>Appliances</v>
          </cell>
          <cell r="Q6482" t="str">
            <v>Eureka Sanitaire  Multi-Pro Heavy-Duty Upright, Disposable Bags</v>
          </cell>
          <cell r="R6482">
            <v>24.472</v>
          </cell>
          <cell r="S6482">
            <v>7</v>
          </cell>
          <cell r="T6482">
            <v>0.2</v>
          </cell>
          <cell r="U6482">
            <v>1.8354</v>
          </cell>
        </row>
        <row r="6483">
          <cell r="A6483">
            <v>6482</v>
          </cell>
          <cell r="B6483" t="str">
            <v>CA-2017-140872</v>
          </cell>
          <cell r="C6483">
            <v>42889</v>
          </cell>
          <cell r="D6483">
            <v>42896</v>
          </cell>
          <cell r="E6483" t="str">
            <v>Standard Class</v>
          </cell>
          <cell r="F6483" t="str">
            <v>NR-18550</v>
          </cell>
          <cell r="G6483" t="str">
            <v>Nick Radford</v>
          </cell>
          <cell r="H6483" t="str">
            <v>Consumer</v>
          </cell>
          <cell r="I6483" t="str">
            <v>United States</v>
          </cell>
          <cell r="J6483" t="str">
            <v>Pembroke Pines</v>
          </cell>
          <cell r="K6483" t="str">
            <v>Florida</v>
          </cell>
          <cell r="L6483">
            <v>33024</v>
          </cell>
          <cell r="M6483" t="str">
            <v>South</v>
          </cell>
          <cell r="N6483" t="str">
            <v>FUR-BO-10002824</v>
          </cell>
          <cell r="O6483" t="str">
            <v>Furniture</v>
          </cell>
          <cell r="P6483" t="str">
            <v>Bookcases</v>
          </cell>
          <cell r="Q6483" t="str">
            <v>Bush Mission Pointe Library</v>
          </cell>
          <cell r="R6483">
            <v>241.568</v>
          </cell>
          <cell r="S6483">
            <v>2</v>
          </cell>
          <cell r="T6483">
            <v>0.2</v>
          </cell>
          <cell r="U6483">
            <v>0</v>
          </cell>
        </row>
        <row r="6484">
          <cell r="A6484">
            <v>6483</v>
          </cell>
          <cell r="B6484" t="str">
            <v>CA-2017-140872</v>
          </cell>
          <cell r="C6484">
            <v>42889</v>
          </cell>
          <cell r="D6484">
            <v>42896</v>
          </cell>
          <cell r="E6484" t="str">
            <v>Standard Class</v>
          </cell>
          <cell r="F6484" t="str">
            <v>NR-18550</v>
          </cell>
          <cell r="G6484" t="str">
            <v>Nick Radford</v>
          </cell>
          <cell r="H6484" t="str">
            <v>Consumer</v>
          </cell>
          <cell r="I6484" t="str">
            <v>United States</v>
          </cell>
          <cell r="J6484" t="str">
            <v>Pembroke Pines</v>
          </cell>
          <cell r="K6484" t="str">
            <v>Florida</v>
          </cell>
          <cell r="L6484">
            <v>33024</v>
          </cell>
          <cell r="M6484" t="str">
            <v>South</v>
          </cell>
          <cell r="N6484" t="str">
            <v>TEC-AC-10002942</v>
          </cell>
          <cell r="O6484" t="str">
            <v>Technology</v>
          </cell>
          <cell r="P6484" t="str">
            <v>Accessories</v>
          </cell>
          <cell r="Q6484" t="str">
            <v>WD My Passport Ultra 1TB Portable External Hard Drive</v>
          </cell>
          <cell r="R6484">
            <v>110.4</v>
          </cell>
          <cell r="S6484">
            <v>2</v>
          </cell>
          <cell r="T6484">
            <v>0.2</v>
          </cell>
          <cell r="U6484">
            <v>-4.14000000000001</v>
          </cell>
        </row>
        <row r="6485">
          <cell r="A6485">
            <v>6484</v>
          </cell>
          <cell r="B6485" t="str">
            <v>CA-2017-113908</v>
          </cell>
          <cell r="C6485">
            <v>42889</v>
          </cell>
          <cell r="D6485">
            <v>42895</v>
          </cell>
          <cell r="E6485" t="str">
            <v>Standard Class</v>
          </cell>
          <cell r="F6485" t="str">
            <v>KN-16390</v>
          </cell>
          <cell r="G6485" t="str">
            <v>Katherine Nockton</v>
          </cell>
          <cell r="H6485" t="str">
            <v>Corporate</v>
          </cell>
          <cell r="I6485" t="str">
            <v>United States</v>
          </cell>
          <cell r="J6485" t="str">
            <v>New York City</v>
          </cell>
          <cell r="K6485" t="str">
            <v>New York</v>
          </cell>
          <cell r="L6485">
            <v>10011</v>
          </cell>
          <cell r="M6485" t="str">
            <v>East</v>
          </cell>
          <cell r="N6485" t="str">
            <v>FUR-TA-10001932</v>
          </cell>
          <cell r="O6485" t="str">
            <v>Furniture</v>
          </cell>
          <cell r="P6485" t="str">
            <v>Tables</v>
          </cell>
          <cell r="Q6485" t="str">
            <v>Chromcraft 48" x 96" Racetrack Double Pedestal Table</v>
          </cell>
          <cell r="R6485">
            <v>384.768</v>
          </cell>
          <cell r="S6485">
            <v>2</v>
          </cell>
          <cell r="T6485">
            <v>0.4</v>
          </cell>
          <cell r="U6485">
            <v>-115.4304</v>
          </cell>
        </row>
        <row r="6486">
          <cell r="A6486">
            <v>6485</v>
          </cell>
          <cell r="B6486" t="str">
            <v>CA-2017-113908</v>
          </cell>
          <cell r="C6486">
            <v>42889</v>
          </cell>
          <cell r="D6486">
            <v>42895</v>
          </cell>
          <cell r="E6486" t="str">
            <v>Standard Class</v>
          </cell>
          <cell r="F6486" t="str">
            <v>KN-16390</v>
          </cell>
          <cell r="G6486" t="str">
            <v>Katherine Nockton</v>
          </cell>
          <cell r="H6486" t="str">
            <v>Corporate</v>
          </cell>
          <cell r="I6486" t="str">
            <v>United States</v>
          </cell>
          <cell r="J6486" t="str">
            <v>New York City</v>
          </cell>
          <cell r="K6486" t="str">
            <v>New York</v>
          </cell>
          <cell r="L6486">
            <v>10011</v>
          </cell>
          <cell r="M6486" t="str">
            <v>East</v>
          </cell>
          <cell r="N6486" t="str">
            <v>TEC-MA-10003173</v>
          </cell>
          <cell r="O6486" t="str">
            <v>Technology</v>
          </cell>
          <cell r="P6486" t="str">
            <v>Machines</v>
          </cell>
          <cell r="Q6486" t="str">
            <v>Hewlett-Packard 300S Scientific Calculator</v>
          </cell>
          <cell r="R6486">
            <v>78.66</v>
          </cell>
          <cell r="S6486">
            <v>6</v>
          </cell>
          <cell r="T6486">
            <v>0</v>
          </cell>
          <cell r="U6486">
            <v>36.1836</v>
          </cell>
        </row>
        <row r="6487">
          <cell r="A6487">
            <v>6486</v>
          </cell>
          <cell r="B6487" t="str">
            <v>CA-2017-113908</v>
          </cell>
          <cell r="C6487">
            <v>42889</v>
          </cell>
          <cell r="D6487">
            <v>42895</v>
          </cell>
          <cell r="E6487" t="str">
            <v>Standard Class</v>
          </cell>
          <cell r="F6487" t="str">
            <v>KN-16390</v>
          </cell>
          <cell r="G6487" t="str">
            <v>Katherine Nockton</v>
          </cell>
          <cell r="H6487" t="str">
            <v>Corporate</v>
          </cell>
          <cell r="I6487" t="str">
            <v>United States</v>
          </cell>
          <cell r="J6487" t="str">
            <v>New York City</v>
          </cell>
          <cell r="K6487" t="str">
            <v>New York</v>
          </cell>
          <cell r="L6487">
            <v>10011</v>
          </cell>
          <cell r="M6487" t="str">
            <v>East</v>
          </cell>
          <cell r="N6487" t="str">
            <v>OFF-PA-10004156</v>
          </cell>
          <cell r="O6487" t="str">
            <v>Office Supplies</v>
          </cell>
          <cell r="P6487" t="str">
            <v>Paper</v>
          </cell>
          <cell r="Q6487" t="str">
            <v>Xerox 188</v>
          </cell>
          <cell r="R6487">
            <v>45.36</v>
          </cell>
          <cell r="S6487">
            <v>4</v>
          </cell>
          <cell r="T6487">
            <v>0</v>
          </cell>
          <cell r="U6487">
            <v>22.2264</v>
          </cell>
        </row>
        <row r="6488">
          <cell r="A6488">
            <v>6487</v>
          </cell>
          <cell r="B6488" t="str">
            <v>CA-2015-120621</v>
          </cell>
          <cell r="C6488">
            <v>42084</v>
          </cell>
          <cell r="D6488">
            <v>42089</v>
          </cell>
          <cell r="E6488" t="str">
            <v>Standard Class</v>
          </cell>
          <cell r="F6488" t="str">
            <v>JW-16075</v>
          </cell>
          <cell r="G6488" t="str">
            <v>Julia West</v>
          </cell>
          <cell r="H6488" t="str">
            <v>Consumer</v>
          </cell>
          <cell r="I6488" t="str">
            <v>United States</v>
          </cell>
          <cell r="J6488" t="str">
            <v>Jacksonville</v>
          </cell>
          <cell r="K6488" t="str">
            <v>North Carolina</v>
          </cell>
          <cell r="L6488">
            <v>28540</v>
          </cell>
          <cell r="M6488" t="str">
            <v>South</v>
          </cell>
          <cell r="N6488" t="str">
            <v>OFF-AP-10002945</v>
          </cell>
          <cell r="O6488" t="str">
            <v>Office Supplies</v>
          </cell>
          <cell r="P6488" t="str">
            <v>Appliances</v>
          </cell>
          <cell r="Q6488" t="str">
            <v>Honeywell Enviracaire Portable HEPA Air Cleaner for 17' x 22' Room</v>
          </cell>
          <cell r="R6488">
            <v>962.08</v>
          </cell>
          <cell r="S6488">
            <v>4</v>
          </cell>
          <cell r="T6488">
            <v>0.2</v>
          </cell>
          <cell r="U6488">
            <v>156.338</v>
          </cell>
        </row>
        <row r="6489">
          <cell r="A6489">
            <v>6488</v>
          </cell>
          <cell r="B6489" t="str">
            <v>CA-2015-120621</v>
          </cell>
          <cell r="C6489">
            <v>42084</v>
          </cell>
          <cell r="D6489">
            <v>42089</v>
          </cell>
          <cell r="E6489" t="str">
            <v>Standard Class</v>
          </cell>
          <cell r="F6489" t="str">
            <v>JW-16075</v>
          </cell>
          <cell r="G6489" t="str">
            <v>Julia West</v>
          </cell>
          <cell r="H6489" t="str">
            <v>Consumer</v>
          </cell>
          <cell r="I6489" t="str">
            <v>United States</v>
          </cell>
          <cell r="J6489" t="str">
            <v>Jacksonville</v>
          </cell>
          <cell r="K6489" t="str">
            <v>North Carolina</v>
          </cell>
          <cell r="L6489">
            <v>28540</v>
          </cell>
          <cell r="M6489" t="str">
            <v>South</v>
          </cell>
          <cell r="N6489" t="str">
            <v>OFF-BI-10000948</v>
          </cell>
          <cell r="O6489" t="str">
            <v>Office Supplies</v>
          </cell>
          <cell r="P6489" t="str">
            <v>Binders</v>
          </cell>
          <cell r="Q6489" t="str">
            <v>GBC Laser Imprintable Binding System Covers, Desert Sand</v>
          </cell>
          <cell r="R6489">
            <v>12.843</v>
          </cell>
          <cell r="S6489">
            <v>3</v>
          </cell>
          <cell r="T6489">
            <v>0.7</v>
          </cell>
          <cell r="U6489">
            <v>-9.8463</v>
          </cell>
        </row>
        <row r="6490">
          <cell r="A6490">
            <v>6489</v>
          </cell>
          <cell r="B6490" t="str">
            <v>CA-2015-120621</v>
          </cell>
          <cell r="C6490">
            <v>42084</v>
          </cell>
          <cell r="D6490">
            <v>42089</v>
          </cell>
          <cell r="E6490" t="str">
            <v>Standard Class</v>
          </cell>
          <cell r="F6490" t="str">
            <v>JW-16075</v>
          </cell>
          <cell r="G6490" t="str">
            <v>Julia West</v>
          </cell>
          <cell r="H6490" t="str">
            <v>Consumer</v>
          </cell>
          <cell r="I6490" t="str">
            <v>United States</v>
          </cell>
          <cell r="J6490" t="str">
            <v>Jacksonville</v>
          </cell>
          <cell r="K6490" t="str">
            <v>North Carolina</v>
          </cell>
          <cell r="L6490">
            <v>28540</v>
          </cell>
          <cell r="M6490" t="str">
            <v>South</v>
          </cell>
          <cell r="N6490" t="str">
            <v>OFF-PA-10002254</v>
          </cell>
          <cell r="O6490" t="str">
            <v>Office Supplies</v>
          </cell>
          <cell r="P6490" t="str">
            <v>Paper</v>
          </cell>
          <cell r="Q6490" t="str">
            <v>Xerox 1883</v>
          </cell>
          <cell r="R6490">
            <v>295.456</v>
          </cell>
          <cell r="S6490">
            <v>14</v>
          </cell>
          <cell r="T6490">
            <v>0.2</v>
          </cell>
          <cell r="U6490">
            <v>96.0232</v>
          </cell>
        </row>
        <row r="6491">
          <cell r="A6491">
            <v>6490</v>
          </cell>
          <cell r="B6491" t="str">
            <v>US-2017-148866</v>
          </cell>
          <cell r="C6491">
            <v>42997</v>
          </cell>
          <cell r="D6491">
            <v>43002</v>
          </cell>
          <cell r="E6491" t="str">
            <v>Standard Class</v>
          </cell>
          <cell r="F6491" t="str">
            <v>JM-15535</v>
          </cell>
          <cell r="G6491" t="str">
            <v>Jessica Myrick</v>
          </cell>
          <cell r="H6491" t="str">
            <v>Consumer</v>
          </cell>
          <cell r="I6491" t="str">
            <v>United States</v>
          </cell>
          <cell r="J6491" t="str">
            <v>New York City</v>
          </cell>
          <cell r="K6491" t="str">
            <v>New York</v>
          </cell>
          <cell r="L6491">
            <v>10011</v>
          </cell>
          <cell r="M6491" t="str">
            <v>East</v>
          </cell>
          <cell r="N6491" t="str">
            <v>OFF-PA-10004782</v>
          </cell>
          <cell r="O6491" t="str">
            <v>Office Supplies</v>
          </cell>
          <cell r="P6491" t="str">
            <v>Paper</v>
          </cell>
          <cell r="Q6491" t="str">
            <v>Xerox 228</v>
          </cell>
          <cell r="R6491">
            <v>32.4</v>
          </cell>
          <cell r="S6491">
            <v>5</v>
          </cell>
          <cell r="T6491">
            <v>0</v>
          </cell>
          <cell r="U6491">
            <v>15.552</v>
          </cell>
        </row>
        <row r="6492">
          <cell r="A6492">
            <v>6491</v>
          </cell>
          <cell r="B6492" t="str">
            <v>CA-2014-149594</v>
          </cell>
          <cell r="C6492">
            <v>41897</v>
          </cell>
          <cell r="D6492">
            <v>41901</v>
          </cell>
          <cell r="E6492" t="str">
            <v>Standard Class</v>
          </cell>
          <cell r="F6492" t="str">
            <v>MF-18250</v>
          </cell>
          <cell r="G6492" t="str">
            <v>Monica Federle</v>
          </cell>
          <cell r="H6492" t="str">
            <v>Corporate</v>
          </cell>
          <cell r="I6492" t="str">
            <v>United States</v>
          </cell>
          <cell r="J6492" t="str">
            <v>Philadelphia</v>
          </cell>
          <cell r="K6492" t="str">
            <v>Pennsylvania</v>
          </cell>
          <cell r="L6492">
            <v>19120</v>
          </cell>
          <cell r="M6492" t="str">
            <v>East</v>
          </cell>
          <cell r="N6492" t="str">
            <v>FUR-FU-10000222</v>
          </cell>
          <cell r="O6492" t="str">
            <v>Furniture</v>
          </cell>
          <cell r="P6492" t="str">
            <v>Furnishings</v>
          </cell>
          <cell r="Q6492" t="str">
            <v>Seth Thomas 16" Steel Case Clock</v>
          </cell>
          <cell r="R6492">
            <v>103.936</v>
          </cell>
          <cell r="S6492">
            <v>4</v>
          </cell>
          <cell r="T6492">
            <v>0.2</v>
          </cell>
          <cell r="U6492">
            <v>16.8896</v>
          </cell>
        </row>
        <row r="6493">
          <cell r="A6493">
            <v>6492</v>
          </cell>
          <cell r="B6493" t="str">
            <v>CA-2016-113845</v>
          </cell>
          <cell r="C6493">
            <v>42694</v>
          </cell>
          <cell r="D6493">
            <v>42699</v>
          </cell>
          <cell r="E6493" t="str">
            <v>Standard Class</v>
          </cell>
          <cell r="F6493" t="str">
            <v>FA-14230</v>
          </cell>
          <cell r="G6493" t="str">
            <v>Frank Atkinson</v>
          </cell>
          <cell r="H6493" t="str">
            <v>Corporate</v>
          </cell>
          <cell r="I6493" t="str">
            <v>United States</v>
          </cell>
          <cell r="J6493" t="str">
            <v>Orlando</v>
          </cell>
          <cell r="K6493" t="str">
            <v>Florida</v>
          </cell>
          <cell r="L6493">
            <v>32839</v>
          </cell>
          <cell r="M6493" t="str">
            <v>South</v>
          </cell>
          <cell r="N6493" t="str">
            <v>FUR-BO-10004695</v>
          </cell>
          <cell r="O6493" t="str">
            <v>Furniture</v>
          </cell>
          <cell r="P6493" t="str">
            <v>Bookcases</v>
          </cell>
          <cell r="Q6493" t="str">
            <v>O'Sullivan 2-Door Barrister Bookcase in Odessa Pine</v>
          </cell>
          <cell r="R6493">
            <v>289.568</v>
          </cell>
          <cell r="S6493">
            <v>2</v>
          </cell>
          <cell r="T6493">
            <v>0.2</v>
          </cell>
          <cell r="U6493">
            <v>10.8588</v>
          </cell>
        </row>
        <row r="6494">
          <cell r="A6494">
            <v>6493</v>
          </cell>
          <cell r="B6494" t="str">
            <v>CA-2016-113845</v>
          </cell>
          <cell r="C6494">
            <v>42694</v>
          </cell>
          <cell r="D6494">
            <v>42699</v>
          </cell>
          <cell r="E6494" t="str">
            <v>Standard Class</v>
          </cell>
          <cell r="F6494" t="str">
            <v>FA-14230</v>
          </cell>
          <cell r="G6494" t="str">
            <v>Frank Atkinson</v>
          </cell>
          <cell r="H6494" t="str">
            <v>Corporate</v>
          </cell>
          <cell r="I6494" t="str">
            <v>United States</v>
          </cell>
          <cell r="J6494" t="str">
            <v>Orlando</v>
          </cell>
          <cell r="K6494" t="str">
            <v>Florida</v>
          </cell>
          <cell r="L6494">
            <v>32839</v>
          </cell>
          <cell r="M6494" t="str">
            <v>South</v>
          </cell>
          <cell r="N6494" t="str">
            <v>OFF-ST-10003327</v>
          </cell>
          <cell r="O6494" t="str">
            <v>Office Supplies</v>
          </cell>
          <cell r="P6494" t="str">
            <v>Storage</v>
          </cell>
          <cell r="Q6494" t="str">
            <v>Akro-Mils 12-Gallon Tote</v>
          </cell>
          <cell r="R6494">
            <v>39.72</v>
          </cell>
          <cell r="S6494">
            <v>5</v>
          </cell>
          <cell r="T6494">
            <v>0.2</v>
          </cell>
          <cell r="U6494">
            <v>4.4685</v>
          </cell>
        </row>
        <row r="6495">
          <cell r="A6495">
            <v>6494</v>
          </cell>
          <cell r="B6495" t="str">
            <v>CA-2016-113845</v>
          </cell>
          <cell r="C6495">
            <v>42694</v>
          </cell>
          <cell r="D6495">
            <v>42699</v>
          </cell>
          <cell r="E6495" t="str">
            <v>Standard Class</v>
          </cell>
          <cell r="F6495" t="str">
            <v>FA-14230</v>
          </cell>
          <cell r="G6495" t="str">
            <v>Frank Atkinson</v>
          </cell>
          <cell r="H6495" t="str">
            <v>Corporate</v>
          </cell>
          <cell r="I6495" t="str">
            <v>United States</v>
          </cell>
          <cell r="J6495" t="str">
            <v>Orlando</v>
          </cell>
          <cell r="K6495" t="str">
            <v>Florida</v>
          </cell>
          <cell r="L6495">
            <v>32839</v>
          </cell>
          <cell r="M6495" t="str">
            <v>South</v>
          </cell>
          <cell r="N6495" t="str">
            <v>TEC-PH-10003357</v>
          </cell>
          <cell r="O6495" t="str">
            <v>Technology</v>
          </cell>
          <cell r="P6495" t="str">
            <v>Phones</v>
          </cell>
          <cell r="Q6495" t="str">
            <v>Grandstream GXP2100 Mainstream Business Phone</v>
          </cell>
          <cell r="R6495">
            <v>244.768</v>
          </cell>
          <cell r="S6495">
            <v>4</v>
          </cell>
          <cell r="T6495">
            <v>0.2</v>
          </cell>
          <cell r="U6495">
            <v>24.4768</v>
          </cell>
        </row>
        <row r="6496">
          <cell r="A6496">
            <v>6495</v>
          </cell>
          <cell r="B6496" t="str">
            <v>CA-2017-111262</v>
          </cell>
          <cell r="C6496">
            <v>43036</v>
          </cell>
          <cell r="D6496">
            <v>43040</v>
          </cell>
          <cell r="E6496" t="str">
            <v>Second Class</v>
          </cell>
          <cell r="F6496" t="str">
            <v>KH-16510</v>
          </cell>
          <cell r="G6496" t="str">
            <v>Keith Herrera</v>
          </cell>
          <cell r="H6496" t="str">
            <v>Consumer</v>
          </cell>
          <cell r="I6496" t="str">
            <v>United States</v>
          </cell>
          <cell r="J6496" t="str">
            <v>Houston</v>
          </cell>
          <cell r="K6496" t="str">
            <v>Texas</v>
          </cell>
          <cell r="L6496">
            <v>77095</v>
          </cell>
          <cell r="M6496" t="str">
            <v>Central</v>
          </cell>
          <cell r="N6496" t="str">
            <v>TEC-AC-10002167</v>
          </cell>
          <cell r="O6496" t="str">
            <v>Technology</v>
          </cell>
          <cell r="P6496" t="str">
            <v>Accessories</v>
          </cell>
          <cell r="Q6496" t="str">
            <v>Imation 8gb Micro Traveldrive Usb 2.0 Flash Drive</v>
          </cell>
          <cell r="R6496">
            <v>24</v>
          </cell>
          <cell r="S6496">
            <v>2</v>
          </cell>
          <cell r="T6496">
            <v>0.2</v>
          </cell>
          <cell r="U6496">
            <v>-2.7</v>
          </cell>
        </row>
        <row r="6497">
          <cell r="A6497">
            <v>6496</v>
          </cell>
          <cell r="B6497" t="str">
            <v>CA-2017-111262</v>
          </cell>
          <cell r="C6497">
            <v>43036</v>
          </cell>
          <cell r="D6497">
            <v>43040</v>
          </cell>
          <cell r="E6497" t="str">
            <v>Second Class</v>
          </cell>
          <cell r="F6497" t="str">
            <v>KH-16510</v>
          </cell>
          <cell r="G6497" t="str">
            <v>Keith Herrera</v>
          </cell>
          <cell r="H6497" t="str">
            <v>Consumer</v>
          </cell>
          <cell r="I6497" t="str">
            <v>United States</v>
          </cell>
          <cell r="J6497" t="str">
            <v>Houston</v>
          </cell>
          <cell r="K6497" t="str">
            <v>Texas</v>
          </cell>
          <cell r="L6497">
            <v>77095</v>
          </cell>
          <cell r="M6497" t="str">
            <v>Central</v>
          </cell>
          <cell r="N6497" t="str">
            <v>OFF-PA-10001937</v>
          </cell>
          <cell r="O6497" t="str">
            <v>Office Supplies</v>
          </cell>
          <cell r="P6497" t="str">
            <v>Paper</v>
          </cell>
          <cell r="Q6497" t="str">
            <v>Xerox 21</v>
          </cell>
          <cell r="R6497">
            <v>15.552</v>
          </cell>
          <cell r="S6497">
            <v>3</v>
          </cell>
          <cell r="T6497">
            <v>0.2</v>
          </cell>
          <cell r="U6497">
            <v>5.4432</v>
          </cell>
        </row>
        <row r="6498">
          <cell r="A6498">
            <v>6497</v>
          </cell>
          <cell r="B6498" t="str">
            <v>CA-2017-111262</v>
          </cell>
          <cell r="C6498">
            <v>43036</v>
          </cell>
          <cell r="D6498">
            <v>43040</v>
          </cell>
          <cell r="E6498" t="str">
            <v>Second Class</v>
          </cell>
          <cell r="F6498" t="str">
            <v>KH-16510</v>
          </cell>
          <cell r="G6498" t="str">
            <v>Keith Herrera</v>
          </cell>
          <cell r="H6498" t="str">
            <v>Consumer</v>
          </cell>
          <cell r="I6498" t="str">
            <v>United States</v>
          </cell>
          <cell r="J6498" t="str">
            <v>Houston</v>
          </cell>
          <cell r="K6498" t="str">
            <v>Texas</v>
          </cell>
          <cell r="L6498">
            <v>77095</v>
          </cell>
          <cell r="M6498" t="str">
            <v>Central</v>
          </cell>
          <cell r="N6498" t="str">
            <v>TEC-AC-10004510</v>
          </cell>
          <cell r="O6498" t="str">
            <v>Technology</v>
          </cell>
          <cell r="P6498" t="str">
            <v>Accessories</v>
          </cell>
          <cell r="Q6498" t="str">
            <v>Logitech Desktop MK120 Mouse and keyboard Combo</v>
          </cell>
          <cell r="R6498">
            <v>26.176</v>
          </cell>
          <cell r="S6498">
            <v>2</v>
          </cell>
          <cell r="T6498">
            <v>0.2</v>
          </cell>
          <cell r="U6498">
            <v>-3.272</v>
          </cell>
        </row>
        <row r="6499">
          <cell r="A6499">
            <v>6498</v>
          </cell>
          <cell r="B6499" t="str">
            <v>CA-2015-103135</v>
          </cell>
          <cell r="C6499">
            <v>42209</v>
          </cell>
          <cell r="D6499">
            <v>42213</v>
          </cell>
          <cell r="E6499" t="str">
            <v>Standard Class</v>
          </cell>
          <cell r="F6499" t="str">
            <v>SS-20515</v>
          </cell>
          <cell r="G6499" t="str">
            <v>Shirley Schmidt</v>
          </cell>
          <cell r="H6499" t="str">
            <v>Home Office</v>
          </cell>
          <cell r="I6499" t="str">
            <v>United States</v>
          </cell>
          <cell r="J6499" t="str">
            <v>Louisville</v>
          </cell>
          <cell r="K6499" t="str">
            <v>Kentucky</v>
          </cell>
          <cell r="L6499">
            <v>40214</v>
          </cell>
          <cell r="M6499" t="str">
            <v>South</v>
          </cell>
          <cell r="N6499" t="str">
            <v>FUR-FU-10001487</v>
          </cell>
          <cell r="O6499" t="str">
            <v>Furniture</v>
          </cell>
          <cell r="P6499" t="str">
            <v>Furnishings</v>
          </cell>
          <cell r="Q6499" t="str">
            <v>Eldon Expressions Wood and Plastic Desk Accessories, Cherry Wood</v>
          </cell>
          <cell r="R6499">
            <v>20.94</v>
          </cell>
          <cell r="S6499">
            <v>3</v>
          </cell>
          <cell r="T6499">
            <v>0</v>
          </cell>
          <cell r="U6499">
            <v>6.0726</v>
          </cell>
        </row>
        <row r="6500">
          <cell r="A6500">
            <v>6499</v>
          </cell>
          <cell r="B6500" t="str">
            <v>CA-2015-103135</v>
          </cell>
          <cell r="C6500">
            <v>42209</v>
          </cell>
          <cell r="D6500">
            <v>42213</v>
          </cell>
          <cell r="E6500" t="str">
            <v>Standard Class</v>
          </cell>
          <cell r="F6500" t="str">
            <v>SS-20515</v>
          </cell>
          <cell r="G6500" t="str">
            <v>Shirley Schmidt</v>
          </cell>
          <cell r="H6500" t="str">
            <v>Home Office</v>
          </cell>
          <cell r="I6500" t="str">
            <v>United States</v>
          </cell>
          <cell r="J6500" t="str">
            <v>Louisville</v>
          </cell>
          <cell r="K6500" t="str">
            <v>Kentucky</v>
          </cell>
          <cell r="L6500">
            <v>40214</v>
          </cell>
          <cell r="M6500" t="str">
            <v>South</v>
          </cell>
          <cell r="N6500" t="str">
            <v>OFF-BI-10000069</v>
          </cell>
          <cell r="O6500" t="str">
            <v>Office Supplies</v>
          </cell>
          <cell r="P6500" t="str">
            <v>Binders</v>
          </cell>
          <cell r="Q6500" t="str">
            <v>GBC Prepunched Paper, 19-Hole, for Binding Systems, 24-lb</v>
          </cell>
          <cell r="R6500">
            <v>135.09</v>
          </cell>
          <cell r="S6500">
            <v>9</v>
          </cell>
          <cell r="T6500">
            <v>0</v>
          </cell>
          <cell r="U6500">
            <v>62.1414</v>
          </cell>
        </row>
        <row r="6501">
          <cell r="A6501">
            <v>6500</v>
          </cell>
          <cell r="B6501" t="str">
            <v>CA-2015-103135</v>
          </cell>
          <cell r="C6501">
            <v>42209</v>
          </cell>
          <cell r="D6501">
            <v>42213</v>
          </cell>
          <cell r="E6501" t="str">
            <v>Standard Class</v>
          </cell>
          <cell r="F6501" t="str">
            <v>SS-20515</v>
          </cell>
          <cell r="G6501" t="str">
            <v>Shirley Schmidt</v>
          </cell>
          <cell r="H6501" t="str">
            <v>Home Office</v>
          </cell>
          <cell r="I6501" t="str">
            <v>United States</v>
          </cell>
          <cell r="J6501" t="str">
            <v>Louisville</v>
          </cell>
          <cell r="K6501" t="str">
            <v>Kentucky</v>
          </cell>
          <cell r="L6501">
            <v>40214</v>
          </cell>
          <cell r="M6501" t="str">
            <v>South</v>
          </cell>
          <cell r="N6501" t="str">
            <v>TEC-AC-10003289</v>
          </cell>
          <cell r="O6501" t="str">
            <v>Technology</v>
          </cell>
          <cell r="P6501" t="str">
            <v>Accessories</v>
          </cell>
          <cell r="Q6501" t="str">
            <v>Anker Ultra-Slim Mini Bluetooth 3.0 Wireless Keyboard</v>
          </cell>
          <cell r="R6501">
            <v>279.86</v>
          </cell>
          <cell r="S6501">
            <v>14</v>
          </cell>
          <cell r="T6501">
            <v>0</v>
          </cell>
          <cell r="U6501">
            <v>64.3678</v>
          </cell>
        </row>
        <row r="6502">
          <cell r="A6502">
            <v>6501</v>
          </cell>
          <cell r="B6502" t="str">
            <v>CA-2015-103135</v>
          </cell>
          <cell r="C6502">
            <v>42209</v>
          </cell>
          <cell r="D6502">
            <v>42213</v>
          </cell>
          <cell r="E6502" t="str">
            <v>Standard Class</v>
          </cell>
          <cell r="F6502" t="str">
            <v>SS-20515</v>
          </cell>
          <cell r="G6502" t="str">
            <v>Shirley Schmidt</v>
          </cell>
          <cell r="H6502" t="str">
            <v>Home Office</v>
          </cell>
          <cell r="I6502" t="str">
            <v>United States</v>
          </cell>
          <cell r="J6502" t="str">
            <v>Louisville</v>
          </cell>
          <cell r="K6502" t="str">
            <v>Kentucky</v>
          </cell>
          <cell r="L6502">
            <v>40214</v>
          </cell>
          <cell r="M6502" t="str">
            <v>South</v>
          </cell>
          <cell r="N6502" t="str">
            <v>OFF-BI-10000069</v>
          </cell>
          <cell r="O6502" t="str">
            <v>Office Supplies</v>
          </cell>
          <cell r="P6502" t="str">
            <v>Binders</v>
          </cell>
          <cell r="Q6502" t="str">
            <v>GBC Prepunched Paper, 19-Hole, for Binding Systems, 24-lb</v>
          </cell>
          <cell r="R6502">
            <v>90.06</v>
          </cell>
          <cell r="S6502">
            <v>6</v>
          </cell>
          <cell r="T6502">
            <v>0</v>
          </cell>
          <cell r="U6502">
            <v>41.4276</v>
          </cell>
        </row>
        <row r="6503">
          <cell r="A6503">
            <v>6502</v>
          </cell>
          <cell r="B6503" t="str">
            <v>CA-2014-129147</v>
          </cell>
          <cell r="C6503">
            <v>41945</v>
          </cell>
          <cell r="D6503">
            <v>41949</v>
          </cell>
          <cell r="E6503" t="str">
            <v>Standard Class</v>
          </cell>
          <cell r="F6503" t="str">
            <v>LC-17050</v>
          </cell>
          <cell r="G6503" t="str">
            <v>Liz Carlisle</v>
          </cell>
          <cell r="H6503" t="str">
            <v>Consumer</v>
          </cell>
          <cell r="I6503" t="str">
            <v>United States</v>
          </cell>
          <cell r="J6503" t="str">
            <v>Medina</v>
          </cell>
          <cell r="K6503" t="str">
            <v>Ohio</v>
          </cell>
          <cell r="L6503">
            <v>44256</v>
          </cell>
          <cell r="M6503" t="str">
            <v>East</v>
          </cell>
          <cell r="N6503" t="str">
            <v>TEC-PH-10001299</v>
          </cell>
          <cell r="O6503" t="str">
            <v>Technology</v>
          </cell>
          <cell r="P6503" t="str">
            <v>Phones</v>
          </cell>
          <cell r="Q6503" t="str">
            <v>Polycom CX300 Desktop Phone USB VoIP phone</v>
          </cell>
          <cell r="R6503">
            <v>539.964</v>
          </cell>
          <cell r="S6503">
            <v>6</v>
          </cell>
          <cell r="T6503">
            <v>0.4</v>
          </cell>
          <cell r="U6503">
            <v>-107.9928</v>
          </cell>
        </row>
        <row r="6504">
          <cell r="A6504">
            <v>6503</v>
          </cell>
          <cell r="B6504" t="str">
            <v>CA-2014-129147</v>
          </cell>
          <cell r="C6504">
            <v>41945</v>
          </cell>
          <cell r="D6504">
            <v>41949</v>
          </cell>
          <cell r="E6504" t="str">
            <v>Standard Class</v>
          </cell>
          <cell r="F6504" t="str">
            <v>LC-17050</v>
          </cell>
          <cell r="G6504" t="str">
            <v>Liz Carlisle</v>
          </cell>
          <cell r="H6504" t="str">
            <v>Consumer</v>
          </cell>
          <cell r="I6504" t="str">
            <v>United States</v>
          </cell>
          <cell r="J6504" t="str">
            <v>Medina</v>
          </cell>
          <cell r="K6504" t="str">
            <v>Ohio</v>
          </cell>
          <cell r="L6504">
            <v>44256</v>
          </cell>
          <cell r="M6504" t="str">
            <v>East</v>
          </cell>
          <cell r="N6504" t="str">
            <v>TEC-PH-10001552</v>
          </cell>
          <cell r="O6504" t="str">
            <v>Technology</v>
          </cell>
          <cell r="P6504" t="str">
            <v>Phones</v>
          </cell>
          <cell r="Q6504" t="str">
            <v>I Need's 3d Hello Kitty Hybrid Silicone Case Cover for HTC One X 4g with 3d Hello Kitty Stylus Pen Green/pink</v>
          </cell>
          <cell r="R6504">
            <v>50.232</v>
          </cell>
          <cell r="S6504">
            <v>7</v>
          </cell>
          <cell r="T6504">
            <v>0.4</v>
          </cell>
          <cell r="U6504">
            <v>-10.0464</v>
          </cell>
        </row>
        <row r="6505">
          <cell r="A6505">
            <v>6504</v>
          </cell>
          <cell r="B6505" t="str">
            <v>CA-2014-129147</v>
          </cell>
          <cell r="C6505">
            <v>41945</v>
          </cell>
          <cell r="D6505">
            <v>41949</v>
          </cell>
          <cell r="E6505" t="str">
            <v>Standard Class</v>
          </cell>
          <cell r="F6505" t="str">
            <v>LC-17050</v>
          </cell>
          <cell r="G6505" t="str">
            <v>Liz Carlisle</v>
          </cell>
          <cell r="H6505" t="str">
            <v>Consumer</v>
          </cell>
          <cell r="I6505" t="str">
            <v>United States</v>
          </cell>
          <cell r="J6505" t="str">
            <v>Medina</v>
          </cell>
          <cell r="K6505" t="str">
            <v>Ohio</v>
          </cell>
          <cell r="L6505">
            <v>44256</v>
          </cell>
          <cell r="M6505" t="str">
            <v>East</v>
          </cell>
          <cell r="N6505" t="str">
            <v>OFF-BI-10001098</v>
          </cell>
          <cell r="O6505" t="str">
            <v>Office Supplies</v>
          </cell>
          <cell r="P6505" t="str">
            <v>Binders</v>
          </cell>
          <cell r="Q6505" t="str">
            <v>Acco D-Ring Binder w/DublLock</v>
          </cell>
          <cell r="R6505">
            <v>19.242</v>
          </cell>
          <cell r="S6505">
            <v>3</v>
          </cell>
          <cell r="T6505">
            <v>0.7</v>
          </cell>
          <cell r="U6505">
            <v>-13.4694</v>
          </cell>
        </row>
        <row r="6506">
          <cell r="A6506">
            <v>6505</v>
          </cell>
          <cell r="B6506" t="str">
            <v>CA-2017-128265</v>
          </cell>
          <cell r="C6506">
            <v>43056</v>
          </cell>
          <cell r="D6506">
            <v>43061</v>
          </cell>
          <cell r="E6506" t="str">
            <v>Second Class</v>
          </cell>
          <cell r="F6506" t="str">
            <v>VW-21775</v>
          </cell>
          <cell r="G6506" t="str">
            <v>Victoria Wilson</v>
          </cell>
          <cell r="H6506" t="str">
            <v>Corporate</v>
          </cell>
          <cell r="I6506" t="str">
            <v>United States</v>
          </cell>
          <cell r="J6506" t="str">
            <v>New York City</v>
          </cell>
          <cell r="K6506" t="str">
            <v>New York</v>
          </cell>
          <cell r="L6506">
            <v>10011</v>
          </cell>
          <cell r="M6506" t="str">
            <v>East</v>
          </cell>
          <cell r="N6506" t="str">
            <v>OFF-ST-10000142</v>
          </cell>
          <cell r="O6506" t="str">
            <v>Office Supplies</v>
          </cell>
          <cell r="P6506" t="str">
            <v>Storage</v>
          </cell>
          <cell r="Q6506" t="str">
            <v>Deluxe Rollaway Locking File with Drawer</v>
          </cell>
          <cell r="R6506">
            <v>1247.64</v>
          </cell>
          <cell r="S6506">
            <v>3</v>
          </cell>
          <cell r="T6506">
            <v>0</v>
          </cell>
          <cell r="U6506">
            <v>349.3392</v>
          </cell>
        </row>
        <row r="6507">
          <cell r="A6507">
            <v>6506</v>
          </cell>
          <cell r="B6507" t="str">
            <v>CA-2016-152331</v>
          </cell>
          <cell r="C6507">
            <v>42547</v>
          </cell>
          <cell r="D6507">
            <v>42551</v>
          </cell>
          <cell r="E6507" t="str">
            <v>Standard Class</v>
          </cell>
          <cell r="F6507" t="str">
            <v>LD-16855</v>
          </cell>
          <cell r="G6507" t="str">
            <v>Lela Donovan</v>
          </cell>
          <cell r="H6507" t="str">
            <v>Corporate</v>
          </cell>
          <cell r="I6507" t="str">
            <v>United States</v>
          </cell>
          <cell r="J6507" t="str">
            <v>Chicago</v>
          </cell>
          <cell r="K6507" t="str">
            <v>Illinois</v>
          </cell>
          <cell r="L6507">
            <v>60653</v>
          </cell>
          <cell r="M6507" t="str">
            <v>Central</v>
          </cell>
          <cell r="N6507" t="str">
            <v>OFF-AR-10001547</v>
          </cell>
          <cell r="O6507" t="str">
            <v>Office Supplies</v>
          </cell>
          <cell r="P6507" t="str">
            <v>Art</v>
          </cell>
          <cell r="Q6507" t="str">
            <v>Newell 311</v>
          </cell>
          <cell r="R6507">
            <v>5.304</v>
          </cell>
          <cell r="S6507">
            <v>3</v>
          </cell>
          <cell r="T6507">
            <v>0.2</v>
          </cell>
          <cell r="U6507">
            <v>0.4641</v>
          </cell>
        </row>
        <row r="6508">
          <cell r="A6508">
            <v>6507</v>
          </cell>
          <cell r="B6508" t="str">
            <v>US-2016-128909</v>
          </cell>
          <cell r="C6508">
            <v>42652</v>
          </cell>
          <cell r="D6508">
            <v>42654</v>
          </cell>
          <cell r="E6508" t="str">
            <v>Second Class</v>
          </cell>
          <cell r="F6508" t="str">
            <v>SP-20545</v>
          </cell>
          <cell r="G6508" t="str">
            <v>Sibella Parks</v>
          </cell>
          <cell r="H6508" t="str">
            <v>Corporate</v>
          </cell>
          <cell r="I6508" t="str">
            <v>United States</v>
          </cell>
          <cell r="J6508" t="str">
            <v>Philadelphia</v>
          </cell>
          <cell r="K6508" t="str">
            <v>Pennsylvania</v>
          </cell>
          <cell r="L6508">
            <v>19143</v>
          </cell>
          <cell r="M6508" t="str">
            <v>East</v>
          </cell>
          <cell r="N6508" t="str">
            <v>OFF-PA-10001593</v>
          </cell>
          <cell r="O6508" t="str">
            <v>Office Supplies</v>
          </cell>
          <cell r="P6508" t="str">
            <v>Paper</v>
          </cell>
          <cell r="Q6508" t="str">
            <v>Xerox 1947</v>
          </cell>
          <cell r="R6508">
            <v>19.136</v>
          </cell>
          <cell r="S6508">
            <v>4</v>
          </cell>
          <cell r="T6508">
            <v>0.2</v>
          </cell>
          <cell r="U6508">
            <v>5.98</v>
          </cell>
        </row>
        <row r="6509">
          <cell r="A6509">
            <v>6508</v>
          </cell>
          <cell r="B6509" t="str">
            <v>US-2016-128909</v>
          </cell>
          <cell r="C6509">
            <v>42652</v>
          </cell>
          <cell r="D6509">
            <v>42654</v>
          </cell>
          <cell r="E6509" t="str">
            <v>Second Class</v>
          </cell>
          <cell r="F6509" t="str">
            <v>SP-20545</v>
          </cell>
          <cell r="G6509" t="str">
            <v>Sibella Parks</v>
          </cell>
          <cell r="H6509" t="str">
            <v>Corporate</v>
          </cell>
          <cell r="I6509" t="str">
            <v>United States</v>
          </cell>
          <cell r="J6509" t="str">
            <v>Philadelphia</v>
          </cell>
          <cell r="K6509" t="str">
            <v>Pennsylvania</v>
          </cell>
          <cell r="L6509">
            <v>19143</v>
          </cell>
          <cell r="M6509" t="str">
            <v>East</v>
          </cell>
          <cell r="N6509" t="str">
            <v>FUR-FU-10004071</v>
          </cell>
          <cell r="O6509" t="str">
            <v>Furniture</v>
          </cell>
          <cell r="P6509" t="str">
            <v>Furnishings</v>
          </cell>
          <cell r="Q6509" t="str">
            <v>Luxo Professional Magnifying Clamp-On Fluorescent Lamps</v>
          </cell>
          <cell r="R6509">
            <v>332.832</v>
          </cell>
          <cell r="S6509">
            <v>4</v>
          </cell>
          <cell r="T6509">
            <v>0.2</v>
          </cell>
          <cell r="U6509">
            <v>-24.9624</v>
          </cell>
        </row>
        <row r="6510">
          <cell r="A6510">
            <v>6509</v>
          </cell>
          <cell r="B6510" t="str">
            <v>CA-2017-102197</v>
          </cell>
          <cell r="C6510">
            <v>43089</v>
          </cell>
          <cell r="D6510">
            <v>43095</v>
          </cell>
          <cell r="E6510" t="str">
            <v>Standard Class</v>
          </cell>
          <cell r="F6510" t="str">
            <v>DK-13150</v>
          </cell>
          <cell r="G6510" t="str">
            <v>David Kendrick</v>
          </cell>
          <cell r="H6510" t="str">
            <v>Corporate</v>
          </cell>
          <cell r="I6510" t="str">
            <v>United States</v>
          </cell>
          <cell r="J6510" t="str">
            <v>New York City</v>
          </cell>
          <cell r="K6510" t="str">
            <v>New York</v>
          </cell>
          <cell r="L6510">
            <v>10009</v>
          </cell>
          <cell r="M6510" t="str">
            <v>East</v>
          </cell>
          <cell r="N6510" t="str">
            <v>OFF-PA-10001970</v>
          </cell>
          <cell r="O6510" t="str">
            <v>Office Supplies</v>
          </cell>
          <cell r="P6510" t="str">
            <v>Paper</v>
          </cell>
          <cell r="Q6510" t="str">
            <v>Xerox 1908</v>
          </cell>
          <cell r="R6510">
            <v>279.9</v>
          </cell>
          <cell r="S6510">
            <v>5</v>
          </cell>
          <cell r="T6510">
            <v>0</v>
          </cell>
          <cell r="U6510">
            <v>137.151</v>
          </cell>
        </row>
        <row r="6511">
          <cell r="A6511">
            <v>6510</v>
          </cell>
          <cell r="B6511" t="str">
            <v>CA-2017-102197</v>
          </cell>
          <cell r="C6511">
            <v>43089</v>
          </cell>
          <cell r="D6511">
            <v>43095</v>
          </cell>
          <cell r="E6511" t="str">
            <v>Standard Class</v>
          </cell>
          <cell r="F6511" t="str">
            <v>DK-13150</v>
          </cell>
          <cell r="G6511" t="str">
            <v>David Kendrick</v>
          </cell>
          <cell r="H6511" t="str">
            <v>Corporate</v>
          </cell>
          <cell r="I6511" t="str">
            <v>United States</v>
          </cell>
          <cell r="J6511" t="str">
            <v>New York City</v>
          </cell>
          <cell r="K6511" t="str">
            <v>New York</v>
          </cell>
          <cell r="L6511">
            <v>10009</v>
          </cell>
          <cell r="M6511" t="str">
            <v>East</v>
          </cell>
          <cell r="N6511" t="str">
            <v>OFF-BI-10001524</v>
          </cell>
          <cell r="O6511" t="str">
            <v>Office Supplies</v>
          </cell>
          <cell r="P6511" t="str">
            <v>Binders</v>
          </cell>
          <cell r="Q6511" t="str">
            <v>GBC Premium Transparent Covers with Diagonal Lined Pattern</v>
          </cell>
          <cell r="R6511">
            <v>50.352</v>
          </cell>
          <cell r="S6511">
            <v>3</v>
          </cell>
          <cell r="T6511">
            <v>0.2</v>
          </cell>
          <cell r="U6511">
            <v>17.6232</v>
          </cell>
        </row>
        <row r="6512">
          <cell r="A6512">
            <v>6511</v>
          </cell>
          <cell r="B6512" t="str">
            <v>CA-2017-102197</v>
          </cell>
          <cell r="C6512">
            <v>43089</v>
          </cell>
          <cell r="D6512">
            <v>43095</v>
          </cell>
          <cell r="E6512" t="str">
            <v>Standard Class</v>
          </cell>
          <cell r="F6512" t="str">
            <v>DK-13150</v>
          </cell>
          <cell r="G6512" t="str">
            <v>David Kendrick</v>
          </cell>
          <cell r="H6512" t="str">
            <v>Corporate</v>
          </cell>
          <cell r="I6512" t="str">
            <v>United States</v>
          </cell>
          <cell r="J6512" t="str">
            <v>New York City</v>
          </cell>
          <cell r="K6512" t="str">
            <v>New York</v>
          </cell>
          <cell r="L6512">
            <v>10009</v>
          </cell>
          <cell r="M6512" t="str">
            <v>East</v>
          </cell>
          <cell r="N6512" t="str">
            <v>OFF-PA-10004156</v>
          </cell>
          <cell r="O6512" t="str">
            <v>Office Supplies</v>
          </cell>
          <cell r="P6512" t="str">
            <v>Paper</v>
          </cell>
          <cell r="Q6512" t="str">
            <v>Xerox 188</v>
          </cell>
          <cell r="R6512">
            <v>34.02</v>
          </cell>
          <cell r="S6512">
            <v>3</v>
          </cell>
          <cell r="T6512">
            <v>0</v>
          </cell>
          <cell r="U6512">
            <v>16.6698</v>
          </cell>
        </row>
        <row r="6513">
          <cell r="A6513">
            <v>6512</v>
          </cell>
          <cell r="B6513" t="str">
            <v>CA-2017-167640</v>
          </cell>
          <cell r="C6513">
            <v>42800</v>
          </cell>
          <cell r="D6513">
            <v>42804</v>
          </cell>
          <cell r="E6513" t="str">
            <v>Standard Class</v>
          </cell>
          <cell r="F6513" t="str">
            <v>FC-14245</v>
          </cell>
          <cell r="G6513" t="str">
            <v>Frank Carlisle</v>
          </cell>
          <cell r="H6513" t="str">
            <v>Home Office</v>
          </cell>
          <cell r="I6513" t="str">
            <v>United States</v>
          </cell>
          <cell r="J6513" t="str">
            <v>San Francisco</v>
          </cell>
          <cell r="K6513" t="str">
            <v>California</v>
          </cell>
          <cell r="L6513">
            <v>94109</v>
          </cell>
          <cell r="M6513" t="str">
            <v>West</v>
          </cell>
          <cell r="N6513" t="str">
            <v>OFF-AR-10003158</v>
          </cell>
          <cell r="O6513" t="str">
            <v>Office Supplies</v>
          </cell>
          <cell r="P6513" t="str">
            <v>Art</v>
          </cell>
          <cell r="Q6513" t="str">
            <v>Fluorescent Highlighters by Dixon</v>
          </cell>
          <cell r="R6513">
            <v>23.88</v>
          </cell>
          <cell r="S6513">
            <v>6</v>
          </cell>
          <cell r="T6513">
            <v>0</v>
          </cell>
          <cell r="U6513">
            <v>8.1192</v>
          </cell>
        </row>
        <row r="6514">
          <cell r="A6514">
            <v>6513</v>
          </cell>
          <cell r="B6514" t="str">
            <v>CA-2017-167640</v>
          </cell>
          <cell r="C6514">
            <v>42800</v>
          </cell>
          <cell r="D6514">
            <v>42804</v>
          </cell>
          <cell r="E6514" t="str">
            <v>Standard Class</v>
          </cell>
          <cell r="F6514" t="str">
            <v>FC-14245</v>
          </cell>
          <cell r="G6514" t="str">
            <v>Frank Carlisle</v>
          </cell>
          <cell r="H6514" t="str">
            <v>Home Office</v>
          </cell>
          <cell r="I6514" t="str">
            <v>United States</v>
          </cell>
          <cell r="J6514" t="str">
            <v>San Francisco</v>
          </cell>
          <cell r="K6514" t="str">
            <v>California</v>
          </cell>
          <cell r="L6514">
            <v>94109</v>
          </cell>
          <cell r="M6514" t="str">
            <v>West</v>
          </cell>
          <cell r="N6514" t="str">
            <v>OFF-LA-10004559</v>
          </cell>
          <cell r="O6514" t="str">
            <v>Office Supplies</v>
          </cell>
          <cell r="P6514" t="str">
            <v>Labels</v>
          </cell>
          <cell r="Q6514" t="str">
            <v>Avery 49</v>
          </cell>
          <cell r="R6514">
            <v>11.52</v>
          </cell>
          <cell r="S6514">
            <v>4</v>
          </cell>
          <cell r="T6514">
            <v>0</v>
          </cell>
          <cell r="U6514">
            <v>5.6448</v>
          </cell>
        </row>
        <row r="6515">
          <cell r="A6515">
            <v>6514</v>
          </cell>
          <cell r="B6515" t="str">
            <v>CA-2017-167640</v>
          </cell>
          <cell r="C6515">
            <v>42800</v>
          </cell>
          <cell r="D6515">
            <v>42804</v>
          </cell>
          <cell r="E6515" t="str">
            <v>Standard Class</v>
          </cell>
          <cell r="F6515" t="str">
            <v>FC-14245</v>
          </cell>
          <cell r="G6515" t="str">
            <v>Frank Carlisle</v>
          </cell>
          <cell r="H6515" t="str">
            <v>Home Office</v>
          </cell>
          <cell r="I6515" t="str">
            <v>United States</v>
          </cell>
          <cell r="J6515" t="str">
            <v>San Francisco</v>
          </cell>
          <cell r="K6515" t="str">
            <v>California</v>
          </cell>
          <cell r="L6515">
            <v>94109</v>
          </cell>
          <cell r="M6515" t="str">
            <v>West</v>
          </cell>
          <cell r="N6515" t="str">
            <v>OFF-PA-10001033</v>
          </cell>
          <cell r="O6515" t="str">
            <v>Office Supplies</v>
          </cell>
          <cell r="P6515" t="str">
            <v>Paper</v>
          </cell>
          <cell r="Q6515" t="str">
            <v>Xerox 1893</v>
          </cell>
          <cell r="R6515">
            <v>286.93</v>
          </cell>
          <cell r="S6515">
            <v>7</v>
          </cell>
          <cell r="T6515">
            <v>0</v>
          </cell>
          <cell r="U6515">
            <v>140.5957</v>
          </cell>
        </row>
        <row r="6516">
          <cell r="A6516">
            <v>6515</v>
          </cell>
          <cell r="B6516" t="str">
            <v>CA-2017-167640</v>
          </cell>
          <cell r="C6516">
            <v>42800</v>
          </cell>
          <cell r="D6516">
            <v>42804</v>
          </cell>
          <cell r="E6516" t="str">
            <v>Standard Class</v>
          </cell>
          <cell r="F6516" t="str">
            <v>FC-14245</v>
          </cell>
          <cell r="G6516" t="str">
            <v>Frank Carlisle</v>
          </cell>
          <cell r="H6516" t="str">
            <v>Home Office</v>
          </cell>
          <cell r="I6516" t="str">
            <v>United States</v>
          </cell>
          <cell r="J6516" t="str">
            <v>San Francisco</v>
          </cell>
          <cell r="K6516" t="str">
            <v>California</v>
          </cell>
          <cell r="L6516">
            <v>94109</v>
          </cell>
          <cell r="M6516" t="str">
            <v>West</v>
          </cell>
          <cell r="N6516" t="str">
            <v>TEC-PH-10001336</v>
          </cell>
          <cell r="O6516" t="str">
            <v>Technology</v>
          </cell>
          <cell r="P6516" t="str">
            <v>Phones</v>
          </cell>
          <cell r="Q6516" t="str">
            <v>Digium D40 VoIP phone</v>
          </cell>
          <cell r="R6516">
            <v>206.384</v>
          </cell>
          <cell r="S6516">
            <v>2</v>
          </cell>
          <cell r="T6516">
            <v>0.2</v>
          </cell>
          <cell r="U6516">
            <v>23.2182</v>
          </cell>
        </row>
        <row r="6517">
          <cell r="A6517">
            <v>6516</v>
          </cell>
          <cell r="B6517" t="str">
            <v>US-2017-116652</v>
          </cell>
          <cell r="C6517">
            <v>42993</v>
          </cell>
          <cell r="D6517">
            <v>42997</v>
          </cell>
          <cell r="E6517" t="str">
            <v>Standard Class</v>
          </cell>
          <cell r="F6517" t="str">
            <v>RD-19480</v>
          </cell>
          <cell r="G6517" t="str">
            <v>Rick Duston</v>
          </cell>
          <cell r="H6517" t="str">
            <v>Consumer</v>
          </cell>
          <cell r="I6517" t="str">
            <v>United States</v>
          </cell>
          <cell r="J6517" t="str">
            <v>San Francisco</v>
          </cell>
          <cell r="K6517" t="str">
            <v>California</v>
          </cell>
          <cell r="L6517">
            <v>94122</v>
          </cell>
          <cell r="M6517" t="str">
            <v>West</v>
          </cell>
          <cell r="N6517" t="str">
            <v>FUR-CH-10002961</v>
          </cell>
          <cell r="O6517" t="str">
            <v>Furniture</v>
          </cell>
          <cell r="P6517" t="str">
            <v>Chairs</v>
          </cell>
          <cell r="Q6517" t="str">
            <v>Leather Task Chair, Black</v>
          </cell>
          <cell r="R6517">
            <v>218.352</v>
          </cell>
          <cell r="S6517">
            <v>3</v>
          </cell>
          <cell r="T6517">
            <v>0.2</v>
          </cell>
          <cell r="U6517">
            <v>0</v>
          </cell>
        </row>
        <row r="6518">
          <cell r="A6518">
            <v>6517</v>
          </cell>
          <cell r="B6518" t="str">
            <v>US-2017-116652</v>
          </cell>
          <cell r="C6518">
            <v>42993</v>
          </cell>
          <cell r="D6518">
            <v>42997</v>
          </cell>
          <cell r="E6518" t="str">
            <v>Standard Class</v>
          </cell>
          <cell r="F6518" t="str">
            <v>RD-19480</v>
          </cell>
          <cell r="G6518" t="str">
            <v>Rick Duston</v>
          </cell>
          <cell r="H6518" t="str">
            <v>Consumer</v>
          </cell>
          <cell r="I6518" t="str">
            <v>United States</v>
          </cell>
          <cell r="J6518" t="str">
            <v>San Francisco</v>
          </cell>
          <cell r="K6518" t="str">
            <v>California</v>
          </cell>
          <cell r="L6518">
            <v>94122</v>
          </cell>
          <cell r="M6518" t="str">
            <v>West</v>
          </cell>
          <cell r="N6518" t="str">
            <v>FUR-FU-10001488</v>
          </cell>
          <cell r="O6518" t="str">
            <v>Furniture</v>
          </cell>
          <cell r="P6518" t="str">
            <v>Furnishings</v>
          </cell>
          <cell r="Q6518" t="str">
            <v>Tenex 46" x 60" Computer Anti-Static Chairmat, Rectangular Shaped</v>
          </cell>
          <cell r="R6518">
            <v>529.9</v>
          </cell>
          <cell r="S6518">
            <v>5</v>
          </cell>
          <cell r="T6518">
            <v>0</v>
          </cell>
          <cell r="U6518">
            <v>105.98</v>
          </cell>
        </row>
        <row r="6519">
          <cell r="A6519">
            <v>6518</v>
          </cell>
          <cell r="B6519" t="str">
            <v>US-2017-116652</v>
          </cell>
          <cell r="C6519">
            <v>42993</v>
          </cell>
          <cell r="D6519">
            <v>42997</v>
          </cell>
          <cell r="E6519" t="str">
            <v>Standard Class</v>
          </cell>
          <cell r="F6519" t="str">
            <v>RD-19480</v>
          </cell>
          <cell r="G6519" t="str">
            <v>Rick Duston</v>
          </cell>
          <cell r="H6519" t="str">
            <v>Consumer</v>
          </cell>
          <cell r="I6519" t="str">
            <v>United States</v>
          </cell>
          <cell r="J6519" t="str">
            <v>San Francisco</v>
          </cell>
          <cell r="K6519" t="str">
            <v>California</v>
          </cell>
          <cell r="L6519">
            <v>94122</v>
          </cell>
          <cell r="M6519" t="str">
            <v>West</v>
          </cell>
          <cell r="N6519" t="str">
            <v>OFF-AR-10001915</v>
          </cell>
          <cell r="O6519" t="str">
            <v>Office Supplies</v>
          </cell>
          <cell r="P6519" t="str">
            <v>Art</v>
          </cell>
          <cell r="Q6519" t="str">
            <v>Peel-Off China Markers</v>
          </cell>
          <cell r="R6519">
            <v>99.3</v>
          </cell>
          <cell r="S6519">
            <v>10</v>
          </cell>
          <cell r="T6519">
            <v>0</v>
          </cell>
          <cell r="U6519">
            <v>41.706</v>
          </cell>
        </row>
        <row r="6520">
          <cell r="A6520">
            <v>6519</v>
          </cell>
          <cell r="B6520" t="str">
            <v>US-2017-116652</v>
          </cell>
          <cell r="C6520">
            <v>42993</v>
          </cell>
          <cell r="D6520">
            <v>42997</v>
          </cell>
          <cell r="E6520" t="str">
            <v>Standard Class</v>
          </cell>
          <cell r="F6520" t="str">
            <v>RD-19480</v>
          </cell>
          <cell r="G6520" t="str">
            <v>Rick Duston</v>
          </cell>
          <cell r="H6520" t="str">
            <v>Consumer</v>
          </cell>
          <cell r="I6520" t="str">
            <v>United States</v>
          </cell>
          <cell r="J6520" t="str">
            <v>San Francisco</v>
          </cell>
          <cell r="K6520" t="str">
            <v>California</v>
          </cell>
          <cell r="L6520">
            <v>94122</v>
          </cell>
          <cell r="M6520" t="str">
            <v>West</v>
          </cell>
          <cell r="N6520" t="str">
            <v>OFF-AP-10001205</v>
          </cell>
          <cell r="O6520" t="str">
            <v>Office Supplies</v>
          </cell>
          <cell r="P6520" t="str">
            <v>Appliances</v>
          </cell>
          <cell r="Q6520" t="str">
            <v>Belkin 5 Outlet SurgeMaster Power Centers</v>
          </cell>
          <cell r="R6520">
            <v>108.96</v>
          </cell>
          <cell r="S6520">
            <v>2</v>
          </cell>
          <cell r="T6520">
            <v>0</v>
          </cell>
          <cell r="U6520">
            <v>30.5088</v>
          </cell>
        </row>
        <row r="6521">
          <cell r="A6521">
            <v>6520</v>
          </cell>
          <cell r="B6521" t="str">
            <v>US-2017-116652</v>
          </cell>
          <cell r="C6521">
            <v>42993</v>
          </cell>
          <cell r="D6521">
            <v>42997</v>
          </cell>
          <cell r="E6521" t="str">
            <v>Standard Class</v>
          </cell>
          <cell r="F6521" t="str">
            <v>RD-19480</v>
          </cell>
          <cell r="G6521" t="str">
            <v>Rick Duston</v>
          </cell>
          <cell r="H6521" t="str">
            <v>Consumer</v>
          </cell>
          <cell r="I6521" t="str">
            <v>United States</v>
          </cell>
          <cell r="J6521" t="str">
            <v>San Francisco</v>
          </cell>
          <cell r="K6521" t="str">
            <v>California</v>
          </cell>
          <cell r="L6521">
            <v>94122</v>
          </cell>
          <cell r="M6521" t="str">
            <v>West</v>
          </cell>
          <cell r="N6521" t="str">
            <v>OFF-BI-10004528</v>
          </cell>
          <cell r="O6521" t="str">
            <v>Office Supplies</v>
          </cell>
          <cell r="P6521" t="str">
            <v>Binders</v>
          </cell>
          <cell r="Q6521" t="str">
            <v>Cardinal Poly Pocket Divider Pockets for Ring Binders</v>
          </cell>
          <cell r="R6521">
            <v>2.688</v>
          </cell>
          <cell r="S6521">
            <v>1</v>
          </cell>
          <cell r="T6521">
            <v>0.2</v>
          </cell>
          <cell r="U6521">
            <v>0.84</v>
          </cell>
        </row>
        <row r="6522">
          <cell r="A6522">
            <v>6521</v>
          </cell>
          <cell r="B6522" t="str">
            <v>CA-2017-138289</v>
          </cell>
          <cell r="C6522">
            <v>42751</v>
          </cell>
          <cell r="D6522">
            <v>42753</v>
          </cell>
          <cell r="E6522" t="str">
            <v>Second Class</v>
          </cell>
          <cell r="F6522" t="str">
            <v>AR-10540</v>
          </cell>
          <cell r="G6522" t="str">
            <v>Andy Reiter</v>
          </cell>
          <cell r="H6522" t="str">
            <v>Consumer</v>
          </cell>
          <cell r="I6522" t="str">
            <v>United States</v>
          </cell>
          <cell r="J6522" t="str">
            <v>Jackson</v>
          </cell>
          <cell r="K6522" t="str">
            <v>Michigan</v>
          </cell>
          <cell r="L6522">
            <v>49201</v>
          </cell>
          <cell r="M6522" t="str">
            <v>Central</v>
          </cell>
          <cell r="N6522" t="str">
            <v>OFF-BI-10004995</v>
          </cell>
          <cell r="O6522" t="str">
            <v>Office Supplies</v>
          </cell>
          <cell r="P6522" t="str">
            <v>Binders</v>
          </cell>
          <cell r="Q6522" t="str">
            <v>GBC DocuBind P400 Electric Binding System</v>
          </cell>
          <cell r="R6522">
            <v>5443.96</v>
          </cell>
          <cell r="S6522">
            <v>4</v>
          </cell>
          <cell r="T6522">
            <v>0</v>
          </cell>
          <cell r="U6522">
            <v>2504.2216</v>
          </cell>
        </row>
        <row r="6523">
          <cell r="A6523">
            <v>6522</v>
          </cell>
          <cell r="B6523" t="str">
            <v>CA-2017-138289</v>
          </cell>
          <cell r="C6523">
            <v>42751</v>
          </cell>
          <cell r="D6523">
            <v>42753</v>
          </cell>
          <cell r="E6523" t="str">
            <v>Second Class</v>
          </cell>
          <cell r="F6523" t="str">
            <v>AR-10540</v>
          </cell>
          <cell r="G6523" t="str">
            <v>Andy Reiter</v>
          </cell>
          <cell r="H6523" t="str">
            <v>Consumer</v>
          </cell>
          <cell r="I6523" t="str">
            <v>United States</v>
          </cell>
          <cell r="J6523" t="str">
            <v>Jackson</v>
          </cell>
          <cell r="K6523" t="str">
            <v>Michigan</v>
          </cell>
          <cell r="L6523">
            <v>49201</v>
          </cell>
          <cell r="M6523" t="str">
            <v>Central</v>
          </cell>
          <cell r="N6523" t="str">
            <v>FUR-CH-10004626</v>
          </cell>
          <cell r="O6523" t="str">
            <v>Furniture</v>
          </cell>
          <cell r="P6523" t="str">
            <v>Chairs</v>
          </cell>
          <cell r="Q6523" t="str">
            <v>Office Star Flex Back Scooter Chair with Aluminum Finish Frame</v>
          </cell>
          <cell r="R6523">
            <v>302.67</v>
          </cell>
          <cell r="S6523">
            <v>3</v>
          </cell>
          <cell r="T6523">
            <v>0</v>
          </cell>
          <cell r="U6523">
            <v>72.6408</v>
          </cell>
        </row>
        <row r="6524">
          <cell r="A6524">
            <v>6523</v>
          </cell>
          <cell r="B6524" t="str">
            <v>CA-2017-138289</v>
          </cell>
          <cell r="C6524">
            <v>42751</v>
          </cell>
          <cell r="D6524">
            <v>42753</v>
          </cell>
          <cell r="E6524" t="str">
            <v>Second Class</v>
          </cell>
          <cell r="F6524" t="str">
            <v>AR-10540</v>
          </cell>
          <cell r="G6524" t="str">
            <v>Andy Reiter</v>
          </cell>
          <cell r="H6524" t="str">
            <v>Consumer</v>
          </cell>
          <cell r="I6524" t="str">
            <v>United States</v>
          </cell>
          <cell r="J6524" t="str">
            <v>Jackson</v>
          </cell>
          <cell r="K6524" t="str">
            <v>Michigan</v>
          </cell>
          <cell r="L6524">
            <v>49201</v>
          </cell>
          <cell r="M6524" t="str">
            <v>Central</v>
          </cell>
          <cell r="N6524" t="str">
            <v>OFF-PA-10001260</v>
          </cell>
          <cell r="O6524" t="str">
            <v>Office Supplies</v>
          </cell>
          <cell r="P6524" t="str">
            <v>Paper</v>
          </cell>
          <cell r="Q6524" t="str">
            <v>TOPS Money Receipt Book, Consecutively Numbered in Red,</v>
          </cell>
          <cell r="R6524">
            <v>56.07</v>
          </cell>
          <cell r="S6524">
            <v>7</v>
          </cell>
          <cell r="T6524">
            <v>0</v>
          </cell>
          <cell r="U6524">
            <v>25.2315</v>
          </cell>
        </row>
        <row r="6525">
          <cell r="A6525">
            <v>6524</v>
          </cell>
          <cell r="B6525" t="str">
            <v>CA-2016-129308</v>
          </cell>
          <cell r="C6525">
            <v>42558</v>
          </cell>
          <cell r="D6525">
            <v>42564</v>
          </cell>
          <cell r="E6525" t="str">
            <v>Standard Class</v>
          </cell>
          <cell r="F6525" t="str">
            <v>CC-12100</v>
          </cell>
          <cell r="G6525" t="str">
            <v>Chad Cunningham</v>
          </cell>
          <cell r="H6525" t="str">
            <v>Home Office</v>
          </cell>
          <cell r="I6525" t="str">
            <v>United States</v>
          </cell>
          <cell r="J6525" t="str">
            <v>Philadelphia</v>
          </cell>
          <cell r="K6525" t="str">
            <v>Pennsylvania</v>
          </cell>
          <cell r="L6525">
            <v>19120</v>
          </cell>
          <cell r="M6525" t="str">
            <v>East</v>
          </cell>
          <cell r="N6525" t="str">
            <v>OFF-LA-10002945</v>
          </cell>
          <cell r="O6525" t="str">
            <v>Office Supplies</v>
          </cell>
          <cell r="P6525" t="str">
            <v>Labels</v>
          </cell>
          <cell r="Q6525" t="str">
            <v>Permanent Self-Adhesive File Folder Labels for Typewriters, 1 1/8 x 3 1/2, White</v>
          </cell>
          <cell r="R6525">
            <v>10.08</v>
          </cell>
          <cell r="S6525">
            <v>2</v>
          </cell>
          <cell r="T6525">
            <v>0.2</v>
          </cell>
          <cell r="U6525">
            <v>3.276</v>
          </cell>
        </row>
        <row r="6526">
          <cell r="A6526">
            <v>6525</v>
          </cell>
          <cell r="B6526" t="str">
            <v>CA-2016-129308</v>
          </cell>
          <cell r="C6526">
            <v>42558</v>
          </cell>
          <cell r="D6526">
            <v>42564</v>
          </cell>
          <cell r="E6526" t="str">
            <v>Standard Class</v>
          </cell>
          <cell r="F6526" t="str">
            <v>CC-12100</v>
          </cell>
          <cell r="G6526" t="str">
            <v>Chad Cunningham</v>
          </cell>
          <cell r="H6526" t="str">
            <v>Home Office</v>
          </cell>
          <cell r="I6526" t="str">
            <v>United States</v>
          </cell>
          <cell r="J6526" t="str">
            <v>Philadelphia</v>
          </cell>
          <cell r="K6526" t="str">
            <v>Pennsylvania</v>
          </cell>
          <cell r="L6526">
            <v>19120</v>
          </cell>
          <cell r="M6526" t="str">
            <v>East</v>
          </cell>
          <cell r="N6526" t="str">
            <v>TEC-PH-10002310</v>
          </cell>
          <cell r="O6526" t="str">
            <v>Technology</v>
          </cell>
          <cell r="P6526" t="str">
            <v>Phones</v>
          </cell>
          <cell r="Q6526" t="str">
            <v>Panasonic KX T7731-B Digital phone</v>
          </cell>
          <cell r="R6526">
            <v>59.994</v>
          </cell>
          <cell r="S6526">
            <v>1</v>
          </cell>
          <cell r="T6526">
            <v>0.4</v>
          </cell>
          <cell r="U6526">
            <v>-12.9987</v>
          </cell>
        </row>
        <row r="6527">
          <cell r="A6527">
            <v>6526</v>
          </cell>
          <cell r="B6527" t="str">
            <v>CA-2016-129308</v>
          </cell>
          <cell r="C6527">
            <v>42558</v>
          </cell>
          <cell r="D6527">
            <v>42564</v>
          </cell>
          <cell r="E6527" t="str">
            <v>Standard Class</v>
          </cell>
          <cell r="F6527" t="str">
            <v>CC-12100</v>
          </cell>
          <cell r="G6527" t="str">
            <v>Chad Cunningham</v>
          </cell>
          <cell r="H6527" t="str">
            <v>Home Office</v>
          </cell>
          <cell r="I6527" t="str">
            <v>United States</v>
          </cell>
          <cell r="J6527" t="str">
            <v>Philadelphia</v>
          </cell>
          <cell r="K6527" t="str">
            <v>Pennsylvania</v>
          </cell>
          <cell r="L6527">
            <v>19120</v>
          </cell>
          <cell r="M6527" t="str">
            <v>East</v>
          </cell>
          <cell r="N6527" t="str">
            <v>OFF-BI-10001525</v>
          </cell>
          <cell r="O6527" t="str">
            <v>Office Supplies</v>
          </cell>
          <cell r="P6527" t="str">
            <v>Binders</v>
          </cell>
          <cell r="Q6527" t="str">
            <v>Acco Pressboard Covers with Storage Hooks, 14 7/8" x 11", Executive Red</v>
          </cell>
          <cell r="R6527">
            <v>5.715</v>
          </cell>
          <cell r="S6527">
            <v>5</v>
          </cell>
          <cell r="T6527">
            <v>0.7</v>
          </cell>
          <cell r="U6527">
            <v>-4.7625</v>
          </cell>
        </row>
        <row r="6528">
          <cell r="A6528">
            <v>6527</v>
          </cell>
          <cell r="B6528" t="str">
            <v>CA-2016-129308</v>
          </cell>
          <cell r="C6528">
            <v>42558</v>
          </cell>
          <cell r="D6528">
            <v>42564</v>
          </cell>
          <cell r="E6528" t="str">
            <v>Standard Class</v>
          </cell>
          <cell r="F6528" t="str">
            <v>CC-12100</v>
          </cell>
          <cell r="G6528" t="str">
            <v>Chad Cunningham</v>
          </cell>
          <cell r="H6528" t="str">
            <v>Home Office</v>
          </cell>
          <cell r="I6528" t="str">
            <v>United States</v>
          </cell>
          <cell r="J6528" t="str">
            <v>Philadelphia</v>
          </cell>
          <cell r="K6528" t="str">
            <v>Pennsylvania</v>
          </cell>
          <cell r="L6528">
            <v>19120</v>
          </cell>
          <cell r="M6528" t="str">
            <v>East</v>
          </cell>
          <cell r="N6528" t="str">
            <v>OFF-BI-10001308</v>
          </cell>
          <cell r="O6528" t="str">
            <v>Office Supplies</v>
          </cell>
          <cell r="P6528" t="str">
            <v>Binders</v>
          </cell>
          <cell r="Q6528" t="str">
            <v>GBC Standard Plastic Binding Systems' Combs</v>
          </cell>
          <cell r="R6528">
            <v>9.42</v>
          </cell>
          <cell r="S6528">
            <v>5</v>
          </cell>
          <cell r="T6528">
            <v>0.7</v>
          </cell>
          <cell r="U6528">
            <v>-7.85</v>
          </cell>
        </row>
        <row r="6529">
          <cell r="A6529">
            <v>6528</v>
          </cell>
          <cell r="B6529" t="str">
            <v>CA-2016-157791</v>
          </cell>
          <cell r="C6529">
            <v>42727</v>
          </cell>
          <cell r="D6529">
            <v>42732</v>
          </cell>
          <cell r="E6529" t="str">
            <v>Second Class</v>
          </cell>
          <cell r="F6529" t="str">
            <v>CA-11965</v>
          </cell>
          <cell r="G6529" t="str">
            <v>Carol Adams</v>
          </cell>
          <cell r="H6529" t="str">
            <v>Corporate</v>
          </cell>
          <cell r="I6529" t="str">
            <v>United States</v>
          </cell>
          <cell r="J6529" t="str">
            <v>Warwick</v>
          </cell>
          <cell r="K6529" t="str">
            <v>Rhode Island</v>
          </cell>
          <cell r="L6529">
            <v>2886</v>
          </cell>
          <cell r="M6529" t="str">
            <v>East</v>
          </cell>
          <cell r="N6529" t="str">
            <v>TEC-CO-10002095</v>
          </cell>
          <cell r="O6529" t="str">
            <v>Technology</v>
          </cell>
          <cell r="P6529" t="str">
            <v>Copiers</v>
          </cell>
          <cell r="Q6529" t="str">
            <v>Hewlett Packard 610 Color Digital Copier / Printer</v>
          </cell>
          <cell r="R6529">
            <v>1999.96</v>
          </cell>
          <cell r="S6529">
            <v>4</v>
          </cell>
          <cell r="T6529">
            <v>0</v>
          </cell>
          <cell r="U6529">
            <v>899.982</v>
          </cell>
        </row>
        <row r="6530">
          <cell r="A6530">
            <v>6529</v>
          </cell>
          <cell r="B6530" t="str">
            <v>CA-2014-146864</v>
          </cell>
          <cell r="C6530">
            <v>41995</v>
          </cell>
          <cell r="D6530">
            <v>41999</v>
          </cell>
          <cell r="E6530" t="str">
            <v>Standard Class</v>
          </cell>
          <cell r="F6530" t="str">
            <v>BT-11530</v>
          </cell>
          <cell r="G6530" t="str">
            <v>Bradley Talbott</v>
          </cell>
          <cell r="H6530" t="str">
            <v>Home Office</v>
          </cell>
          <cell r="I6530" t="str">
            <v>United States</v>
          </cell>
          <cell r="J6530" t="str">
            <v>New York City</v>
          </cell>
          <cell r="K6530" t="str">
            <v>New York</v>
          </cell>
          <cell r="L6530">
            <v>10024</v>
          </cell>
          <cell r="M6530" t="str">
            <v>East</v>
          </cell>
          <cell r="N6530" t="str">
            <v>OFF-ST-10004946</v>
          </cell>
          <cell r="O6530" t="str">
            <v>Office Supplies</v>
          </cell>
          <cell r="P6530" t="str">
            <v>Storage</v>
          </cell>
          <cell r="Q6530" t="str">
            <v>Desktop 3-Pocket Hot File</v>
          </cell>
          <cell r="R6530">
            <v>216.4</v>
          </cell>
          <cell r="S6530">
            <v>4</v>
          </cell>
          <cell r="T6530">
            <v>0</v>
          </cell>
          <cell r="U6530">
            <v>56.264</v>
          </cell>
        </row>
        <row r="6531">
          <cell r="A6531">
            <v>6530</v>
          </cell>
          <cell r="B6531" t="str">
            <v>CA-2014-103744</v>
          </cell>
          <cell r="C6531">
            <v>41693</v>
          </cell>
          <cell r="D6531">
            <v>41697</v>
          </cell>
          <cell r="E6531" t="str">
            <v>Standard Class</v>
          </cell>
          <cell r="F6531" t="str">
            <v>MG-17875</v>
          </cell>
          <cell r="G6531" t="str">
            <v>Michael Grace</v>
          </cell>
          <cell r="H6531" t="str">
            <v>Home Office</v>
          </cell>
          <cell r="I6531" t="str">
            <v>United States</v>
          </cell>
          <cell r="J6531" t="str">
            <v>El Paso</v>
          </cell>
          <cell r="K6531" t="str">
            <v>Texas</v>
          </cell>
          <cell r="L6531">
            <v>79907</v>
          </cell>
          <cell r="M6531" t="str">
            <v>Central</v>
          </cell>
          <cell r="N6531" t="str">
            <v>OFF-LA-10004425</v>
          </cell>
          <cell r="O6531" t="str">
            <v>Office Supplies</v>
          </cell>
          <cell r="P6531" t="str">
            <v>Labels</v>
          </cell>
          <cell r="Q6531" t="str">
            <v>Staple-on labels</v>
          </cell>
          <cell r="R6531">
            <v>6.936</v>
          </cell>
          <cell r="S6531">
            <v>3</v>
          </cell>
          <cell r="T6531">
            <v>0.2</v>
          </cell>
          <cell r="U6531">
            <v>2.3409</v>
          </cell>
        </row>
        <row r="6532">
          <cell r="A6532">
            <v>6531</v>
          </cell>
          <cell r="B6532" t="str">
            <v>CA-2014-103744</v>
          </cell>
          <cell r="C6532">
            <v>41693</v>
          </cell>
          <cell r="D6532">
            <v>41697</v>
          </cell>
          <cell r="E6532" t="str">
            <v>Standard Class</v>
          </cell>
          <cell r="F6532" t="str">
            <v>MG-17875</v>
          </cell>
          <cell r="G6532" t="str">
            <v>Michael Grace</v>
          </cell>
          <cell r="H6532" t="str">
            <v>Home Office</v>
          </cell>
          <cell r="I6532" t="str">
            <v>United States</v>
          </cell>
          <cell r="J6532" t="str">
            <v>El Paso</v>
          </cell>
          <cell r="K6532" t="str">
            <v>Texas</v>
          </cell>
          <cell r="L6532">
            <v>79907</v>
          </cell>
          <cell r="M6532" t="str">
            <v>Central</v>
          </cell>
          <cell r="N6532" t="str">
            <v>OFF-BI-10000320</v>
          </cell>
          <cell r="O6532" t="str">
            <v>Office Supplies</v>
          </cell>
          <cell r="P6532" t="str">
            <v>Binders</v>
          </cell>
          <cell r="Q6532" t="str">
            <v>GBC Plastic Binding Combs</v>
          </cell>
          <cell r="R6532">
            <v>4.428</v>
          </cell>
          <cell r="S6532">
            <v>3</v>
          </cell>
          <cell r="T6532">
            <v>0.8</v>
          </cell>
          <cell r="U6532">
            <v>-6.8634</v>
          </cell>
        </row>
        <row r="6533">
          <cell r="A6533">
            <v>6532</v>
          </cell>
          <cell r="B6533" t="str">
            <v>US-2017-107384</v>
          </cell>
          <cell r="C6533">
            <v>43073</v>
          </cell>
          <cell r="D6533">
            <v>43077</v>
          </cell>
          <cell r="E6533" t="str">
            <v>Standard Class</v>
          </cell>
          <cell r="F6533" t="str">
            <v>TP-21130</v>
          </cell>
          <cell r="G6533" t="str">
            <v>Theone Pippenger</v>
          </cell>
          <cell r="H6533" t="str">
            <v>Consumer</v>
          </cell>
          <cell r="I6533" t="str">
            <v>United States</v>
          </cell>
          <cell r="J6533" t="str">
            <v>Rochester</v>
          </cell>
          <cell r="K6533" t="str">
            <v>Minnesota</v>
          </cell>
          <cell r="L6533">
            <v>55901</v>
          </cell>
          <cell r="M6533" t="str">
            <v>Central</v>
          </cell>
          <cell r="N6533" t="str">
            <v>OFF-AR-10001315</v>
          </cell>
          <cell r="O6533" t="str">
            <v>Office Supplies</v>
          </cell>
          <cell r="P6533" t="str">
            <v>Art</v>
          </cell>
          <cell r="Q6533" t="str">
            <v>Newell 310</v>
          </cell>
          <cell r="R6533">
            <v>8.8</v>
          </cell>
          <cell r="S6533">
            <v>5</v>
          </cell>
          <cell r="T6533">
            <v>0</v>
          </cell>
          <cell r="U6533">
            <v>2.552</v>
          </cell>
        </row>
        <row r="6534">
          <cell r="A6534">
            <v>6533</v>
          </cell>
          <cell r="B6534" t="str">
            <v>US-2017-107384</v>
          </cell>
          <cell r="C6534">
            <v>43073</v>
          </cell>
          <cell r="D6534">
            <v>43077</v>
          </cell>
          <cell r="E6534" t="str">
            <v>Standard Class</v>
          </cell>
          <cell r="F6534" t="str">
            <v>TP-21130</v>
          </cell>
          <cell r="G6534" t="str">
            <v>Theone Pippenger</v>
          </cell>
          <cell r="H6534" t="str">
            <v>Consumer</v>
          </cell>
          <cell r="I6534" t="str">
            <v>United States</v>
          </cell>
          <cell r="J6534" t="str">
            <v>Rochester</v>
          </cell>
          <cell r="K6534" t="str">
            <v>Minnesota</v>
          </cell>
          <cell r="L6534">
            <v>55901</v>
          </cell>
          <cell r="M6534" t="str">
            <v>Central</v>
          </cell>
          <cell r="N6534" t="str">
            <v>TEC-AC-10004595</v>
          </cell>
          <cell r="O6534" t="str">
            <v>Technology</v>
          </cell>
          <cell r="P6534" t="str">
            <v>Accessories</v>
          </cell>
          <cell r="Q6534" t="str">
            <v>First Data TMFD35 PIN Pad</v>
          </cell>
          <cell r="R6534">
            <v>142.8</v>
          </cell>
          <cell r="S6534">
            <v>1</v>
          </cell>
          <cell r="T6534">
            <v>0</v>
          </cell>
          <cell r="U6534">
            <v>29.988</v>
          </cell>
        </row>
        <row r="6535">
          <cell r="A6535">
            <v>6534</v>
          </cell>
          <cell r="B6535" t="str">
            <v>US-2017-107384</v>
          </cell>
          <cell r="C6535">
            <v>43073</v>
          </cell>
          <cell r="D6535">
            <v>43077</v>
          </cell>
          <cell r="E6535" t="str">
            <v>Standard Class</v>
          </cell>
          <cell r="F6535" t="str">
            <v>TP-21130</v>
          </cell>
          <cell r="G6535" t="str">
            <v>Theone Pippenger</v>
          </cell>
          <cell r="H6535" t="str">
            <v>Consumer</v>
          </cell>
          <cell r="I6535" t="str">
            <v>United States</v>
          </cell>
          <cell r="J6535" t="str">
            <v>Rochester</v>
          </cell>
          <cell r="K6535" t="str">
            <v>Minnesota</v>
          </cell>
          <cell r="L6535">
            <v>55901</v>
          </cell>
          <cell r="M6535" t="str">
            <v>Central</v>
          </cell>
          <cell r="N6535" t="str">
            <v>TEC-AC-10001539</v>
          </cell>
          <cell r="O6535" t="str">
            <v>Technology</v>
          </cell>
          <cell r="P6535" t="str">
            <v>Accessories</v>
          </cell>
          <cell r="Q6535" t="str">
            <v>Logitech G430 Surround Sound Gaming Headset with Dolby 7.1 Technology</v>
          </cell>
          <cell r="R6535">
            <v>399.95</v>
          </cell>
          <cell r="S6535">
            <v>5</v>
          </cell>
          <cell r="T6535">
            <v>0</v>
          </cell>
          <cell r="U6535">
            <v>143.982</v>
          </cell>
        </row>
        <row r="6536">
          <cell r="A6536">
            <v>6535</v>
          </cell>
          <cell r="B6536" t="str">
            <v>CA-2014-128209</v>
          </cell>
          <cell r="C6536">
            <v>41960</v>
          </cell>
          <cell r="D6536">
            <v>41965</v>
          </cell>
          <cell r="E6536" t="str">
            <v>Standard Class</v>
          </cell>
          <cell r="F6536" t="str">
            <v>GT-14710</v>
          </cell>
          <cell r="G6536" t="str">
            <v>Greg Tran</v>
          </cell>
          <cell r="H6536" t="str">
            <v>Consumer</v>
          </cell>
          <cell r="I6536" t="str">
            <v>United States</v>
          </cell>
          <cell r="J6536" t="str">
            <v>Buffalo</v>
          </cell>
          <cell r="K6536" t="str">
            <v>New York</v>
          </cell>
          <cell r="L6536">
            <v>14215</v>
          </cell>
          <cell r="M6536" t="str">
            <v>East</v>
          </cell>
          <cell r="N6536" t="str">
            <v>OFF-BI-10001359</v>
          </cell>
          <cell r="O6536" t="str">
            <v>Office Supplies</v>
          </cell>
          <cell r="P6536" t="str">
            <v>Binders</v>
          </cell>
          <cell r="Q6536" t="str">
            <v>GBC DocuBind TL300 Electric Binding System</v>
          </cell>
          <cell r="R6536">
            <v>2152.776</v>
          </cell>
          <cell r="S6536">
            <v>3</v>
          </cell>
          <cell r="T6536">
            <v>0.2</v>
          </cell>
          <cell r="U6536">
            <v>726.5619</v>
          </cell>
        </row>
        <row r="6537">
          <cell r="A6537">
            <v>6536</v>
          </cell>
          <cell r="B6537" t="str">
            <v>CA-2014-128209</v>
          </cell>
          <cell r="C6537">
            <v>41960</v>
          </cell>
          <cell r="D6537">
            <v>41965</v>
          </cell>
          <cell r="E6537" t="str">
            <v>Standard Class</v>
          </cell>
          <cell r="F6537" t="str">
            <v>GT-14710</v>
          </cell>
          <cell r="G6537" t="str">
            <v>Greg Tran</v>
          </cell>
          <cell r="H6537" t="str">
            <v>Consumer</v>
          </cell>
          <cell r="I6537" t="str">
            <v>United States</v>
          </cell>
          <cell r="J6537" t="str">
            <v>Buffalo</v>
          </cell>
          <cell r="K6537" t="str">
            <v>New York</v>
          </cell>
          <cell r="L6537">
            <v>14215</v>
          </cell>
          <cell r="M6537" t="str">
            <v>East</v>
          </cell>
          <cell r="N6537" t="str">
            <v>FUR-BO-10002213</v>
          </cell>
          <cell r="O6537" t="str">
            <v>Furniture</v>
          </cell>
          <cell r="P6537" t="str">
            <v>Bookcases</v>
          </cell>
          <cell r="Q6537" t="str">
            <v>DMI Eclipse Executive Suite Bookcases</v>
          </cell>
          <cell r="R6537">
            <v>4007.84</v>
          </cell>
          <cell r="S6537">
            <v>10</v>
          </cell>
          <cell r="T6537">
            <v>0.2</v>
          </cell>
          <cell r="U6537">
            <v>-50.0980000000003</v>
          </cell>
        </row>
        <row r="6538">
          <cell r="A6538">
            <v>6537</v>
          </cell>
          <cell r="B6538" t="str">
            <v>CA-2014-169684</v>
          </cell>
          <cell r="C6538">
            <v>41932</v>
          </cell>
          <cell r="D6538">
            <v>41935</v>
          </cell>
          <cell r="E6538" t="str">
            <v>First Class</v>
          </cell>
          <cell r="F6538" t="str">
            <v>FH-14365</v>
          </cell>
          <cell r="G6538" t="str">
            <v>Fred Hopkins</v>
          </cell>
          <cell r="H6538" t="str">
            <v>Corporate</v>
          </cell>
          <cell r="I6538" t="str">
            <v>United States</v>
          </cell>
          <cell r="J6538" t="str">
            <v>Knoxville</v>
          </cell>
          <cell r="K6538" t="str">
            <v>Tennessee</v>
          </cell>
          <cell r="L6538">
            <v>37918</v>
          </cell>
          <cell r="M6538" t="str">
            <v>South</v>
          </cell>
          <cell r="N6538" t="str">
            <v>FUR-TA-10003008</v>
          </cell>
          <cell r="O6538" t="str">
            <v>Furniture</v>
          </cell>
          <cell r="P6538" t="str">
            <v>Tables</v>
          </cell>
          <cell r="Q6538" t="str">
            <v>Lesro Round Back Collection Coffee Table, End Table</v>
          </cell>
          <cell r="R6538">
            <v>328.59</v>
          </cell>
          <cell r="S6538">
            <v>3</v>
          </cell>
          <cell r="T6538">
            <v>0.4</v>
          </cell>
          <cell r="U6538">
            <v>-147.8655</v>
          </cell>
        </row>
        <row r="6539">
          <cell r="A6539">
            <v>6538</v>
          </cell>
          <cell r="B6539" t="str">
            <v>CA-2014-169684</v>
          </cell>
          <cell r="C6539">
            <v>41932</v>
          </cell>
          <cell r="D6539">
            <v>41935</v>
          </cell>
          <cell r="E6539" t="str">
            <v>First Class</v>
          </cell>
          <cell r="F6539" t="str">
            <v>FH-14365</v>
          </cell>
          <cell r="G6539" t="str">
            <v>Fred Hopkins</v>
          </cell>
          <cell r="H6539" t="str">
            <v>Corporate</v>
          </cell>
          <cell r="I6539" t="str">
            <v>United States</v>
          </cell>
          <cell r="J6539" t="str">
            <v>Knoxville</v>
          </cell>
          <cell r="K6539" t="str">
            <v>Tennessee</v>
          </cell>
          <cell r="L6539">
            <v>37918</v>
          </cell>
          <cell r="M6539" t="str">
            <v>South</v>
          </cell>
          <cell r="N6539" t="str">
            <v>OFF-ST-10000934</v>
          </cell>
          <cell r="O6539" t="str">
            <v>Office Supplies</v>
          </cell>
          <cell r="P6539" t="str">
            <v>Storage</v>
          </cell>
          <cell r="Q6539" t="str">
            <v>Contico 72"H Heavy-Duty Storage System</v>
          </cell>
          <cell r="R6539">
            <v>98.352</v>
          </cell>
          <cell r="S6539">
            <v>3</v>
          </cell>
          <cell r="T6539">
            <v>0.2</v>
          </cell>
          <cell r="U6539">
            <v>-24.588</v>
          </cell>
        </row>
        <row r="6540">
          <cell r="A6540">
            <v>6539</v>
          </cell>
          <cell r="B6540" t="str">
            <v>CA-2015-109862</v>
          </cell>
          <cell r="C6540">
            <v>42302</v>
          </cell>
          <cell r="D6540">
            <v>42307</v>
          </cell>
          <cell r="E6540" t="str">
            <v>Standard Class</v>
          </cell>
          <cell r="F6540" t="str">
            <v>HK-14890</v>
          </cell>
          <cell r="G6540" t="str">
            <v>Heather Kirkland</v>
          </cell>
          <cell r="H6540" t="str">
            <v>Corporate</v>
          </cell>
          <cell r="I6540" t="str">
            <v>United States</v>
          </cell>
          <cell r="J6540" t="str">
            <v>Newark</v>
          </cell>
          <cell r="K6540" t="str">
            <v>Delaware</v>
          </cell>
          <cell r="L6540">
            <v>19711</v>
          </cell>
          <cell r="M6540" t="str">
            <v>East</v>
          </cell>
          <cell r="N6540" t="str">
            <v>TEC-PH-10004042</v>
          </cell>
          <cell r="O6540" t="str">
            <v>Technology</v>
          </cell>
          <cell r="P6540" t="str">
            <v>Phones</v>
          </cell>
          <cell r="Q6540" t="str">
            <v>ClearOne Communications CHAT 70 OC Speaker Phone</v>
          </cell>
          <cell r="R6540">
            <v>158.99</v>
          </cell>
          <cell r="S6540">
            <v>1</v>
          </cell>
          <cell r="T6540">
            <v>0</v>
          </cell>
          <cell r="U6540">
            <v>41.3374</v>
          </cell>
        </row>
        <row r="6541">
          <cell r="A6541">
            <v>6540</v>
          </cell>
          <cell r="B6541" t="str">
            <v>CA-2015-109862</v>
          </cell>
          <cell r="C6541">
            <v>42302</v>
          </cell>
          <cell r="D6541">
            <v>42307</v>
          </cell>
          <cell r="E6541" t="str">
            <v>Standard Class</v>
          </cell>
          <cell r="F6541" t="str">
            <v>HK-14890</v>
          </cell>
          <cell r="G6541" t="str">
            <v>Heather Kirkland</v>
          </cell>
          <cell r="H6541" t="str">
            <v>Corporate</v>
          </cell>
          <cell r="I6541" t="str">
            <v>United States</v>
          </cell>
          <cell r="J6541" t="str">
            <v>Newark</v>
          </cell>
          <cell r="K6541" t="str">
            <v>Delaware</v>
          </cell>
          <cell r="L6541">
            <v>19711</v>
          </cell>
          <cell r="M6541" t="str">
            <v>East</v>
          </cell>
          <cell r="N6541" t="str">
            <v>FUR-CH-10002439</v>
          </cell>
          <cell r="O6541" t="str">
            <v>Furniture</v>
          </cell>
          <cell r="P6541" t="str">
            <v>Chairs</v>
          </cell>
          <cell r="Q6541" t="str">
            <v>Iceberg Nesting Folding Chair, 19w x 6d x 43h</v>
          </cell>
          <cell r="R6541">
            <v>291.1</v>
          </cell>
          <cell r="S6541">
            <v>5</v>
          </cell>
          <cell r="T6541">
            <v>0</v>
          </cell>
          <cell r="U6541">
            <v>75.686</v>
          </cell>
        </row>
        <row r="6542">
          <cell r="A6542">
            <v>6541</v>
          </cell>
          <cell r="B6542" t="str">
            <v>US-2017-107888</v>
          </cell>
          <cell r="C6542">
            <v>43055</v>
          </cell>
          <cell r="D6542">
            <v>43058</v>
          </cell>
          <cell r="E6542" t="str">
            <v>First Class</v>
          </cell>
          <cell r="F6542" t="str">
            <v>CC-12220</v>
          </cell>
          <cell r="G6542" t="str">
            <v>Chris Cortes</v>
          </cell>
          <cell r="H6542" t="str">
            <v>Consumer</v>
          </cell>
          <cell r="I6542" t="str">
            <v>United States</v>
          </cell>
          <cell r="J6542" t="str">
            <v>Seattle</v>
          </cell>
          <cell r="K6542" t="str">
            <v>Washington</v>
          </cell>
          <cell r="L6542">
            <v>98103</v>
          </cell>
          <cell r="M6542" t="str">
            <v>West</v>
          </cell>
          <cell r="N6542" t="str">
            <v>OFF-PA-10001363</v>
          </cell>
          <cell r="O6542" t="str">
            <v>Office Supplies</v>
          </cell>
          <cell r="P6542" t="str">
            <v>Paper</v>
          </cell>
          <cell r="Q6542" t="str">
            <v>Xerox 1933</v>
          </cell>
          <cell r="R6542">
            <v>73.68</v>
          </cell>
          <cell r="S6542">
            <v>6</v>
          </cell>
          <cell r="T6542">
            <v>0</v>
          </cell>
          <cell r="U6542">
            <v>34.6296</v>
          </cell>
        </row>
        <row r="6543">
          <cell r="A6543">
            <v>6542</v>
          </cell>
          <cell r="B6543" t="str">
            <v>US-2017-107888</v>
          </cell>
          <cell r="C6543">
            <v>43055</v>
          </cell>
          <cell r="D6543">
            <v>43058</v>
          </cell>
          <cell r="E6543" t="str">
            <v>First Class</v>
          </cell>
          <cell r="F6543" t="str">
            <v>CC-12220</v>
          </cell>
          <cell r="G6543" t="str">
            <v>Chris Cortes</v>
          </cell>
          <cell r="H6543" t="str">
            <v>Consumer</v>
          </cell>
          <cell r="I6543" t="str">
            <v>United States</v>
          </cell>
          <cell r="J6543" t="str">
            <v>Seattle</v>
          </cell>
          <cell r="K6543" t="str">
            <v>Washington</v>
          </cell>
          <cell r="L6543">
            <v>98103</v>
          </cell>
          <cell r="M6543" t="str">
            <v>West</v>
          </cell>
          <cell r="N6543" t="str">
            <v>FUR-FU-10003394</v>
          </cell>
          <cell r="O6543" t="str">
            <v>Furniture</v>
          </cell>
          <cell r="P6543" t="str">
            <v>Furnishings</v>
          </cell>
          <cell r="Q6543" t="str">
            <v>Tenex "The Solids" Textured Chair Mats</v>
          </cell>
          <cell r="R6543">
            <v>139.92</v>
          </cell>
          <cell r="S6543">
            <v>2</v>
          </cell>
          <cell r="T6543">
            <v>0</v>
          </cell>
          <cell r="U6543">
            <v>23.7864</v>
          </cell>
        </row>
        <row r="6544">
          <cell r="A6544">
            <v>6543</v>
          </cell>
          <cell r="B6544" t="str">
            <v>US-2017-107888</v>
          </cell>
          <cell r="C6544">
            <v>43055</v>
          </cell>
          <cell r="D6544">
            <v>43058</v>
          </cell>
          <cell r="E6544" t="str">
            <v>First Class</v>
          </cell>
          <cell r="F6544" t="str">
            <v>CC-12220</v>
          </cell>
          <cell r="G6544" t="str">
            <v>Chris Cortes</v>
          </cell>
          <cell r="H6544" t="str">
            <v>Consumer</v>
          </cell>
          <cell r="I6544" t="str">
            <v>United States</v>
          </cell>
          <cell r="J6544" t="str">
            <v>Seattle</v>
          </cell>
          <cell r="K6544" t="str">
            <v>Washington</v>
          </cell>
          <cell r="L6544">
            <v>98103</v>
          </cell>
          <cell r="M6544" t="str">
            <v>West</v>
          </cell>
          <cell r="N6544" t="str">
            <v>TEC-PH-10003171</v>
          </cell>
          <cell r="O6544" t="str">
            <v>Technology</v>
          </cell>
          <cell r="P6544" t="str">
            <v>Phones</v>
          </cell>
          <cell r="Q6544" t="str">
            <v>Plantronics Encore H101 Dual Earpieces Headset</v>
          </cell>
          <cell r="R6544">
            <v>107.88</v>
          </cell>
          <cell r="S6544">
            <v>3</v>
          </cell>
          <cell r="T6544">
            <v>0.2</v>
          </cell>
          <cell r="U6544">
            <v>10.788</v>
          </cell>
        </row>
        <row r="6545">
          <cell r="A6545">
            <v>6544</v>
          </cell>
          <cell r="B6545" t="str">
            <v>US-2017-107888</v>
          </cell>
          <cell r="C6545">
            <v>43055</v>
          </cell>
          <cell r="D6545">
            <v>43058</v>
          </cell>
          <cell r="E6545" t="str">
            <v>First Class</v>
          </cell>
          <cell r="F6545" t="str">
            <v>CC-12220</v>
          </cell>
          <cell r="G6545" t="str">
            <v>Chris Cortes</v>
          </cell>
          <cell r="H6545" t="str">
            <v>Consumer</v>
          </cell>
          <cell r="I6545" t="str">
            <v>United States</v>
          </cell>
          <cell r="J6545" t="str">
            <v>Seattle</v>
          </cell>
          <cell r="K6545" t="str">
            <v>Washington</v>
          </cell>
          <cell r="L6545">
            <v>98103</v>
          </cell>
          <cell r="M6545" t="str">
            <v>West</v>
          </cell>
          <cell r="N6545" t="str">
            <v>OFF-ST-10003123</v>
          </cell>
          <cell r="O6545" t="str">
            <v>Office Supplies</v>
          </cell>
          <cell r="P6545" t="str">
            <v>Storage</v>
          </cell>
          <cell r="Q6545" t="str">
            <v>Fellowes Bases and Tops For Staxonsteel/High-Stak Systems</v>
          </cell>
          <cell r="R6545">
            <v>33.29</v>
          </cell>
          <cell r="S6545">
            <v>1</v>
          </cell>
          <cell r="T6545">
            <v>0</v>
          </cell>
          <cell r="U6545">
            <v>7.9896</v>
          </cell>
        </row>
        <row r="6546">
          <cell r="A6546">
            <v>6545</v>
          </cell>
          <cell r="B6546" t="str">
            <v>US-2017-154872</v>
          </cell>
          <cell r="C6546">
            <v>42869</v>
          </cell>
          <cell r="D6546">
            <v>42873</v>
          </cell>
          <cell r="E6546" t="str">
            <v>Standard Class</v>
          </cell>
          <cell r="F6546" t="str">
            <v>DP-13000</v>
          </cell>
          <cell r="G6546" t="str">
            <v>Darren Powers</v>
          </cell>
          <cell r="H6546" t="str">
            <v>Consumer</v>
          </cell>
          <cell r="I6546" t="str">
            <v>United States</v>
          </cell>
          <cell r="J6546" t="str">
            <v>Cleveland</v>
          </cell>
          <cell r="K6546" t="str">
            <v>Ohio</v>
          </cell>
          <cell r="L6546">
            <v>44105</v>
          </cell>
          <cell r="M6546" t="str">
            <v>East</v>
          </cell>
          <cell r="N6546" t="str">
            <v>OFF-BI-10003007</v>
          </cell>
          <cell r="O6546" t="str">
            <v>Office Supplies</v>
          </cell>
          <cell r="P6546" t="str">
            <v>Binders</v>
          </cell>
          <cell r="Q6546" t="str">
            <v>Premium Transparent Presentation Covers, No Pattern/Clear, 8 1/2" x 11"</v>
          </cell>
          <cell r="R6546">
            <v>58.17</v>
          </cell>
          <cell r="S6546">
            <v>5</v>
          </cell>
          <cell r="T6546">
            <v>0.7</v>
          </cell>
          <cell r="U6546">
            <v>-46.536</v>
          </cell>
        </row>
        <row r="6547">
          <cell r="A6547">
            <v>6546</v>
          </cell>
          <cell r="B6547" t="str">
            <v>US-2017-154872</v>
          </cell>
          <cell r="C6547">
            <v>42869</v>
          </cell>
          <cell r="D6547">
            <v>42873</v>
          </cell>
          <cell r="E6547" t="str">
            <v>Standard Class</v>
          </cell>
          <cell r="F6547" t="str">
            <v>DP-13000</v>
          </cell>
          <cell r="G6547" t="str">
            <v>Darren Powers</v>
          </cell>
          <cell r="H6547" t="str">
            <v>Consumer</v>
          </cell>
          <cell r="I6547" t="str">
            <v>United States</v>
          </cell>
          <cell r="J6547" t="str">
            <v>Cleveland</v>
          </cell>
          <cell r="K6547" t="str">
            <v>Ohio</v>
          </cell>
          <cell r="L6547">
            <v>44105</v>
          </cell>
          <cell r="M6547" t="str">
            <v>East</v>
          </cell>
          <cell r="N6547" t="str">
            <v>OFF-LA-10000973</v>
          </cell>
          <cell r="O6547" t="str">
            <v>Office Supplies</v>
          </cell>
          <cell r="P6547" t="str">
            <v>Labels</v>
          </cell>
          <cell r="Q6547" t="str">
            <v>Avery 502</v>
          </cell>
          <cell r="R6547">
            <v>5.04</v>
          </cell>
          <cell r="S6547">
            <v>2</v>
          </cell>
          <cell r="T6547">
            <v>0.2</v>
          </cell>
          <cell r="U6547">
            <v>1.764</v>
          </cell>
        </row>
        <row r="6548">
          <cell r="A6548">
            <v>6547</v>
          </cell>
          <cell r="B6548" t="str">
            <v>US-2017-154872</v>
          </cell>
          <cell r="C6548">
            <v>42869</v>
          </cell>
          <cell r="D6548">
            <v>42873</v>
          </cell>
          <cell r="E6548" t="str">
            <v>Standard Class</v>
          </cell>
          <cell r="F6548" t="str">
            <v>DP-13000</v>
          </cell>
          <cell r="G6548" t="str">
            <v>Darren Powers</v>
          </cell>
          <cell r="H6548" t="str">
            <v>Consumer</v>
          </cell>
          <cell r="I6548" t="str">
            <v>United States</v>
          </cell>
          <cell r="J6548" t="str">
            <v>Cleveland</v>
          </cell>
          <cell r="K6548" t="str">
            <v>Ohio</v>
          </cell>
          <cell r="L6548">
            <v>44105</v>
          </cell>
          <cell r="M6548" t="str">
            <v>East</v>
          </cell>
          <cell r="N6548" t="str">
            <v>OFF-PA-10000483</v>
          </cell>
          <cell r="O6548" t="str">
            <v>Office Supplies</v>
          </cell>
          <cell r="P6548" t="str">
            <v>Paper</v>
          </cell>
          <cell r="Q6548" t="str">
            <v>Xerox 19</v>
          </cell>
          <cell r="R6548">
            <v>24.784</v>
          </cell>
          <cell r="S6548">
            <v>1</v>
          </cell>
          <cell r="T6548">
            <v>0.2</v>
          </cell>
          <cell r="U6548">
            <v>7.745</v>
          </cell>
        </row>
        <row r="6549">
          <cell r="A6549">
            <v>6548</v>
          </cell>
          <cell r="B6549" t="str">
            <v>CA-2014-113880</v>
          </cell>
          <cell r="C6549">
            <v>41699</v>
          </cell>
          <cell r="D6549">
            <v>41703</v>
          </cell>
          <cell r="E6549" t="str">
            <v>Standard Class</v>
          </cell>
          <cell r="F6549" t="str">
            <v>VF-21715</v>
          </cell>
          <cell r="G6549" t="str">
            <v>Vicky Freymann</v>
          </cell>
          <cell r="H6549" t="str">
            <v>Home Office</v>
          </cell>
          <cell r="I6549" t="str">
            <v>United States</v>
          </cell>
          <cell r="J6549" t="str">
            <v>Elmhurst</v>
          </cell>
          <cell r="K6549" t="str">
            <v>Illinois</v>
          </cell>
          <cell r="L6549">
            <v>60126</v>
          </cell>
          <cell r="M6549" t="str">
            <v>Central</v>
          </cell>
          <cell r="N6549" t="str">
            <v>FUR-CH-10000863</v>
          </cell>
          <cell r="O6549" t="str">
            <v>Furniture</v>
          </cell>
          <cell r="P6549" t="str">
            <v>Chairs</v>
          </cell>
          <cell r="Q6549" t="str">
            <v>Novimex Swivel Fabric Task Chair</v>
          </cell>
          <cell r="R6549">
            <v>634.116</v>
          </cell>
          <cell r="S6549">
            <v>6</v>
          </cell>
          <cell r="T6549">
            <v>0.3</v>
          </cell>
          <cell r="U6549">
            <v>-172.1172</v>
          </cell>
        </row>
        <row r="6550">
          <cell r="A6550">
            <v>6549</v>
          </cell>
          <cell r="B6550" t="str">
            <v>CA-2014-113880</v>
          </cell>
          <cell r="C6550">
            <v>41699</v>
          </cell>
          <cell r="D6550">
            <v>41703</v>
          </cell>
          <cell r="E6550" t="str">
            <v>Standard Class</v>
          </cell>
          <cell r="F6550" t="str">
            <v>VF-21715</v>
          </cell>
          <cell r="G6550" t="str">
            <v>Vicky Freymann</v>
          </cell>
          <cell r="H6550" t="str">
            <v>Home Office</v>
          </cell>
          <cell r="I6550" t="str">
            <v>United States</v>
          </cell>
          <cell r="J6550" t="str">
            <v>Elmhurst</v>
          </cell>
          <cell r="K6550" t="str">
            <v>Illinois</v>
          </cell>
          <cell r="L6550">
            <v>60126</v>
          </cell>
          <cell r="M6550" t="str">
            <v>Central</v>
          </cell>
          <cell r="N6550" t="str">
            <v>OFF-PA-10003036</v>
          </cell>
          <cell r="O6550" t="str">
            <v>Office Supplies</v>
          </cell>
          <cell r="P6550" t="str">
            <v>Paper</v>
          </cell>
          <cell r="Q6550" t="str">
            <v>Black Print Carbonless 8 1/2" x 8 1/4" Rapid Memo Book</v>
          </cell>
          <cell r="R6550">
            <v>17.472</v>
          </cell>
          <cell r="S6550">
            <v>3</v>
          </cell>
          <cell r="T6550">
            <v>0.2</v>
          </cell>
          <cell r="U6550">
            <v>5.6784</v>
          </cell>
        </row>
        <row r="6551">
          <cell r="A6551">
            <v>6550</v>
          </cell>
          <cell r="B6551" t="str">
            <v>US-2015-164966</v>
          </cell>
          <cell r="C6551">
            <v>42215</v>
          </cell>
          <cell r="D6551">
            <v>42217</v>
          </cell>
          <cell r="E6551" t="str">
            <v>First Class</v>
          </cell>
          <cell r="F6551" t="str">
            <v>GH-14410</v>
          </cell>
          <cell r="G6551" t="str">
            <v>Gary Hansen</v>
          </cell>
          <cell r="H6551" t="str">
            <v>Home Office</v>
          </cell>
          <cell r="I6551" t="str">
            <v>United States</v>
          </cell>
          <cell r="J6551" t="str">
            <v>Lakeville</v>
          </cell>
          <cell r="K6551" t="str">
            <v>Minnesota</v>
          </cell>
          <cell r="L6551">
            <v>55044</v>
          </cell>
          <cell r="M6551" t="str">
            <v>Central</v>
          </cell>
          <cell r="N6551" t="str">
            <v>FUR-CH-10002304</v>
          </cell>
          <cell r="O6551" t="str">
            <v>Furniture</v>
          </cell>
          <cell r="P6551" t="str">
            <v>Chairs</v>
          </cell>
          <cell r="Q6551" t="str">
            <v>Global Stack Chair without Arms, Black</v>
          </cell>
          <cell r="R6551">
            <v>155.88</v>
          </cell>
          <cell r="S6551">
            <v>6</v>
          </cell>
          <cell r="T6551">
            <v>0</v>
          </cell>
          <cell r="U6551">
            <v>38.97</v>
          </cell>
        </row>
        <row r="6552">
          <cell r="A6552">
            <v>6551</v>
          </cell>
          <cell r="B6552" t="str">
            <v>CA-2015-126739</v>
          </cell>
          <cell r="C6552">
            <v>42309</v>
          </cell>
          <cell r="D6552">
            <v>42311</v>
          </cell>
          <cell r="E6552" t="str">
            <v>Second Class</v>
          </cell>
          <cell r="F6552" t="str">
            <v>JH-16180</v>
          </cell>
          <cell r="G6552" t="str">
            <v>Justin Hirsh</v>
          </cell>
          <cell r="H6552" t="str">
            <v>Consumer</v>
          </cell>
          <cell r="I6552" t="str">
            <v>United States</v>
          </cell>
          <cell r="J6552" t="str">
            <v>New York City</v>
          </cell>
          <cell r="K6552" t="str">
            <v>New York</v>
          </cell>
          <cell r="L6552">
            <v>10035</v>
          </cell>
          <cell r="M6552" t="str">
            <v>East</v>
          </cell>
          <cell r="N6552" t="str">
            <v>FUR-CH-10000422</v>
          </cell>
          <cell r="O6552" t="str">
            <v>Furniture</v>
          </cell>
          <cell r="P6552" t="str">
            <v>Chairs</v>
          </cell>
          <cell r="Q6552" t="str">
            <v>Global Highback Leather Tilter in Burgundy</v>
          </cell>
          <cell r="R6552">
            <v>327.564</v>
          </cell>
          <cell r="S6552">
            <v>4</v>
          </cell>
          <cell r="T6552">
            <v>0.1</v>
          </cell>
          <cell r="U6552">
            <v>21.8376</v>
          </cell>
        </row>
        <row r="6553">
          <cell r="A6553">
            <v>6552</v>
          </cell>
          <cell r="B6553" t="str">
            <v>CA-2017-161578</v>
          </cell>
          <cell r="C6553">
            <v>43085</v>
          </cell>
          <cell r="D6553">
            <v>43090</v>
          </cell>
          <cell r="E6553" t="str">
            <v>Second Class</v>
          </cell>
          <cell r="F6553" t="str">
            <v>RB-19465</v>
          </cell>
          <cell r="G6553" t="str">
            <v>Rick Bensley</v>
          </cell>
          <cell r="H6553" t="str">
            <v>Home Office</v>
          </cell>
          <cell r="I6553" t="str">
            <v>United States</v>
          </cell>
          <cell r="J6553" t="str">
            <v>Los Angeles</v>
          </cell>
          <cell r="K6553" t="str">
            <v>California</v>
          </cell>
          <cell r="L6553">
            <v>90036</v>
          </cell>
          <cell r="M6553" t="str">
            <v>West</v>
          </cell>
          <cell r="N6553" t="str">
            <v>OFF-PA-10002986</v>
          </cell>
          <cell r="O6553" t="str">
            <v>Office Supplies</v>
          </cell>
          <cell r="P6553" t="str">
            <v>Paper</v>
          </cell>
          <cell r="Q6553" t="str">
            <v>Xerox 1898</v>
          </cell>
          <cell r="R6553">
            <v>13.36</v>
          </cell>
          <cell r="S6553">
            <v>2</v>
          </cell>
          <cell r="T6553">
            <v>0</v>
          </cell>
          <cell r="U6553">
            <v>6.4128</v>
          </cell>
        </row>
        <row r="6554">
          <cell r="A6554">
            <v>6553</v>
          </cell>
          <cell r="B6554" t="str">
            <v>CA-2017-161578</v>
          </cell>
          <cell r="C6554">
            <v>43085</v>
          </cell>
          <cell r="D6554">
            <v>43090</v>
          </cell>
          <cell r="E6554" t="str">
            <v>Second Class</v>
          </cell>
          <cell r="F6554" t="str">
            <v>RB-19465</v>
          </cell>
          <cell r="G6554" t="str">
            <v>Rick Bensley</v>
          </cell>
          <cell r="H6554" t="str">
            <v>Home Office</v>
          </cell>
          <cell r="I6554" t="str">
            <v>United States</v>
          </cell>
          <cell r="J6554" t="str">
            <v>Los Angeles</v>
          </cell>
          <cell r="K6554" t="str">
            <v>California</v>
          </cell>
          <cell r="L6554">
            <v>90036</v>
          </cell>
          <cell r="M6554" t="str">
            <v>West</v>
          </cell>
          <cell r="N6554" t="str">
            <v>OFF-ST-10002289</v>
          </cell>
          <cell r="O6554" t="str">
            <v>Office Supplies</v>
          </cell>
          <cell r="P6554" t="str">
            <v>Storage</v>
          </cell>
          <cell r="Q6554" t="str">
            <v>Safco Wire Cube Shelving System, For Use as 4 or 5 14" Cubes, Black</v>
          </cell>
          <cell r="R6554">
            <v>158.9</v>
          </cell>
          <cell r="S6554">
            <v>5</v>
          </cell>
          <cell r="T6554">
            <v>0</v>
          </cell>
          <cell r="U6554">
            <v>7.94499999999999</v>
          </cell>
        </row>
        <row r="6555">
          <cell r="A6555">
            <v>6554</v>
          </cell>
          <cell r="B6555" t="str">
            <v>CA-2014-137092</v>
          </cell>
          <cell r="C6555">
            <v>41932</v>
          </cell>
          <cell r="D6555">
            <v>41934</v>
          </cell>
          <cell r="E6555" t="str">
            <v>Second Class</v>
          </cell>
          <cell r="F6555" t="str">
            <v>LS-16975</v>
          </cell>
          <cell r="G6555" t="str">
            <v>Lindsay Shagiari</v>
          </cell>
          <cell r="H6555" t="str">
            <v>Home Office</v>
          </cell>
          <cell r="I6555" t="str">
            <v>United States</v>
          </cell>
          <cell r="J6555" t="str">
            <v>Chicago</v>
          </cell>
          <cell r="K6555" t="str">
            <v>Illinois</v>
          </cell>
          <cell r="L6555">
            <v>60653</v>
          </cell>
          <cell r="M6555" t="str">
            <v>Central</v>
          </cell>
          <cell r="N6555" t="str">
            <v>TEC-AC-10001606</v>
          </cell>
          <cell r="O6555" t="str">
            <v>Technology</v>
          </cell>
          <cell r="P6555" t="str">
            <v>Accessories</v>
          </cell>
          <cell r="Q6555" t="str">
            <v>Logitech Wireless Performance Mouse MX for PC and Mac</v>
          </cell>
          <cell r="R6555">
            <v>319.968</v>
          </cell>
          <cell r="S6555">
            <v>4</v>
          </cell>
          <cell r="T6555">
            <v>0.2</v>
          </cell>
          <cell r="U6555">
            <v>71.9928</v>
          </cell>
        </row>
        <row r="6556">
          <cell r="A6556">
            <v>6555</v>
          </cell>
          <cell r="B6556" t="str">
            <v>CA-2014-137092</v>
          </cell>
          <cell r="C6556">
            <v>41932</v>
          </cell>
          <cell r="D6556">
            <v>41934</v>
          </cell>
          <cell r="E6556" t="str">
            <v>Second Class</v>
          </cell>
          <cell r="F6556" t="str">
            <v>LS-16975</v>
          </cell>
          <cell r="G6556" t="str">
            <v>Lindsay Shagiari</v>
          </cell>
          <cell r="H6556" t="str">
            <v>Home Office</v>
          </cell>
          <cell r="I6556" t="str">
            <v>United States</v>
          </cell>
          <cell r="J6556" t="str">
            <v>Chicago</v>
          </cell>
          <cell r="K6556" t="str">
            <v>Illinois</v>
          </cell>
          <cell r="L6556">
            <v>60653</v>
          </cell>
          <cell r="M6556" t="str">
            <v>Central</v>
          </cell>
          <cell r="N6556" t="str">
            <v>OFF-ST-10003805</v>
          </cell>
          <cell r="O6556" t="str">
            <v>Office Supplies</v>
          </cell>
          <cell r="P6556" t="str">
            <v>Storage</v>
          </cell>
          <cell r="Q6556" t="str">
            <v>24 Capacity Maxi Data Binder Racks, Pearl</v>
          </cell>
          <cell r="R6556">
            <v>505.32</v>
          </cell>
          <cell r="S6556">
            <v>3</v>
          </cell>
          <cell r="T6556">
            <v>0.2</v>
          </cell>
          <cell r="U6556">
            <v>31.5824999999999</v>
          </cell>
        </row>
        <row r="6557">
          <cell r="A6557">
            <v>6556</v>
          </cell>
          <cell r="B6557" t="str">
            <v>CA-2014-137092</v>
          </cell>
          <cell r="C6557">
            <v>41932</v>
          </cell>
          <cell r="D6557">
            <v>41934</v>
          </cell>
          <cell r="E6557" t="str">
            <v>Second Class</v>
          </cell>
          <cell r="F6557" t="str">
            <v>LS-16975</v>
          </cell>
          <cell r="G6557" t="str">
            <v>Lindsay Shagiari</v>
          </cell>
          <cell r="H6557" t="str">
            <v>Home Office</v>
          </cell>
          <cell r="I6557" t="str">
            <v>United States</v>
          </cell>
          <cell r="J6557" t="str">
            <v>Chicago</v>
          </cell>
          <cell r="K6557" t="str">
            <v>Illinois</v>
          </cell>
          <cell r="L6557">
            <v>60653</v>
          </cell>
          <cell r="M6557" t="str">
            <v>Central</v>
          </cell>
          <cell r="N6557" t="str">
            <v>OFF-PA-10002109</v>
          </cell>
          <cell r="O6557" t="str">
            <v>Office Supplies</v>
          </cell>
          <cell r="P6557" t="str">
            <v>Paper</v>
          </cell>
          <cell r="Q6557" t="str">
            <v>Wirebound Voice Message Log Book</v>
          </cell>
          <cell r="R6557">
            <v>3.808</v>
          </cell>
          <cell r="S6557">
            <v>1</v>
          </cell>
          <cell r="T6557">
            <v>0.2</v>
          </cell>
          <cell r="U6557">
            <v>1.2376</v>
          </cell>
        </row>
        <row r="6558">
          <cell r="A6558">
            <v>6557</v>
          </cell>
          <cell r="B6558" t="str">
            <v>CA-2014-137092</v>
          </cell>
          <cell r="C6558">
            <v>41932</v>
          </cell>
          <cell r="D6558">
            <v>41934</v>
          </cell>
          <cell r="E6558" t="str">
            <v>Second Class</v>
          </cell>
          <cell r="F6558" t="str">
            <v>LS-16975</v>
          </cell>
          <cell r="G6558" t="str">
            <v>Lindsay Shagiari</v>
          </cell>
          <cell r="H6558" t="str">
            <v>Home Office</v>
          </cell>
          <cell r="I6558" t="str">
            <v>United States</v>
          </cell>
          <cell r="J6558" t="str">
            <v>Chicago</v>
          </cell>
          <cell r="K6558" t="str">
            <v>Illinois</v>
          </cell>
          <cell r="L6558">
            <v>60653</v>
          </cell>
          <cell r="M6558" t="str">
            <v>Central</v>
          </cell>
          <cell r="N6558" t="str">
            <v>OFF-BI-10000632</v>
          </cell>
          <cell r="O6558" t="str">
            <v>Office Supplies</v>
          </cell>
          <cell r="P6558" t="str">
            <v>Binders</v>
          </cell>
          <cell r="Q6558" t="str">
            <v>Satellite Sectional Post Binders</v>
          </cell>
          <cell r="R6558">
            <v>8.682</v>
          </cell>
          <cell r="S6558">
            <v>1</v>
          </cell>
          <cell r="T6558">
            <v>0.8</v>
          </cell>
          <cell r="U6558">
            <v>-14.7594</v>
          </cell>
        </row>
        <row r="6559">
          <cell r="A6559">
            <v>6558</v>
          </cell>
          <cell r="B6559" t="str">
            <v>CA-2014-137092</v>
          </cell>
          <cell r="C6559">
            <v>41932</v>
          </cell>
          <cell r="D6559">
            <v>41934</v>
          </cell>
          <cell r="E6559" t="str">
            <v>Second Class</v>
          </cell>
          <cell r="F6559" t="str">
            <v>LS-16975</v>
          </cell>
          <cell r="G6559" t="str">
            <v>Lindsay Shagiari</v>
          </cell>
          <cell r="H6559" t="str">
            <v>Home Office</v>
          </cell>
          <cell r="I6559" t="str">
            <v>United States</v>
          </cell>
          <cell r="J6559" t="str">
            <v>Chicago</v>
          </cell>
          <cell r="K6559" t="str">
            <v>Illinois</v>
          </cell>
          <cell r="L6559">
            <v>60653</v>
          </cell>
          <cell r="M6559" t="str">
            <v>Central</v>
          </cell>
          <cell r="N6559" t="str">
            <v>OFF-LA-10003510</v>
          </cell>
          <cell r="O6559" t="str">
            <v>Office Supplies</v>
          </cell>
          <cell r="P6559" t="str">
            <v>Labels</v>
          </cell>
          <cell r="Q6559" t="str">
            <v>Avery 4027 File Folder Labels for Dot Matrix Printers, 5000 Labels per Box, White</v>
          </cell>
          <cell r="R6559">
            <v>24.424</v>
          </cell>
          <cell r="S6559">
            <v>1</v>
          </cell>
          <cell r="T6559">
            <v>0.2</v>
          </cell>
          <cell r="U6559">
            <v>7.9378</v>
          </cell>
        </row>
        <row r="6560">
          <cell r="A6560">
            <v>6559</v>
          </cell>
          <cell r="B6560" t="str">
            <v>CA-2015-166947</v>
          </cell>
          <cell r="C6560">
            <v>42160</v>
          </cell>
          <cell r="D6560">
            <v>42165</v>
          </cell>
          <cell r="E6560" t="str">
            <v>Standard Class</v>
          </cell>
          <cell r="F6560" t="str">
            <v>EB-13750</v>
          </cell>
          <cell r="G6560" t="str">
            <v>Edward Becker</v>
          </cell>
          <cell r="H6560" t="str">
            <v>Corporate</v>
          </cell>
          <cell r="I6560" t="str">
            <v>United States</v>
          </cell>
          <cell r="J6560" t="str">
            <v>Buffalo</v>
          </cell>
          <cell r="K6560" t="str">
            <v>New York</v>
          </cell>
          <cell r="L6560">
            <v>14215</v>
          </cell>
          <cell r="M6560" t="str">
            <v>East</v>
          </cell>
          <cell r="N6560" t="str">
            <v>FUR-CH-10004997</v>
          </cell>
          <cell r="O6560" t="str">
            <v>Furniture</v>
          </cell>
          <cell r="P6560" t="str">
            <v>Chairs</v>
          </cell>
          <cell r="Q6560" t="str">
            <v>Hon Every-Day Series Multi-Task Chairs</v>
          </cell>
          <cell r="R6560">
            <v>1522.638</v>
          </cell>
          <cell r="S6560">
            <v>9</v>
          </cell>
          <cell r="T6560">
            <v>0.1</v>
          </cell>
          <cell r="U6560">
            <v>169.182</v>
          </cell>
        </row>
        <row r="6561">
          <cell r="A6561">
            <v>6560</v>
          </cell>
          <cell r="B6561" t="str">
            <v>CA-2016-160941</v>
          </cell>
          <cell r="C6561">
            <v>42572</v>
          </cell>
          <cell r="D6561">
            <v>42577</v>
          </cell>
          <cell r="E6561" t="str">
            <v>Standard Class</v>
          </cell>
          <cell r="F6561" t="str">
            <v>DK-12835</v>
          </cell>
          <cell r="G6561" t="str">
            <v>Damala Kotsonis</v>
          </cell>
          <cell r="H6561" t="str">
            <v>Corporate</v>
          </cell>
          <cell r="I6561" t="str">
            <v>United States</v>
          </cell>
          <cell r="J6561" t="str">
            <v>Roseville</v>
          </cell>
          <cell r="K6561" t="str">
            <v>California</v>
          </cell>
          <cell r="L6561">
            <v>95661</v>
          </cell>
          <cell r="M6561" t="str">
            <v>West</v>
          </cell>
          <cell r="N6561" t="str">
            <v>OFF-EN-10003001</v>
          </cell>
          <cell r="O6561" t="str">
            <v>Office Supplies</v>
          </cell>
          <cell r="P6561" t="str">
            <v>Envelopes</v>
          </cell>
          <cell r="Q6561" t="str">
            <v>Ames Color-File Green Diamond Border X-ray Mailers</v>
          </cell>
          <cell r="R6561">
            <v>419.9</v>
          </cell>
          <cell r="S6561">
            <v>5</v>
          </cell>
          <cell r="T6561">
            <v>0</v>
          </cell>
          <cell r="U6561">
            <v>197.353</v>
          </cell>
        </row>
        <row r="6562">
          <cell r="A6562">
            <v>6561</v>
          </cell>
          <cell r="B6562" t="str">
            <v>CA-2016-160941</v>
          </cell>
          <cell r="C6562">
            <v>42572</v>
          </cell>
          <cell r="D6562">
            <v>42577</v>
          </cell>
          <cell r="E6562" t="str">
            <v>Standard Class</v>
          </cell>
          <cell r="F6562" t="str">
            <v>DK-12835</v>
          </cell>
          <cell r="G6562" t="str">
            <v>Damala Kotsonis</v>
          </cell>
          <cell r="H6562" t="str">
            <v>Corporate</v>
          </cell>
          <cell r="I6562" t="str">
            <v>United States</v>
          </cell>
          <cell r="J6562" t="str">
            <v>Roseville</v>
          </cell>
          <cell r="K6562" t="str">
            <v>California</v>
          </cell>
          <cell r="L6562">
            <v>95661</v>
          </cell>
          <cell r="M6562" t="str">
            <v>West</v>
          </cell>
          <cell r="N6562" t="str">
            <v>OFF-LA-10003766</v>
          </cell>
          <cell r="O6562" t="str">
            <v>Office Supplies</v>
          </cell>
          <cell r="P6562" t="str">
            <v>Labels</v>
          </cell>
          <cell r="Q6562" t="str">
            <v>Self-Adhesive Removable Labels</v>
          </cell>
          <cell r="R6562">
            <v>3.15</v>
          </cell>
          <cell r="S6562">
            <v>1</v>
          </cell>
          <cell r="T6562">
            <v>0</v>
          </cell>
          <cell r="U6562">
            <v>1.512</v>
          </cell>
        </row>
        <row r="6563">
          <cell r="A6563">
            <v>6562</v>
          </cell>
          <cell r="B6563" t="str">
            <v>CA-2017-144680</v>
          </cell>
          <cell r="C6563">
            <v>42825</v>
          </cell>
          <cell r="D6563">
            <v>42827</v>
          </cell>
          <cell r="E6563" t="str">
            <v>First Class</v>
          </cell>
          <cell r="F6563" t="str">
            <v>SC-20260</v>
          </cell>
          <cell r="G6563" t="str">
            <v>Scott Cohen</v>
          </cell>
          <cell r="H6563" t="str">
            <v>Corporate</v>
          </cell>
          <cell r="I6563" t="str">
            <v>United States</v>
          </cell>
          <cell r="J6563" t="str">
            <v>Arlington</v>
          </cell>
          <cell r="K6563" t="str">
            <v>Texas</v>
          </cell>
          <cell r="L6563">
            <v>76017</v>
          </cell>
          <cell r="M6563" t="str">
            <v>Central</v>
          </cell>
          <cell r="N6563" t="str">
            <v>OFF-AP-10003040</v>
          </cell>
          <cell r="O6563" t="str">
            <v>Office Supplies</v>
          </cell>
          <cell r="P6563" t="str">
            <v>Appliances</v>
          </cell>
          <cell r="Q6563" t="str">
            <v>Fellowes 8 Outlet Superior Workstation Surge Protector w/o Phone/Fax/Modem Protection</v>
          </cell>
          <cell r="R6563">
            <v>33.62</v>
          </cell>
          <cell r="S6563">
            <v>5</v>
          </cell>
          <cell r="T6563">
            <v>0.8</v>
          </cell>
          <cell r="U6563">
            <v>-90.774</v>
          </cell>
        </row>
        <row r="6564">
          <cell r="A6564">
            <v>6563</v>
          </cell>
          <cell r="B6564" t="str">
            <v>CA-2014-166086</v>
          </cell>
          <cell r="C6564">
            <v>41766</v>
          </cell>
          <cell r="D6564">
            <v>41771</v>
          </cell>
          <cell r="E6564" t="str">
            <v>Standard Class</v>
          </cell>
          <cell r="F6564" t="str">
            <v>CT-11995</v>
          </cell>
          <cell r="G6564" t="str">
            <v>Carol Triggs</v>
          </cell>
          <cell r="H6564" t="str">
            <v>Consumer</v>
          </cell>
          <cell r="I6564" t="str">
            <v>United States</v>
          </cell>
          <cell r="J6564" t="str">
            <v>Lawrence</v>
          </cell>
          <cell r="K6564" t="str">
            <v>Massachusetts</v>
          </cell>
          <cell r="L6564">
            <v>1841</v>
          </cell>
          <cell r="M6564" t="str">
            <v>East</v>
          </cell>
          <cell r="N6564" t="str">
            <v>OFF-BI-10001078</v>
          </cell>
          <cell r="O6564" t="str">
            <v>Office Supplies</v>
          </cell>
          <cell r="P6564" t="str">
            <v>Binders</v>
          </cell>
          <cell r="Q6564" t="str">
            <v>Acco PRESSTEX Data Binder with Storage Hooks, Dark Blue, 14 7/8" X 11"</v>
          </cell>
          <cell r="R6564">
            <v>16.14</v>
          </cell>
          <cell r="S6564">
            <v>3</v>
          </cell>
          <cell r="T6564">
            <v>0</v>
          </cell>
          <cell r="U6564">
            <v>7.9086</v>
          </cell>
        </row>
        <row r="6565">
          <cell r="A6565">
            <v>6564</v>
          </cell>
          <cell r="B6565" t="str">
            <v>CA-2014-166086</v>
          </cell>
          <cell r="C6565">
            <v>41766</v>
          </cell>
          <cell r="D6565">
            <v>41771</v>
          </cell>
          <cell r="E6565" t="str">
            <v>Standard Class</v>
          </cell>
          <cell r="F6565" t="str">
            <v>CT-11995</v>
          </cell>
          <cell r="G6565" t="str">
            <v>Carol Triggs</v>
          </cell>
          <cell r="H6565" t="str">
            <v>Consumer</v>
          </cell>
          <cell r="I6565" t="str">
            <v>United States</v>
          </cell>
          <cell r="J6565" t="str">
            <v>Lawrence</v>
          </cell>
          <cell r="K6565" t="str">
            <v>Massachusetts</v>
          </cell>
          <cell r="L6565">
            <v>1841</v>
          </cell>
          <cell r="M6565" t="str">
            <v>East</v>
          </cell>
          <cell r="N6565" t="str">
            <v>FUR-TA-10003469</v>
          </cell>
          <cell r="O6565" t="str">
            <v>Furniture</v>
          </cell>
          <cell r="P6565" t="str">
            <v>Tables</v>
          </cell>
          <cell r="Q6565" t="str">
            <v>Balt Split Level Computer Training Table</v>
          </cell>
          <cell r="R6565">
            <v>194.25</v>
          </cell>
          <cell r="S6565">
            <v>2</v>
          </cell>
          <cell r="T6565">
            <v>0.3</v>
          </cell>
          <cell r="U6565">
            <v>-38.85</v>
          </cell>
        </row>
        <row r="6566">
          <cell r="A6566">
            <v>6565</v>
          </cell>
          <cell r="B6566" t="str">
            <v>CA-2014-166086</v>
          </cell>
          <cell r="C6566">
            <v>41766</v>
          </cell>
          <cell r="D6566">
            <v>41771</v>
          </cell>
          <cell r="E6566" t="str">
            <v>Standard Class</v>
          </cell>
          <cell r="F6566" t="str">
            <v>CT-11995</v>
          </cell>
          <cell r="G6566" t="str">
            <v>Carol Triggs</v>
          </cell>
          <cell r="H6566" t="str">
            <v>Consumer</v>
          </cell>
          <cell r="I6566" t="str">
            <v>United States</v>
          </cell>
          <cell r="J6566" t="str">
            <v>Lawrence</v>
          </cell>
          <cell r="K6566" t="str">
            <v>Massachusetts</v>
          </cell>
          <cell r="L6566">
            <v>1841</v>
          </cell>
          <cell r="M6566" t="str">
            <v>East</v>
          </cell>
          <cell r="N6566" t="str">
            <v>OFF-AR-10002578</v>
          </cell>
          <cell r="O6566" t="str">
            <v>Office Supplies</v>
          </cell>
          <cell r="P6566" t="str">
            <v>Art</v>
          </cell>
          <cell r="Q6566" t="str">
            <v>Newell 335</v>
          </cell>
          <cell r="R6566">
            <v>8.64</v>
          </cell>
          <cell r="S6566">
            <v>3</v>
          </cell>
          <cell r="T6566">
            <v>0</v>
          </cell>
          <cell r="U6566">
            <v>2.5056</v>
          </cell>
        </row>
        <row r="6567">
          <cell r="A6567">
            <v>6566</v>
          </cell>
          <cell r="B6567" t="str">
            <v>CA-2014-166086</v>
          </cell>
          <cell r="C6567">
            <v>41766</v>
          </cell>
          <cell r="D6567">
            <v>41771</v>
          </cell>
          <cell r="E6567" t="str">
            <v>Standard Class</v>
          </cell>
          <cell r="F6567" t="str">
            <v>CT-11995</v>
          </cell>
          <cell r="G6567" t="str">
            <v>Carol Triggs</v>
          </cell>
          <cell r="H6567" t="str">
            <v>Consumer</v>
          </cell>
          <cell r="I6567" t="str">
            <v>United States</v>
          </cell>
          <cell r="J6567" t="str">
            <v>Lawrence</v>
          </cell>
          <cell r="K6567" t="str">
            <v>Massachusetts</v>
          </cell>
          <cell r="L6567">
            <v>1841</v>
          </cell>
          <cell r="M6567" t="str">
            <v>East</v>
          </cell>
          <cell r="N6567" t="str">
            <v>FUR-CH-10004675</v>
          </cell>
          <cell r="O6567" t="str">
            <v>Furniture</v>
          </cell>
          <cell r="P6567" t="str">
            <v>Chairs</v>
          </cell>
          <cell r="Q6567" t="str">
            <v>Lifetime Advantage Folding Chairs, 4/Carton</v>
          </cell>
          <cell r="R6567">
            <v>872.32</v>
          </cell>
          <cell r="S6567">
            <v>4</v>
          </cell>
          <cell r="T6567">
            <v>0</v>
          </cell>
          <cell r="U6567">
            <v>244.2496</v>
          </cell>
        </row>
        <row r="6568">
          <cell r="A6568">
            <v>6567</v>
          </cell>
          <cell r="B6568" t="str">
            <v>CA-2017-131282</v>
          </cell>
          <cell r="C6568">
            <v>42771</v>
          </cell>
          <cell r="D6568">
            <v>42774</v>
          </cell>
          <cell r="E6568" t="str">
            <v>Second Class</v>
          </cell>
          <cell r="F6568" t="str">
            <v>CB-12025</v>
          </cell>
          <cell r="G6568" t="str">
            <v>Cassandra Brandow</v>
          </cell>
          <cell r="H6568" t="str">
            <v>Consumer</v>
          </cell>
          <cell r="I6568" t="str">
            <v>United States</v>
          </cell>
          <cell r="J6568" t="str">
            <v>Waco</v>
          </cell>
          <cell r="K6568" t="str">
            <v>Texas</v>
          </cell>
          <cell r="L6568">
            <v>76706</v>
          </cell>
          <cell r="M6568" t="str">
            <v>Central</v>
          </cell>
          <cell r="N6568" t="str">
            <v>OFF-BI-10004632</v>
          </cell>
          <cell r="O6568" t="str">
            <v>Office Supplies</v>
          </cell>
          <cell r="P6568" t="str">
            <v>Binders</v>
          </cell>
          <cell r="Q6568" t="str">
            <v>Ibico Hi-Tech Manual Binding System</v>
          </cell>
          <cell r="R6568">
            <v>243.992</v>
          </cell>
          <cell r="S6568">
            <v>4</v>
          </cell>
          <cell r="T6568">
            <v>0.8</v>
          </cell>
          <cell r="U6568">
            <v>-426.986</v>
          </cell>
        </row>
        <row r="6569">
          <cell r="A6569">
            <v>6568</v>
          </cell>
          <cell r="B6569" t="str">
            <v>CA-2017-131282</v>
          </cell>
          <cell r="C6569">
            <v>42771</v>
          </cell>
          <cell r="D6569">
            <v>42774</v>
          </cell>
          <cell r="E6569" t="str">
            <v>Second Class</v>
          </cell>
          <cell r="F6569" t="str">
            <v>CB-12025</v>
          </cell>
          <cell r="G6569" t="str">
            <v>Cassandra Brandow</v>
          </cell>
          <cell r="H6569" t="str">
            <v>Consumer</v>
          </cell>
          <cell r="I6569" t="str">
            <v>United States</v>
          </cell>
          <cell r="J6569" t="str">
            <v>Waco</v>
          </cell>
          <cell r="K6569" t="str">
            <v>Texas</v>
          </cell>
          <cell r="L6569">
            <v>76706</v>
          </cell>
          <cell r="M6569" t="str">
            <v>Central</v>
          </cell>
          <cell r="N6569" t="str">
            <v>OFF-AR-10003087</v>
          </cell>
          <cell r="O6569" t="str">
            <v>Office Supplies</v>
          </cell>
          <cell r="P6569" t="str">
            <v>Art</v>
          </cell>
          <cell r="Q6569" t="str">
            <v>Staples in misc. colors</v>
          </cell>
          <cell r="R6569">
            <v>7.12</v>
          </cell>
          <cell r="S6569">
            <v>5</v>
          </cell>
          <cell r="T6569">
            <v>0.2</v>
          </cell>
          <cell r="U6569">
            <v>0.712</v>
          </cell>
        </row>
        <row r="6570">
          <cell r="A6570">
            <v>6569</v>
          </cell>
          <cell r="B6570" t="str">
            <v>CA-2014-100678</v>
          </cell>
          <cell r="C6570">
            <v>41747</v>
          </cell>
          <cell r="D6570">
            <v>41751</v>
          </cell>
          <cell r="E6570" t="str">
            <v>Standard Class</v>
          </cell>
          <cell r="F6570" t="str">
            <v>KM-16720</v>
          </cell>
          <cell r="G6570" t="str">
            <v>Kunst Miller</v>
          </cell>
          <cell r="H6570" t="str">
            <v>Consumer</v>
          </cell>
          <cell r="I6570" t="str">
            <v>United States</v>
          </cell>
          <cell r="J6570" t="str">
            <v>Houston</v>
          </cell>
          <cell r="K6570" t="str">
            <v>Texas</v>
          </cell>
          <cell r="L6570">
            <v>77095</v>
          </cell>
          <cell r="M6570" t="str">
            <v>Central</v>
          </cell>
          <cell r="N6570" t="str">
            <v>OFF-AR-10001868</v>
          </cell>
          <cell r="O6570" t="str">
            <v>Office Supplies</v>
          </cell>
          <cell r="P6570" t="str">
            <v>Art</v>
          </cell>
          <cell r="Q6570" t="str">
            <v>Prang Dustless Chalk Sticks</v>
          </cell>
          <cell r="R6570">
            <v>2.688</v>
          </cell>
          <cell r="S6570">
            <v>2</v>
          </cell>
          <cell r="T6570">
            <v>0.2</v>
          </cell>
          <cell r="U6570">
            <v>1.008</v>
          </cell>
        </row>
        <row r="6571">
          <cell r="A6571">
            <v>6570</v>
          </cell>
          <cell r="B6571" t="str">
            <v>CA-2014-100678</v>
          </cell>
          <cell r="C6571">
            <v>41747</v>
          </cell>
          <cell r="D6571">
            <v>41751</v>
          </cell>
          <cell r="E6571" t="str">
            <v>Standard Class</v>
          </cell>
          <cell r="F6571" t="str">
            <v>KM-16720</v>
          </cell>
          <cell r="G6571" t="str">
            <v>Kunst Miller</v>
          </cell>
          <cell r="H6571" t="str">
            <v>Consumer</v>
          </cell>
          <cell r="I6571" t="str">
            <v>United States</v>
          </cell>
          <cell r="J6571" t="str">
            <v>Houston</v>
          </cell>
          <cell r="K6571" t="str">
            <v>Texas</v>
          </cell>
          <cell r="L6571">
            <v>77095</v>
          </cell>
          <cell r="M6571" t="str">
            <v>Central</v>
          </cell>
          <cell r="N6571" t="str">
            <v>FUR-CH-10002602</v>
          </cell>
          <cell r="O6571" t="str">
            <v>Furniture</v>
          </cell>
          <cell r="P6571" t="str">
            <v>Chairs</v>
          </cell>
          <cell r="Q6571" t="str">
            <v>DMI Arturo Collection Mission-style Design Wood Chair</v>
          </cell>
          <cell r="R6571">
            <v>317.058</v>
          </cell>
          <cell r="S6571">
            <v>3</v>
          </cell>
          <cell r="T6571">
            <v>0.3</v>
          </cell>
          <cell r="U6571">
            <v>-18.1176</v>
          </cell>
        </row>
        <row r="6572">
          <cell r="A6572">
            <v>6571</v>
          </cell>
          <cell r="B6572" t="str">
            <v>CA-2014-100678</v>
          </cell>
          <cell r="C6572">
            <v>41747</v>
          </cell>
          <cell r="D6572">
            <v>41751</v>
          </cell>
          <cell r="E6572" t="str">
            <v>Standard Class</v>
          </cell>
          <cell r="F6572" t="str">
            <v>KM-16720</v>
          </cell>
          <cell r="G6572" t="str">
            <v>Kunst Miller</v>
          </cell>
          <cell r="H6572" t="str">
            <v>Consumer</v>
          </cell>
          <cell r="I6572" t="str">
            <v>United States</v>
          </cell>
          <cell r="J6572" t="str">
            <v>Houston</v>
          </cell>
          <cell r="K6572" t="str">
            <v>Texas</v>
          </cell>
          <cell r="L6572">
            <v>77095</v>
          </cell>
          <cell r="M6572" t="str">
            <v>Central</v>
          </cell>
          <cell r="N6572" t="str">
            <v>OFF-EN-10000056</v>
          </cell>
          <cell r="O6572" t="str">
            <v>Office Supplies</v>
          </cell>
          <cell r="P6572" t="str">
            <v>Envelopes</v>
          </cell>
          <cell r="Q6572" t="str">
            <v>Cameo Buff Policy Envelopes</v>
          </cell>
          <cell r="R6572">
            <v>149.352</v>
          </cell>
          <cell r="S6572">
            <v>3</v>
          </cell>
          <cell r="T6572">
            <v>0.2</v>
          </cell>
          <cell r="U6572">
            <v>50.4063</v>
          </cell>
        </row>
        <row r="6573">
          <cell r="A6573">
            <v>6572</v>
          </cell>
          <cell r="B6573" t="str">
            <v>CA-2014-100678</v>
          </cell>
          <cell r="C6573">
            <v>41747</v>
          </cell>
          <cell r="D6573">
            <v>41751</v>
          </cell>
          <cell r="E6573" t="str">
            <v>Standard Class</v>
          </cell>
          <cell r="F6573" t="str">
            <v>KM-16720</v>
          </cell>
          <cell r="G6573" t="str">
            <v>Kunst Miller</v>
          </cell>
          <cell r="H6573" t="str">
            <v>Consumer</v>
          </cell>
          <cell r="I6573" t="str">
            <v>United States</v>
          </cell>
          <cell r="J6573" t="str">
            <v>Houston</v>
          </cell>
          <cell r="K6573" t="str">
            <v>Texas</v>
          </cell>
          <cell r="L6573">
            <v>77095</v>
          </cell>
          <cell r="M6573" t="str">
            <v>Central</v>
          </cell>
          <cell r="N6573" t="str">
            <v>TEC-AC-10000474</v>
          </cell>
          <cell r="O6573" t="str">
            <v>Technology</v>
          </cell>
          <cell r="P6573" t="str">
            <v>Accessories</v>
          </cell>
          <cell r="Q6573" t="str">
            <v>Kensington Expert Mouse Optical USB Trackball for PC or Mac</v>
          </cell>
          <cell r="R6573">
            <v>227.976</v>
          </cell>
          <cell r="S6573">
            <v>3</v>
          </cell>
          <cell r="T6573">
            <v>0.2</v>
          </cell>
          <cell r="U6573">
            <v>28.497</v>
          </cell>
        </row>
        <row r="6574">
          <cell r="A6574">
            <v>6573</v>
          </cell>
          <cell r="B6574" t="str">
            <v>CA-2016-161543</v>
          </cell>
          <cell r="C6574">
            <v>42500</v>
          </cell>
          <cell r="D6574">
            <v>42506</v>
          </cell>
          <cell r="E6574" t="str">
            <v>Standard Class</v>
          </cell>
          <cell r="F6574" t="str">
            <v>RD-19720</v>
          </cell>
          <cell r="G6574" t="str">
            <v>Roger Demir</v>
          </cell>
          <cell r="H6574" t="str">
            <v>Consumer</v>
          </cell>
          <cell r="I6574" t="str">
            <v>United States</v>
          </cell>
          <cell r="J6574" t="str">
            <v>Seattle</v>
          </cell>
          <cell r="K6574" t="str">
            <v>Washington</v>
          </cell>
          <cell r="L6574">
            <v>98105</v>
          </cell>
          <cell r="M6574" t="str">
            <v>West</v>
          </cell>
          <cell r="N6574" t="str">
            <v>OFF-PA-10003971</v>
          </cell>
          <cell r="O6574" t="str">
            <v>Office Supplies</v>
          </cell>
          <cell r="P6574" t="str">
            <v>Paper</v>
          </cell>
          <cell r="Q6574" t="str">
            <v>Xerox 1965</v>
          </cell>
          <cell r="R6574">
            <v>11.96</v>
          </cell>
          <cell r="S6574">
            <v>2</v>
          </cell>
          <cell r="T6574">
            <v>0</v>
          </cell>
          <cell r="U6574">
            <v>5.8604</v>
          </cell>
        </row>
        <row r="6575">
          <cell r="A6575">
            <v>6574</v>
          </cell>
          <cell r="B6575" t="str">
            <v>CA-2016-160535</v>
          </cell>
          <cell r="C6575">
            <v>42699</v>
          </cell>
          <cell r="D6575">
            <v>42704</v>
          </cell>
          <cell r="E6575" t="str">
            <v>Standard Class</v>
          </cell>
          <cell r="F6575" t="str">
            <v>BP-11050</v>
          </cell>
          <cell r="G6575" t="str">
            <v>Barry Pond</v>
          </cell>
          <cell r="H6575" t="str">
            <v>Corporate</v>
          </cell>
          <cell r="I6575" t="str">
            <v>United States</v>
          </cell>
          <cell r="J6575" t="str">
            <v>Plainfield</v>
          </cell>
          <cell r="K6575" t="str">
            <v>New Jersey</v>
          </cell>
          <cell r="L6575">
            <v>7060</v>
          </cell>
          <cell r="M6575" t="str">
            <v>East</v>
          </cell>
          <cell r="N6575" t="str">
            <v>OFF-ST-10000689</v>
          </cell>
          <cell r="O6575" t="str">
            <v>Office Supplies</v>
          </cell>
          <cell r="P6575" t="str">
            <v>Storage</v>
          </cell>
          <cell r="Q6575" t="str">
            <v>Fellowes Strictly Business Drawer File, Letter/Legal Size</v>
          </cell>
          <cell r="R6575">
            <v>563.4</v>
          </cell>
          <cell r="S6575">
            <v>4</v>
          </cell>
          <cell r="T6575">
            <v>0</v>
          </cell>
          <cell r="U6575">
            <v>67.608</v>
          </cell>
        </row>
        <row r="6576">
          <cell r="A6576">
            <v>6575</v>
          </cell>
          <cell r="B6576" t="str">
            <v>CA-2016-160535</v>
          </cell>
          <cell r="C6576">
            <v>42699</v>
          </cell>
          <cell r="D6576">
            <v>42704</v>
          </cell>
          <cell r="E6576" t="str">
            <v>Standard Class</v>
          </cell>
          <cell r="F6576" t="str">
            <v>BP-11050</v>
          </cell>
          <cell r="G6576" t="str">
            <v>Barry Pond</v>
          </cell>
          <cell r="H6576" t="str">
            <v>Corporate</v>
          </cell>
          <cell r="I6576" t="str">
            <v>United States</v>
          </cell>
          <cell r="J6576" t="str">
            <v>Plainfield</v>
          </cell>
          <cell r="K6576" t="str">
            <v>New Jersey</v>
          </cell>
          <cell r="L6576">
            <v>7060</v>
          </cell>
          <cell r="M6576" t="str">
            <v>East</v>
          </cell>
          <cell r="N6576" t="str">
            <v>TEC-MA-10004255</v>
          </cell>
          <cell r="O6576" t="str">
            <v>Technology</v>
          </cell>
          <cell r="P6576" t="str">
            <v>Machines</v>
          </cell>
          <cell r="Q6576" t="str">
            <v>Konica Minolta magicolor 1690MF Multifunction Printer</v>
          </cell>
          <cell r="R6576">
            <v>319.92</v>
          </cell>
          <cell r="S6576">
            <v>8</v>
          </cell>
          <cell r="T6576">
            <v>0</v>
          </cell>
          <cell r="U6576">
            <v>118.3704</v>
          </cell>
        </row>
        <row r="6577">
          <cell r="A6577">
            <v>6576</v>
          </cell>
          <cell r="B6577" t="str">
            <v>CA-2017-123085</v>
          </cell>
          <cell r="C6577">
            <v>42797</v>
          </cell>
          <cell r="D6577">
            <v>42802</v>
          </cell>
          <cell r="E6577" t="str">
            <v>Standard Class</v>
          </cell>
          <cell r="F6577" t="str">
            <v>EJ-13720</v>
          </cell>
          <cell r="G6577" t="str">
            <v>Ed Jacobs</v>
          </cell>
          <cell r="H6577" t="str">
            <v>Consumer</v>
          </cell>
          <cell r="I6577" t="str">
            <v>United States</v>
          </cell>
          <cell r="J6577" t="str">
            <v>Los Angeles</v>
          </cell>
          <cell r="K6577" t="str">
            <v>California</v>
          </cell>
          <cell r="L6577">
            <v>90008</v>
          </cell>
          <cell r="M6577" t="str">
            <v>West</v>
          </cell>
          <cell r="N6577" t="str">
            <v>TEC-AC-10000990</v>
          </cell>
          <cell r="O6577" t="str">
            <v>Technology</v>
          </cell>
          <cell r="P6577" t="str">
            <v>Accessories</v>
          </cell>
          <cell r="Q6577" t="str">
            <v>Imation Bio 2GB USB Flash Drive Imation Corp</v>
          </cell>
          <cell r="R6577">
            <v>1049.44</v>
          </cell>
          <cell r="S6577">
            <v>8</v>
          </cell>
          <cell r="T6577">
            <v>0</v>
          </cell>
          <cell r="U6577">
            <v>440.7648</v>
          </cell>
        </row>
        <row r="6578">
          <cell r="A6578">
            <v>6577</v>
          </cell>
          <cell r="B6578" t="str">
            <v>CA-2017-123085</v>
          </cell>
          <cell r="C6578">
            <v>42797</v>
          </cell>
          <cell r="D6578">
            <v>42802</v>
          </cell>
          <cell r="E6578" t="str">
            <v>Standard Class</v>
          </cell>
          <cell r="F6578" t="str">
            <v>EJ-13720</v>
          </cell>
          <cell r="G6578" t="str">
            <v>Ed Jacobs</v>
          </cell>
          <cell r="H6578" t="str">
            <v>Consumer</v>
          </cell>
          <cell r="I6578" t="str">
            <v>United States</v>
          </cell>
          <cell r="J6578" t="str">
            <v>Los Angeles</v>
          </cell>
          <cell r="K6578" t="str">
            <v>California</v>
          </cell>
          <cell r="L6578">
            <v>90008</v>
          </cell>
          <cell r="M6578" t="str">
            <v>West</v>
          </cell>
          <cell r="N6578" t="str">
            <v>FUR-CH-10003968</v>
          </cell>
          <cell r="O6578" t="str">
            <v>Furniture</v>
          </cell>
          <cell r="P6578" t="str">
            <v>Chairs</v>
          </cell>
          <cell r="Q6578" t="str">
            <v>Novimex Turbo Task Chair</v>
          </cell>
          <cell r="R6578">
            <v>170.352</v>
          </cell>
          <cell r="S6578">
            <v>3</v>
          </cell>
          <cell r="T6578">
            <v>0.2</v>
          </cell>
          <cell r="U6578">
            <v>-17.0352</v>
          </cell>
        </row>
        <row r="6579">
          <cell r="A6579">
            <v>6578</v>
          </cell>
          <cell r="B6579" t="str">
            <v>CA-2015-153752</v>
          </cell>
          <cell r="C6579">
            <v>42344</v>
          </cell>
          <cell r="D6579">
            <v>42349</v>
          </cell>
          <cell r="E6579" t="str">
            <v>Second Class</v>
          </cell>
          <cell r="F6579" t="str">
            <v>RO-19780</v>
          </cell>
          <cell r="G6579" t="str">
            <v>Rose O'Brian</v>
          </cell>
          <cell r="H6579" t="str">
            <v>Consumer</v>
          </cell>
          <cell r="I6579" t="str">
            <v>United States</v>
          </cell>
          <cell r="J6579" t="str">
            <v>Arlington</v>
          </cell>
          <cell r="K6579" t="str">
            <v>Virginia</v>
          </cell>
          <cell r="L6579">
            <v>22204</v>
          </cell>
          <cell r="M6579" t="str">
            <v>South</v>
          </cell>
          <cell r="N6579" t="str">
            <v>TEC-PH-10001615</v>
          </cell>
          <cell r="O6579" t="str">
            <v>Technology</v>
          </cell>
          <cell r="P6579" t="str">
            <v>Phones</v>
          </cell>
          <cell r="Q6579" t="str">
            <v>AT&amp;T CL82213</v>
          </cell>
          <cell r="R6579">
            <v>173.94</v>
          </cell>
          <cell r="S6579">
            <v>6</v>
          </cell>
          <cell r="T6579">
            <v>0</v>
          </cell>
          <cell r="U6579">
            <v>50.4426</v>
          </cell>
        </row>
        <row r="6580">
          <cell r="A6580">
            <v>6579</v>
          </cell>
          <cell r="B6580" t="str">
            <v>CA-2014-103660</v>
          </cell>
          <cell r="C6580">
            <v>41876</v>
          </cell>
          <cell r="D6580">
            <v>41881</v>
          </cell>
          <cell r="E6580" t="str">
            <v>Standard Class</v>
          </cell>
          <cell r="F6580" t="str">
            <v>MW-18220</v>
          </cell>
          <cell r="G6580" t="str">
            <v>Mitch Webber</v>
          </cell>
          <cell r="H6580" t="str">
            <v>Consumer</v>
          </cell>
          <cell r="I6580" t="str">
            <v>United States</v>
          </cell>
          <cell r="J6580" t="str">
            <v>Seattle</v>
          </cell>
          <cell r="K6580" t="str">
            <v>Washington</v>
          </cell>
          <cell r="L6580">
            <v>98103</v>
          </cell>
          <cell r="M6580" t="str">
            <v>West</v>
          </cell>
          <cell r="N6580" t="str">
            <v>TEC-PH-10000895</v>
          </cell>
          <cell r="O6580" t="str">
            <v>Technology</v>
          </cell>
          <cell r="P6580" t="str">
            <v>Phones</v>
          </cell>
          <cell r="Q6580" t="str">
            <v>Polycom VVX 310 VoIP phone</v>
          </cell>
          <cell r="R6580">
            <v>1007.944</v>
          </cell>
          <cell r="S6580">
            <v>7</v>
          </cell>
          <cell r="T6580">
            <v>0.2</v>
          </cell>
          <cell r="U6580">
            <v>75.5958</v>
          </cell>
        </row>
        <row r="6581">
          <cell r="A6581">
            <v>6580</v>
          </cell>
          <cell r="B6581" t="str">
            <v>CA-2016-169887</v>
          </cell>
          <cell r="C6581">
            <v>42665</v>
          </cell>
          <cell r="D6581">
            <v>42665</v>
          </cell>
          <cell r="E6581" t="str">
            <v>Same Day</v>
          </cell>
          <cell r="F6581" t="str">
            <v>MS-17530</v>
          </cell>
          <cell r="G6581" t="str">
            <v>MaryBeth Skach</v>
          </cell>
          <cell r="H6581" t="str">
            <v>Consumer</v>
          </cell>
          <cell r="I6581" t="str">
            <v>United States</v>
          </cell>
          <cell r="J6581" t="str">
            <v>Seattle</v>
          </cell>
          <cell r="K6581" t="str">
            <v>Washington</v>
          </cell>
          <cell r="L6581">
            <v>98105</v>
          </cell>
          <cell r="M6581" t="str">
            <v>West</v>
          </cell>
          <cell r="N6581" t="str">
            <v>OFF-PA-10003001</v>
          </cell>
          <cell r="O6581" t="str">
            <v>Office Supplies</v>
          </cell>
          <cell r="P6581" t="str">
            <v>Paper</v>
          </cell>
          <cell r="Q6581" t="str">
            <v>Xerox 1986</v>
          </cell>
          <cell r="R6581">
            <v>6.68</v>
          </cell>
          <cell r="S6581">
            <v>1</v>
          </cell>
          <cell r="T6581">
            <v>0</v>
          </cell>
          <cell r="U6581">
            <v>3.2064</v>
          </cell>
        </row>
        <row r="6582">
          <cell r="A6582">
            <v>6581</v>
          </cell>
          <cell r="B6582" t="str">
            <v>CA-2016-169887</v>
          </cell>
          <cell r="C6582">
            <v>42665</v>
          </cell>
          <cell r="D6582">
            <v>42665</v>
          </cell>
          <cell r="E6582" t="str">
            <v>Same Day</v>
          </cell>
          <cell r="F6582" t="str">
            <v>MS-17530</v>
          </cell>
          <cell r="G6582" t="str">
            <v>MaryBeth Skach</v>
          </cell>
          <cell r="H6582" t="str">
            <v>Consumer</v>
          </cell>
          <cell r="I6582" t="str">
            <v>United States</v>
          </cell>
          <cell r="J6582" t="str">
            <v>Seattle</v>
          </cell>
          <cell r="K6582" t="str">
            <v>Washington</v>
          </cell>
          <cell r="L6582">
            <v>98105</v>
          </cell>
          <cell r="M6582" t="str">
            <v>West</v>
          </cell>
          <cell r="N6582" t="str">
            <v>OFF-AR-10002766</v>
          </cell>
          <cell r="O6582" t="str">
            <v>Office Supplies</v>
          </cell>
          <cell r="P6582" t="str">
            <v>Art</v>
          </cell>
          <cell r="Q6582" t="str">
            <v>Prang Drawing Pencil Set</v>
          </cell>
          <cell r="R6582">
            <v>8.34</v>
          </cell>
          <cell r="S6582">
            <v>3</v>
          </cell>
          <cell r="T6582">
            <v>0</v>
          </cell>
          <cell r="U6582">
            <v>2.2518</v>
          </cell>
        </row>
        <row r="6583">
          <cell r="A6583">
            <v>6582</v>
          </cell>
          <cell r="B6583" t="str">
            <v>CA-2016-169887</v>
          </cell>
          <cell r="C6583">
            <v>42665</v>
          </cell>
          <cell r="D6583">
            <v>42665</v>
          </cell>
          <cell r="E6583" t="str">
            <v>Same Day</v>
          </cell>
          <cell r="F6583" t="str">
            <v>MS-17530</v>
          </cell>
          <cell r="G6583" t="str">
            <v>MaryBeth Skach</v>
          </cell>
          <cell r="H6583" t="str">
            <v>Consumer</v>
          </cell>
          <cell r="I6583" t="str">
            <v>United States</v>
          </cell>
          <cell r="J6583" t="str">
            <v>Seattle</v>
          </cell>
          <cell r="K6583" t="str">
            <v>Washington</v>
          </cell>
          <cell r="L6583">
            <v>98105</v>
          </cell>
          <cell r="M6583" t="str">
            <v>West</v>
          </cell>
          <cell r="N6583" t="str">
            <v>FUR-FU-10003095</v>
          </cell>
          <cell r="O6583" t="str">
            <v>Furniture</v>
          </cell>
          <cell r="P6583" t="str">
            <v>Furnishings</v>
          </cell>
          <cell r="Q6583" t="str">
            <v>Linden 12" Wall Clock With Oak Frame</v>
          </cell>
          <cell r="R6583">
            <v>101.94</v>
          </cell>
          <cell r="S6583">
            <v>3</v>
          </cell>
          <cell r="T6583">
            <v>0</v>
          </cell>
          <cell r="U6583">
            <v>30.582</v>
          </cell>
        </row>
        <row r="6584">
          <cell r="A6584">
            <v>6583</v>
          </cell>
          <cell r="B6584" t="str">
            <v>CA-2016-148516</v>
          </cell>
          <cell r="C6584">
            <v>42589</v>
          </cell>
          <cell r="D6584">
            <v>42593</v>
          </cell>
          <cell r="E6584" t="str">
            <v>Standard Class</v>
          </cell>
          <cell r="F6584" t="str">
            <v>DW-13585</v>
          </cell>
          <cell r="G6584" t="str">
            <v>Dorothy Wardle</v>
          </cell>
          <cell r="H6584" t="str">
            <v>Corporate</v>
          </cell>
          <cell r="I6584" t="str">
            <v>United States</v>
          </cell>
          <cell r="J6584" t="str">
            <v>Edmonds</v>
          </cell>
          <cell r="K6584" t="str">
            <v>Washington</v>
          </cell>
          <cell r="L6584">
            <v>98026</v>
          </cell>
          <cell r="M6584" t="str">
            <v>West</v>
          </cell>
          <cell r="N6584" t="str">
            <v>TEC-AC-10003610</v>
          </cell>
          <cell r="O6584" t="str">
            <v>Technology</v>
          </cell>
          <cell r="P6584" t="str">
            <v>Accessories</v>
          </cell>
          <cell r="Q6584" t="str">
            <v>Logitech Illuminated - Keyboard</v>
          </cell>
          <cell r="R6584">
            <v>179.97</v>
          </cell>
          <cell r="S6584">
            <v>3</v>
          </cell>
          <cell r="T6584">
            <v>0</v>
          </cell>
          <cell r="U6584">
            <v>86.3856</v>
          </cell>
        </row>
        <row r="6585">
          <cell r="A6585">
            <v>6584</v>
          </cell>
          <cell r="B6585" t="str">
            <v>CA-2017-104731</v>
          </cell>
          <cell r="C6585">
            <v>42937</v>
          </cell>
          <cell r="D6585">
            <v>42943</v>
          </cell>
          <cell r="E6585" t="str">
            <v>Standard Class</v>
          </cell>
          <cell r="F6585" t="str">
            <v>AM-10705</v>
          </cell>
          <cell r="G6585" t="str">
            <v>Anne McFarland</v>
          </cell>
          <cell r="H6585" t="str">
            <v>Consumer</v>
          </cell>
          <cell r="I6585" t="str">
            <v>United States</v>
          </cell>
          <cell r="J6585" t="str">
            <v>Salem</v>
          </cell>
          <cell r="K6585" t="str">
            <v>Virginia</v>
          </cell>
          <cell r="L6585">
            <v>24153</v>
          </cell>
          <cell r="M6585" t="str">
            <v>South</v>
          </cell>
          <cell r="N6585" t="str">
            <v>OFF-AR-10003727</v>
          </cell>
          <cell r="O6585" t="str">
            <v>Office Supplies</v>
          </cell>
          <cell r="P6585" t="str">
            <v>Art</v>
          </cell>
          <cell r="Q6585" t="str">
            <v>Berol Giant Pencil Sharpener</v>
          </cell>
          <cell r="R6585">
            <v>101.94</v>
          </cell>
          <cell r="S6585">
            <v>6</v>
          </cell>
          <cell r="T6585">
            <v>0</v>
          </cell>
          <cell r="U6585">
            <v>29.5626</v>
          </cell>
        </row>
        <row r="6586">
          <cell r="A6586">
            <v>6585</v>
          </cell>
          <cell r="B6586" t="str">
            <v>CA-2017-104731</v>
          </cell>
          <cell r="C6586">
            <v>42937</v>
          </cell>
          <cell r="D6586">
            <v>42943</v>
          </cell>
          <cell r="E6586" t="str">
            <v>Standard Class</v>
          </cell>
          <cell r="F6586" t="str">
            <v>AM-10705</v>
          </cell>
          <cell r="G6586" t="str">
            <v>Anne McFarland</v>
          </cell>
          <cell r="H6586" t="str">
            <v>Consumer</v>
          </cell>
          <cell r="I6586" t="str">
            <v>United States</v>
          </cell>
          <cell r="J6586" t="str">
            <v>Salem</v>
          </cell>
          <cell r="K6586" t="str">
            <v>Virginia</v>
          </cell>
          <cell r="L6586">
            <v>24153</v>
          </cell>
          <cell r="M6586" t="str">
            <v>South</v>
          </cell>
          <cell r="N6586" t="str">
            <v>TEC-PH-10002660</v>
          </cell>
          <cell r="O6586" t="str">
            <v>Technology</v>
          </cell>
          <cell r="P6586" t="str">
            <v>Phones</v>
          </cell>
          <cell r="Q6586" t="str">
            <v>Nortel Networks T7316 E Nt8 B27</v>
          </cell>
          <cell r="R6586">
            <v>271.96</v>
          </cell>
          <cell r="S6586">
            <v>4</v>
          </cell>
          <cell r="T6586">
            <v>0</v>
          </cell>
          <cell r="U6586">
            <v>67.99</v>
          </cell>
        </row>
        <row r="6587">
          <cell r="A6587">
            <v>6586</v>
          </cell>
          <cell r="B6587" t="str">
            <v>CA-2017-104731</v>
          </cell>
          <cell r="C6587">
            <v>42937</v>
          </cell>
          <cell r="D6587">
            <v>42943</v>
          </cell>
          <cell r="E6587" t="str">
            <v>Standard Class</v>
          </cell>
          <cell r="F6587" t="str">
            <v>AM-10705</v>
          </cell>
          <cell r="G6587" t="str">
            <v>Anne McFarland</v>
          </cell>
          <cell r="H6587" t="str">
            <v>Consumer</v>
          </cell>
          <cell r="I6587" t="str">
            <v>United States</v>
          </cell>
          <cell r="J6587" t="str">
            <v>Salem</v>
          </cell>
          <cell r="K6587" t="str">
            <v>Virginia</v>
          </cell>
          <cell r="L6587">
            <v>24153</v>
          </cell>
          <cell r="M6587" t="str">
            <v>South</v>
          </cell>
          <cell r="N6587" t="str">
            <v>FUR-FU-10003274</v>
          </cell>
          <cell r="O6587" t="str">
            <v>Furniture</v>
          </cell>
          <cell r="P6587" t="str">
            <v>Furnishings</v>
          </cell>
          <cell r="Q6587" t="str">
            <v>Regeneration Desk Collection</v>
          </cell>
          <cell r="R6587">
            <v>8.8</v>
          </cell>
          <cell r="S6587">
            <v>5</v>
          </cell>
          <cell r="T6587">
            <v>0</v>
          </cell>
          <cell r="U6587">
            <v>3.872</v>
          </cell>
        </row>
        <row r="6588">
          <cell r="A6588">
            <v>6587</v>
          </cell>
          <cell r="B6588" t="str">
            <v>CA-2017-104731</v>
          </cell>
          <cell r="C6588">
            <v>42937</v>
          </cell>
          <cell r="D6588">
            <v>42943</v>
          </cell>
          <cell r="E6588" t="str">
            <v>Standard Class</v>
          </cell>
          <cell r="F6588" t="str">
            <v>AM-10705</v>
          </cell>
          <cell r="G6588" t="str">
            <v>Anne McFarland</v>
          </cell>
          <cell r="H6588" t="str">
            <v>Consumer</v>
          </cell>
          <cell r="I6588" t="str">
            <v>United States</v>
          </cell>
          <cell r="J6588" t="str">
            <v>Salem</v>
          </cell>
          <cell r="K6588" t="str">
            <v>Virginia</v>
          </cell>
          <cell r="L6588">
            <v>24153</v>
          </cell>
          <cell r="M6588" t="str">
            <v>South</v>
          </cell>
          <cell r="N6588" t="str">
            <v>OFF-AR-10003829</v>
          </cell>
          <cell r="O6588" t="str">
            <v>Office Supplies</v>
          </cell>
          <cell r="P6588" t="str">
            <v>Art</v>
          </cell>
          <cell r="Q6588" t="str">
            <v>Newell 35</v>
          </cell>
          <cell r="R6588">
            <v>19.68</v>
          </cell>
          <cell r="S6588">
            <v>6</v>
          </cell>
          <cell r="T6588">
            <v>0</v>
          </cell>
          <cell r="U6588">
            <v>5.7072</v>
          </cell>
        </row>
        <row r="6589">
          <cell r="A6589">
            <v>6588</v>
          </cell>
          <cell r="B6589" t="str">
            <v>CA-2017-104731</v>
          </cell>
          <cell r="C6589">
            <v>42937</v>
          </cell>
          <cell r="D6589">
            <v>42943</v>
          </cell>
          <cell r="E6589" t="str">
            <v>Standard Class</v>
          </cell>
          <cell r="F6589" t="str">
            <v>AM-10705</v>
          </cell>
          <cell r="G6589" t="str">
            <v>Anne McFarland</v>
          </cell>
          <cell r="H6589" t="str">
            <v>Consumer</v>
          </cell>
          <cell r="I6589" t="str">
            <v>United States</v>
          </cell>
          <cell r="J6589" t="str">
            <v>Salem</v>
          </cell>
          <cell r="K6589" t="str">
            <v>Virginia</v>
          </cell>
          <cell r="L6589">
            <v>24153</v>
          </cell>
          <cell r="M6589" t="str">
            <v>South</v>
          </cell>
          <cell r="N6589" t="str">
            <v>FUR-BO-10003441</v>
          </cell>
          <cell r="O6589" t="str">
            <v>Furniture</v>
          </cell>
          <cell r="P6589" t="str">
            <v>Bookcases</v>
          </cell>
          <cell r="Q6589" t="str">
            <v>Bush Westfield Collection Bookcases, Fully Assembled</v>
          </cell>
          <cell r="R6589">
            <v>302.94</v>
          </cell>
          <cell r="S6589">
            <v>3</v>
          </cell>
          <cell r="T6589">
            <v>0</v>
          </cell>
          <cell r="U6589">
            <v>69.6762</v>
          </cell>
        </row>
        <row r="6590">
          <cell r="A6590">
            <v>6589</v>
          </cell>
          <cell r="B6590" t="str">
            <v>CA-2017-104731</v>
          </cell>
          <cell r="C6590">
            <v>42937</v>
          </cell>
          <cell r="D6590">
            <v>42943</v>
          </cell>
          <cell r="E6590" t="str">
            <v>Standard Class</v>
          </cell>
          <cell r="F6590" t="str">
            <v>AM-10705</v>
          </cell>
          <cell r="G6590" t="str">
            <v>Anne McFarland</v>
          </cell>
          <cell r="H6590" t="str">
            <v>Consumer</v>
          </cell>
          <cell r="I6590" t="str">
            <v>United States</v>
          </cell>
          <cell r="J6590" t="str">
            <v>Salem</v>
          </cell>
          <cell r="K6590" t="str">
            <v>Virginia</v>
          </cell>
          <cell r="L6590">
            <v>24153</v>
          </cell>
          <cell r="M6590" t="str">
            <v>South</v>
          </cell>
          <cell r="N6590" t="str">
            <v>OFF-BI-10003355</v>
          </cell>
          <cell r="O6590" t="str">
            <v>Office Supplies</v>
          </cell>
          <cell r="P6590" t="str">
            <v>Binders</v>
          </cell>
          <cell r="Q6590" t="str">
            <v>Cardinal Holdit Business Card Pockets</v>
          </cell>
          <cell r="R6590">
            <v>14.94</v>
          </cell>
          <cell r="S6590">
            <v>3</v>
          </cell>
          <cell r="T6590">
            <v>0</v>
          </cell>
          <cell r="U6590">
            <v>7.1712</v>
          </cell>
        </row>
        <row r="6591">
          <cell r="A6591">
            <v>6590</v>
          </cell>
          <cell r="B6591" t="str">
            <v>CA-2017-104731</v>
          </cell>
          <cell r="C6591">
            <v>42937</v>
          </cell>
          <cell r="D6591">
            <v>42943</v>
          </cell>
          <cell r="E6591" t="str">
            <v>Standard Class</v>
          </cell>
          <cell r="F6591" t="str">
            <v>AM-10705</v>
          </cell>
          <cell r="G6591" t="str">
            <v>Anne McFarland</v>
          </cell>
          <cell r="H6591" t="str">
            <v>Consumer</v>
          </cell>
          <cell r="I6591" t="str">
            <v>United States</v>
          </cell>
          <cell r="J6591" t="str">
            <v>Salem</v>
          </cell>
          <cell r="K6591" t="str">
            <v>Virginia</v>
          </cell>
          <cell r="L6591">
            <v>24153</v>
          </cell>
          <cell r="M6591" t="str">
            <v>South</v>
          </cell>
          <cell r="N6591" t="str">
            <v>OFF-SU-10003505</v>
          </cell>
          <cell r="O6591" t="str">
            <v>Office Supplies</v>
          </cell>
          <cell r="P6591" t="str">
            <v>Supplies</v>
          </cell>
          <cell r="Q6591" t="str">
            <v>Premier Electric Letter Opener</v>
          </cell>
          <cell r="R6591">
            <v>231.72</v>
          </cell>
          <cell r="S6591">
            <v>2</v>
          </cell>
          <cell r="T6591">
            <v>0</v>
          </cell>
          <cell r="U6591">
            <v>11.586</v>
          </cell>
        </row>
        <row r="6592">
          <cell r="A6592">
            <v>6591</v>
          </cell>
          <cell r="B6592" t="str">
            <v>CA-2014-164749</v>
          </cell>
          <cell r="C6592">
            <v>41721</v>
          </cell>
          <cell r="D6592">
            <v>41724</v>
          </cell>
          <cell r="E6592" t="str">
            <v>First Class</v>
          </cell>
          <cell r="F6592" t="str">
            <v>BG-11740</v>
          </cell>
          <cell r="G6592" t="str">
            <v>Bruce Geld</v>
          </cell>
          <cell r="H6592" t="str">
            <v>Consumer</v>
          </cell>
          <cell r="I6592" t="str">
            <v>United States</v>
          </cell>
          <cell r="J6592" t="str">
            <v>Delray Beach</v>
          </cell>
          <cell r="K6592" t="str">
            <v>Florida</v>
          </cell>
          <cell r="L6592">
            <v>33445</v>
          </cell>
          <cell r="M6592" t="str">
            <v>South</v>
          </cell>
          <cell r="N6592" t="str">
            <v>OFF-LA-10004484</v>
          </cell>
          <cell r="O6592" t="str">
            <v>Office Supplies</v>
          </cell>
          <cell r="P6592" t="str">
            <v>Labels</v>
          </cell>
          <cell r="Q6592" t="str">
            <v>Avery 476</v>
          </cell>
          <cell r="R6592">
            <v>9.912</v>
          </cell>
          <cell r="S6592">
            <v>3</v>
          </cell>
          <cell r="T6592">
            <v>0.2</v>
          </cell>
          <cell r="U6592">
            <v>3.2214</v>
          </cell>
        </row>
        <row r="6593">
          <cell r="A6593">
            <v>6592</v>
          </cell>
          <cell r="B6593" t="str">
            <v>CA-2015-103716</v>
          </cell>
          <cell r="C6593">
            <v>42124</v>
          </cell>
          <cell r="D6593">
            <v>42130</v>
          </cell>
          <cell r="E6593" t="str">
            <v>Standard Class</v>
          </cell>
          <cell r="F6593" t="str">
            <v>KB-16585</v>
          </cell>
          <cell r="G6593" t="str">
            <v>Ken Black</v>
          </cell>
          <cell r="H6593" t="str">
            <v>Corporate</v>
          </cell>
          <cell r="I6593" t="str">
            <v>United States</v>
          </cell>
          <cell r="J6593" t="str">
            <v>San Francisco</v>
          </cell>
          <cell r="K6593" t="str">
            <v>California</v>
          </cell>
          <cell r="L6593">
            <v>94110</v>
          </cell>
          <cell r="M6593" t="str">
            <v>West</v>
          </cell>
          <cell r="N6593" t="str">
            <v>OFF-AR-10000658</v>
          </cell>
          <cell r="O6593" t="str">
            <v>Office Supplies</v>
          </cell>
          <cell r="P6593" t="str">
            <v>Art</v>
          </cell>
          <cell r="Q6593" t="str">
            <v>Newell 324</v>
          </cell>
          <cell r="R6593">
            <v>34.65</v>
          </cell>
          <cell r="S6593">
            <v>3</v>
          </cell>
          <cell r="T6593">
            <v>0</v>
          </cell>
          <cell r="U6593">
            <v>9.702</v>
          </cell>
        </row>
        <row r="6594">
          <cell r="A6594">
            <v>6593</v>
          </cell>
          <cell r="B6594" t="str">
            <v>CA-2015-103716</v>
          </cell>
          <cell r="C6594">
            <v>42124</v>
          </cell>
          <cell r="D6594">
            <v>42130</v>
          </cell>
          <cell r="E6594" t="str">
            <v>Standard Class</v>
          </cell>
          <cell r="F6594" t="str">
            <v>KB-16585</v>
          </cell>
          <cell r="G6594" t="str">
            <v>Ken Black</v>
          </cell>
          <cell r="H6594" t="str">
            <v>Corporate</v>
          </cell>
          <cell r="I6594" t="str">
            <v>United States</v>
          </cell>
          <cell r="J6594" t="str">
            <v>San Francisco</v>
          </cell>
          <cell r="K6594" t="str">
            <v>California</v>
          </cell>
          <cell r="L6594">
            <v>94110</v>
          </cell>
          <cell r="M6594" t="str">
            <v>West</v>
          </cell>
          <cell r="N6594" t="str">
            <v>TEC-PH-10000347</v>
          </cell>
          <cell r="O6594" t="str">
            <v>Technology</v>
          </cell>
          <cell r="P6594" t="str">
            <v>Phones</v>
          </cell>
          <cell r="Q6594" t="str">
            <v>Cush Cases Heavy Duty Rugged Cover Case for Samsung Galaxy S5 - Purple</v>
          </cell>
          <cell r="R6594">
            <v>19.8</v>
          </cell>
          <cell r="S6594">
            <v>5</v>
          </cell>
          <cell r="T6594">
            <v>0.2</v>
          </cell>
          <cell r="U6594">
            <v>1.7325</v>
          </cell>
        </row>
        <row r="6595">
          <cell r="A6595">
            <v>6594</v>
          </cell>
          <cell r="B6595" t="str">
            <v>CA-2016-126795</v>
          </cell>
          <cell r="C6595">
            <v>42534</v>
          </cell>
          <cell r="D6595">
            <v>42537</v>
          </cell>
          <cell r="E6595" t="str">
            <v>Second Class</v>
          </cell>
          <cell r="F6595" t="str">
            <v>GT-14710</v>
          </cell>
          <cell r="G6595" t="str">
            <v>Greg Tran</v>
          </cell>
          <cell r="H6595" t="str">
            <v>Consumer</v>
          </cell>
          <cell r="I6595" t="str">
            <v>United States</v>
          </cell>
          <cell r="J6595" t="str">
            <v>New York City</v>
          </cell>
          <cell r="K6595" t="str">
            <v>New York</v>
          </cell>
          <cell r="L6595">
            <v>10024</v>
          </cell>
          <cell r="M6595" t="str">
            <v>East</v>
          </cell>
          <cell r="N6595" t="str">
            <v>OFF-BI-10001989</v>
          </cell>
          <cell r="O6595" t="str">
            <v>Office Supplies</v>
          </cell>
          <cell r="P6595" t="str">
            <v>Binders</v>
          </cell>
          <cell r="Q6595" t="str">
            <v>Premium Transparent Presentation Covers by GBC</v>
          </cell>
          <cell r="R6595">
            <v>33.568</v>
          </cell>
          <cell r="S6595">
            <v>2</v>
          </cell>
          <cell r="T6595">
            <v>0.2</v>
          </cell>
          <cell r="U6595">
            <v>11.7488</v>
          </cell>
        </row>
        <row r="6596">
          <cell r="A6596">
            <v>6595</v>
          </cell>
          <cell r="B6596" t="str">
            <v>CA-2015-146290</v>
          </cell>
          <cell r="C6596">
            <v>42128</v>
          </cell>
          <cell r="D6596">
            <v>42135</v>
          </cell>
          <cell r="E6596" t="str">
            <v>Standard Class</v>
          </cell>
          <cell r="F6596" t="str">
            <v>SV-20815</v>
          </cell>
          <cell r="G6596" t="str">
            <v>Stuart Van</v>
          </cell>
          <cell r="H6596" t="str">
            <v>Corporate</v>
          </cell>
          <cell r="I6596" t="str">
            <v>United States</v>
          </cell>
          <cell r="J6596" t="str">
            <v>Indianapolis</v>
          </cell>
          <cell r="K6596" t="str">
            <v>Indiana</v>
          </cell>
          <cell r="L6596">
            <v>46203</v>
          </cell>
          <cell r="M6596" t="str">
            <v>Central</v>
          </cell>
          <cell r="N6596" t="str">
            <v>OFF-AR-10001897</v>
          </cell>
          <cell r="O6596" t="str">
            <v>Office Supplies</v>
          </cell>
          <cell r="P6596" t="str">
            <v>Art</v>
          </cell>
          <cell r="Q6596" t="str">
            <v>Model L Table or Wall-Mount Pencil Sharpener</v>
          </cell>
          <cell r="R6596">
            <v>125.93</v>
          </cell>
          <cell r="S6596">
            <v>7</v>
          </cell>
          <cell r="T6596">
            <v>0</v>
          </cell>
          <cell r="U6596">
            <v>35.2604</v>
          </cell>
        </row>
        <row r="6597">
          <cell r="A6597">
            <v>6596</v>
          </cell>
          <cell r="B6597" t="str">
            <v>CA-2017-157112</v>
          </cell>
          <cell r="C6597">
            <v>42848</v>
          </cell>
          <cell r="D6597">
            <v>42851</v>
          </cell>
          <cell r="E6597" t="str">
            <v>First Class</v>
          </cell>
          <cell r="F6597" t="str">
            <v>GG-14650</v>
          </cell>
          <cell r="G6597" t="str">
            <v>Greg Guthrie</v>
          </cell>
          <cell r="H6597" t="str">
            <v>Corporate</v>
          </cell>
          <cell r="I6597" t="str">
            <v>United States</v>
          </cell>
          <cell r="J6597" t="str">
            <v>Columbus</v>
          </cell>
          <cell r="K6597" t="str">
            <v>Ohio</v>
          </cell>
          <cell r="L6597">
            <v>43229</v>
          </cell>
          <cell r="M6597" t="str">
            <v>East</v>
          </cell>
          <cell r="N6597" t="str">
            <v>OFF-BI-10000285</v>
          </cell>
          <cell r="O6597" t="str">
            <v>Office Supplies</v>
          </cell>
          <cell r="P6597" t="str">
            <v>Binders</v>
          </cell>
          <cell r="Q6597" t="str">
            <v>XtraLife ClearVue Slant-D Ring Binders by Cardinal</v>
          </cell>
          <cell r="R6597">
            <v>11.76</v>
          </cell>
          <cell r="S6597">
            <v>5</v>
          </cell>
          <cell r="T6597">
            <v>0.7</v>
          </cell>
          <cell r="U6597">
            <v>-7.84</v>
          </cell>
        </row>
        <row r="6598">
          <cell r="A6598">
            <v>6597</v>
          </cell>
          <cell r="B6598" t="str">
            <v>CA-2017-157112</v>
          </cell>
          <cell r="C6598">
            <v>42848</v>
          </cell>
          <cell r="D6598">
            <v>42851</v>
          </cell>
          <cell r="E6598" t="str">
            <v>First Class</v>
          </cell>
          <cell r="F6598" t="str">
            <v>GG-14650</v>
          </cell>
          <cell r="G6598" t="str">
            <v>Greg Guthrie</v>
          </cell>
          <cell r="H6598" t="str">
            <v>Corporate</v>
          </cell>
          <cell r="I6598" t="str">
            <v>United States</v>
          </cell>
          <cell r="J6598" t="str">
            <v>Columbus</v>
          </cell>
          <cell r="K6598" t="str">
            <v>Ohio</v>
          </cell>
          <cell r="L6598">
            <v>43229</v>
          </cell>
          <cell r="M6598" t="str">
            <v>East</v>
          </cell>
          <cell r="N6598" t="str">
            <v>OFF-PA-10001804</v>
          </cell>
          <cell r="O6598" t="str">
            <v>Office Supplies</v>
          </cell>
          <cell r="P6598" t="str">
            <v>Paper</v>
          </cell>
          <cell r="Q6598" t="str">
            <v>Xerox 195</v>
          </cell>
          <cell r="R6598">
            <v>5.344</v>
          </cell>
          <cell r="S6598">
            <v>1</v>
          </cell>
          <cell r="T6598">
            <v>0.2</v>
          </cell>
          <cell r="U6598">
            <v>1.8704</v>
          </cell>
        </row>
        <row r="6599">
          <cell r="A6599">
            <v>6598</v>
          </cell>
          <cell r="B6599" t="str">
            <v>CA-2014-169257</v>
          </cell>
          <cell r="C6599">
            <v>41796</v>
          </cell>
          <cell r="D6599">
            <v>41802</v>
          </cell>
          <cell r="E6599" t="str">
            <v>Standard Class</v>
          </cell>
          <cell r="F6599" t="str">
            <v>SV-20785</v>
          </cell>
          <cell r="G6599" t="str">
            <v>Stewart Visinsky</v>
          </cell>
          <cell r="H6599" t="str">
            <v>Consumer</v>
          </cell>
          <cell r="I6599" t="str">
            <v>United States</v>
          </cell>
          <cell r="J6599" t="str">
            <v>Jacksonville</v>
          </cell>
          <cell r="K6599" t="str">
            <v>Florida</v>
          </cell>
          <cell r="L6599">
            <v>32216</v>
          </cell>
          <cell r="M6599" t="str">
            <v>South</v>
          </cell>
          <cell r="N6599" t="str">
            <v>OFF-BI-10002557</v>
          </cell>
          <cell r="O6599" t="str">
            <v>Office Supplies</v>
          </cell>
          <cell r="P6599" t="str">
            <v>Binders</v>
          </cell>
          <cell r="Q6599" t="str">
            <v>Presstex Flexible Ring Binders</v>
          </cell>
          <cell r="R6599">
            <v>1.365</v>
          </cell>
          <cell r="S6599">
            <v>1</v>
          </cell>
          <cell r="T6599">
            <v>0.7</v>
          </cell>
          <cell r="U6599">
            <v>-0.91</v>
          </cell>
        </row>
        <row r="6600">
          <cell r="A6600">
            <v>6599</v>
          </cell>
          <cell r="B6600" t="str">
            <v>CA-2014-169257</v>
          </cell>
          <cell r="C6600">
            <v>41796</v>
          </cell>
          <cell r="D6600">
            <v>41802</v>
          </cell>
          <cell r="E6600" t="str">
            <v>Standard Class</v>
          </cell>
          <cell r="F6600" t="str">
            <v>SV-20785</v>
          </cell>
          <cell r="G6600" t="str">
            <v>Stewart Visinsky</v>
          </cell>
          <cell r="H6600" t="str">
            <v>Consumer</v>
          </cell>
          <cell r="I6600" t="str">
            <v>United States</v>
          </cell>
          <cell r="J6600" t="str">
            <v>Jacksonville</v>
          </cell>
          <cell r="K6600" t="str">
            <v>Florida</v>
          </cell>
          <cell r="L6600">
            <v>32216</v>
          </cell>
          <cell r="M6600" t="str">
            <v>South</v>
          </cell>
          <cell r="N6600" t="str">
            <v>OFF-PA-10002319</v>
          </cell>
          <cell r="O6600" t="str">
            <v>Office Supplies</v>
          </cell>
          <cell r="P6600" t="str">
            <v>Paper</v>
          </cell>
          <cell r="Q6600" t="str">
            <v>Xerox 1944</v>
          </cell>
          <cell r="R6600">
            <v>62.016</v>
          </cell>
          <cell r="S6600">
            <v>2</v>
          </cell>
          <cell r="T6600">
            <v>0.2</v>
          </cell>
          <cell r="U6600">
            <v>22.4808</v>
          </cell>
        </row>
        <row r="6601">
          <cell r="A6601">
            <v>6600</v>
          </cell>
          <cell r="B6601" t="str">
            <v>CA-2014-154095</v>
          </cell>
          <cell r="C6601">
            <v>41975</v>
          </cell>
          <cell r="D6601">
            <v>41980</v>
          </cell>
          <cell r="E6601" t="str">
            <v>Standard Class</v>
          </cell>
          <cell r="F6601" t="str">
            <v>ON-18715</v>
          </cell>
          <cell r="G6601" t="str">
            <v>Odella Nelson</v>
          </cell>
          <cell r="H6601" t="str">
            <v>Corporate</v>
          </cell>
          <cell r="I6601" t="str">
            <v>United States</v>
          </cell>
          <cell r="J6601" t="str">
            <v>Clinton</v>
          </cell>
          <cell r="K6601" t="str">
            <v>Maryland</v>
          </cell>
          <cell r="L6601">
            <v>20735</v>
          </cell>
          <cell r="M6601" t="str">
            <v>East</v>
          </cell>
          <cell r="N6601" t="str">
            <v>FUR-FU-10003849</v>
          </cell>
          <cell r="O6601" t="str">
            <v>Furniture</v>
          </cell>
          <cell r="P6601" t="str">
            <v>Furnishings</v>
          </cell>
          <cell r="Q6601" t="str">
            <v>DAX Metal Frame, Desktop, Stepped-Edge</v>
          </cell>
          <cell r="R6601">
            <v>60.72</v>
          </cell>
          <cell r="S6601">
            <v>3</v>
          </cell>
          <cell r="T6601">
            <v>0</v>
          </cell>
          <cell r="U6601">
            <v>23.6808</v>
          </cell>
        </row>
        <row r="6602">
          <cell r="A6602">
            <v>6601</v>
          </cell>
          <cell r="B6602" t="str">
            <v>CA-2014-154095</v>
          </cell>
          <cell r="C6602">
            <v>41975</v>
          </cell>
          <cell r="D6602">
            <v>41980</v>
          </cell>
          <cell r="E6602" t="str">
            <v>Standard Class</v>
          </cell>
          <cell r="F6602" t="str">
            <v>ON-18715</v>
          </cell>
          <cell r="G6602" t="str">
            <v>Odella Nelson</v>
          </cell>
          <cell r="H6602" t="str">
            <v>Corporate</v>
          </cell>
          <cell r="I6602" t="str">
            <v>United States</v>
          </cell>
          <cell r="J6602" t="str">
            <v>Clinton</v>
          </cell>
          <cell r="K6602" t="str">
            <v>Maryland</v>
          </cell>
          <cell r="L6602">
            <v>20735</v>
          </cell>
          <cell r="M6602" t="str">
            <v>East</v>
          </cell>
          <cell r="N6602" t="str">
            <v>OFF-PA-10002923</v>
          </cell>
          <cell r="O6602" t="str">
            <v>Office Supplies</v>
          </cell>
          <cell r="P6602" t="str">
            <v>Paper</v>
          </cell>
          <cell r="Q6602" t="str">
            <v>Xerox 1942</v>
          </cell>
          <cell r="R6602">
            <v>146.82</v>
          </cell>
          <cell r="S6602">
            <v>3</v>
          </cell>
          <cell r="T6602">
            <v>0</v>
          </cell>
          <cell r="U6602">
            <v>73.41</v>
          </cell>
        </row>
        <row r="6603">
          <cell r="A6603">
            <v>6602</v>
          </cell>
          <cell r="B6603" t="str">
            <v>CA-2014-154095</v>
          </cell>
          <cell r="C6603">
            <v>41975</v>
          </cell>
          <cell r="D6603">
            <v>41980</v>
          </cell>
          <cell r="E6603" t="str">
            <v>Standard Class</v>
          </cell>
          <cell r="F6603" t="str">
            <v>ON-18715</v>
          </cell>
          <cell r="G6603" t="str">
            <v>Odella Nelson</v>
          </cell>
          <cell r="H6603" t="str">
            <v>Corporate</v>
          </cell>
          <cell r="I6603" t="str">
            <v>United States</v>
          </cell>
          <cell r="J6603" t="str">
            <v>Clinton</v>
          </cell>
          <cell r="K6603" t="str">
            <v>Maryland</v>
          </cell>
          <cell r="L6603">
            <v>20735</v>
          </cell>
          <cell r="M6603" t="str">
            <v>East</v>
          </cell>
          <cell r="N6603" t="str">
            <v>FUR-CH-10004754</v>
          </cell>
          <cell r="O6603" t="str">
            <v>Furniture</v>
          </cell>
          <cell r="P6603" t="str">
            <v>Chairs</v>
          </cell>
          <cell r="Q6603" t="str">
            <v>Global Stack Chair with Arms, Black</v>
          </cell>
          <cell r="R6603">
            <v>239.84</v>
          </cell>
          <cell r="S6603">
            <v>8</v>
          </cell>
          <cell r="T6603">
            <v>0</v>
          </cell>
          <cell r="U6603">
            <v>64.7568</v>
          </cell>
        </row>
        <row r="6604">
          <cell r="A6604">
            <v>6603</v>
          </cell>
          <cell r="B6604" t="str">
            <v>CA-2014-154095</v>
          </cell>
          <cell r="C6604">
            <v>41975</v>
          </cell>
          <cell r="D6604">
            <v>41980</v>
          </cell>
          <cell r="E6604" t="str">
            <v>Standard Class</v>
          </cell>
          <cell r="F6604" t="str">
            <v>ON-18715</v>
          </cell>
          <cell r="G6604" t="str">
            <v>Odella Nelson</v>
          </cell>
          <cell r="H6604" t="str">
            <v>Corporate</v>
          </cell>
          <cell r="I6604" t="str">
            <v>United States</v>
          </cell>
          <cell r="J6604" t="str">
            <v>Clinton</v>
          </cell>
          <cell r="K6604" t="str">
            <v>Maryland</v>
          </cell>
          <cell r="L6604">
            <v>20735</v>
          </cell>
          <cell r="M6604" t="str">
            <v>East</v>
          </cell>
          <cell r="N6604" t="str">
            <v>OFF-LA-10000634</v>
          </cell>
          <cell r="O6604" t="str">
            <v>Office Supplies</v>
          </cell>
          <cell r="P6604" t="str">
            <v>Labels</v>
          </cell>
          <cell r="Q6604" t="str">
            <v>Avery 509</v>
          </cell>
          <cell r="R6604">
            <v>15.66</v>
          </cell>
          <cell r="S6604">
            <v>6</v>
          </cell>
          <cell r="T6604">
            <v>0</v>
          </cell>
          <cell r="U6604">
            <v>7.2036</v>
          </cell>
        </row>
        <row r="6605">
          <cell r="A6605">
            <v>6604</v>
          </cell>
          <cell r="B6605" t="str">
            <v>CA-2017-146346</v>
          </cell>
          <cell r="C6605">
            <v>42903</v>
          </cell>
          <cell r="D6605">
            <v>42906</v>
          </cell>
          <cell r="E6605" t="str">
            <v>First Class</v>
          </cell>
          <cell r="F6605" t="str">
            <v>RA-19945</v>
          </cell>
          <cell r="G6605" t="str">
            <v>Ryan Akin</v>
          </cell>
          <cell r="H6605" t="str">
            <v>Consumer</v>
          </cell>
          <cell r="I6605" t="str">
            <v>United States</v>
          </cell>
          <cell r="J6605" t="str">
            <v>Commerce City</v>
          </cell>
          <cell r="K6605" t="str">
            <v>Colorado</v>
          </cell>
          <cell r="L6605">
            <v>80022</v>
          </cell>
          <cell r="M6605" t="str">
            <v>West</v>
          </cell>
          <cell r="N6605" t="str">
            <v>OFF-ST-10001418</v>
          </cell>
          <cell r="O6605" t="str">
            <v>Office Supplies</v>
          </cell>
          <cell r="P6605" t="str">
            <v>Storage</v>
          </cell>
          <cell r="Q6605" t="str">
            <v>Carina Media Storage Towers in Natural &amp; Black</v>
          </cell>
          <cell r="R6605">
            <v>146.352</v>
          </cell>
          <cell r="S6605">
            <v>3</v>
          </cell>
          <cell r="T6605">
            <v>0.2</v>
          </cell>
          <cell r="U6605">
            <v>-32.9292</v>
          </cell>
        </row>
        <row r="6606">
          <cell r="A6606">
            <v>6605</v>
          </cell>
          <cell r="B6606" t="str">
            <v>CA-2016-148852</v>
          </cell>
          <cell r="C6606">
            <v>42516</v>
          </cell>
          <cell r="D6606">
            <v>42521</v>
          </cell>
          <cell r="E6606" t="str">
            <v>Standard Class</v>
          </cell>
          <cell r="F6606" t="str">
            <v>SV-20785</v>
          </cell>
          <cell r="G6606" t="str">
            <v>Stewart Visinsky</v>
          </cell>
          <cell r="H6606" t="str">
            <v>Consumer</v>
          </cell>
          <cell r="I6606" t="str">
            <v>United States</v>
          </cell>
          <cell r="J6606" t="str">
            <v>Santa Ana</v>
          </cell>
          <cell r="K6606" t="str">
            <v>California</v>
          </cell>
          <cell r="L6606">
            <v>92704</v>
          </cell>
          <cell r="M6606" t="str">
            <v>West</v>
          </cell>
          <cell r="N6606" t="str">
            <v>OFF-FA-10003467</v>
          </cell>
          <cell r="O6606" t="str">
            <v>Office Supplies</v>
          </cell>
          <cell r="P6606" t="str">
            <v>Fasteners</v>
          </cell>
          <cell r="Q6606" t="str">
            <v>Alliance Big Bands Rubber Bands, 12/Pack</v>
          </cell>
          <cell r="R6606">
            <v>5.94</v>
          </cell>
          <cell r="S6606">
            <v>3</v>
          </cell>
          <cell r="T6606">
            <v>0</v>
          </cell>
          <cell r="U6606">
            <v>0</v>
          </cell>
        </row>
        <row r="6607">
          <cell r="A6607">
            <v>6606</v>
          </cell>
          <cell r="B6607" t="str">
            <v>CA-2016-148852</v>
          </cell>
          <cell r="C6607">
            <v>42516</v>
          </cell>
          <cell r="D6607">
            <v>42521</v>
          </cell>
          <cell r="E6607" t="str">
            <v>Standard Class</v>
          </cell>
          <cell r="F6607" t="str">
            <v>SV-20785</v>
          </cell>
          <cell r="G6607" t="str">
            <v>Stewart Visinsky</v>
          </cell>
          <cell r="H6607" t="str">
            <v>Consumer</v>
          </cell>
          <cell r="I6607" t="str">
            <v>United States</v>
          </cell>
          <cell r="J6607" t="str">
            <v>Santa Ana</v>
          </cell>
          <cell r="K6607" t="str">
            <v>California</v>
          </cell>
          <cell r="L6607">
            <v>92704</v>
          </cell>
          <cell r="M6607" t="str">
            <v>West</v>
          </cell>
          <cell r="N6607" t="str">
            <v>OFF-PA-10001293</v>
          </cell>
          <cell r="O6607" t="str">
            <v>Office Supplies</v>
          </cell>
          <cell r="P6607" t="str">
            <v>Paper</v>
          </cell>
          <cell r="Q6607" t="str">
            <v>Xerox 1946</v>
          </cell>
          <cell r="R6607">
            <v>45.36</v>
          </cell>
          <cell r="S6607">
            <v>7</v>
          </cell>
          <cell r="T6607">
            <v>0</v>
          </cell>
          <cell r="U6607">
            <v>21.7728</v>
          </cell>
        </row>
        <row r="6608">
          <cell r="A6608">
            <v>6607</v>
          </cell>
          <cell r="B6608" t="str">
            <v>CA-2016-148852</v>
          </cell>
          <cell r="C6608">
            <v>42516</v>
          </cell>
          <cell r="D6608">
            <v>42521</v>
          </cell>
          <cell r="E6608" t="str">
            <v>Standard Class</v>
          </cell>
          <cell r="F6608" t="str">
            <v>SV-20785</v>
          </cell>
          <cell r="G6608" t="str">
            <v>Stewart Visinsky</v>
          </cell>
          <cell r="H6608" t="str">
            <v>Consumer</v>
          </cell>
          <cell r="I6608" t="str">
            <v>United States</v>
          </cell>
          <cell r="J6608" t="str">
            <v>Santa Ana</v>
          </cell>
          <cell r="K6608" t="str">
            <v>California</v>
          </cell>
          <cell r="L6608">
            <v>92704</v>
          </cell>
          <cell r="M6608" t="str">
            <v>West</v>
          </cell>
          <cell r="N6608" t="str">
            <v>TEC-PH-10003885</v>
          </cell>
          <cell r="O6608" t="str">
            <v>Technology</v>
          </cell>
          <cell r="P6608" t="str">
            <v>Phones</v>
          </cell>
          <cell r="Q6608" t="str">
            <v>Cisco SPA508G</v>
          </cell>
          <cell r="R6608">
            <v>211.168</v>
          </cell>
          <cell r="S6608">
            <v>4</v>
          </cell>
          <cell r="T6608">
            <v>0.2</v>
          </cell>
          <cell r="U6608">
            <v>23.7564</v>
          </cell>
        </row>
        <row r="6609">
          <cell r="A6609">
            <v>6608</v>
          </cell>
          <cell r="B6609" t="str">
            <v>CA-2016-148852</v>
          </cell>
          <cell r="C6609">
            <v>42516</v>
          </cell>
          <cell r="D6609">
            <v>42521</v>
          </cell>
          <cell r="E6609" t="str">
            <v>Standard Class</v>
          </cell>
          <cell r="F6609" t="str">
            <v>SV-20785</v>
          </cell>
          <cell r="G6609" t="str">
            <v>Stewart Visinsky</v>
          </cell>
          <cell r="H6609" t="str">
            <v>Consumer</v>
          </cell>
          <cell r="I6609" t="str">
            <v>United States</v>
          </cell>
          <cell r="J6609" t="str">
            <v>Santa Ana</v>
          </cell>
          <cell r="K6609" t="str">
            <v>California</v>
          </cell>
          <cell r="L6609">
            <v>92704</v>
          </cell>
          <cell r="M6609" t="str">
            <v>West</v>
          </cell>
          <cell r="N6609" t="str">
            <v>FUR-CH-10004860</v>
          </cell>
          <cell r="O6609" t="str">
            <v>Furniture</v>
          </cell>
          <cell r="P6609" t="str">
            <v>Chairs</v>
          </cell>
          <cell r="Q6609" t="str">
            <v>Global Low Back Tilter Chair</v>
          </cell>
          <cell r="R6609">
            <v>484.704</v>
          </cell>
          <cell r="S6609">
            <v>6</v>
          </cell>
          <cell r="T6609">
            <v>0.2</v>
          </cell>
          <cell r="U6609">
            <v>-84.8232000000001</v>
          </cell>
        </row>
        <row r="6610">
          <cell r="A6610">
            <v>6609</v>
          </cell>
          <cell r="B6610" t="str">
            <v>CA-2016-148852</v>
          </cell>
          <cell r="C6610">
            <v>42516</v>
          </cell>
          <cell r="D6610">
            <v>42521</v>
          </cell>
          <cell r="E6610" t="str">
            <v>Standard Class</v>
          </cell>
          <cell r="F6610" t="str">
            <v>SV-20785</v>
          </cell>
          <cell r="G6610" t="str">
            <v>Stewart Visinsky</v>
          </cell>
          <cell r="H6610" t="str">
            <v>Consumer</v>
          </cell>
          <cell r="I6610" t="str">
            <v>United States</v>
          </cell>
          <cell r="J6610" t="str">
            <v>Santa Ana</v>
          </cell>
          <cell r="K6610" t="str">
            <v>California</v>
          </cell>
          <cell r="L6610">
            <v>92704</v>
          </cell>
          <cell r="M6610" t="str">
            <v>West</v>
          </cell>
          <cell r="N6610" t="str">
            <v>TEC-MA-10002428</v>
          </cell>
          <cell r="O6610" t="str">
            <v>Technology</v>
          </cell>
          <cell r="P6610" t="str">
            <v>Machines</v>
          </cell>
          <cell r="Q6610" t="str">
            <v>Fellowes Powershred HS-440 4-Sheet High Security Shredder</v>
          </cell>
          <cell r="R6610">
            <v>371.976</v>
          </cell>
          <cell r="S6610">
            <v>3</v>
          </cell>
          <cell r="T6610">
            <v>0.2</v>
          </cell>
          <cell r="U6610">
            <v>116.2425</v>
          </cell>
        </row>
        <row r="6611">
          <cell r="A6611">
            <v>6610</v>
          </cell>
          <cell r="B6611" t="str">
            <v>US-2015-118906</v>
          </cell>
          <cell r="C6611">
            <v>42073</v>
          </cell>
          <cell r="D6611">
            <v>42073</v>
          </cell>
          <cell r="E6611" t="str">
            <v>Same Day</v>
          </cell>
          <cell r="F6611" t="str">
            <v>KB-16585</v>
          </cell>
          <cell r="G6611" t="str">
            <v>Ken Black</v>
          </cell>
          <cell r="H6611" t="str">
            <v>Corporate</v>
          </cell>
          <cell r="I6611" t="str">
            <v>United States</v>
          </cell>
          <cell r="J6611" t="str">
            <v>Clinton</v>
          </cell>
          <cell r="K6611" t="str">
            <v>Maryland</v>
          </cell>
          <cell r="L6611">
            <v>20735</v>
          </cell>
          <cell r="M6611" t="str">
            <v>East</v>
          </cell>
          <cell r="N6611" t="str">
            <v>OFF-ST-10002406</v>
          </cell>
          <cell r="O6611" t="str">
            <v>Office Supplies</v>
          </cell>
          <cell r="P6611" t="str">
            <v>Storage</v>
          </cell>
          <cell r="Q6611" t="str">
            <v>Pizazz Global Quick File</v>
          </cell>
          <cell r="R6611">
            <v>89.82</v>
          </cell>
          <cell r="S6611">
            <v>6</v>
          </cell>
          <cell r="T6611">
            <v>0</v>
          </cell>
          <cell r="U6611">
            <v>25.1496</v>
          </cell>
        </row>
        <row r="6612">
          <cell r="A6612">
            <v>6611</v>
          </cell>
          <cell r="B6612" t="str">
            <v>CA-2016-168921</v>
          </cell>
          <cell r="C6612">
            <v>42663</v>
          </cell>
          <cell r="D6612">
            <v>42665</v>
          </cell>
          <cell r="E6612" t="str">
            <v>First Class</v>
          </cell>
          <cell r="F6612" t="str">
            <v>AG-10495</v>
          </cell>
          <cell r="G6612" t="str">
            <v>Andrew Gjertsen</v>
          </cell>
          <cell r="H6612" t="str">
            <v>Corporate</v>
          </cell>
          <cell r="I6612" t="str">
            <v>United States</v>
          </cell>
          <cell r="J6612" t="str">
            <v>Los Angeles</v>
          </cell>
          <cell r="K6612" t="str">
            <v>California</v>
          </cell>
          <cell r="L6612">
            <v>90049</v>
          </cell>
          <cell r="M6612" t="str">
            <v>West</v>
          </cell>
          <cell r="N6612" t="str">
            <v>OFF-BI-10004209</v>
          </cell>
          <cell r="O6612" t="str">
            <v>Office Supplies</v>
          </cell>
          <cell r="P6612" t="str">
            <v>Binders</v>
          </cell>
          <cell r="Q6612" t="str">
            <v>Fellowes Twister Kit, Gray/Clear, 3/pkg</v>
          </cell>
          <cell r="R6612">
            <v>19.296</v>
          </cell>
          <cell r="S6612">
            <v>3</v>
          </cell>
          <cell r="T6612">
            <v>0.2</v>
          </cell>
          <cell r="U6612">
            <v>6.03</v>
          </cell>
        </row>
        <row r="6613">
          <cell r="A6613">
            <v>6612</v>
          </cell>
          <cell r="B6613" t="str">
            <v>CA-2015-107678</v>
          </cell>
          <cell r="C6613">
            <v>42115</v>
          </cell>
          <cell r="D6613">
            <v>42122</v>
          </cell>
          <cell r="E6613" t="str">
            <v>Standard Class</v>
          </cell>
          <cell r="F6613" t="str">
            <v>JK-16090</v>
          </cell>
          <cell r="G6613" t="str">
            <v>Juliana Krohn</v>
          </cell>
          <cell r="H6613" t="str">
            <v>Consumer</v>
          </cell>
          <cell r="I6613" t="str">
            <v>United States</v>
          </cell>
          <cell r="J6613" t="str">
            <v>Louisville</v>
          </cell>
          <cell r="K6613" t="str">
            <v>Kentucky</v>
          </cell>
          <cell r="L6613">
            <v>40214</v>
          </cell>
          <cell r="M6613" t="str">
            <v>South</v>
          </cell>
          <cell r="N6613" t="str">
            <v>FUR-CH-10001891</v>
          </cell>
          <cell r="O6613" t="str">
            <v>Furniture</v>
          </cell>
          <cell r="P6613" t="str">
            <v>Chairs</v>
          </cell>
          <cell r="Q6613" t="str">
            <v>Global Deluxe Office Fabric Chairs</v>
          </cell>
          <cell r="R6613">
            <v>191.96</v>
          </cell>
          <cell r="S6613">
            <v>2</v>
          </cell>
          <cell r="T6613">
            <v>0</v>
          </cell>
          <cell r="U6613">
            <v>51.8292</v>
          </cell>
        </row>
        <row r="6614">
          <cell r="A6614">
            <v>6613</v>
          </cell>
          <cell r="B6614" t="str">
            <v>CA-2015-107678</v>
          </cell>
          <cell r="C6614">
            <v>42115</v>
          </cell>
          <cell r="D6614">
            <v>42122</v>
          </cell>
          <cell r="E6614" t="str">
            <v>Standard Class</v>
          </cell>
          <cell r="F6614" t="str">
            <v>JK-16090</v>
          </cell>
          <cell r="G6614" t="str">
            <v>Juliana Krohn</v>
          </cell>
          <cell r="H6614" t="str">
            <v>Consumer</v>
          </cell>
          <cell r="I6614" t="str">
            <v>United States</v>
          </cell>
          <cell r="J6614" t="str">
            <v>Louisville</v>
          </cell>
          <cell r="K6614" t="str">
            <v>Kentucky</v>
          </cell>
          <cell r="L6614">
            <v>40214</v>
          </cell>
          <cell r="M6614" t="str">
            <v>South</v>
          </cell>
          <cell r="N6614" t="str">
            <v>OFF-BI-10002215</v>
          </cell>
          <cell r="O6614" t="str">
            <v>Office Supplies</v>
          </cell>
          <cell r="P6614" t="str">
            <v>Binders</v>
          </cell>
          <cell r="Q6614" t="str">
            <v>Wilson Jones Hanging View Binder, White, 1"</v>
          </cell>
          <cell r="R6614">
            <v>21.3</v>
          </cell>
          <cell r="S6614">
            <v>3</v>
          </cell>
          <cell r="T6614">
            <v>0</v>
          </cell>
          <cell r="U6614">
            <v>9.798</v>
          </cell>
        </row>
        <row r="6615">
          <cell r="A6615">
            <v>6614</v>
          </cell>
          <cell r="B6615" t="str">
            <v>CA-2015-107678</v>
          </cell>
          <cell r="C6615">
            <v>42115</v>
          </cell>
          <cell r="D6615">
            <v>42122</v>
          </cell>
          <cell r="E6615" t="str">
            <v>Standard Class</v>
          </cell>
          <cell r="F6615" t="str">
            <v>JK-16090</v>
          </cell>
          <cell r="G6615" t="str">
            <v>Juliana Krohn</v>
          </cell>
          <cell r="H6615" t="str">
            <v>Consumer</v>
          </cell>
          <cell r="I6615" t="str">
            <v>United States</v>
          </cell>
          <cell r="J6615" t="str">
            <v>Louisville</v>
          </cell>
          <cell r="K6615" t="str">
            <v>Kentucky</v>
          </cell>
          <cell r="L6615">
            <v>40214</v>
          </cell>
          <cell r="M6615" t="str">
            <v>South</v>
          </cell>
          <cell r="N6615" t="str">
            <v>TEC-PH-10002103</v>
          </cell>
          <cell r="O6615" t="str">
            <v>Technology</v>
          </cell>
          <cell r="P6615" t="str">
            <v>Phones</v>
          </cell>
          <cell r="Q6615" t="str">
            <v>Jabra SPEAK 410</v>
          </cell>
          <cell r="R6615">
            <v>469.95</v>
          </cell>
          <cell r="S6615">
            <v>5</v>
          </cell>
          <cell r="T6615">
            <v>0</v>
          </cell>
          <cell r="U6615">
            <v>131.586</v>
          </cell>
        </row>
        <row r="6616">
          <cell r="A6616">
            <v>6615</v>
          </cell>
          <cell r="B6616" t="str">
            <v>CA-2015-107678</v>
          </cell>
          <cell r="C6616">
            <v>42115</v>
          </cell>
          <cell r="D6616">
            <v>42122</v>
          </cell>
          <cell r="E6616" t="str">
            <v>Standard Class</v>
          </cell>
          <cell r="F6616" t="str">
            <v>JK-16090</v>
          </cell>
          <cell r="G6616" t="str">
            <v>Juliana Krohn</v>
          </cell>
          <cell r="H6616" t="str">
            <v>Consumer</v>
          </cell>
          <cell r="I6616" t="str">
            <v>United States</v>
          </cell>
          <cell r="J6616" t="str">
            <v>Louisville</v>
          </cell>
          <cell r="K6616" t="str">
            <v>Kentucky</v>
          </cell>
          <cell r="L6616">
            <v>40214</v>
          </cell>
          <cell r="M6616" t="str">
            <v>South</v>
          </cell>
          <cell r="N6616" t="str">
            <v>FUR-FU-10003394</v>
          </cell>
          <cell r="O6616" t="str">
            <v>Furniture</v>
          </cell>
          <cell r="P6616" t="str">
            <v>Furnishings</v>
          </cell>
          <cell r="Q6616" t="str">
            <v>Tenex "The Solids" Textured Chair Mats</v>
          </cell>
          <cell r="R6616">
            <v>209.88</v>
          </cell>
          <cell r="S6616">
            <v>3</v>
          </cell>
          <cell r="T6616">
            <v>0</v>
          </cell>
          <cell r="U6616">
            <v>35.6796</v>
          </cell>
        </row>
        <row r="6617">
          <cell r="A6617">
            <v>6616</v>
          </cell>
          <cell r="B6617" t="str">
            <v>CA-2016-123512</v>
          </cell>
          <cell r="C6617">
            <v>42538</v>
          </cell>
          <cell r="D6617">
            <v>42540</v>
          </cell>
          <cell r="E6617" t="str">
            <v>First Class</v>
          </cell>
          <cell r="F6617" t="str">
            <v>MV-18190</v>
          </cell>
          <cell r="G6617" t="str">
            <v>Mike Vittorini</v>
          </cell>
          <cell r="H6617" t="str">
            <v>Consumer</v>
          </cell>
          <cell r="I6617" t="str">
            <v>United States</v>
          </cell>
          <cell r="J6617" t="str">
            <v>Los Angeles</v>
          </cell>
          <cell r="K6617" t="str">
            <v>California</v>
          </cell>
          <cell r="L6617">
            <v>90045</v>
          </cell>
          <cell r="M6617" t="str">
            <v>West</v>
          </cell>
          <cell r="N6617" t="str">
            <v>FUR-BO-10004218</v>
          </cell>
          <cell r="O6617" t="str">
            <v>Furniture</v>
          </cell>
          <cell r="P6617" t="str">
            <v>Bookcases</v>
          </cell>
          <cell r="Q6617" t="str">
            <v>Bush Heritage Pine Collection 5-Shelf Bookcase, Albany Pine Finish, *Special Order</v>
          </cell>
          <cell r="R6617">
            <v>239.666</v>
          </cell>
          <cell r="S6617">
            <v>2</v>
          </cell>
          <cell r="T6617">
            <v>0.15</v>
          </cell>
          <cell r="U6617">
            <v>14.098</v>
          </cell>
        </row>
        <row r="6618">
          <cell r="A6618">
            <v>6617</v>
          </cell>
          <cell r="B6618" t="str">
            <v>CA-2016-123512</v>
          </cell>
          <cell r="C6618">
            <v>42538</v>
          </cell>
          <cell r="D6618">
            <v>42540</v>
          </cell>
          <cell r="E6618" t="str">
            <v>First Class</v>
          </cell>
          <cell r="F6618" t="str">
            <v>MV-18190</v>
          </cell>
          <cell r="G6618" t="str">
            <v>Mike Vittorini</v>
          </cell>
          <cell r="H6618" t="str">
            <v>Consumer</v>
          </cell>
          <cell r="I6618" t="str">
            <v>United States</v>
          </cell>
          <cell r="J6618" t="str">
            <v>Los Angeles</v>
          </cell>
          <cell r="K6618" t="str">
            <v>California</v>
          </cell>
          <cell r="L6618">
            <v>90045</v>
          </cell>
          <cell r="M6618" t="str">
            <v>West</v>
          </cell>
          <cell r="N6618" t="str">
            <v>OFF-LA-10000081</v>
          </cell>
          <cell r="O6618" t="str">
            <v>Office Supplies</v>
          </cell>
          <cell r="P6618" t="str">
            <v>Labels</v>
          </cell>
          <cell r="Q6618" t="str">
            <v>Avery 496</v>
          </cell>
          <cell r="R6618">
            <v>22.5</v>
          </cell>
          <cell r="S6618">
            <v>6</v>
          </cell>
          <cell r="T6618">
            <v>0</v>
          </cell>
          <cell r="U6618">
            <v>10.8</v>
          </cell>
        </row>
        <row r="6619">
          <cell r="A6619">
            <v>6618</v>
          </cell>
          <cell r="B6619" t="str">
            <v>CA-2016-123512</v>
          </cell>
          <cell r="C6619">
            <v>42538</v>
          </cell>
          <cell r="D6619">
            <v>42540</v>
          </cell>
          <cell r="E6619" t="str">
            <v>First Class</v>
          </cell>
          <cell r="F6619" t="str">
            <v>MV-18190</v>
          </cell>
          <cell r="G6619" t="str">
            <v>Mike Vittorini</v>
          </cell>
          <cell r="H6619" t="str">
            <v>Consumer</v>
          </cell>
          <cell r="I6619" t="str">
            <v>United States</v>
          </cell>
          <cell r="J6619" t="str">
            <v>Los Angeles</v>
          </cell>
          <cell r="K6619" t="str">
            <v>California</v>
          </cell>
          <cell r="L6619">
            <v>90045</v>
          </cell>
          <cell r="M6619" t="str">
            <v>West</v>
          </cell>
          <cell r="N6619" t="str">
            <v>OFF-PA-10001497</v>
          </cell>
          <cell r="O6619" t="str">
            <v>Office Supplies</v>
          </cell>
          <cell r="P6619" t="str">
            <v>Paper</v>
          </cell>
          <cell r="Q6619" t="str">
            <v>Xerox 1914</v>
          </cell>
          <cell r="R6619">
            <v>219.84</v>
          </cell>
          <cell r="S6619">
            <v>4</v>
          </cell>
          <cell r="T6619">
            <v>0</v>
          </cell>
          <cell r="U6619">
            <v>107.7216</v>
          </cell>
        </row>
        <row r="6620">
          <cell r="A6620">
            <v>6619</v>
          </cell>
          <cell r="B6620" t="str">
            <v>US-2017-167402</v>
          </cell>
          <cell r="C6620">
            <v>42748</v>
          </cell>
          <cell r="D6620">
            <v>42753</v>
          </cell>
          <cell r="E6620" t="str">
            <v>Second Class</v>
          </cell>
          <cell r="F6620" t="str">
            <v>CP-12085</v>
          </cell>
          <cell r="G6620" t="str">
            <v>Cathy Prescott</v>
          </cell>
          <cell r="H6620" t="str">
            <v>Corporate</v>
          </cell>
          <cell r="I6620" t="str">
            <v>United States</v>
          </cell>
          <cell r="J6620" t="str">
            <v>Springfield</v>
          </cell>
          <cell r="K6620" t="str">
            <v>Missouri</v>
          </cell>
          <cell r="L6620">
            <v>65807</v>
          </cell>
          <cell r="M6620" t="str">
            <v>Central</v>
          </cell>
          <cell r="N6620" t="str">
            <v>OFF-PA-10004983</v>
          </cell>
          <cell r="O6620" t="str">
            <v>Office Supplies</v>
          </cell>
          <cell r="P6620" t="str">
            <v>Paper</v>
          </cell>
          <cell r="Q6620" t="str">
            <v>Xerox 23</v>
          </cell>
          <cell r="R6620">
            <v>32.4</v>
          </cell>
          <cell r="S6620">
            <v>5</v>
          </cell>
          <cell r="T6620">
            <v>0</v>
          </cell>
          <cell r="U6620">
            <v>15.552</v>
          </cell>
        </row>
        <row r="6621">
          <cell r="A6621">
            <v>6620</v>
          </cell>
          <cell r="B6621" t="str">
            <v>US-2017-167402</v>
          </cell>
          <cell r="C6621">
            <v>42748</v>
          </cell>
          <cell r="D6621">
            <v>42753</v>
          </cell>
          <cell r="E6621" t="str">
            <v>Second Class</v>
          </cell>
          <cell r="F6621" t="str">
            <v>CP-12085</v>
          </cell>
          <cell r="G6621" t="str">
            <v>Cathy Prescott</v>
          </cell>
          <cell r="H6621" t="str">
            <v>Corporate</v>
          </cell>
          <cell r="I6621" t="str">
            <v>United States</v>
          </cell>
          <cell r="J6621" t="str">
            <v>Springfield</v>
          </cell>
          <cell r="K6621" t="str">
            <v>Missouri</v>
          </cell>
          <cell r="L6621">
            <v>65807</v>
          </cell>
          <cell r="M6621" t="str">
            <v>Central</v>
          </cell>
          <cell r="N6621" t="str">
            <v>OFF-AR-10004010</v>
          </cell>
          <cell r="O6621" t="str">
            <v>Office Supplies</v>
          </cell>
          <cell r="P6621" t="str">
            <v>Art</v>
          </cell>
          <cell r="Q6621" t="str">
            <v>Hunt Boston Vacuum Mount KS Pencil Sharpener</v>
          </cell>
          <cell r="R6621">
            <v>209.94</v>
          </cell>
          <cell r="S6621">
            <v>6</v>
          </cell>
          <cell r="T6621">
            <v>0</v>
          </cell>
          <cell r="U6621">
            <v>54.5844</v>
          </cell>
        </row>
        <row r="6622">
          <cell r="A6622">
            <v>6621</v>
          </cell>
          <cell r="B6622" t="str">
            <v>US-2017-167402</v>
          </cell>
          <cell r="C6622">
            <v>42748</v>
          </cell>
          <cell r="D6622">
            <v>42753</v>
          </cell>
          <cell r="E6622" t="str">
            <v>Second Class</v>
          </cell>
          <cell r="F6622" t="str">
            <v>CP-12085</v>
          </cell>
          <cell r="G6622" t="str">
            <v>Cathy Prescott</v>
          </cell>
          <cell r="H6622" t="str">
            <v>Corporate</v>
          </cell>
          <cell r="I6622" t="str">
            <v>United States</v>
          </cell>
          <cell r="J6622" t="str">
            <v>Springfield</v>
          </cell>
          <cell r="K6622" t="str">
            <v>Missouri</v>
          </cell>
          <cell r="L6622">
            <v>65807</v>
          </cell>
          <cell r="M6622" t="str">
            <v>Central</v>
          </cell>
          <cell r="N6622" t="str">
            <v>OFF-SU-10002881</v>
          </cell>
          <cell r="O6622" t="str">
            <v>Office Supplies</v>
          </cell>
          <cell r="P6622" t="str">
            <v>Supplies</v>
          </cell>
          <cell r="Q6622" t="str">
            <v>Martin Yale Chadless Opener Electric Letter Opener</v>
          </cell>
          <cell r="R6622">
            <v>4164.05</v>
          </cell>
          <cell r="S6622">
            <v>5</v>
          </cell>
          <cell r="T6622">
            <v>0</v>
          </cell>
          <cell r="U6622">
            <v>83.2810000000001</v>
          </cell>
        </row>
        <row r="6623">
          <cell r="A6623">
            <v>6622</v>
          </cell>
          <cell r="B6623" t="str">
            <v>US-2017-167402</v>
          </cell>
          <cell r="C6623">
            <v>42748</v>
          </cell>
          <cell r="D6623">
            <v>42753</v>
          </cell>
          <cell r="E6623" t="str">
            <v>Second Class</v>
          </cell>
          <cell r="F6623" t="str">
            <v>CP-12085</v>
          </cell>
          <cell r="G6623" t="str">
            <v>Cathy Prescott</v>
          </cell>
          <cell r="H6623" t="str">
            <v>Corporate</v>
          </cell>
          <cell r="I6623" t="str">
            <v>United States</v>
          </cell>
          <cell r="J6623" t="str">
            <v>Springfield</v>
          </cell>
          <cell r="K6623" t="str">
            <v>Missouri</v>
          </cell>
          <cell r="L6623">
            <v>65807</v>
          </cell>
          <cell r="M6623" t="str">
            <v>Central</v>
          </cell>
          <cell r="N6623" t="str">
            <v>FUR-BO-10001608</v>
          </cell>
          <cell r="O6623" t="str">
            <v>Furniture</v>
          </cell>
          <cell r="P6623" t="str">
            <v>Bookcases</v>
          </cell>
          <cell r="Q6623" t="str">
            <v>Hon Metal Bookcases, Black</v>
          </cell>
          <cell r="R6623">
            <v>212.94</v>
          </cell>
          <cell r="S6623">
            <v>3</v>
          </cell>
          <cell r="T6623">
            <v>0</v>
          </cell>
          <cell r="U6623">
            <v>53.235</v>
          </cell>
        </row>
        <row r="6624">
          <cell r="A6624">
            <v>6623</v>
          </cell>
          <cell r="B6624" t="str">
            <v>CA-2014-130449</v>
          </cell>
          <cell r="C6624">
            <v>41888</v>
          </cell>
          <cell r="D6624">
            <v>41891</v>
          </cell>
          <cell r="E6624" t="str">
            <v>First Class</v>
          </cell>
          <cell r="F6624" t="str">
            <v>VP-21760</v>
          </cell>
          <cell r="G6624" t="str">
            <v>Victoria Pisteka</v>
          </cell>
          <cell r="H6624" t="str">
            <v>Corporate</v>
          </cell>
          <cell r="I6624" t="str">
            <v>United States</v>
          </cell>
          <cell r="J6624" t="str">
            <v>San Francisco</v>
          </cell>
          <cell r="K6624" t="str">
            <v>California</v>
          </cell>
          <cell r="L6624">
            <v>94109</v>
          </cell>
          <cell r="M6624" t="str">
            <v>West</v>
          </cell>
          <cell r="N6624" t="str">
            <v>FUR-FU-10001487</v>
          </cell>
          <cell r="O6624" t="str">
            <v>Furniture</v>
          </cell>
          <cell r="P6624" t="str">
            <v>Furnishings</v>
          </cell>
          <cell r="Q6624" t="str">
            <v>Eldon Expressions Wood and Plastic Desk Accessories, Cherry Wood</v>
          </cell>
          <cell r="R6624">
            <v>41.88</v>
          </cell>
          <cell r="S6624">
            <v>6</v>
          </cell>
          <cell r="T6624">
            <v>0</v>
          </cell>
          <cell r="U6624">
            <v>12.1452</v>
          </cell>
        </row>
        <row r="6625">
          <cell r="A6625">
            <v>6624</v>
          </cell>
          <cell r="B6625" t="str">
            <v>CA-2014-130449</v>
          </cell>
          <cell r="C6625">
            <v>41888</v>
          </cell>
          <cell r="D6625">
            <v>41891</v>
          </cell>
          <cell r="E6625" t="str">
            <v>First Class</v>
          </cell>
          <cell r="F6625" t="str">
            <v>VP-21760</v>
          </cell>
          <cell r="G6625" t="str">
            <v>Victoria Pisteka</v>
          </cell>
          <cell r="H6625" t="str">
            <v>Corporate</v>
          </cell>
          <cell r="I6625" t="str">
            <v>United States</v>
          </cell>
          <cell r="J6625" t="str">
            <v>San Francisco</v>
          </cell>
          <cell r="K6625" t="str">
            <v>California</v>
          </cell>
          <cell r="L6625">
            <v>94109</v>
          </cell>
          <cell r="M6625" t="str">
            <v>West</v>
          </cell>
          <cell r="N6625" t="str">
            <v>OFF-LA-10001934</v>
          </cell>
          <cell r="O6625" t="str">
            <v>Office Supplies</v>
          </cell>
          <cell r="P6625" t="str">
            <v>Labels</v>
          </cell>
          <cell r="Q6625" t="str">
            <v>Avery 516</v>
          </cell>
          <cell r="R6625">
            <v>58.48</v>
          </cell>
          <cell r="S6625">
            <v>8</v>
          </cell>
          <cell r="T6625">
            <v>0</v>
          </cell>
          <cell r="U6625">
            <v>27.4856</v>
          </cell>
        </row>
        <row r="6626">
          <cell r="A6626">
            <v>6625</v>
          </cell>
          <cell r="B6626" t="str">
            <v>CA-2015-141250</v>
          </cell>
          <cell r="C6626">
            <v>42023</v>
          </cell>
          <cell r="D6626">
            <v>42027</v>
          </cell>
          <cell r="E6626" t="str">
            <v>Standard Class</v>
          </cell>
          <cell r="F6626" t="str">
            <v>PM-18940</v>
          </cell>
          <cell r="G6626" t="str">
            <v>Paul MacIntyre</v>
          </cell>
          <cell r="H6626" t="str">
            <v>Consumer</v>
          </cell>
          <cell r="I6626" t="str">
            <v>United States</v>
          </cell>
          <cell r="J6626" t="str">
            <v>Texas City</v>
          </cell>
          <cell r="K6626" t="str">
            <v>Texas</v>
          </cell>
          <cell r="L6626">
            <v>77590</v>
          </cell>
          <cell r="M6626" t="str">
            <v>Central</v>
          </cell>
          <cell r="N6626" t="str">
            <v>FUR-TA-10002855</v>
          </cell>
          <cell r="O6626" t="str">
            <v>Furniture</v>
          </cell>
          <cell r="P6626" t="str">
            <v>Tables</v>
          </cell>
          <cell r="Q6626" t="str">
            <v>Bevis Round Conference Table Top &amp; Single Column Base</v>
          </cell>
          <cell r="R6626">
            <v>102.438</v>
          </cell>
          <cell r="S6626">
            <v>1</v>
          </cell>
          <cell r="T6626">
            <v>0.3</v>
          </cell>
          <cell r="U6626">
            <v>-13.1706</v>
          </cell>
        </row>
        <row r="6627">
          <cell r="A6627">
            <v>6626</v>
          </cell>
          <cell r="B6627" t="str">
            <v>CA-2015-141250</v>
          </cell>
          <cell r="C6627">
            <v>42023</v>
          </cell>
          <cell r="D6627">
            <v>42027</v>
          </cell>
          <cell r="E6627" t="str">
            <v>Standard Class</v>
          </cell>
          <cell r="F6627" t="str">
            <v>PM-18940</v>
          </cell>
          <cell r="G6627" t="str">
            <v>Paul MacIntyre</v>
          </cell>
          <cell r="H6627" t="str">
            <v>Consumer</v>
          </cell>
          <cell r="I6627" t="str">
            <v>United States</v>
          </cell>
          <cell r="J6627" t="str">
            <v>Texas City</v>
          </cell>
          <cell r="K6627" t="str">
            <v>Texas</v>
          </cell>
          <cell r="L6627">
            <v>77590</v>
          </cell>
          <cell r="M6627" t="str">
            <v>Central</v>
          </cell>
          <cell r="N6627" t="str">
            <v>FUR-CH-10004875</v>
          </cell>
          <cell r="O6627" t="str">
            <v>Furniture</v>
          </cell>
          <cell r="P6627" t="str">
            <v>Chairs</v>
          </cell>
          <cell r="Q6627" t="str">
            <v>Harbour Creations 67200 Series Stacking Chairs</v>
          </cell>
          <cell r="R6627">
            <v>199.304</v>
          </cell>
          <cell r="S6627">
            <v>4</v>
          </cell>
          <cell r="T6627">
            <v>0.3</v>
          </cell>
          <cell r="U6627">
            <v>-8.5416</v>
          </cell>
        </row>
        <row r="6628">
          <cell r="A6628">
            <v>6627</v>
          </cell>
          <cell r="B6628" t="str">
            <v>CA-2014-145541</v>
          </cell>
          <cell r="C6628">
            <v>41987</v>
          </cell>
          <cell r="D6628">
            <v>41994</v>
          </cell>
          <cell r="E6628" t="str">
            <v>Standard Class</v>
          </cell>
          <cell r="F6628" t="str">
            <v>TB-21400</v>
          </cell>
          <cell r="G6628" t="str">
            <v>Tom Boeckenhauer</v>
          </cell>
          <cell r="H6628" t="str">
            <v>Consumer</v>
          </cell>
          <cell r="I6628" t="str">
            <v>United States</v>
          </cell>
          <cell r="J6628" t="str">
            <v>New York City</v>
          </cell>
          <cell r="K6628" t="str">
            <v>New York</v>
          </cell>
          <cell r="L6628">
            <v>10024</v>
          </cell>
          <cell r="M6628" t="str">
            <v>East</v>
          </cell>
          <cell r="N6628" t="str">
            <v>TEC-MA-10001127</v>
          </cell>
          <cell r="O6628" t="str">
            <v>Technology</v>
          </cell>
          <cell r="P6628" t="str">
            <v>Machines</v>
          </cell>
          <cell r="Q6628" t="str">
            <v>HP Designjet T520 Inkjet Large Format Printer - 24" Color</v>
          </cell>
          <cell r="R6628">
            <v>6999.96</v>
          </cell>
          <cell r="S6628">
            <v>4</v>
          </cell>
          <cell r="T6628">
            <v>0</v>
          </cell>
          <cell r="U6628">
            <v>2239.9872</v>
          </cell>
        </row>
        <row r="6629">
          <cell r="A6629">
            <v>6628</v>
          </cell>
          <cell r="B6629" t="str">
            <v>CA-2014-138513</v>
          </cell>
          <cell r="C6629">
            <v>41782</v>
          </cell>
          <cell r="D6629">
            <v>41786</v>
          </cell>
          <cell r="E6629" t="str">
            <v>Standard Class</v>
          </cell>
          <cell r="F6629" t="str">
            <v>EH-13990</v>
          </cell>
          <cell r="G6629" t="str">
            <v>Erica Hackney</v>
          </cell>
          <cell r="H6629" t="str">
            <v>Consumer</v>
          </cell>
          <cell r="I6629" t="str">
            <v>United States</v>
          </cell>
          <cell r="J6629" t="str">
            <v>Bellevue</v>
          </cell>
          <cell r="K6629" t="str">
            <v>Washington</v>
          </cell>
          <cell r="L6629">
            <v>98006</v>
          </cell>
          <cell r="M6629" t="str">
            <v>West</v>
          </cell>
          <cell r="N6629" t="str">
            <v>OFF-PA-10003177</v>
          </cell>
          <cell r="O6629" t="str">
            <v>Office Supplies</v>
          </cell>
          <cell r="P6629" t="str">
            <v>Paper</v>
          </cell>
          <cell r="Q6629" t="str">
            <v>Xerox 1999</v>
          </cell>
          <cell r="R6629">
            <v>12.96</v>
          </cell>
          <cell r="S6629">
            <v>2</v>
          </cell>
          <cell r="T6629">
            <v>0</v>
          </cell>
          <cell r="U6629">
            <v>6.2208</v>
          </cell>
        </row>
        <row r="6630">
          <cell r="A6630">
            <v>6629</v>
          </cell>
          <cell r="B6630" t="str">
            <v>CA-2015-135489</v>
          </cell>
          <cell r="C6630">
            <v>42266</v>
          </cell>
          <cell r="D6630">
            <v>42269</v>
          </cell>
          <cell r="E6630" t="str">
            <v>Second Class</v>
          </cell>
          <cell r="F6630" t="str">
            <v>GW-14605</v>
          </cell>
          <cell r="G6630" t="str">
            <v>Giulietta Weimer</v>
          </cell>
          <cell r="H6630" t="str">
            <v>Consumer</v>
          </cell>
          <cell r="I6630" t="str">
            <v>United States</v>
          </cell>
          <cell r="J6630" t="str">
            <v>New York City</v>
          </cell>
          <cell r="K6630" t="str">
            <v>New York</v>
          </cell>
          <cell r="L6630">
            <v>10024</v>
          </cell>
          <cell r="M6630" t="str">
            <v>East</v>
          </cell>
          <cell r="N6630" t="str">
            <v>TEC-PH-10000011</v>
          </cell>
          <cell r="O6630" t="str">
            <v>Technology</v>
          </cell>
          <cell r="P6630" t="str">
            <v>Phones</v>
          </cell>
          <cell r="Q6630" t="str">
            <v>PureGear Roll-On Screen Protector</v>
          </cell>
          <cell r="R6630">
            <v>279.86</v>
          </cell>
          <cell r="S6630">
            <v>14</v>
          </cell>
          <cell r="T6630">
            <v>0</v>
          </cell>
          <cell r="U6630">
            <v>134.3328</v>
          </cell>
        </row>
        <row r="6631">
          <cell r="A6631">
            <v>6630</v>
          </cell>
          <cell r="B6631" t="str">
            <v>CA-2015-125696</v>
          </cell>
          <cell r="C6631">
            <v>42279</v>
          </cell>
          <cell r="D6631">
            <v>42283</v>
          </cell>
          <cell r="E6631" t="str">
            <v>Standard Class</v>
          </cell>
          <cell r="F6631" t="str">
            <v>NP-18685</v>
          </cell>
          <cell r="G6631" t="str">
            <v>Nora Pelletier</v>
          </cell>
          <cell r="H6631" t="str">
            <v>Home Office</v>
          </cell>
          <cell r="I6631" t="str">
            <v>United States</v>
          </cell>
          <cell r="J6631" t="str">
            <v>Wilson</v>
          </cell>
          <cell r="K6631" t="str">
            <v>North Carolina</v>
          </cell>
          <cell r="L6631">
            <v>27893</v>
          </cell>
          <cell r="M6631" t="str">
            <v>South</v>
          </cell>
          <cell r="N6631" t="str">
            <v>OFF-BI-10001757</v>
          </cell>
          <cell r="O6631" t="str">
            <v>Office Supplies</v>
          </cell>
          <cell r="P6631" t="str">
            <v>Binders</v>
          </cell>
          <cell r="Q6631" t="str">
            <v>Pressboard Hanging Data Binders for Unburst Sheets</v>
          </cell>
          <cell r="R6631">
            <v>7.38</v>
          </cell>
          <cell r="S6631">
            <v>5</v>
          </cell>
          <cell r="T6631">
            <v>0.7</v>
          </cell>
          <cell r="U6631">
            <v>-5.412</v>
          </cell>
        </row>
        <row r="6632">
          <cell r="A6632">
            <v>6631</v>
          </cell>
          <cell r="B6632" t="str">
            <v>CA-2016-105081</v>
          </cell>
          <cell r="C6632">
            <v>42729</v>
          </cell>
          <cell r="D6632">
            <v>42734</v>
          </cell>
          <cell r="E6632" t="str">
            <v>Standard Class</v>
          </cell>
          <cell r="F6632" t="str">
            <v>JE-15715</v>
          </cell>
          <cell r="G6632" t="str">
            <v>Joe Elijah</v>
          </cell>
          <cell r="H6632" t="str">
            <v>Consumer</v>
          </cell>
          <cell r="I6632" t="str">
            <v>United States</v>
          </cell>
          <cell r="J6632" t="str">
            <v>Seattle</v>
          </cell>
          <cell r="K6632" t="str">
            <v>Washington</v>
          </cell>
          <cell r="L6632">
            <v>98115</v>
          </cell>
          <cell r="M6632" t="str">
            <v>West</v>
          </cell>
          <cell r="N6632" t="str">
            <v>FUR-CH-10000847</v>
          </cell>
          <cell r="O6632" t="str">
            <v>Furniture</v>
          </cell>
          <cell r="P6632" t="str">
            <v>Chairs</v>
          </cell>
          <cell r="Q6632" t="str">
            <v>Global Executive Mid-Back Manager's Chair</v>
          </cell>
          <cell r="R6632">
            <v>698.352</v>
          </cell>
          <cell r="S6632">
            <v>3</v>
          </cell>
          <cell r="T6632">
            <v>0.2</v>
          </cell>
          <cell r="U6632">
            <v>52.3764</v>
          </cell>
        </row>
        <row r="6633">
          <cell r="A6633">
            <v>6632</v>
          </cell>
          <cell r="B6633" t="str">
            <v>CA-2016-105081</v>
          </cell>
          <cell r="C6633">
            <v>42729</v>
          </cell>
          <cell r="D6633">
            <v>42734</v>
          </cell>
          <cell r="E6633" t="str">
            <v>Standard Class</v>
          </cell>
          <cell r="F6633" t="str">
            <v>JE-15715</v>
          </cell>
          <cell r="G6633" t="str">
            <v>Joe Elijah</v>
          </cell>
          <cell r="H6633" t="str">
            <v>Consumer</v>
          </cell>
          <cell r="I6633" t="str">
            <v>United States</v>
          </cell>
          <cell r="J6633" t="str">
            <v>Seattle</v>
          </cell>
          <cell r="K6633" t="str">
            <v>Washington</v>
          </cell>
          <cell r="L6633">
            <v>98115</v>
          </cell>
          <cell r="M6633" t="str">
            <v>West</v>
          </cell>
          <cell r="N6633" t="str">
            <v>FUR-TA-10001307</v>
          </cell>
          <cell r="O6633" t="str">
            <v>Furniture</v>
          </cell>
          <cell r="P6633" t="str">
            <v>Tables</v>
          </cell>
          <cell r="Q6633" t="str">
            <v>SAFCO PlanMaster Heigh-Adjustable Drafting Table Base, 43w x 30d x 30-37h, Black</v>
          </cell>
          <cell r="R6633">
            <v>1747.25</v>
          </cell>
          <cell r="S6633">
            <v>5</v>
          </cell>
          <cell r="T6633">
            <v>0</v>
          </cell>
          <cell r="U6633">
            <v>629.01</v>
          </cell>
        </row>
        <row r="6634">
          <cell r="A6634">
            <v>6633</v>
          </cell>
          <cell r="B6634" t="str">
            <v>US-2016-146857</v>
          </cell>
          <cell r="C6634">
            <v>42496</v>
          </cell>
          <cell r="D6634">
            <v>42498</v>
          </cell>
          <cell r="E6634" t="str">
            <v>Second Class</v>
          </cell>
          <cell r="F6634" t="str">
            <v>BE-11455</v>
          </cell>
          <cell r="G6634" t="str">
            <v>Brad Eason</v>
          </cell>
          <cell r="H6634" t="str">
            <v>Home Office</v>
          </cell>
          <cell r="I6634" t="str">
            <v>United States</v>
          </cell>
          <cell r="J6634" t="str">
            <v>Springfield</v>
          </cell>
          <cell r="K6634" t="str">
            <v>Missouri</v>
          </cell>
          <cell r="L6634">
            <v>65807</v>
          </cell>
          <cell r="M6634" t="str">
            <v>Central</v>
          </cell>
          <cell r="N6634" t="str">
            <v>OFF-AP-10001205</v>
          </cell>
          <cell r="O6634" t="str">
            <v>Office Supplies</v>
          </cell>
          <cell r="P6634" t="str">
            <v>Appliances</v>
          </cell>
          <cell r="Q6634" t="str">
            <v>Belkin 5 Outlet SurgeMaster Power Centers</v>
          </cell>
          <cell r="R6634">
            <v>54.48</v>
          </cell>
          <cell r="S6634">
            <v>1</v>
          </cell>
          <cell r="T6634">
            <v>0</v>
          </cell>
          <cell r="U6634">
            <v>15.2544</v>
          </cell>
        </row>
        <row r="6635">
          <cell r="A6635">
            <v>6634</v>
          </cell>
          <cell r="B6635" t="str">
            <v>CA-2016-166275</v>
          </cell>
          <cell r="C6635">
            <v>42667</v>
          </cell>
          <cell r="D6635">
            <v>42667</v>
          </cell>
          <cell r="E6635" t="str">
            <v>Same Day</v>
          </cell>
          <cell r="F6635" t="str">
            <v>SS-20590</v>
          </cell>
          <cell r="G6635" t="str">
            <v>Sonia Sunley</v>
          </cell>
          <cell r="H6635" t="str">
            <v>Consumer</v>
          </cell>
          <cell r="I6635" t="str">
            <v>United States</v>
          </cell>
          <cell r="J6635" t="str">
            <v>San Francisco</v>
          </cell>
          <cell r="K6635" t="str">
            <v>California</v>
          </cell>
          <cell r="L6635">
            <v>94109</v>
          </cell>
          <cell r="M6635" t="str">
            <v>West</v>
          </cell>
          <cell r="N6635" t="str">
            <v>TEC-AC-10001838</v>
          </cell>
          <cell r="O6635" t="str">
            <v>Technology</v>
          </cell>
          <cell r="P6635" t="str">
            <v>Accessories</v>
          </cell>
          <cell r="Q6635" t="str">
            <v>Razer Tiamat Over Ear 7.1 Surround Sound PC Gaming Headset</v>
          </cell>
          <cell r="R6635">
            <v>199.99</v>
          </cell>
          <cell r="S6635">
            <v>1</v>
          </cell>
          <cell r="T6635">
            <v>0</v>
          </cell>
          <cell r="U6635">
            <v>85.9957</v>
          </cell>
        </row>
        <row r="6636">
          <cell r="A6636">
            <v>6635</v>
          </cell>
          <cell r="B6636" t="str">
            <v>CA-2017-144498</v>
          </cell>
          <cell r="C6636">
            <v>42861</v>
          </cell>
          <cell r="D6636">
            <v>42861</v>
          </cell>
          <cell r="E6636" t="str">
            <v>Same Day</v>
          </cell>
          <cell r="F6636" t="str">
            <v>MB-18085</v>
          </cell>
          <cell r="G6636" t="str">
            <v>Mick Brown</v>
          </cell>
          <cell r="H6636" t="str">
            <v>Consumer</v>
          </cell>
          <cell r="I6636" t="str">
            <v>United States</v>
          </cell>
          <cell r="J6636" t="str">
            <v>Charlotte</v>
          </cell>
          <cell r="K6636" t="str">
            <v>North Carolina</v>
          </cell>
          <cell r="L6636">
            <v>28205</v>
          </cell>
          <cell r="M6636" t="str">
            <v>South</v>
          </cell>
          <cell r="N6636" t="str">
            <v>OFF-BI-10003982</v>
          </cell>
          <cell r="O6636" t="str">
            <v>Office Supplies</v>
          </cell>
          <cell r="P6636" t="str">
            <v>Binders</v>
          </cell>
          <cell r="Q6636" t="str">
            <v>Wilson Jones Century Plastic Molded Ring Binders</v>
          </cell>
          <cell r="R6636">
            <v>68.541</v>
          </cell>
          <cell r="S6636">
            <v>11</v>
          </cell>
          <cell r="T6636">
            <v>0.7</v>
          </cell>
          <cell r="U6636">
            <v>-52.5481</v>
          </cell>
        </row>
        <row r="6637">
          <cell r="A6637">
            <v>6636</v>
          </cell>
          <cell r="B6637" t="str">
            <v>CA-2017-144498</v>
          </cell>
          <cell r="C6637">
            <v>42861</v>
          </cell>
          <cell r="D6637">
            <v>42861</v>
          </cell>
          <cell r="E6637" t="str">
            <v>Same Day</v>
          </cell>
          <cell r="F6637" t="str">
            <v>MB-18085</v>
          </cell>
          <cell r="G6637" t="str">
            <v>Mick Brown</v>
          </cell>
          <cell r="H6637" t="str">
            <v>Consumer</v>
          </cell>
          <cell r="I6637" t="str">
            <v>United States</v>
          </cell>
          <cell r="J6637" t="str">
            <v>Charlotte</v>
          </cell>
          <cell r="K6637" t="str">
            <v>North Carolina</v>
          </cell>
          <cell r="L6637">
            <v>28205</v>
          </cell>
          <cell r="M6637" t="str">
            <v>South</v>
          </cell>
          <cell r="N6637" t="str">
            <v>TEC-PH-10004977</v>
          </cell>
          <cell r="O6637" t="str">
            <v>Technology</v>
          </cell>
          <cell r="P6637" t="str">
            <v>Phones</v>
          </cell>
          <cell r="Q6637" t="str">
            <v>GE 30524EE4</v>
          </cell>
          <cell r="R6637">
            <v>627.168</v>
          </cell>
          <cell r="S6637">
            <v>4</v>
          </cell>
          <cell r="T6637">
            <v>0.2</v>
          </cell>
          <cell r="U6637">
            <v>70.5563999999999</v>
          </cell>
        </row>
        <row r="6638">
          <cell r="A6638">
            <v>6637</v>
          </cell>
          <cell r="B6638" t="str">
            <v>CA-2017-144498</v>
          </cell>
          <cell r="C6638">
            <v>42861</v>
          </cell>
          <cell r="D6638">
            <v>42861</v>
          </cell>
          <cell r="E6638" t="str">
            <v>Same Day</v>
          </cell>
          <cell r="F6638" t="str">
            <v>MB-18085</v>
          </cell>
          <cell r="G6638" t="str">
            <v>Mick Brown</v>
          </cell>
          <cell r="H6638" t="str">
            <v>Consumer</v>
          </cell>
          <cell r="I6638" t="str">
            <v>United States</v>
          </cell>
          <cell r="J6638" t="str">
            <v>Charlotte</v>
          </cell>
          <cell r="K6638" t="str">
            <v>North Carolina</v>
          </cell>
          <cell r="L6638">
            <v>28205</v>
          </cell>
          <cell r="M6638" t="str">
            <v>South</v>
          </cell>
          <cell r="N6638" t="str">
            <v>OFF-LA-10003510</v>
          </cell>
          <cell r="O6638" t="str">
            <v>Office Supplies</v>
          </cell>
          <cell r="P6638" t="str">
            <v>Labels</v>
          </cell>
          <cell r="Q6638" t="str">
            <v>Avery 4027 File Folder Labels for Dot Matrix Printers, 5000 Labels per Box, White</v>
          </cell>
          <cell r="R6638">
            <v>122.12</v>
          </cell>
          <cell r="S6638">
            <v>5</v>
          </cell>
          <cell r="T6638">
            <v>0.2</v>
          </cell>
          <cell r="U6638">
            <v>39.689</v>
          </cell>
        </row>
        <row r="6639">
          <cell r="A6639">
            <v>6638</v>
          </cell>
          <cell r="B6639" t="str">
            <v>CA-2017-103352</v>
          </cell>
          <cell r="C6639">
            <v>43066</v>
          </cell>
          <cell r="D6639">
            <v>43069</v>
          </cell>
          <cell r="E6639" t="str">
            <v>Second Class</v>
          </cell>
          <cell r="F6639" t="str">
            <v>RP-19390</v>
          </cell>
          <cell r="G6639" t="str">
            <v>Resi Pölking</v>
          </cell>
          <cell r="H6639" t="str">
            <v>Consumer</v>
          </cell>
          <cell r="I6639" t="str">
            <v>United States</v>
          </cell>
          <cell r="J6639" t="str">
            <v>New York City</v>
          </cell>
          <cell r="K6639" t="str">
            <v>New York</v>
          </cell>
          <cell r="L6639">
            <v>10011</v>
          </cell>
          <cell r="M6639" t="str">
            <v>East</v>
          </cell>
          <cell r="N6639" t="str">
            <v>OFF-AR-10001573</v>
          </cell>
          <cell r="O6639" t="str">
            <v>Office Supplies</v>
          </cell>
          <cell r="P6639" t="str">
            <v>Art</v>
          </cell>
          <cell r="Q6639" t="str">
            <v>American Pencil</v>
          </cell>
          <cell r="R6639">
            <v>6.99</v>
          </cell>
          <cell r="S6639">
            <v>3</v>
          </cell>
          <cell r="T6639">
            <v>0</v>
          </cell>
          <cell r="U6639">
            <v>2.0271</v>
          </cell>
        </row>
        <row r="6640">
          <cell r="A6640">
            <v>6639</v>
          </cell>
          <cell r="B6640" t="str">
            <v>CA-2017-103352</v>
          </cell>
          <cell r="C6640">
            <v>43066</v>
          </cell>
          <cell r="D6640">
            <v>43069</v>
          </cell>
          <cell r="E6640" t="str">
            <v>Second Class</v>
          </cell>
          <cell r="F6640" t="str">
            <v>RP-19390</v>
          </cell>
          <cell r="G6640" t="str">
            <v>Resi Pölking</v>
          </cell>
          <cell r="H6640" t="str">
            <v>Consumer</v>
          </cell>
          <cell r="I6640" t="str">
            <v>United States</v>
          </cell>
          <cell r="J6640" t="str">
            <v>New York City</v>
          </cell>
          <cell r="K6640" t="str">
            <v>New York</v>
          </cell>
          <cell r="L6640">
            <v>10011</v>
          </cell>
          <cell r="M6640" t="str">
            <v>East</v>
          </cell>
          <cell r="N6640" t="str">
            <v>OFF-BI-10001196</v>
          </cell>
          <cell r="O6640" t="str">
            <v>Office Supplies</v>
          </cell>
          <cell r="P6640" t="str">
            <v>Binders</v>
          </cell>
          <cell r="Q6640" t="str">
            <v>Avery Flip-Chart Easel Binder, Black</v>
          </cell>
          <cell r="R6640">
            <v>107.424</v>
          </cell>
          <cell r="S6640">
            <v>6</v>
          </cell>
          <cell r="T6640">
            <v>0.2</v>
          </cell>
          <cell r="U6640">
            <v>36.2556</v>
          </cell>
        </row>
        <row r="6641">
          <cell r="A6641">
            <v>6640</v>
          </cell>
          <cell r="B6641" t="str">
            <v>CA-2014-108609</v>
          </cell>
          <cell r="C6641">
            <v>41943</v>
          </cell>
          <cell r="D6641">
            <v>41945</v>
          </cell>
          <cell r="E6641" t="str">
            <v>Second Class</v>
          </cell>
          <cell r="F6641" t="str">
            <v>AJ-10780</v>
          </cell>
          <cell r="G6641" t="str">
            <v>Anthony Jacobs</v>
          </cell>
          <cell r="H6641" t="str">
            <v>Corporate</v>
          </cell>
          <cell r="I6641" t="str">
            <v>United States</v>
          </cell>
          <cell r="J6641" t="str">
            <v>Lorain</v>
          </cell>
          <cell r="K6641" t="str">
            <v>Ohio</v>
          </cell>
          <cell r="L6641">
            <v>44052</v>
          </cell>
          <cell r="M6641" t="str">
            <v>East</v>
          </cell>
          <cell r="N6641" t="str">
            <v>FUR-TA-10003954</v>
          </cell>
          <cell r="O6641" t="str">
            <v>Furniture</v>
          </cell>
          <cell r="P6641" t="str">
            <v>Tables</v>
          </cell>
          <cell r="Q6641" t="str">
            <v>Hon 94000 Series Round Tables</v>
          </cell>
          <cell r="R6641">
            <v>1421.664</v>
          </cell>
          <cell r="S6641">
            <v>8</v>
          </cell>
          <cell r="T6641">
            <v>0.4</v>
          </cell>
          <cell r="U6641">
            <v>-734.5264</v>
          </cell>
        </row>
        <row r="6642">
          <cell r="A6642">
            <v>6641</v>
          </cell>
          <cell r="B6642" t="str">
            <v>CA-2017-128328</v>
          </cell>
          <cell r="C6642">
            <v>42952</v>
          </cell>
          <cell r="D6642">
            <v>42956</v>
          </cell>
          <cell r="E6642" t="str">
            <v>Standard Class</v>
          </cell>
          <cell r="F6642" t="str">
            <v>PO-18865</v>
          </cell>
          <cell r="G6642" t="str">
            <v>Patrick O'Donnell</v>
          </cell>
          <cell r="H6642" t="str">
            <v>Consumer</v>
          </cell>
          <cell r="I6642" t="str">
            <v>United States</v>
          </cell>
          <cell r="J6642" t="str">
            <v>Indianapolis</v>
          </cell>
          <cell r="K6642" t="str">
            <v>Indiana</v>
          </cell>
          <cell r="L6642">
            <v>46203</v>
          </cell>
          <cell r="M6642" t="str">
            <v>Central</v>
          </cell>
          <cell r="N6642" t="str">
            <v>OFF-BI-10001989</v>
          </cell>
          <cell r="O6642" t="str">
            <v>Office Supplies</v>
          </cell>
          <cell r="P6642" t="str">
            <v>Binders</v>
          </cell>
          <cell r="Q6642" t="str">
            <v>Premium Transparent Presentation Covers by GBC</v>
          </cell>
          <cell r="R6642">
            <v>125.88</v>
          </cell>
          <cell r="S6642">
            <v>6</v>
          </cell>
          <cell r="T6642">
            <v>0</v>
          </cell>
          <cell r="U6642">
            <v>60.4224</v>
          </cell>
        </row>
        <row r="6643">
          <cell r="A6643">
            <v>6642</v>
          </cell>
          <cell r="B6643" t="str">
            <v>CA-2017-128328</v>
          </cell>
          <cell r="C6643">
            <v>42952</v>
          </cell>
          <cell r="D6643">
            <v>42956</v>
          </cell>
          <cell r="E6643" t="str">
            <v>Standard Class</v>
          </cell>
          <cell r="F6643" t="str">
            <v>PO-18865</v>
          </cell>
          <cell r="G6643" t="str">
            <v>Patrick O'Donnell</v>
          </cell>
          <cell r="H6643" t="str">
            <v>Consumer</v>
          </cell>
          <cell r="I6643" t="str">
            <v>United States</v>
          </cell>
          <cell r="J6643" t="str">
            <v>Indianapolis</v>
          </cell>
          <cell r="K6643" t="str">
            <v>Indiana</v>
          </cell>
          <cell r="L6643">
            <v>46203</v>
          </cell>
          <cell r="M6643" t="str">
            <v>Central</v>
          </cell>
          <cell r="N6643" t="str">
            <v>TEC-AC-10001714</v>
          </cell>
          <cell r="O6643" t="str">
            <v>Technology</v>
          </cell>
          <cell r="P6643" t="str">
            <v>Accessories</v>
          </cell>
          <cell r="Q6643" t="str">
            <v>Logitech MX Performance Wireless Mouse</v>
          </cell>
          <cell r="R6643">
            <v>79.78</v>
          </cell>
          <cell r="S6643">
            <v>2</v>
          </cell>
          <cell r="T6643">
            <v>0</v>
          </cell>
          <cell r="U6643">
            <v>29.5186</v>
          </cell>
        </row>
        <row r="6644">
          <cell r="A6644">
            <v>6643</v>
          </cell>
          <cell r="B6644" t="str">
            <v>CA-2017-128328</v>
          </cell>
          <cell r="C6644">
            <v>42952</v>
          </cell>
          <cell r="D6644">
            <v>42956</v>
          </cell>
          <cell r="E6644" t="str">
            <v>Standard Class</v>
          </cell>
          <cell r="F6644" t="str">
            <v>PO-18865</v>
          </cell>
          <cell r="G6644" t="str">
            <v>Patrick O'Donnell</v>
          </cell>
          <cell r="H6644" t="str">
            <v>Consumer</v>
          </cell>
          <cell r="I6644" t="str">
            <v>United States</v>
          </cell>
          <cell r="J6644" t="str">
            <v>Indianapolis</v>
          </cell>
          <cell r="K6644" t="str">
            <v>Indiana</v>
          </cell>
          <cell r="L6644">
            <v>46203</v>
          </cell>
          <cell r="M6644" t="str">
            <v>Central</v>
          </cell>
          <cell r="N6644" t="str">
            <v>OFF-LA-10003498</v>
          </cell>
          <cell r="O6644" t="str">
            <v>Office Supplies</v>
          </cell>
          <cell r="P6644" t="str">
            <v>Labels</v>
          </cell>
          <cell r="Q6644" t="str">
            <v>Avery 475</v>
          </cell>
          <cell r="R6644">
            <v>133.2</v>
          </cell>
          <cell r="S6644">
            <v>9</v>
          </cell>
          <cell r="T6644">
            <v>0</v>
          </cell>
          <cell r="U6644">
            <v>66.6</v>
          </cell>
        </row>
        <row r="6645">
          <cell r="A6645">
            <v>6644</v>
          </cell>
          <cell r="B6645" t="str">
            <v>US-2015-156496</v>
          </cell>
          <cell r="C6645">
            <v>42226</v>
          </cell>
          <cell r="D6645">
            <v>42232</v>
          </cell>
          <cell r="E6645" t="str">
            <v>Standard Class</v>
          </cell>
          <cell r="F6645" t="str">
            <v>WB-21850</v>
          </cell>
          <cell r="G6645" t="str">
            <v>William Brown</v>
          </cell>
          <cell r="H6645" t="str">
            <v>Consumer</v>
          </cell>
          <cell r="I6645" t="str">
            <v>United States</v>
          </cell>
          <cell r="J6645" t="str">
            <v>Redmond</v>
          </cell>
          <cell r="K6645" t="str">
            <v>Oregon</v>
          </cell>
          <cell r="L6645">
            <v>97756</v>
          </cell>
          <cell r="M6645" t="str">
            <v>West</v>
          </cell>
          <cell r="N6645" t="str">
            <v>TEC-PH-10000576</v>
          </cell>
          <cell r="O6645" t="str">
            <v>Technology</v>
          </cell>
          <cell r="P6645" t="str">
            <v>Phones</v>
          </cell>
          <cell r="Q6645" t="str">
            <v>AT&amp;T 1080 Corded phone</v>
          </cell>
          <cell r="R6645">
            <v>438.368</v>
          </cell>
          <cell r="S6645">
            <v>4</v>
          </cell>
          <cell r="T6645">
            <v>0.2</v>
          </cell>
          <cell r="U6645">
            <v>38.3572</v>
          </cell>
        </row>
        <row r="6646">
          <cell r="A6646">
            <v>6645</v>
          </cell>
          <cell r="B6646" t="str">
            <v>US-2015-156496</v>
          </cell>
          <cell r="C6646">
            <v>42226</v>
          </cell>
          <cell r="D6646">
            <v>42232</v>
          </cell>
          <cell r="E6646" t="str">
            <v>Standard Class</v>
          </cell>
          <cell r="F6646" t="str">
            <v>WB-21850</v>
          </cell>
          <cell r="G6646" t="str">
            <v>William Brown</v>
          </cell>
          <cell r="H6646" t="str">
            <v>Consumer</v>
          </cell>
          <cell r="I6646" t="str">
            <v>United States</v>
          </cell>
          <cell r="J6646" t="str">
            <v>Redmond</v>
          </cell>
          <cell r="K6646" t="str">
            <v>Oregon</v>
          </cell>
          <cell r="L6646">
            <v>97756</v>
          </cell>
          <cell r="M6646" t="str">
            <v>West</v>
          </cell>
          <cell r="N6646" t="str">
            <v>TEC-PH-10004188</v>
          </cell>
          <cell r="O6646" t="str">
            <v>Technology</v>
          </cell>
          <cell r="P6646" t="str">
            <v>Phones</v>
          </cell>
          <cell r="Q6646" t="str">
            <v>OtterBox Commuter Series Case - Samsung Galaxy S4</v>
          </cell>
          <cell r="R6646">
            <v>139.944</v>
          </cell>
          <cell r="S6646">
            <v>7</v>
          </cell>
          <cell r="T6646">
            <v>0.2</v>
          </cell>
          <cell r="U6646">
            <v>-31.4874</v>
          </cell>
        </row>
        <row r="6647">
          <cell r="A6647">
            <v>6646</v>
          </cell>
          <cell r="B6647" t="str">
            <v>US-2015-156496</v>
          </cell>
          <cell r="C6647">
            <v>42226</v>
          </cell>
          <cell r="D6647">
            <v>42232</v>
          </cell>
          <cell r="E6647" t="str">
            <v>Standard Class</v>
          </cell>
          <cell r="F6647" t="str">
            <v>WB-21850</v>
          </cell>
          <cell r="G6647" t="str">
            <v>William Brown</v>
          </cell>
          <cell r="H6647" t="str">
            <v>Consumer</v>
          </cell>
          <cell r="I6647" t="str">
            <v>United States</v>
          </cell>
          <cell r="J6647" t="str">
            <v>Redmond</v>
          </cell>
          <cell r="K6647" t="str">
            <v>Oregon</v>
          </cell>
          <cell r="L6647">
            <v>97756</v>
          </cell>
          <cell r="M6647" t="str">
            <v>West</v>
          </cell>
          <cell r="N6647" t="str">
            <v>OFF-AP-10001469</v>
          </cell>
          <cell r="O6647" t="str">
            <v>Office Supplies</v>
          </cell>
          <cell r="P6647" t="str">
            <v>Appliances</v>
          </cell>
          <cell r="Q6647" t="str">
            <v>Fellowes 8 Outlet Superior Workstation Surge Protector</v>
          </cell>
          <cell r="R6647">
            <v>133.472</v>
          </cell>
          <cell r="S6647">
            <v>4</v>
          </cell>
          <cell r="T6647">
            <v>0.2</v>
          </cell>
          <cell r="U6647">
            <v>15.0156</v>
          </cell>
        </row>
        <row r="6648">
          <cell r="A6648">
            <v>6647</v>
          </cell>
          <cell r="B6648" t="str">
            <v>US-2016-127334</v>
          </cell>
          <cell r="C6648">
            <v>42719</v>
          </cell>
          <cell r="D6648">
            <v>42725</v>
          </cell>
          <cell r="E6648" t="str">
            <v>Standard Class</v>
          </cell>
          <cell r="F6648" t="str">
            <v>MP-18175</v>
          </cell>
          <cell r="G6648" t="str">
            <v>Mike Pelletier</v>
          </cell>
          <cell r="H6648" t="str">
            <v>Home Office</v>
          </cell>
          <cell r="I6648" t="str">
            <v>United States</v>
          </cell>
          <cell r="J6648" t="str">
            <v>Springfield</v>
          </cell>
          <cell r="K6648" t="str">
            <v>Oregon</v>
          </cell>
          <cell r="L6648">
            <v>97477</v>
          </cell>
          <cell r="M6648" t="str">
            <v>West</v>
          </cell>
          <cell r="N6648" t="str">
            <v>FUR-TA-10003473</v>
          </cell>
          <cell r="O6648" t="str">
            <v>Furniture</v>
          </cell>
          <cell r="P6648" t="str">
            <v>Tables</v>
          </cell>
          <cell r="Q6648" t="str">
            <v>Bretford Rectangular Conference Table Tops</v>
          </cell>
          <cell r="R6648">
            <v>564.195</v>
          </cell>
          <cell r="S6648">
            <v>3</v>
          </cell>
          <cell r="T6648">
            <v>0.5</v>
          </cell>
          <cell r="U6648">
            <v>-304.6653</v>
          </cell>
        </row>
        <row r="6649">
          <cell r="A6649">
            <v>6648</v>
          </cell>
          <cell r="B6649" t="str">
            <v>US-2016-127334</v>
          </cell>
          <cell r="C6649">
            <v>42719</v>
          </cell>
          <cell r="D6649">
            <v>42725</v>
          </cell>
          <cell r="E6649" t="str">
            <v>Standard Class</v>
          </cell>
          <cell r="F6649" t="str">
            <v>MP-18175</v>
          </cell>
          <cell r="G6649" t="str">
            <v>Mike Pelletier</v>
          </cell>
          <cell r="H6649" t="str">
            <v>Home Office</v>
          </cell>
          <cell r="I6649" t="str">
            <v>United States</v>
          </cell>
          <cell r="J6649" t="str">
            <v>Springfield</v>
          </cell>
          <cell r="K6649" t="str">
            <v>Oregon</v>
          </cell>
          <cell r="L6649">
            <v>97477</v>
          </cell>
          <cell r="M6649" t="str">
            <v>West</v>
          </cell>
          <cell r="N6649" t="str">
            <v>OFF-AP-10001205</v>
          </cell>
          <cell r="O6649" t="str">
            <v>Office Supplies</v>
          </cell>
          <cell r="P6649" t="str">
            <v>Appliances</v>
          </cell>
          <cell r="Q6649" t="str">
            <v>Belkin 5 Outlet SurgeMaster Power Centers</v>
          </cell>
          <cell r="R6649">
            <v>87.168</v>
          </cell>
          <cell r="S6649">
            <v>2</v>
          </cell>
          <cell r="T6649">
            <v>0.2</v>
          </cell>
          <cell r="U6649">
            <v>8.71680000000001</v>
          </cell>
        </row>
        <row r="6650">
          <cell r="A6650">
            <v>6649</v>
          </cell>
          <cell r="B6650" t="str">
            <v>US-2017-124779</v>
          </cell>
          <cell r="C6650">
            <v>42986</v>
          </cell>
          <cell r="D6650">
            <v>42989</v>
          </cell>
          <cell r="E6650" t="str">
            <v>First Class</v>
          </cell>
          <cell r="F6650" t="str">
            <v>BF-11020</v>
          </cell>
          <cell r="G6650" t="str">
            <v>Barry Französisch</v>
          </cell>
          <cell r="H6650" t="str">
            <v>Corporate</v>
          </cell>
          <cell r="I6650" t="str">
            <v>United States</v>
          </cell>
          <cell r="J6650" t="str">
            <v>Arlington</v>
          </cell>
          <cell r="K6650" t="str">
            <v>Texas</v>
          </cell>
          <cell r="L6650">
            <v>76017</v>
          </cell>
          <cell r="M6650" t="str">
            <v>Central</v>
          </cell>
          <cell r="N6650" t="str">
            <v>OFF-BI-10002429</v>
          </cell>
          <cell r="O6650" t="str">
            <v>Office Supplies</v>
          </cell>
          <cell r="P6650" t="str">
            <v>Binders</v>
          </cell>
          <cell r="Q6650" t="str">
            <v>Premier Elliptical Ring Binder, Black</v>
          </cell>
          <cell r="R6650">
            <v>42.616</v>
          </cell>
          <cell r="S6650">
            <v>7</v>
          </cell>
          <cell r="T6650">
            <v>0.8</v>
          </cell>
          <cell r="U6650">
            <v>-68.1856</v>
          </cell>
        </row>
        <row r="6651">
          <cell r="A6651">
            <v>6650</v>
          </cell>
          <cell r="B6651" t="str">
            <v>US-2017-124779</v>
          </cell>
          <cell r="C6651">
            <v>42986</v>
          </cell>
          <cell r="D6651">
            <v>42989</v>
          </cell>
          <cell r="E6651" t="str">
            <v>First Class</v>
          </cell>
          <cell r="F6651" t="str">
            <v>BF-11020</v>
          </cell>
          <cell r="G6651" t="str">
            <v>Barry Französisch</v>
          </cell>
          <cell r="H6651" t="str">
            <v>Corporate</v>
          </cell>
          <cell r="I6651" t="str">
            <v>United States</v>
          </cell>
          <cell r="J6651" t="str">
            <v>Arlington</v>
          </cell>
          <cell r="K6651" t="str">
            <v>Texas</v>
          </cell>
          <cell r="L6651">
            <v>76017</v>
          </cell>
          <cell r="M6651" t="str">
            <v>Central</v>
          </cell>
          <cell r="N6651" t="str">
            <v>TEC-CO-10001943</v>
          </cell>
          <cell r="O6651" t="str">
            <v>Technology</v>
          </cell>
          <cell r="P6651" t="str">
            <v>Copiers</v>
          </cell>
          <cell r="Q6651" t="str">
            <v>Canon PC-428 Personal Copier</v>
          </cell>
          <cell r="R6651">
            <v>319.984</v>
          </cell>
          <cell r="S6651">
            <v>2</v>
          </cell>
          <cell r="T6651">
            <v>0.2</v>
          </cell>
          <cell r="U6651">
            <v>107.9946</v>
          </cell>
        </row>
        <row r="6652">
          <cell r="A6652">
            <v>6651</v>
          </cell>
          <cell r="B6652" t="str">
            <v>US-2017-124779</v>
          </cell>
          <cell r="C6652">
            <v>42986</v>
          </cell>
          <cell r="D6652">
            <v>42989</v>
          </cell>
          <cell r="E6652" t="str">
            <v>First Class</v>
          </cell>
          <cell r="F6652" t="str">
            <v>BF-11020</v>
          </cell>
          <cell r="G6652" t="str">
            <v>Barry Französisch</v>
          </cell>
          <cell r="H6652" t="str">
            <v>Corporate</v>
          </cell>
          <cell r="I6652" t="str">
            <v>United States</v>
          </cell>
          <cell r="J6652" t="str">
            <v>Arlington</v>
          </cell>
          <cell r="K6652" t="str">
            <v>Texas</v>
          </cell>
          <cell r="L6652">
            <v>76017</v>
          </cell>
          <cell r="M6652" t="str">
            <v>Central</v>
          </cell>
          <cell r="N6652" t="str">
            <v>OFF-FA-10004854</v>
          </cell>
          <cell r="O6652" t="str">
            <v>Office Supplies</v>
          </cell>
          <cell r="P6652" t="str">
            <v>Fasteners</v>
          </cell>
          <cell r="Q6652" t="str">
            <v>Vinyl Coated Wire Paper Clips in Organizer Box, 800/Box</v>
          </cell>
          <cell r="R6652">
            <v>45.92</v>
          </cell>
          <cell r="S6652">
            <v>5</v>
          </cell>
          <cell r="T6652">
            <v>0.2</v>
          </cell>
          <cell r="U6652">
            <v>15.498</v>
          </cell>
        </row>
        <row r="6653">
          <cell r="A6653">
            <v>6652</v>
          </cell>
          <cell r="B6653" t="str">
            <v>US-2017-124779</v>
          </cell>
          <cell r="C6653">
            <v>42986</v>
          </cell>
          <cell r="D6653">
            <v>42989</v>
          </cell>
          <cell r="E6653" t="str">
            <v>First Class</v>
          </cell>
          <cell r="F6653" t="str">
            <v>BF-11020</v>
          </cell>
          <cell r="G6653" t="str">
            <v>Barry Französisch</v>
          </cell>
          <cell r="H6653" t="str">
            <v>Corporate</v>
          </cell>
          <cell r="I6653" t="str">
            <v>United States</v>
          </cell>
          <cell r="J6653" t="str">
            <v>Arlington</v>
          </cell>
          <cell r="K6653" t="str">
            <v>Texas</v>
          </cell>
          <cell r="L6653">
            <v>76017</v>
          </cell>
          <cell r="M6653" t="str">
            <v>Central</v>
          </cell>
          <cell r="N6653" t="str">
            <v>FUR-FU-10001095</v>
          </cell>
          <cell r="O6653" t="str">
            <v>Furniture</v>
          </cell>
          <cell r="P6653" t="str">
            <v>Furnishings</v>
          </cell>
          <cell r="Q6653" t="str">
            <v>DAX Black Cherry Wood-Tone Poster Frame</v>
          </cell>
          <cell r="R6653">
            <v>21.184</v>
          </cell>
          <cell r="S6653">
            <v>2</v>
          </cell>
          <cell r="T6653">
            <v>0.6</v>
          </cell>
          <cell r="U6653">
            <v>-11.6512</v>
          </cell>
        </row>
        <row r="6654">
          <cell r="A6654">
            <v>6653</v>
          </cell>
          <cell r="B6654" t="str">
            <v>US-2017-124779</v>
          </cell>
          <cell r="C6654">
            <v>42986</v>
          </cell>
          <cell r="D6654">
            <v>42989</v>
          </cell>
          <cell r="E6654" t="str">
            <v>First Class</v>
          </cell>
          <cell r="F6654" t="str">
            <v>BF-11020</v>
          </cell>
          <cell r="G6654" t="str">
            <v>Barry Französisch</v>
          </cell>
          <cell r="H6654" t="str">
            <v>Corporate</v>
          </cell>
          <cell r="I6654" t="str">
            <v>United States</v>
          </cell>
          <cell r="J6654" t="str">
            <v>Arlington</v>
          </cell>
          <cell r="K6654" t="str">
            <v>Texas</v>
          </cell>
          <cell r="L6654">
            <v>76017</v>
          </cell>
          <cell r="M6654" t="str">
            <v>Central</v>
          </cell>
          <cell r="N6654" t="str">
            <v>OFF-PA-10000061</v>
          </cell>
          <cell r="O6654" t="str">
            <v>Office Supplies</v>
          </cell>
          <cell r="P6654" t="str">
            <v>Paper</v>
          </cell>
          <cell r="Q6654" t="str">
            <v>Xerox 205</v>
          </cell>
          <cell r="R6654">
            <v>20.736</v>
          </cell>
          <cell r="S6654">
            <v>4</v>
          </cell>
          <cell r="T6654">
            <v>0.2</v>
          </cell>
          <cell r="U6654">
            <v>7.2576</v>
          </cell>
        </row>
        <row r="6655">
          <cell r="A6655">
            <v>6654</v>
          </cell>
          <cell r="B6655" t="str">
            <v>US-2017-124779</v>
          </cell>
          <cell r="C6655">
            <v>42986</v>
          </cell>
          <cell r="D6655">
            <v>42989</v>
          </cell>
          <cell r="E6655" t="str">
            <v>First Class</v>
          </cell>
          <cell r="F6655" t="str">
            <v>BF-11020</v>
          </cell>
          <cell r="G6655" t="str">
            <v>Barry Französisch</v>
          </cell>
          <cell r="H6655" t="str">
            <v>Corporate</v>
          </cell>
          <cell r="I6655" t="str">
            <v>United States</v>
          </cell>
          <cell r="J6655" t="str">
            <v>Arlington</v>
          </cell>
          <cell r="K6655" t="str">
            <v>Texas</v>
          </cell>
          <cell r="L6655">
            <v>76017</v>
          </cell>
          <cell r="M6655" t="str">
            <v>Central</v>
          </cell>
          <cell r="N6655" t="str">
            <v>FUR-CH-10003535</v>
          </cell>
          <cell r="O6655" t="str">
            <v>Furniture</v>
          </cell>
          <cell r="P6655" t="str">
            <v>Chairs</v>
          </cell>
          <cell r="Q6655" t="str">
            <v>Global Armless Task Chair, Royal Blue</v>
          </cell>
          <cell r="R6655">
            <v>213.43</v>
          </cell>
          <cell r="S6655">
            <v>5</v>
          </cell>
          <cell r="T6655">
            <v>0.3</v>
          </cell>
          <cell r="U6655">
            <v>-39.637</v>
          </cell>
        </row>
        <row r="6656">
          <cell r="A6656">
            <v>6655</v>
          </cell>
          <cell r="B6656" t="str">
            <v>CA-2017-135937</v>
          </cell>
          <cell r="C6656">
            <v>42786</v>
          </cell>
          <cell r="D6656">
            <v>42793</v>
          </cell>
          <cell r="E6656" t="str">
            <v>Standard Class</v>
          </cell>
          <cell r="F6656" t="str">
            <v>KM-16375</v>
          </cell>
          <cell r="G6656" t="str">
            <v>Katherine Murray</v>
          </cell>
          <cell r="H6656" t="str">
            <v>Home Office</v>
          </cell>
          <cell r="I6656" t="str">
            <v>United States</v>
          </cell>
          <cell r="J6656" t="str">
            <v>Gilbert</v>
          </cell>
          <cell r="K6656" t="str">
            <v>Arizona</v>
          </cell>
          <cell r="L6656">
            <v>85234</v>
          </cell>
          <cell r="M6656" t="str">
            <v>West</v>
          </cell>
          <cell r="N6656" t="str">
            <v>TEC-PH-10004447</v>
          </cell>
          <cell r="O6656" t="str">
            <v>Technology</v>
          </cell>
          <cell r="P6656" t="str">
            <v>Phones</v>
          </cell>
          <cell r="Q6656" t="str">
            <v>Toshiba IPT2010-SD IP Telephone</v>
          </cell>
          <cell r="R6656">
            <v>333.576</v>
          </cell>
          <cell r="S6656">
            <v>3</v>
          </cell>
          <cell r="T6656">
            <v>0.2</v>
          </cell>
          <cell r="U6656">
            <v>25.0182</v>
          </cell>
        </row>
        <row r="6657">
          <cell r="A6657">
            <v>6656</v>
          </cell>
          <cell r="B6657" t="str">
            <v>CA-2017-135937</v>
          </cell>
          <cell r="C6657">
            <v>42786</v>
          </cell>
          <cell r="D6657">
            <v>42793</v>
          </cell>
          <cell r="E6657" t="str">
            <v>Standard Class</v>
          </cell>
          <cell r="F6657" t="str">
            <v>KM-16375</v>
          </cell>
          <cell r="G6657" t="str">
            <v>Katherine Murray</v>
          </cell>
          <cell r="H6657" t="str">
            <v>Home Office</v>
          </cell>
          <cell r="I6657" t="str">
            <v>United States</v>
          </cell>
          <cell r="J6657" t="str">
            <v>Gilbert</v>
          </cell>
          <cell r="K6657" t="str">
            <v>Arizona</v>
          </cell>
          <cell r="L6657">
            <v>85234</v>
          </cell>
          <cell r="M6657" t="str">
            <v>West</v>
          </cell>
          <cell r="N6657" t="str">
            <v>TEC-AC-10001114</v>
          </cell>
          <cell r="O6657" t="str">
            <v>Technology</v>
          </cell>
          <cell r="P6657" t="str">
            <v>Accessories</v>
          </cell>
          <cell r="Q6657" t="str">
            <v>Microsoft Wireless Mobile Mouse 4000</v>
          </cell>
          <cell r="R6657">
            <v>31.992</v>
          </cell>
          <cell r="S6657">
            <v>1</v>
          </cell>
          <cell r="T6657">
            <v>0.2</v>
          </cell>
          <cell r="U6657">
            <v>4.7988</v>
          </cell>
        </row>
        <row r="6658">
          <cell r="A6658">
            <v>6657</v>
          </cell>
          <cell r="B6658" t="str">
            <v>CA-2017-135937</v>
          </cell>
          <cell r="C6658">
            <v>42786</v>
          </cell>
          <cell r="D6658">
            <v>42793</v>
          </cell>
          <cell r="E6658" t="str">
            <v>Standard Class</v>
          </cell>
          <cell r="F6658" t="str">
            <v>KM-16375</v>
          </cell>
          <cell r="G6658" t="str">
            <v>Katherine Murray</v>
          </cell>
          <cell r="H6658" t="str">
            <v>Home Office</v>
          </cell>
          <cell r="I6658" t="str">
            <v>United States</v>
          </cell>
          <cell r="J6658" t="str">
            <v>Gilbert</v>
          </cell>
          <cell r="K6658" t="str">
            <v>Arizona</v>
          </cell>
          <cell r="L6658">
            <v>85234</v>
          </cell>
          <cell r="M6658" t="str">
            <v>West</v>
          </cell>
          <cell r="N6658" t="str">
            <v>OFF-ST-10000563</v>
          </cell>
          <cell r="O6658" t="str">
            <v>Office Supplies</v>
          </cell>
          <cell r="P6658" t="str">
            <v>Storage</v>
          </cell>
          <cell r="Q6658" t="str">
            <v>Fellowes Bankers Box Stor/Drawer Steel Plus</v>
          </cell>
          <cell r="R6658">
            <v>51.168</v>
          </cell>
          <cell r="S6658">
            <v>2</v>
          </cell>
          <cell r="T6658">
            <v>0.2</v>
          </cell>
          <cell r="U6658">
            <v>-6.396</v>
          </cell>
        </row>
        <row r="6659">
          <cell r="A6659">
            <v>6658</v>
          </cell>
          <cell r="B6659" t="str">
            <v>CA-2017-135937</v>
          </cell>
          <cell r="C6659">
            <v>42786</v>
          </cell>
          <cell r="D6659">
            <v>42793</v>
          </cell>
          <cell r="E6659" t="str">
            <v>Standard Class</v>
          </cell>
          <cell r="F6659" t="str">
            <v>KM-16375</v>
          </cell>
          <cell r="G6659" t="str">
            <v>Katherine Murray</v>
          </cell>
          <cell r="H6659" t="str">
            <v>Home Office</v>
          </cell>
          <cell r="I6659" t="str">
            <v>United States</v>
          </cell>
          <cell r="J6659" t="str">
            <v>Gilbert</v>
          </cell>
          <cell r="K6659" t="str">
            <v>Arizona</v>
          </cell>
          <cell r="L6659">
            <v>85234</v>
          </cell>
          <cell r="M6659" t="str">
            <v>West</v>
          </cell>
          <cell r="N6659" t="str">
            <v>OFF-EN-10004846</v>
          </cell>
          <cell r="O6659" t="str">
            <v>Office Supplies</v>
          </cell>
          <cell r="P6659" t="str">
            <v>Envelopes</v>
          </cell>
          <cell r="Q6659" t="str">
            <v>Letter or Legal Size Expandable Poly String Tie Envelopes</v>
          </cell>
          <cell r="R6659">
            <v>10.64</v>
          </cell>
          <cell r="S6659">
            <v>5</v>
          </cell>
          <cell r="T6659">
            <v>0.2</v>
          </cell>
          <cell r="U6659">
            <v>3.857</v>
          </cell>
        </row>
        <row r="6660">
          <cell r="A6660">
            <v>6659</v>
          </cell>
          <cell r="B6660" t="str">
            <v>CA-2017-135937</v>
          </cell>
          <cell r="C6660">
            <v>42786</v>
          </cell>
          <cell r="D6660">
            <v>42793</v>
          </cell>
          <cell r="E6660" t="str">
            <v>Standard Class</v>
          </cell>
          <cell r="F6660" t="str">
            <v>KM-16375</v>
          </cell>
          <cell r="G6660" t="str">
            <v>Katherine Murray</v>
          </cell>
          <cell r="H6660" t="str">
            <v>Home Office</v>
          </cell>
          <cell r="I6660" t="str">
            <v>United States</v>
          </cell>
          <cell r="J6660" t="str">
            <v>Gilbert</v>
          </cell>
          <cell r="K6660" t="str">
            <v>Arizona</v>
          </cell>
          <cell r="L6660">
            <v>85234</v>
          </cell>
          <cell r="M6660" t="str">
            <v>West</v>
          </cell>
          <cell r="N6660" t="str">
            <v>FUR-FU-10002253</v>
          </cell>
          <cell r="O6660" t="str">
            <v>Furniture</v>
          </cell>
          <cell r="P6660" t="str">
            <v>Furnishings</v>
          </cell>
          <cell r="Q6660" t="str">
            <v>Howard Miller 13" Diameter Pewter Finish Round Wall Clock</v>
          </cell>
          <cell r="R6660">
            <v>68.704</v>
          </cell>
          <cell r="S6660">
            <v>2</v>
          </cell>
          <cell r="T6660">
            <v>0.2</v>
          </cell>
          <cell r="U6660">
            <v>16.3172</v>
          </cell>
        </row>
        <row r="6661">
          <cell r="A6661">
            <v>6660</v>
          </cell>
          <cell r="B6661" t="str">
            <v>CA-2017-135937</v>
          </cell>
          <cell r="C6661">
            <v>42786</v>
          </cell>
          <cell r="D6661">
            <v>42793</v>
          </cell>
          <cell r="E6661" t="str">
            <v>Standard Class</v>
          </cell>
          <cell r="F6661" t="str">
            <v>KM-16375</v>
          </cell>
          <cell r="G6661" t="str">
            <v>Katherine Murray</v>
          </cell>
          <cell r="H6661" t="str">
            <v>Home Office</v>
          </cell>
          <cell r="I6661" t="str">
            <v>United States</v>
          </cell>
          <cell r="J6661" t="str">
            <v>Gilbert</v>
          </cell>
          <cell r="K6661" t="str">
            <v>Arizona</v>
          </cell>
          <cell r="L6661">
            <v>85234</v>
          </cell>
          <cell r="M6661" t="str">
            <v>West</v>
          </cell>
          <cell r="N6661" t="str">
            <v>FUR-TA-10001039</v>
          </cell>
          <cell r="O6661" t="str">
            <v>Furniture</v>
          </cell>
          <cell r="P6661" t="str">
            <v>Tables</v>
          </cell>
          <cell r="Q6661" t="str">
            <v>KI Adjustable-Height Table</v>
          </cell>
          <cell r="R6661">
            <v>386.91</v>
          </cell>
          <cell r="S6661">
            <v>9</v>
          </cell>
          <cell r="T6661">
            <v>0.5</v>
          </cell>
          <cell r="U6661">
            <v>-185.7168</v>
          </cell>
        </row>
        <row r="6662">
          <cell r="A6662">
            <v>6661</v>
          </cell>
          <cell r="B6662" t="str">
            <v>CA-2015-129322</v>
          </cell>
          <cell r="C6662">
            <v>42224</v>
          </cell>
          <cell r="D6662">
            <v>42226</v>
          </cell>
          <cell r="E6662" t="str">
            <v>Second Class</v>
          </cell>
          <cell r="F6662" t="str">
            <v>DB-13405</v>
          </cell>
          <cell r="G6662" t="str">
            <v>Denny Blanton</v>
          </cell>
          <cell r="H6662" t="str">
            <v>Consumer</v>
          </cell>
          <cell r="I6662" t="str">
            <v>United States</v>
          </cell>
          <cell r="J6662" t="str">
            <v>Lawrence</v>
          </cell>
          <cell r="K6662" t="str">
            <v>Massachusetts</v>
          </cell>
          <cell r="L6662">
            <v>1841</v>
          </cell>
          <cell r="M6662" t="str">
            <v>East</v>
          </cell>
          <cell r="N6662" t="str">
            <v>OFF-AR-10004587</v>
          </cell>
          <cell r="O6662" t="str">
            <v>Office Supplies</v>
          </cell>
          <cell r="P6662" t="str">
            <v>Art</v>
          </cell>
          <cell r="Q6662" t="str">
            <v>Boston 1827 Commercial Additional Cutter, Drive Gear &amp; Gear Rack for 1606</v>
          </cell>
          <cell r="R6662">
            <v>39.66</v>
          </cell>
          <cell r="S6662">
            <v>2</v>
          </cell>
          <cell r="T6662">
            <v>0</v>
          </cell>
          <cell r="U6662">
            <v>11.898</v>
          </cell>
        </row>
        <row r="6663">
          <cell r="A6663">
            <v>6662</v>
          </cell>
          <cell r="B6663" t="str">
            <v>CA-2015-129322</v>
          </cell>
          <cell r="C6663">
            <v>42224</v>
          </cell>
          <cell r="D6663">
            <v>42226</v>
          </cell>
          <cell r="E6663" t="str">
            <v>Second Class</v>
          </cell>
          <cell r="F6663" t="str">
            <v>DB-13405</v>
          </cell>
          <cell r="G6663" t="str">
            <v>Denny Blanton</v>
          </cell>
          <cell r="H6663" t="str">
            <v>Consumer</v>
          </cell>
          <cell r="I6663" t="str">
            <v>United States</v>
          </cell>
          <cell r="J6663" t="str">
            <v>Lawrence</v>
          </cell>
          <cell r="K6663" t="str">
            <v>Massachusetts</v>
          </cell>
          <cell r="L6663">
            <v>1841</v>
          </cell>
          <cell r="M6663" t="str">
            <v>East</v>
          </cell>
          <cell r="N6663" t="str">
            <v>OFF-AP-10004336</v>
          </cell>
          <cell r="O6663" t="str">
            <v>Office Supplies</v>
          </cell>
          <cell r="P6663" t="str">
            <v>Appliances</v>
          </cell>
          <cell r="Q6663" t="str">
            <v>Conquest 14 Commercial Heavy-Duty Upright Vacuum, Collection System, Accessory Kit</v>
          </cell>
          <cell r="R6663">
            <v>113.92</v>
          </cell>
          <cell r="S6663">
            <v>2</v>
          </cell>
          <cell r="T6663">
            <v>0</v>
          </cell>
          <cell r="U6663">
            <v>33.0368</v>
          </cell>
        </row>
        <row r="6664">
          <cell r="A6664">
            <v>6663</v>
          </cell>
          <cell r="B6664" t="str">
            <v>CA-2015-129322</v>
          </cell>
          <cell r="C6664">
            <v>42224</v>
          </cell>
          <cell r="D6664">
            <v>42226</v>
          </cell>
          <cell r="E6664" t="str">
            <v>Second Class</v>
          </cell>
          <cell r="F6664" t="str">
            <v>DB-13405</v>
          </cell>
          <cell r="G6664" t="str">
            <v>Denny Blanton</v>
          </cell>
          <cell r="H6664" t="str">
            <v>Consumer</v>
          </cell>
          <cell r="I6664" t="str">
            <v>United States</v>
          </cell>
          <cell r="J6664" t="str">
            <v>Lawrence</v>
          </cell>
          <cell r="K6664" t="str">
            <v>Massachusetts</v>
          </cell>
          <cell r="L6664">
            <v>1841</v>
          </cell>
          <cell r="M6664" t="str">
            <v>East</v>
          </cell>
          <cell r="N6664" t="str">
            <v>OFF-BI-10001718</v>
          </cell>
          <cell r="O6664" t="str">
            <v>Office Supplies</v>
          </cell>
          <cell r="P6664" t="str">
            <v>Binders</v>
          </cell>
          <cell r="Q6664" t="str">
            <v>GBC DocuBind P50 Personal Binding Machine</v>
          </cell>
          <cell r="R6664">
            <v>447.86</v>
          </cell>
          <cell r="S6664">
            <v>7</v>
          </cell>
          <cell r="T6664">
            <v>0</v>
          </cell>
          <cell r="U6664">
            <v>210.4942</v>
          </cell>
        </row>
        <row r="6665">
          <cell r="A6665">
            <v>6664</v>
          </cell>
          <cell r="B6665" t="str">
            <v>CA-2017-162173</v>
          </cell>
          <cell r="C6665">
            <v>43034</v>
          </cell>
          <cell r="D6665">
            <v>43040</v>
          </cell>
          <cell r="E6665" t="str">
            <v>Standard Class</v>
          </cell>
          <cell r="F6665" t="str">
            <v>OT-18730</v>
          </cell>
          <cell r="G6665" t="str">
            <v>Olvera Toch</v>
          </cell>
          <cell r="H6665" t="str">
            <v>Consumer</v>
          </cell>
          <cell r="I6665" t="str">
            <v>United States</v>
          </cell>
          <cell r="J6665" t="str">
            <v>Virginia Beach</v>
          </cell>
          <cell r="K6665" t="str">
            <v>Virginia</v>
          </cell>
          <cell r="L6665">
            <v>23464</v>
          </cell>
          <cell r="M6665" t="str">
            <v>South</v>
          </cell>
          <cell r="N6665" t="str">
            <v>FUR-TA-10001520</v>
          </cell>
          <cell r="O6665" t="str">
            <v>Furniture</v>
          </cell>
          <cell r="P6665" t="str">
            <v>Tables</v>
          </cell>
          <cell r="Q6665" t="str">
            <v>Lesro Sheffield Collection Coffee Table, End Table, Center Table, Corner Table</v>
          </cell>
          <cell r="R6665">
            <v>356.85</v>
          </cell>
          <cell r="S6665">
            <v>5</v>
          </cell>
          <cell r="T6665">
            <v>0</v>
          </cell>
          <cell r="U6665">
            <v>60.6645</v>
          </cell>
        </row>
        <row r="6666">
          <cell r="A6666">
            <v>6665</v>
          </cell>
          <cell r="B6666" t="str">
            <v>CA-2017-162173</v>
          </cell>
          <cell r="C6666">
            <v>43034</v>
          </cell>
          <cell r="D6666">
            <v>43040</v>
          </cell>
          <cell r="E6666" t="str">
            <v>Standard Class</v>
          </cell>
          <cell r="F6666" t="str">
            <v>OT-18730</v>
          </cell>
          <cell r="G6666" t="str">
            <v>Olvera Toch</v>
          </cell>
          <cell r="H6666" t="str">
            <v>Consumer</v>
          </cell>
          <cell r="I6666" t="str">
            <v>United States</v>
          </cell>
          <cell r="J6666" t="str">
            <v>Virginia Beach</v>
          </cell>
          <cell r="K6666" t="str">
            <v>Virginia</v>
          </cell>
          <cell r="L6666">
            <v>23464</v>
          </cell>
          <cell r="M6666" t="str">
            <v>South</v>
          </cell>
          <cell r="N6666" t="str">
            <v>OFF-EN-10002831</v>
          </cell>
          <cell r="O6666" t="str">
            <v>Office Supplies</v>
          </cell>
          <cell r="P6666" t="str">
            <v>Envelopes</v>
          </cell>
          <cell r="Q6666" t="str">
            <v>Tyvek  Top-Opening Peel &amp; Seel  Envelopes, Gray</v>
          </cell>
          <cell r="R6666">
            <v>251.58</v>
          </cell>
          <cell r="S6666">
            <v>7</v>
          </cell>
          <cell r="T6666">
            <v>0</v>
          </cell>
          <cell r="U6666">
            <v>113.211</v>
          </cell>
        </row>
        <row r="6667">
          <cell r="A6667">
            <v>6666</v>
          </cell>
          <cell r="B6667" t="str">
            <v>CA-2016-115483</v>
          </cell>
          <cell r="C6667">
            <v>42565</v>
          </cell>
          <cell r="D6667">
            <v>42569</v>
          </cell>
          <cell r="E6667" t="str">
            <v>Second Class</v>
          </cell>
          <cell r="F6667" t="str">
            <v>JS-15880</v>
          </cell>
          <cell r="G6667" t="str">
            <v>John Stevenson</v>
          </cell>
          <cell r="H6667" t="str">
            <v>Consumer</v>
          </cell>
          <cell r="I6667" t="str">
            <v>United States</v>
          </cell>
          <cell r="J6667" t="str">
            <v>Irving</v>
          </cell>
          <cell r="K6667" t="str">
            <v>Texas</v>
          </cell>
          <cell r="L6667">
            <v>75061</v>
          </cell>
          <cell r="M6667" t="str">
            <v>Central</v>
          </cell>
          <cell r="N6667" t="str">
            <v>OFF-PA-10001497</v>
          </cell>
          <cell r="O6667" t="str">
            <v>Office Supplies</v>
          </cell>
          <cell r="P6667" t="str">
            <v>Paper</v>
          </cell>
          <cell r="Q6667" t="str">
            <v>Xerox 1914</v>
          </cell>
          <cell r="R6667">
            <v>219.84</v>
          </cell>
          <cell r="S6667">
            <v>5</v>
          </cell>
          <cell r="T6667">
            <v>0.2</v>
          </cell>
          <cell r="U6667">
            <v>79.692</v>
          </cell>
        </row>
        <row r="6668">
          <cell r="A6668">
            <v>6667</v>
          </cell>
          <cell r="B6668" t="str">
            <v>CA-2017-122175</v>
          </cell>
          <cell r="C6668">
            <v>42867</v>
          </cell>
          <cell r="D6668">
            <v>42869</v>
          </cell>
          <cell r="E6668" t="str">
            <v>Second Class</v>
          </cell>
          <cell r="F6668" t="str">
            <v>CA-12775</v>
          </cell>
          <cell r="G6668" t="str">
            <v>Cynthia Arntzen</v>
          </cell>
          <cell r="H6668" t="str">
            <v>Consumer</v>
          </cell>
          <cell r="I6668" t="str">
            <v>United States</v>
          </cell>
          <cell r="J6668" t="str">
            <v>Vineland</v>
          </cell>
          <cell r="K6668" t="str">
            <v>New Jersey</v>
          </cell>
          <cell r="L6668">
            <v>8360</v>
          </cell>
          <cell r="M6668" t="str">
            <v>East</v>
          </cell>
          <cell r="N6668" t="str">
            <v>FUR-FU-10000719</v>
          </cell>
          <cell r="O6668" t="str">
            <v>Furniture</v>
          </cell>
          <cell r="P6668" t="str">
            <v>Furnishings</v>
          </cell>
          <cell r="Q6668" t="str">
            <v>DAX Cubicle Frames, 8-1/2 x 11</v>
          </cell>
          <cell r="R6668">
            <v>42.85</v>
          </cell>
          <cell r="S6668">
            <v>5</v>
          </cell>
          <cell r="T6668">
            <v>0</v>
          </cell>
          <cell r="U6668">
            <v>15.426</v>
          </cell>
        </row>
        <row r="6669">
          <cell r="A6669">
            <v>6668</v>
          </cell>
          <cell r="B6669" t="str">
            <v>CA-2017-122175</v>
          </cell>
          <cell r="C6669">
            <v>42867</v>
          </cell>
          <cell r="D6669">
            <v>42869</v>
          </cell>
          <cell r="E6669" t="str">
            <v>Second Class</v>
          </cell>
          <cell r="F6669" t="str">
            <v>CA-12775</v>
          </cell>
          <cell r="G6669" t="str">
            <v>Cynthia Arntzen</v>
          </cell>
          <cell r="H6669" t="str">
            <v>Consumer</v>
          </cell>
          <cell r="I6669" t="str">
            <v>United States</v>
          </cell>
          <cell r="J6669" t="str">
            <v>Vineland</v>
          </cell>
          <cell r="K6669" t="str">
            <v>New Jersey</v>
          </cell>
          <cell r="L6669">
            <v>8360</v>
          </cell>
          <cell r="M6669" t="str">
            <v>East</v>
          </cell>
          <cell r="N6669" t="str">
            <v>OFF-LA-10002271</v>
          </cell>
          <cell r="O6669" t="str">
            <v>Office Supplies</v>
          </cell>
          <cell r="P6669" t="str">
            <v>Labels</v>
          </cell>
          <cell r="Q6669" t="str">
            <v>Smead Alpha-Z Color-Coded Second Alphabetical Labels and Starter Set</v>
          </cell>
          <cell r="R6669">
            <v>6.16</v>
          </cell>
          <cell r="S6669">
            <v>2</v>
          </cell>
          <cell r="T6669">
            <v>0</v>
          </cell>
          <cell r="U6669">
            <v>2.9568</v>
          </cell>
        </row>
        <row r="6670">
          <cell r="A6670">
            <v>6669</v>
          </cell>
          <cell r="B6670" t="str">
            <v>CA-2017-122175</v>
          </cell>
          <cell r="C6670">
            <v>42867</v>
          </cell>
          <cell r="D6670">
            <v>42869</v>
          </cell>
          <cell r="E6670" t="str">
            <v>Second Class</v>
          </cell>
          <cell r="F6670" t="str">
            <v>CA-12775</v>
          </cell>
          <cell r="G6670" t="str">
            <v>Cynthia Arntzen</v>
          </cell>
          <cell r="H6670" t="str">
            <v>Consumer</v>
          </cell>
          <cell r="I6670" t="str">
            <v>United States</v>
          </cell>
          <cell r="J6670" t="str">
            <v>Vineland</v>
          </cell>
          <cell r="K6670" t="str">
            <v>New Jersey</v>
          </cell>
          <cell r="L6670">
            <v>8360</v>
          </cell>
          <cell r="M6670" t="str">
            <v>East</v>
          </cell>
          <cell r="N6670" t="str">
            <v>OFF-SU-10004661</v>
          </cell>
          <cell r="O6670" t="str">
            <v>Office Supplies</v>
          </cell>
          <cell r="P6670" t="str">
            <v>Supplies</v>
          </cell>
          <cell r="Q6670" t="str">
            <v>Acme Titanium Bonded Scissors</v>
          </cell>
          <cell r="R6670">
            <v>17</v>
          </cell>
          <cell r="S6670">
            <v>2</v>
          </cell>
          <cell r="T6670">
            <v>0</v>
          </cell>
          <cell r="U6670">
            <v>4.42</v>
          </cell>
        </row>
        <row r="6671">
          <cell r="A6671">
            <v>6670</v>
          </cell>
          <cell r="B6671" t="str">
            <v>CA-2017-122175</v>
          </cell>
          <cell r="C6671">
            <v>42867</v>
          </cell>
          <cell r="D6671">
            <v>42869</v>
          </cell>
          <cell r="E6671" t="str">
            <v>Second Class</v>
          </cell>
          <cell r="F6671" t="str">
            <v>CA-12775</v>
          </cell>
          <cell r="G6671" t="str">
            <v>Cynthia Arntzen</v>
          </cell>
          <cell r="H6671" t="str">
            <v>Consumer</v>
          </cell>
          <cell r="I6671" t="str">
            <v>United States</v>
          </cell>
          <cell r="J6671" t="str">
            <v>Vineland</v>
          </cell>
          <cell r="K6671" t="str">
            <v>New Jersey</v>
          </cell>
          <cell r="L6671">
            <v>8360</v>
          </cell>
          <cell r="M6671" t="str">
            <v>East</v>
          </cell>
          <cell r="N6671" t="str">
            <v>TEC-AC-10004859</v>
          </cell>
          <cell r="O6671" t="str">
            <v>Technology</v>
          </cell>
          <cell r="P6671" t="str">
            <v>Accessories</v>
          </cell>
          <cell r="Q6671" t="str">
            <v>Maxell Pro 80 Minute CD-R, 10/Pack</v>
          </cell>
          <cell r="R6671">
            <v>87.4</v>
          </cell>
          <cell r="S6671">
            <v>5</v>
          </cell>
          <cell r="T6671">
            <v>0</v>
          </cell>
          <cell r="U6671">
            <v>34.96</v>
          </cell>
        </row>
        <row r="6672">
          <cell r="A6672">
            <v>6671</v>
          </cell>
          <cell r="B6672" t="str">
            <v>CA-2017-161088</v>
          </cell>
          <cell r="C6672">
            <v>42880</v>
          </cell>
          <cell r="D6672">
            <v>42884</v>
          </cell>
          <cell r="E6672" t="str">
            <v>Standard Class</v>
          </cell>
          <cell r="F6672" t="str">
            <v>MH-18115</v>
          </cell>
          <cell r="G6672" t="str">
            <v>Mick Hernandez</v>
          </cell>
          <cell r="H6672" t="str">
            <v>Home Office</v>
          </cell>
          <cell r="I6672" t="str">
            <v>United States</v>
          </cell>
          <cell r="J6672" t="str">
            <v>Columbus</v>
          </cell>
          <cell r="K6672" t="str">
            <v>Georgia</v>
          </cell>
          <cell r="L6672">
            <v>31907</v>
          </cell>
          <cell r="M6672" t="str">
            <v>South</v>
          </cell>
          <cell r="N6672" t="str">
            <v>OFF-BI-10002824</v>
          </cell>
          <cell r="O6672" t="str">
            <v>Office Supplies</v>
          </cell>
          <cell r="P6672" t="str">
            <v>Binders</v>
          </cell>
          <cell r="Q6672" t="str">
            <v>Recycled Easel Ring Binders</v>
          </cell>
          <cell r="R6672">
            <v>29.84</v>
          </cell>
          <cell r="S6672">
            <v>2</v>
          </cell>
          <cell r="T6672">
            <v>0</v>
          </cell>
          <cell r="U6672">
            <v>13.428</v>
          </cell>
        </row>
        <row r="6673">
          <cell r="A6673">
            <v>6672</v>
          </cell>
          <cell r="B6673" t="str">
            <v>CA-2014-154837</v>
          </cell>
          <cell r="C6673">
            <v>41874</v>
          </cell>
          <cell r="D6673">
            <v>41878</v>
          </cell>
          <cell r="E6673" t="str">
            <v>Second Class</v>
          </cell>
          <cell r="F6673" t="str">
            <v>RB-19645</v>
          </cell>
          <cell r="G6673" t="str">
            <v>Robert Barroso</v>
          </cell>
          <cell r="H6673" t="str">
            <v>Corporate</v>
          </cell>
          <cell r="I6673" t="str">
            <v>United States</v>
          </cell>
          <cell r="J6673" t="str">
            <v>Los Angeles</v>
          </cell>
          <cell r="K6673" t="str">
            <v>California</v>
          </cell>
          <cell r="L6673">
            <v>90032</v>
          </cell>
          <cell r="M6673" t="str">
            <v>West</v>
          </cell>
          <cell r="N6673" t="str">
            <v>OFF-BI-10001575</v>
          </cell>
          <cell r="O6673" t="str">
            <v>Office Supplies</v>
          </cell>
          <cell r="P6673" t="str">
            <v>Binders</v>
          </cell>
          <cell r="Q6673" t="str">
            <v>GBC Linen Binding Covers</v>
          </cell>
          <cell r="R6673">
            <v>49.568</v>
          </cell>
          <cell r="S6673">
            <v>2</v>
          </cell>
          <cell r="T6673">
            <v>0.2</v>
          </cell>
          <cell r="U6673">
            <v>17.3488</v>
          </cell>
        </row>
        <row r="6674">
          <cell r="A6674">
            <v>6673</v>
          </cell>
          <cell r="B6674" t="str">
            <v>CA-2015-153794</v>
          </cell>
          <cell r="C6674">
            <v>42258</v>
          </cell>
          <cell r="D6674">
            <v>42263</v>
          </cell>
          <cell r="E6674" t="str">
            <v>Standard Class</v>
          </cell>
          <cell r="F6674" t="str">
            <v>SB-20290</v>
          </cell>
          <cell r="G6674" t="str">
            <v>Sean Braxton</v>
          </cell>
          <cell r="H6674" t="str">
            <v>Corporate</v>
          </cell>
          <cell r="I6674" t="str">
            <v>United States</v>
          </cell>
          <cell r="J6674" t="str">
            <v>San Diego</v>
          </cell>
          <cell r="K6674" t="str">
            <v>California</v>
          </cell>
          <cell r="L6674">
            <v>92024</v>
          </cell>
          <cell r="M6674" t="str">
            <v>West</v>
          </cell>
          <cell r="N6674" t="str">
            <v>OFF-AR-10000380</v>
          </cell>
          <cell r="O6674" t="str">
            <v>Office Supplies</v>
          </cell>
          <cell r="P6674" t="str">
            <v>Art</v>
          </cell>
          <cell r="Q6674" t="str">
            <v>Hunt PowerHouse Electric Pencil Sharpener, Blue</v>
          </cell>
          <cell r="R6674">
            <v>265.86</v>
          </cell>
          <cell r="S6674">
            <v>7</v>
          </cell>
          <cell r="T6674">
            <v>0</v>
          </cell>
          <cell r="U6674">
            <v>79.758</v>
          </cell>
        </row>
        <row r="6675">
          <cell r="A6675">
            <v>6674</v>
          </cell>
          <cell r="B6675" t="str">
            <v>CA-2015-135510</v>
          </cell>
          <cell r="C6675">
            <v>42252</v>
          </cell>
          <cell r="D6675">
            <v>42259</v>
          </cell>
          <cell r="E6675" t="str">
            <v>Standard Class</v>
          </cell>
          <cell r="F6675" t="str">
            <v>TW-21025</v>
          </cell>
          <cell r="G6675" t="str">
            <v>Tamara Willingham</v>
          </cell>
          <cell r="H6675" t="str">
            <v>Home Office</v>
          </cell>
          <cell r="I6675" t="str">
            <v>United States</v>
          </cell>
          <cell r="J6675" t="str">
            <v>Charlottesville</v>
          </cell>
          <cell r="K6675" t="str">
            <v>Virginia</v>
          </cell>
          <cell r="L6675">
            <v>22901</v>
          </cell>
          <cell r="M6675" t="str">
            <v>South</v>
          </cell>
          <cell r="N6675" t="str">
            <v>FUR-FU-10000820</v>
          </cell>
          <cell r="O6675" t="str">
            <v>Furniture</v>
          </cell>
          <cell r="P6675" t="str">
            <v>Furnishings</v>
          </cell>
          <cell r="Q6675" t="str">
            <v>Tensor Brushed Steel Torchiere Floor Lamp</v>
          </cell>
          <cell r="R6675">
            <v>67.96</v>
          </cell>
          <cell r="S6675">
            <v>4</v>
          </cell>
          <cell r="T6675">
            <v>0</v>
          </cell>
          <cell r="U6675">
            <v>12.2328</v>
          </cell>
        </row>
        <row r="6676">
          <cell r="A6676">
            <v>6675</v>
          </cell>
          <cell r="B6676" t="str">
            <v>CA-2015-109337</v>
          </cell>
          <cell r="C6676">
            <v>42329</v>
          </cell>
          <cell r="D6676">
            <v>42331</v>
          </cell>
          <cell r="E6676" t="str">
            <v>Second Class</v>
          </cell>
          <cell r="F6676" t="str">
            <v>DL-13330</v>
          </cell>
          <cell r="G6676" t="str">
            <v>Denise Leinenbach</v>
          </cell>
          <cell r="H6676" t="str">
            <v>Consumer</v>
          </cell>
          <cell r="I6676" t="str">
            <v>United States</v>
          </cell>
          <cell r="J6676" t="str">
            <v>Lawrence</v>
          </cell>
          <cell r="K6676" t="str">
            <v>Indiana</v>
          </cell>
          <cell r="L6676">
            <v>46226</v>
          </cell>
          <cell r="M6676" t="str">
            <v>Central</v>
          </cell>
          <cell r="N6676" t="str">
            <v>OFF-AR-10003759</v>
          </cell>
          <cell r="O6676" t="str">
            <v>Office Supplies</v>
          </cell>
          <cell r="P6676" t="str">
            <v>Art</v>
          </cell>
          <cell r="Q6676" t="str">
            <v>Crayola Anti Dust Chalk, 12/Pack</v>
          </cell>
          <cell r="R6676">
            <v>10.92</v>
          </cell>
          <cell r="S6676">
            <v>6</v>
          </cell>
          <cell r="T6676">
            <v>0</v>
          </cell>
          <cell r="U6676">
            <v>4.914</v>
          </cell>
        </row>
        <row r="6677">
          <cell r="A6677">
            <v>6676</v>
          </cell>
          <cell r="B6677" t="str">
            <v>CA-2015-109337</v>
          </cell>
          <cell r="C6677">
            <v>42329</v>
          </cell>
          <cell r="D6677">
            <v>42331</v>
          </cell>
          <cell r="E6677" t="str">
            <v>Second Class</v>
          </cell>
          <cell r="F6677" t="str">
            <v>DL-13330</v>
          </cell>
          <cell r="G6677" t="str">
            <v>Denise Leinenbach</v>
          </cell>
          <cell r="H6677" t="str">
            <v>Consumer</v>
          </cell>
          <cell r="I6677" t="str">
            <v>United States</v>
          </cell>
          <cell r="J6677" t="str">
            <v>Lawrence</v>
          </cell>
          <cell r="K6677" t="str">
            <v>Indiana</v>
          </cell>
          <cell r="L6677">
            <v>46226</v>
          </cell>
          <cell r="M6677" t="str">
            <v>Central</v>
          </cell>
          <cell r="N6677" t="str">
            <v>TEC-MA-10002930</v>
          </cell>
          <cell r="O6677" t="str">
            <v>Technology</v>
          </cell>
          <cell r="P6677" t="str">
            <v>Machines</v>
          </cell>
          <cell r="Q6677" t="str">
            <v>Ricoh - Ink Collector Unit for GX3000 Series Printers</v>
          </cell>
          <cell r="R6677">
            <v>83.9</v>
          </cell>
          <cell r="S6677">
            <v>2</v>
          </cell>
          <cell r="T6677">
            <v>0</v>
          </cell>
          <cell r="U6677">
            <v>22.653</v>
          </cell>
        </row>
        <row r="6678">
          <cell r="A6678">
            <v>6677</v>
          </cell>
          <cell r="B6678" t="str">
            <v>CA-2015-109337</v>
          </cell>
          <cell r="C6678">
            <v>42329</v>
          </cell>
          <cell r="D6678">
            <v>42331</v>
          </cell>
          <cell r="E6678" t="str">
            <v>Second Class</v>
          </cell>
          <cell r="F6678" t="str">
            <v>DL-13330</v>
          </cell>
          <cell r="G6678" t="str">
            <v>Denise Leinenbach</v>
          </cell>
          <cell r="H6678" t="str">
            <v>Consumer</v>
          </cell>
          <cell r="I6678" t="str">
            <v>United States</v>
          </cell>
          <cell r="J6678" t="str">
            <v>Lawrence</v>
          </cell>
          <cell r="K6678" t="str">
            <v>Indiana</v>
          </cell>
          <cell r="L6678">
            <v>46226</v>
          </cell>
          <cell r="M6678" t="str">
            <v>Central</v>
          </cell>
          <cell r="N6678" t="str">
            <v>OFF-AP-10004052</v>
          </cell>
          <cell r="O6678" t="str">
            <v>Office Supplies</v>
          </cell>
          <cell r="P6678" t="str">
            <v>Appliances</v>
          </cell>
          <cell r="Q6678" t="str">
            <v>Hoover Replacement Belts For Soft Guard &amp; Commercial Ltweight Upright Vacs, 2/Pk</v>
          </cell>
          <cell r="R6678">
            <v>19.75</v>
          </cell>
          <cell r="S6678">
            <v>5</v>
          </cell>
          <cell r="T6678">
            <v>0</v>
          </cell>
          <cell r="U6678">
            <v>5.135</v>
          </cell>
        </row>
        <row r="6679">
          <cell r="A6679">
            <v>6678</v>
          </cell>
          <cell r="B6679" t="str">
            <v>CA-2015-109337</v>
          </cell>
          <cell r="C6679">
            <v>42329</v>
          </cell>
          <cell r="D6679">
            <v>42331</v>
          </cell>
          <cell r="E6679" t="str">
            <v>Second Class</v>
          </cell>
          <cell r="F6679" t="str">
            <v>DL-13330</v>
          </cell>
          <cell r="G6679" t="str">
            <v>Denise Leinenbach</v>
          </cell>
          <cell r="H6679" t="str">
            <v>Consumer</v>
          </cell>
          <cell r="I6679" t="str">
            <v>United States</v>
          </cell>
          <cell r="J6679" t="str">
            <v>Lawrence</v>
          </cell>
          <cell r="K6679" t="str">
            <v>Indiana</v>
          </cell>
          <cell r="L6679">
            <v>46226</v>
          </cell>
          <cell r="M6679" t="str">
            <v>Central</v>
          </cell>
          <cell r="N6679" t="str">
            <v>TEC-AC-10000990</v>
          </cell>
          <cell r="O6679" t="str">
            <v>Technology</v>
          </cell>
          <cell r="P6679" t="str">
            <v>Accessories</v>
          </cell>
          <cell r="Q6679" t="str">
            <v>Imation Bio 2GB USB Flash Drive Imation Corp</v>
          </cell>
          <cell r="R6679">
            <v>393.54</v>
          </cell>
          <cell r="S6679">
            <v>3</v>
          </cell>
          <cell r="T6679">
            <v>0</v>
          </cell>
          <cell r="U6679">
            <v>165.2868</v>
          </cell>
        </row>
        <row r="6680">
          <cell r="A6680">
            <v>6679</v>
          </cell>
          <cell r="B6680" t="str">
            <v>CA-2014-150329</v>
          </cell>
          <cell r="C6680">
            <v>41922</v>
          </cell>
          <cell r="D6680">
            <v>41926</v>
          </cell>
          <cell r="E6680" t="str">
            <v>Standard Class</v>
          </cell>
          <cell r="F6680" t="str">
            <v>SD-20485</v>
          </cell>
          <cell r="G6680" t="str">
            <v>Shirley Daniels</v>
          </cell>
          <cell r="H6680" t="str">
            <v>Home Office</v>
          </cell>
          <cell r="I6680" t="str">
            <v>United States</v>
          </cell>
          <cell r="J6680" t="str">
            <v>Phoenix</v>
          </cell>
          <cell r="K6680" t="str">
            <v>Arizona</v>
          </cell>
          <cell r="L6680">
            <v>85023</v>
          </cell>
          <cell r="M6680" t="str">
            <v>West</v>
          </cell>
          <cell r="N6680" t="str">
            <v>FUR-FU-10003724</v>
          </cell>
          <cell r="O6680" t="str">
            <v>Furniture</v>
          </cell>
          <cell r="P6680" t="str">
            <v>Furnishings</v>
          </cell>
          <cell r="Q6680" t="str">
            <v>Westinghouse Clip-On Gooseneck Lamps</v>
          </cell>
          <cell r="R6680">
            <v>46.872</v>
          </cell>
          <cell r="S6680">
            <v>7</v>
          </cell>
          <cell r="T6680">
            <v>0.2</v>
          </cell>
          <cell r="U6680">
            <v>3.5154</v>
          </cell>
        </row>
        <row r="6681">
          <cell r="A6681">
            <v>6680</v>
          </cell>
          <cell r="B6681" t="str">
            <v>CA-2017-145037</v>
          </cell>
          <cell r="C6681">
            <v>42980</v>
          </cell>
          <cell r="D6681">
            <v>42985</v>
          </cell>
          <cell r="E6681" t="str">
            <v>Second Class</v>
          </cell>
          <cell r="F6681" t="str">
            <v>TB-21055</v>
          </cell>
          <cell r="G6681" t="str">
            <v>Ted Butterfield</v>
          </cell>
          <cell r="H6681" t="str">
            <v>Consumer</v>
          </cell>
          <cell r="I6681" t="str">
            <v>United States</v>
          </cell>
          <cell r="J6681" t="str">
            <v>Meriden</v>
          </cell>
          <cell r="K6681" t="str">
            <v>Connecticut</v>
          </cell>
          <cell r="L6681">
            <v>6450</v>
          </cell>
          <cell r="M6681" t="str">
            <v>East</v>
          </cell>
          <cell r="N6681" t="str">
            <v>OFF-ST-10000918</v>
          </cell>
          <cell r="O6681" t="str">
            <v>Office Supplies</v>
          </cell>
          <cell r="P6681" t="str">
            <v>Storage</v>
          </cell>
          <cell r="Q6681" t="str">
            <v>Crate-A-Files</v>
          </cell>
          <cell r="R6681">
            <v>10.9</v>
          </cell>
          <cell r="S6681">
            <v>1</v>
          </cell>
          <cell r="T6681">
            <v>0</v>
          </cell>
          <cell r="U6681">
            <v>2.834</v>
          </cell>
        </row>
        <row r="6682">
          <cell r="A6682">
            <v>6681</v>
          </cell>
          <cell r="B6682" t="str">
            <v>CA-2017-145037</v>
          </cell>
          <cell r="C6682">
            <v>42980</v>
          </cell>
          <cell r="D6682">
            <v>42985</v>
          </cell>
          <cell r="E6682" t="str">
            <v>Second Class</v>
          </cell>
          <cell r="F6682" t="str">
            <v>TB-21055</v>
          </cell>
          <cell r="G6682" t="str">
            <v>Ted Butterfield</v>
          </cell>
          <cell r="H6682" t="str">
            <v>Consumer</v>
          </cell>
          <cell r="I6682" t="str">
            <v>United States</v>
          </cell>
          <cell r="J6682" t="str">
            <v>Meriden</v>
          </cell>
          <cell r="K6682" t="str">
            <v>Connecticut</v>
          </cell>
          <cell r="L6682">
            <v>6450</v>
          </cell>
          <cell r="M6682" t="str">
            <v>East</v>
          </cell>
          <cell r="N6682" t="str">
            <v>OFF-PA-10000157</v>
          </cell>
          <cell r="O6682" t="str">
            <v>Office Supplies</v>
          </cell>
          <cell r="P6682" t="str">
            <v>Paper</v>
          </cell>
          <cell r="Q6682" t="str">
            <v>Xerox 191</v>
          </cell>
          <cell r="R6682">
            <v>79.92</v>
          </cell>
          <cell r="S6682">
            <v>4</v>
          </cell>
          <cell r="T6682">
            <v>0</v>
          </cell>
          <cell r="U6682">
            <v>37.5624</v>
          </cell>
        </row>
        <row r="6683">
          <cell r="A6683">
            <v>6682</v>
          </cell>
          <cell r="B6683" t="str">
            <v>CA-2017-145037</v>
          </cell>
          <cell r="C6683">
            <v>42980</v>
          </cell>
          <cell r="D6683">
            <v>42985</v>
          </cell>
          <cell r="E6683" t="str">
            <v>Second Class</v>
          </cell>
          <cell r="F6683" t="str">
            <v>TB-21055</v>
          </cell>
          <cell r="G6683" t="str">
            <v>Ted Butterfield</v>
          </cell>
          <cell r="H6683" t="str">
            <v>Consumer</v>
          </cell>
          <cell r="I6683" t="str">
            <v>United States</v>
          </cell>
          <cell r="J6683" t="str">
            <v>Meriden</v>
          </cell>
          <cell r="K6683" t="str">
            <v>Connecticut</v>
          </cell>
          <cell r="L6683">
            <v>6450</v>
          </cell>
          <cell r="M6683" t="str">
            <v>East</v>
          </cell>
          <cell r="N6683" t="str">
            <v>OFF-PA-10002499</v>
          </cell>
          <cell r="O6683" t="str">
            <v>Office Supplies</v>
          </cell>
          <cell r="P6683" t="str">
            <v>Paper</v>
          </cell>
          <cell r="Q6683" t="str">
            <v>Xerox 1890</v>
          </cell>
          <cell r="R6683">
            <v>146.82</v>
          </cell>
          <cell r="S6683">
            <v>3</v>
          </cell>
          <cell r="T6683">
            <v>0</v>
          </cell>
          <cell r="U6683">
            <v>73.41</v>
          </cell>
        </row>
        <row r="6684">
          <cell r="A6684">
            <v>6683</v>
          </cell>
          <cell r="B6684" t="str">
            <v>CA-2017-154466</v>
          </cell>
          <cell r="C6684">
            <v>42736</v>
          </cell>
          <cell r="D6684">
            <v>42737</v>
          </cell>
          <cell r="E6684" t="str">
            <v>First Class</v>
          </cell>
          <cell r="F6684" t="str">
            <v>DP-13390</v>
          </cell>
          <cell r="G6684" t="str">
            <v>Dennis Pardue</v>
          </cell>
          <cell r="H6684" t="str">
            <v>Home Office</v>
          </cell>
          <cell r="I6684" t="str">
            <v>United States</v>
          </cell>
          <cell r="J6684" t="str">
            <v>Franklin</v>
          </cell>
          <cell r="K6684" t="str">
            <v>Wisconsin</v>
          </cell>
          <cell r="L6684">
            <v>53132</v>
          </cell>
          <cell r="M6684" t="str">
            <v>Central</v>
          </cell>
          <cell r="N6684" t="str">
            <v>OFF-BI-10002012</v>
          </cell>
          <cell r="O6684" t="str">
            <v>Office Supplies</v>
          </cell>
          <cell r="P6684" t="str">
            <v>Binders</v>
          </cell>
          <cell r="Q6684" t="str">
            <v>Wilson Jones Easy Flow II Sheet Lifters</v>
          </cell>
          <cell r="R6684">
            <v>3.6</v>
          </cell>
          <cell r="S6684">
            <v>2</v>
          </cell>
          <cell r="T6684">
            <v>0</v>
          </cell>
          <cell r="U6684">
            <v>1.728</v>
          </cell>
        </row>
        <row r="6685">
          <cell r="A6685">
            <v>6684</v>
          </cell>
          <cell r="B6685" t="str">
            <v>CA-2014-109134</v>
          </cell>
          <cell r="C6685">
            <v>41948</v>
          </cell>
          <cell r="D6685">
            <v>41953</v>
          </cell>
          <cell r="E6685" t="str">
            <v>Standard Class</v>
          </cell>
          <cell r="F6685" t="str">
            <v>DE-13255</v>
          </cell>
          <cell r="G6685" t="str">
            <v>Deanra Eno</v>
          </cell>
          <cell r="H6685" t="str">
            <v>Home Office</v>
          </cell>
          <cell r="I6685" t="str">
            <v>United States</v>
          </cell>
          <cell r="J6685" t="str">
            <v>Los Angeles</v>
          </cell>
          <cell r="K6685" t="str">
            <v>California</v>
          </cell>
          <cell r="L6685">
            <v>90008</v>
          </cell>
          <cell r="M6685" t="str">
            <v>West</v>
          </cell>
          <cell r="N6685" t="str">
            <v>FUR-FU-10000320</v>
          </cell>
          <cell r="O6685" t="str">
            <v>Furniture</v>
          </cell>
          <cell r="P6685" t="str">
            <v>Furnishings</v>
          </cell>
          <cell r="Q6685" t="str">
            <v>OIC Stacking Trays</v>
          </cell>
          <cell r="R6685">
            <v>20.04</v>
          </cell>
          <cell r="S6685">
            <v>6</v>
          </cell>
          <cell r="T6685">
            <v>0</v>
          </cell>
          <cell r="U6685">
            <v>8.8176</v>
          </cell>
        </row>
        <row r="6686">
          <cell r="A6686">
            <v>6685</v>
          </cell>
          <cell r="B6686" t="str">
            <v>US-2015-129637</v>
          </cell>
          <cell r="C6686">
            <v>42355</v>
          </cell>
          <cell r="D6686">
            <v>42360</v>
          </cell>
          <cell r="E6686" t="str">
            <v>Standard Class</v>
          </cell>
          <cell r="F6686" t="str">
            <v>MC-18100</v>
          </cell>
          <cell r="G6686" t="str">
            <v>Mick Crebagga</v>
          </cell>
          <cell r="H6686" t="str">
            <v>Consumer</v>
          </cell>
          <cell r="I6686" t="str">
            <v>United States</v>
          </cell>
          <cell r="J6686" t="str">
            <v>Bloomington</v>
          </cell>
          <cell r="K6686" t="str">
            <v>Illinois</v>
          </cell>
          <cell r="L6686">
            <v>61701</v>
          </cell>
          <cell r="M6686" t="str">
            <v>Central</v>
          </cell>
          <cell r="N6686" t="str">
            <v>OFF-ST-10003716</v>
          </cell>
          <cell r="O6686" t="str">
            <v>Office Supplies</v>
          </cell>
          <cell r="P6686" t="str">
            <v>Storage</v>
          </cell>
          <cell r="Q6686" t="str">
            <v>Tennsco Double-Tier Lockers</v>
          </cell>
          <cell r="R6686">
            <v>180.016</v>
          </cell>
          <cell r="S6686">
            <v>1</v>
          </cell>
          <cell r="T6686">
            <v>0.2</v>
          </cell>
          <cell r="U6686">
            <v>-15.7514</v>
          </cell>
        </row>
        <row r="6687">
          <cell r="A6687">
            <v>6686</v>
          </cell>
          <cell r="B6687" t="str">
            <v>US-2015-129637</v>
          </cell>
          <cell r="C6687">
            <v>42355</v>
          </cell>
          <cell r="D6687">
            <v>42360</v>
          </cell>
          <cell r="E6687" t="str">
            <v>Standard Class</v>
          </cell>
          <cell r="F6687" t="str">
            <v>MC-18100</v>
          </cell>
          <cell r="G6687" t="str">
            <v>Mick Crebagga</v>
          </cell>
          <cell r="H6687" t="str">
            <v>Consumer</v>
          </cell>
          <cell r="I6687" t="str">
            <v>United States</v>
          </cell>
          <cell r="J6687" t="str">
            <v>Bloomington</v>
          </cell>
          <cell r="K6687" t="str">
            <v>Illinois</v>
          </cell>
          <cell r="L6687">
            <v>61701</v>
          </cell>
          <cell r="M6687" t="str">
            <v>Central</v>
          </cell>
          <cell r="N6687" t="str">
            <v>FUR-FU-10000965</v>
          </cell>
          <cell r="O6687" t="str">
            <v>Furniture</v>
          </cell>
          <cell r="P6687" t="str">
            <v>Furnishings</v>
          </cell>
          <cell r="Q6687" t="str">
            <v>Howard Miller 11-1/2" Diameter Ridgewood Wall Clock</v>
          </cell>
          <cell r="R6687">
            <v>41.552</v>
          </cell>
          <cell r="S6687">
            <v>2</v>
          </cell>
          <cell r="T6687">
            <v>0.6</v>
          </cell>
          <cell r="U6687">
            <v>-19.7372</v>
          </cell>
        </row>
        <row r="6688">
          <cell r="A6688">
            <v>6687</v>
          </cell>
          <cell r="B6688" t="str">
            <v>US-2015-129637</v>
          </cell>
          <cell r="C6688">
            <v>42355</v>
          </cell>
          <cell r="D6688">
            <v>42360</v>
          </cell>
          <cell r="E6688" t="str">
            <v>Standard Class</v>
          </cell>
          <cell r="F6688" t="str">
            <v>MC-18100</v>
          </cell>
          <cell r="G6688" t="str">
            <v>Mick Crebagga</v>
          </cell>
          <cell r="H6688" t="str">
            <v>Consumer</v>
          </cell>
          <cell r="I6688" t="str">
            <v>United States</v>
          </cell>
          <cell r="J6688" t="str">
            <v>Bloomington</v>
          </cell>
          <cell r="K6688" t="str">
            <v>Illinois</v>
          </cell>
          <cell r="L6688">
            <v>61701</v>
          </cell>
          <cell r="M6688" t="str">
            <v>Central</v>
          </cell>
          <cell r="N6688" t="str">
            <v>OFF-AR-10003829</v>
          </cell>
          <cell r="O6688" t="str">
            <v>Office Supplies</v>
          </cell>
          <cell r="P6688" t="str">
            <v>Art</v>
          </cell>
          <cell r="Q6688" t="str">
            <v>Newell 35</v>
          </cell>
          <cell r="R6688">
            <v>13.12</v>
          </cell>
          <cell r="S6688">
            <v>5</v>
          </cell>
          <cell r="T6688">
            <v>0.2</v>
          </cell>
          <cell r="U6688">
            <v>1.476</v>
          </cell>
        </row>
        <row r="6689">
          <cell r="A6689">
            <v>6688</v>
          </cell>
          <cell r="B6689" t="str">
            <v>CA-2015-165162</v>
          </cell>
          <cell r="C6689">
            <v>42138</v>
          </cell>
          <cell r="D6689">
            <v>42145</v>
          </cell>
          <cell r="E6689" t="str">
            <v>Standard Class</v>
          </cell>
          <cell r="F6689" t="str">
            <v>HG-15025</v>
          </cell>
          <cell r="G6689" t="str">
            <v>Hunter Glantz</v>
          </cell>
          <cell r="H6689" t="str">
            <v>Consumer</v>
          </cell>
          <cell r="I6689" t="str">
            <v>United States</v>
          </cell>
          <cell r="J6689" t="str">
            <v>Los Angeles</v>
          </cell>
          <cell r="K6689" t="str">
            <v>California</v>
          </cell>
          <cell r="L6689">
            <v>90032</v>
          </cell>
          <cell r="M6689" t="str">
            <v>West</v>
          </cell>
          <cell r="N6689" t="str">
            <v>OFF-ST-10003470</v>
          </cell>
          <cell r="O6689" t="str">
            <v>Office Supplies</v>
          </cell>
          <cell r="P6689" t="str">
            <v>Storage</v>
          </cell>
          <cell r="Q6689" t="str">
            <v>Tennsco Snap-Together Open Shelving Units, Starter Sets and Add-On Units</v>
          </cell>
          <cell r="R6689">
            <v>1117.92</v>
          </cell>
          <cell r="S6689">
            <v>4</v>
          </cell>
          <cell r="T6689">
            <v>0</v>
          </cell>
          <cell r="U6689">
            <v>55.896</v>
          </cell>
        </row>
        <row r="6690">
          <cell r="A6690">
            <v>6689</v>
          </cell>
          <cell r="B6690" t="str">
            <v>CA-2017-140494</v>
          </cell>
          <cell r="C6690">
            <v>42804</v>
          </cell>
          <cell r="D6690">
            <v>42809</v>
          </cell>
          <cell r="E6690" t="str">
            <v>Second Class</v>
          </cell>
          <cell r="F6690" t="str">
            <v>CM-11815</v>
          </cell>
          <cell r="G6690" t="str">
            <v>Candace McMahon</v>
          </cell>
          <cell r="H6690" t="str">
            <v>Corporate</v>
          </cell>
          <cell r="I6690" t="str">
            <v>United States</v>
          </cell>
          <cell r="J6690" t="str">
            <v>San Francisco</v>
          </cell>
          <cell r="K6690" t="str">
            <v>California</v>
          </cell>
          <cell r="L6690">
            <v>94109</v>
          </cell>
          <cell r="M6690" t="str">
            <v>West</v>
          </cell>
          <cell r="N6690" t="str">
            <v>TEC-AC-10004568</v>
          </cell>
          <cell r="O6690" t="str">
            <v>Technology</v>
          </cell>
          <cell r="P6690" t="str">
            <v>Accessories</v>
          </cell>
          <cell r="Q6690" t="str">
            <v>Maxell LTO Ultrium - 800 GB</v>
          </cell>
          <cell r="R6690">
            <v>111.96</v>
          </cell>
          <cell r="S6690">
            <v>4</v>
          </cell>
          <cell r="T6690">
            <v>0</v>
          </cell>
          <cell r="U6690">
            <v>21.2724</v>
          </cell>
        </row>
        <row r="6691">
          <cell r="A6691">
            <v>6690</v>
          </cell>
          <cell r="B6691" t="str">
            <v>CA-2017-104108</v>
          </cell>
          <cell r="C6691">
            <v>43071</v>
          </cell>
          <cell r="D6691">
            <v>43078</v>
          </cell>
          <cell r="E6691" t="str">
            <v>Standard Class</v>
          </cell>
          <cell r="F6691" t="str">
            <v>RP-19855</v>
          </cell>
          <cell r="G6691" t="str">
            <v>Roy Phan</v>
          </cell>
          <cell r="H6691" t="str">
            <v>Corporate</v>
          </cell>
          <cell r="I6691" t="str">
            <v>United States</v>
          </cell>
          <cell r="J6691" t="str">
            <v>Houston</v>
          </cell>
          <cell r="K6691" t="str">
            <v>Texas</v>
          </cell>
          <cell r="L6691">
            <v>77095</v>
          </cell>
          <cell r="M6691" t="str">
            <v>Central</v>
          </cell>
          <cell r="N6691" t="str">
            <v>OFF-AR-10000817</v>
          </cell>
          <cell r="O6691" t="str">
            <v>Office Supplies</v>
          </cell>
          <cell r="P6691" t="str">
            <v>Art</v>
          </cell>
          <cell r="Q6691" t="str">
            <v>Manco Dry-Lighter Erasable Highlighter</v>
          </cell>
          <cell r="R6691">
            <v>12.16</v>
          </cell>
          <cell r="S6691">
            <v>5</v>
          </cell>
          <cell r="T6691">
            <v>0.2</v>
          </cell>
          <cell r="U6691">
            <v>2.128</v>
          </cell>
        </row>
        <row r="6692">
          <cell r="A6692">
            <v>6691</v>
          </cell>
          <cell r="B6692" t="str">
            <v>US-2017-165869</v>
          </cell>
          <cell r="C6692">
            <v>42947</v>
          </cell>
          <cell r="D6692">
            <v>42952</v>
          </cell>
          <cell r="E6692" t="str">
            <v>Standard Class</v>
          </cell>
          <cell r="F6692" t="str">
            <v>LS-17200</v>
          </cell>
          <cell r="G6692" t="str">
            <v>Luke Schmidt</v>
          </cell>
          <cell r="H6692" t="str">
            <v>Corporate</v>
          </cell>
          <cell r="I6692" t="str">
            <v>United States</v>
          </cell>
          <cell r="J6692" t="str">
            <v>Milwaukee</v>
          </cell>
          <cell r="K6692" t="str">
            <v>Wisconsin</v>
          </cell>
          <cell r="L6692">
            <v>53209</v>
          </cell>
          <cell r="M6692" t="str">
            <v>Central</v>
          </cell>
          <cell r="N6692" t="str">
            <v>OFF-BI-10003460</v>
          </cell>
          <cell r="O6692" t="str">
            <v>Office Supplies</v>
          </cell>
          <cell r="P6692" t="str">
            <v>Binders</v>
          </cell>
          <cell r="Q6692" t="str">
            <v>Acco 3-Hole Punch</v>
          </cell>
          <cell r="R6692">
            <v>17.52</v>
          </cell>
          <cell r="S6692">
            <v>4</v>
          </cell>
          <cell r="T6692">
            <v>0</v>
          </cell>
          <cell r="U6692">
            <v>8.4096</v>
          </cell>
        </row>
        <row r="6693">
          <cell r="A6693">
            <v>6692</v>
          </cell>
          <cell r="B6693" t="str">
            <v>US-2017-165869</v>
          </cell>
          <cell r="C6693">
            <v>42947</v>
          </cell>
          <cell r="D6693">
            <v>42952</v>
          </cell>
          <cell r="E6693" t="str">
            <v>Standard Class</v>
          </cell>
          <cell r="F6693" t="str">
            <v>LS-17200</v>
          </cell>
          <cell r="G6693" t="str">
            <v>Luke Schmidt</v>
          </cell>
          <cell r="H6693" t="str">
            <v>Corporate</v>
          </cell>
          <cell r="I6693" t="str">
            <v>United States</v>
          </cell>
          <cell r="J6693" t="str">
            <v>Milwaukee</v>
          </cell>
          <cell r="K6693" t="str">
            <v>Wisconsin</v>
          </cell>
          <cell r="L6693">
            <v>53209</v>
          </cell>
          <cell r="M6693" t="str">
            <v>Central</v>
          </cell>
          <cell r="N6693" t="str">
            <v>OFF-AP-10002472</v>
          </cell>
          <cell r="O6693" t="str">
            <v>Office Supplies</v>
          </cell>
          <cell r="P6693" t="str">
            <v>Appliances</v>
          </cell>
          <cell r="Q6693" t="str">
            <v>3M Office Air Cleaner</v>
          </cell>
          <cell r="R6693">
            <v>155.88</v>
          </cell>
          <cell r="S6693">
            <v>6</v>
          </cell>
          <cell r="T6693">
            <v>0</v>
          </cell>
          <cell r="U6693">
            <v>54.558</v>
          </cell>
        </row>
        <row r="6694">
          <cell r="A6694">
            <v>6693</v>
          </cell>
          <cell r="B6694" t="str">
            <v>CA-2017-160899</v>
          </cell>
          <cell r="C6694">
            <v>42958</v>
          </cell>
          <cell r="D6694">
            <v>42960</v>
          </cell>
          <cell r="E6694" t="str">
            <v>Second Class</v>
          </cell>
          <cell r="F6694" t="str">
            <v>DR-12940</v>
          </cell>
          <cell r="G6694" t="str">
            <v>Daniel Raglin</v>
          </cell>
          <cell r="H6694" t="str">
            <v>Home Office</v>
          </cell>
          <cell r="I6694" t="str">
            <v>United States</v>
          </cell>
          <cell r="J6694" t="str">
            <v>Lake Charles</v>
          </cell>
          <cell r="K6694" t="str">
            <v>Louisiana</v>
          </cell>
          <cell r="L6694">
            <v>70601</v>
          </cell>
          <cell r="M6694" t="str">
            <v>South</v>
          </cell>
          <cell r="N6694" t="str">
            <v>OFF-BI-10000632</v>
          </cell>
          <cell r="O6694" t="str">
            <v>Office Supplies</v>
          </cell>
          <cell r="P6694" t="str">
            <v>Binders</v>
          </cell>
          <cell r="Q6694" t="str">
            <v>Satellite Sectional Post Binders</v>
          </cell>
          <cell r="R6694">
            <v>477.51</v>
          </cell>
          <cell r="S6694">
            <v>11</v>
          </cell>
          <cell r="T6694">
            <v>0</v>
          </cell>
          <cell r="U6694">
            <v>219.6546</v>
          </cell>
        </row>
        <row r="6695">
          <cell r="A6695">
            <v>6694</v>
          </cell>
          <cell r="B6695" t="str">
            <v>CA-2017-144225</v>
          </cell>
          <cell r="C6695">
            <v>43008</v>
          </cell>
          <cell r="D6695">
            <v>43010</v>
          </cell>
          <cell r="E6695" t="str">
            <v>Second Class</v>
          </cell>
          <cell r="F6695" t="str">
            <v>CC-12475</v>
          </cell>
          <cell r="G6695" t="str">
            <v>Cindy Chapman</v>
          </cell>
          <cell r="H6695" t="str">
            <v>Consumer</v>
          </cell>
          <cell r="I6695" t="str">
            <v>United States</v>
          </cell>
          <cell r="J6695" t="str">
            <v>Baltimore</v>
          </cell>
          <cell r="K6695" t="str">
            <v>Maryland</v>
          </cell>
          <cell r="L6695">
            <v>21215</v>
          </cell>
          <cell r="M6695" t="str">
            <v>East</v>
          </cell>
          <cell r="N6695" t="str">
            <v>OFF-PA-10000062</v>
          </cell>
          <cell r="O6695" t="str">
            <v>Office Supplies</v>
          </cell>
          <cell r="P6695" t="str">
            <v>Paper</v>
          </cell>
          <cell r="Q6695" t="str">
            <v>Green Bar Computer Printout Paper</v>
          </cell>
          <cell r="R6695">
            <v>164.88</v>
          </cell>
          <cell r="S6695">
            <v>3</v>
          </cell>
          <cell r="T6695">
            <v>0</v>
          </cell>
          <cell r="U6695">
            <v>80.7912</v>
          </cell>
        </row>
        <row r="6696">
          <cell r="A6696">
            <v>6695</v>
          </cell>
          <cell r="B6696" t="str">
            <v>US-2016-163538</v>
          </cell>
          <cell r="C6696">
            <v>42608</v>
          </cell>
          <cell r="D6696">
            <v>42612</v>
          </cell>
          <cell r="E6696" t="str">
            <v>Standard Class</v>
          </cell>
          <cell r="F6696" t="str">
            <v>SS-20515</v>
          </cell>
          <cell r="G6696" t="str">
            <v>Shirley Schmidt</v>
          </cell>
          <cell r="H6696" t="str">
            <v>Home Office</v>
          </cell>
          <cell r="I6696" t="str">
            <v>United States</v>
          </cell>
          <cell r="J6696" t="str">
            <v>Franklin</v>
          </cell>
          <cell r="K6696" t="str">
            <v>Wisconsin</v>
          </cell>
          <cell r="L6696">
            <v>53132</v>
          </cell>
          <cell r="M6696" t="str">
            <v>Central</v>
          </cell>
          <cell r="N6696" t="str">
            <v>TEC-AC-10002006</v>
          </cell>
          <cell r="O6696" t="str">
            <v>Technology</v>
          </cell>
          <cell r="P6696" t="str">
            <v>Accessories</v>
          </cell>
          <cell r="Q6696" t="str">
            <v>Memorex Micro Travel Drive 16 GB</v>
          </cell>
          <cell r="R6696">
            <v>47.97</v>
          </cell>
          <cell r="S6696">
            <v>3</v>
          </cell>
          <cell r="T6696">
            <v>0</v>
          </cell>
          <cell r="U6696">
            <v>14.8707</v>
          </cell>
        </row>
        <row r="6697">
          <cell r="A6697">
            <v>6696</v>
          </cell>
          <cell r="B6697" t="str">
            <v>US-2016-155103</v>
          </cell>
          <cell r="C6697">
            <v>42706</v>
          </cell>
          <cell r="D6697">
            <v>42711</v>
          </cell>
          <cell r="E6697" t="str">
            <v>Standard Class</v>
          </cell>
          <cell r="F6697" t="str">
            <v>JF-15190</v>
          </cell>
          <cell r="G6697" t="str">
            <v>Jamie Frazer</v>
          </cell>
          <cell r="H6697" t="str">
            <v>Consumer</v>
          </cell>
          <cell r="I6697" t="str">
            <v>United States</v>
          </cell>
          <cell r="J6697" t="str">
            <v>New York City</v>
          </cell>
          <cell r="K6697" t="str">
            <v>New York</v>
          </cell>
          <cell r="L6697">
            <v>10024</v>
          </cell>
          <cell r="M6697" t="str">
            <v>East</v>
          </cell>
          <cell r="N6697" t="str">
            <v>OFF-BI-10004318</v>
          </cell>
          <cell r="O6697" t="str">
            <v>Office Supplies</v>
          </cell>
          <cell r="P6697" t="str">
            <v>Binders</v>
          </cell>
          <cell r="Q6697" t="str">
            <v>Ibico EB-19 Dual Function Manual Binding System</v>
          </cell>
          <cell r="R6697">
            <v>415.176</v>
          </cell>
          <cell r="S6697">
            <v>3</v>
          </cell>
          <cell r="T6697">
            <v>0.2</v>
          </cell>
          <cell r="U6697">
            <v>134.9322</v>
          </cell>
        </row>
        <row r="6698">
          <cell r="A6698">
            <v>6697</v>
          </cell>
          <cell r="B6698" t="str">
            <v>US-2016-155103</v>
          </cell>
          <cell r="C6698">
            <v>42706</v>
          </cell>
          <cell r="D6698">
            <v>42711</v>
          </cell>
          <cell r="E6698" t="str">
            <v>Standard Class</v>
          </cell>
          <cell r="F6698" t="str">
            <v>JF-15190</v>
          </cell>
          <cell r="G6698" t="str">
            <v>Jamie Frazer</v>
          </cell>
          <cell r="H6698" t="str">
            <v>Consumer</v>
          </cell>
          <cell r="I6698" t="str">
            <v>United States</v>
          </cell>
          <cell r="J6698" t="str">
            <v>New York City</v>
          </cell>
          <cell r="K6698" t="str">
            <v>New York</v>
          </cell>
          <cell r="L6698">
            <v>10024</v>
          </cell>
          <cell r="M6698" t="str">
            <v>East</v>
          </cell>
          <cell r="N6698" t="str">
            <v>OFF-BI-10004236</v>
          </cell>
          <cell r="O6698" t="str">
            <v>Office Supplies</v>
          </cell>
          <cell r="P6698" t="str">
            <v>Binders</v>
          </cell>
          <cell r="Q6698" t="str">
            <v>XtraLife ClearVue Slant-D Ring Binder, White, 3"</v>
          </cell>
          <cell r="R6698">
            <v>35.232</v>
          </cell>
          <cell r="S6698">
            <v>3</v>
          </cell>
          <cell r="T6698">
            <v>0.2</v>
          </cell>
          <cell r="U6698">
            <v>11.4504</v>
          </cell>
        </row>
        <row r="6699">
          <cell r="A6699">
            <v>6698</v>
          </cell>
          <cell r="B6699" t="str">
            <v>US-2016-155103</v>
          </cell>
          <cell r="C6699">
            <v>42706</v>
          </cell>
          <cell r="D6699">
            <v>42711</v>
          </cell>
          <cell r="E6699" t="str">
            <v>Standard Class</v>
          </cell>
          <cell r="F6699" t="str">
            <v>JF-15190</v>
          </cell>
          <cell r="G6699" t="str">
            <v>Jamie Frazer</v>
          </cell>
          <cell r="H6699" t="str">
            <v>Consumer</v>
          </cell>
          <cell r="I6699" t="str">
            <v>United States</v>
          </cell>
          <cell r="J6699" t="str">
            <v>New York City</v>
          </cell>
          <cell r="K6699" t="str">
            <v>New York</v>
          </cell>
          <cell r="L6699">
            <v>10024</v>
          </cell>
          <cell r="M6699" t="str">
            <v>East</v>
          </cell>
          <cell r="N6699" t="str">
            <v>OFF-PA-10000062</v>
          </cell>
          <cell r="O6699" t="str">
            <v>Office Supplies</v>
          </cell>
          <cell r="P6699" t="str">
            <v>Paper</v>
          </cell>
          <cell r="Q6699" t="str">
            <v>Green Bar Computer Printout Paper</v>
          </cell>
          <cell r="R6699">
            <v>54.96</v>
          </cell>
          <cell r="S6699">
            <v>1</v>
          </cell>
          <cell r="T6699">
            <v>0</v>
          </cell>
          <cell r="U6699">
            <v>26.9304</v>
          </cell>
        </row>
        <row r="6700">
          <cell r="A6700">
            <v>6699</v>
          </cell>
          <cell r="B6700" t="str">
            <v>CA-2017-145429</v>
          </cell>
          <cell r="C6700">
            <v>42937</v>
          </cell>
          <cell r="D6700">
            <v>42941</v>
          </cell>
          <cell r="E6700" t="str">
            <v>Standard Class</v>
          </cell>
          <cell r="F6700" t="str">
            <v>SW-20455</v>
          </cell>
          <cell r="G6700" t="str">
            <v>Shaun Weien</v>
          </cell>
          <cell r="H6700" t="str">
            <v>Consumer</v>
          </cell>
          <cell r="I6700" t="str">
            <v>United States</v>
          </cell>
          <cell r="J6700" t="str">
            <v>San Diego</v>
          </cell>
          <cell r="K6700" t="str">
            <v>California</v>
          </cell>
          <cell r="L6700">
            <v>92024</v>
          </cell>
          <cell r="M6700" t="str">
            <v>West</v>
          </cell>
          <cell r="N6700" t="str">
            <v>OFF-PA-10003205</v>
          </cell>
          <cell r="O6700" t="str">
            <v>Office Supplies</v>
          </cell>
          <cell r="P6700" t="str">
            <v>Paper</v>
          </cell>
          <cell r="Q6700" t="str">
            <v>Wirebound Message Forms, Four 2 3/4 x 5 Forms per Page, Pink Paper</v>
          </cell>
          <cell r="R6700">
            <v>16.34</v>
          </cell>
          <cell r="S6700">
            <v>2</v>
          </cell>
          <cell r="T6700">
            <v>0</v>
          </cell>
          <cell r="U6700">
            <v>7.6798</v>
          </cell>
        </row>
        <row r="6701">
          <cell r="A6701">
            <v>6700</v>
          </cell>
          <cell r="B6701" t="str">
            <v>CA-2017-145429</v>
          </cell>
          <cell r="C6701">
            <v>42937</v>
          </cell>
          <cell r="D6701">
            <v>42941</v>
          </cell>
          <cell r="E6701" t="str">
            <v>Standard Class</v>
          </cell>
          <cell r="F6701" t="str">
            <v>SW-20455</v>
          </cell>
          <cell r="G6701" t="str">
            <v>Shaun Weien</v>
          </cell>
          <cell r="H6701" t="str">
            <v>Consumer</v>
          </cell>
          <cell r="I6701" t="str">
            <v>United States</v>
          </cell>
          <cell r="J6701" t="str">
            <v>San Diego</v>
          </cell>
          <cell r="K6701" t="str">
            <v>California</v>
          </cell>
          <cell r="L6701">
            <v>92024</v>
          </cell>
          <cell r="M6701" t="str">
            <v>West</v>
          </cell>
          <cell r="N6701" t="str">
            <v>FUR-CH-10000988</v>
          </cell>
          <cell r="O6701" t="str">
            <v>Furniture</v>
          </cell>
          <cell r="P6701" t="str">
            <v>Chairs</v>
          </cell>
          <cell r="Q6701" t="str">
            <v>Hon Olson Stacker Stools</v>
          </cell>
          <cell r="R6701">
            <v>225.296</v>
          </cell>
          <cell r="S6701">
            <v>2</v>
          </cell>
          <cell r="T6701">
            <v>0.2</v>
          </cell>
          <cell r="U6701">
            <v>22.5296</v>
          </cell>
        </row>
        <row r="6702">
          <cell r="A6702">
            <v>6701</v>
          </cell>
          <cell r="B6702" t="str">
            <v>CA-2017-145429</v>
          </cell>
          <cell r="C6702">
            <v>42937</v>
          </cell>
          <cell r="D6702">
            <v>42941</v>
          </cell>
          <cell r="E6702" t="str">
            <v>Standard Class</v>
          </cell>
          <cell r="F6702" t="str">
            <v>SW-20455</v>
          </cell>
          <cell r="G6702" t="str">
            <v>Shaun Weien</v>
          </cell>
          <cell r="H6702" t="str">
            <v>Consumer</v>
          </cell>
          <cell r="I6702" t="str">
            <v>United States</v>
          </cell>
          <cell r="J6702" t="str">
            <v>San Diego</v>
          </cell>
          <cell r="K6702" t="str">
            <v>California</v>
          </cell>
          <cell r="L6702">
            <v>92024</v>
          </cell>
          <cell r="M6702" t="str">
            <v>West</v>
          </cell>
          <cell r="N6702" t="str">
            <v>OFF-BI-10001524</v>
          </cell>
          <cell r="O6702" t="str">
            <v>Office Supplies</v>
          </cell>
          <cell r="P6702" t="str">
            <v>Binders</v>
          </cell>
          <cell r="Q6702" t="str">
            <v>GBC Premium Transparent Covers with Diagonal Lined Pattern</v>
          </cell>
          <cell r="R6702">
            <v>50.352</v>
          </cell>
          <cell r="S6702">
            <v>3</v>
          </cell>
          <cell r="T6702">
            <v>0.2</v>
          </cell>
          <cell r="U6702">
            <v>17.6232</v>
          </cell>
        </row>
        <row r="6703">
          <cell r="A6703">
            <v>6702</v>
          </cell>
          <cell r="B6703" t="str">
            <v>CA-2015-153535</v>
          </cell>
          <cell r="C6703">
            <v>42144</v>
          </cell>
          <cell r="D6703">
            <v>42148</v>
          </cell>
          <cell r="E6703" t="str">
            <v>Standard Class</v>
          </cell>
          <cell r="F6703" t="str">
            <v>SG-20470</v>
          </cell>
          <cell r="G6703" t="str">
            <v>Sheri Gordon</v>
          </cell>
          <cell r="H6703" t="str">
            <v>Consumer</v>
          </cell>
          <cell r="I6703" t="str">
            <v>United States</v>
          </cell>
          <cell r="J6703" t="str">
            <v>Wilson</v>
          </cell>
          <cell r="K6703" t="str">
            <v>North Carolina</v>
          </cell>
          <cell r="L6703">
            <v>27893</v>
          </cell>
          <cell r="M6703" t="str">
            <v>South</v>
          </cell>
          <cell r="N6703" t="str">
            <v>FUR-FU-10001986</v>
          </cell>
          <cell r="O6703" t="str">
            <v>Furniture</v>
          </cell>
          <cell r="P6703" t="str">
            <v>Furnishings</v>
          </cell>
          <cell r="Q6703" t="str">
            <v>Dana Fluorescent Magnifying Lamp, White, 36"</v>
          </cell>
          <cell r="R6703">
            <v>163.136</v>
          </cell>
          <cell r="S6703">
            <v>4</v>
          </cell>
          <cell r="T6703">
            <v>0.2</v>
          </cell>
          <cell r="U6703">
            <v>20.392</v>
          </cell>
        </row>
        <row r="6704">
          <cell r="A6704">
            <v>6703</v>
          </cell>
          <cell r="B6704" t="str">
            <v>CA-2015-153535</v>
          </cell>
          <cell r="C6704">
            <v>42144</v>
          </cell>
          <cell r="D6704">
            <v>42148</v>
          </cell>
          <cell r="E6704" t="str">
            <v>Standard Class</v>
          </cell>
          <cell r="F6704" t="str">
            <v>SG-20470</v>
          </cell>
          <cell r="G6704" t="str">
            <v>Sheri Gordon</v>
          </cell>
          <cell r="H6704" t="str">
            <v>Consumer</v>
          </cell>
          <cell r="I6704" t="str">
            <v>United States</v>
          </cell>
          <cell r="J6704" t="str">
            <v>Wilson</v>
          </cell>
          <cell r="K6704" t="str">
            <v>North Carolina</v>
          </cell>
          <cell r="L6704">
            <v>27893</v>
          </cell>
          <cell r="M6704" t="str">
            <v>South</v>
          </cell>
          <cell r="N6704" t="str">
            <v>OFF-BI-10001031</v>
          </cell>
          <cell r="O6704" t="str">
            <v>Office Supplies</v>
          </cell>
          <cell r="P6704" t="str">
            <v>Binders</v>
          </cell>
          <cell r="Q6704" t="str">
            <v>Pressboard Data Binders by Wilson Jones</v>
          </cell>
          <cell r="R6704">
            <v>6.408</v>
          </cell>
          <cell r="S6704">
            <v>4</v>
          </cell>
          <cell r="T6704">
            <v>0.7</v>
          </cell>
          <cell r="U6704">
            <v>-4.9128</v>
          </cell>
        </row>
        <row r="6705">
          <cell r="A6705">
            <v>6704</v>
          </cell>
          <cell r="B6705" t="str">
            <v>CA-2015-139164</v>
          </cell>
          <cell r="C6705">
            <v>42178</v>
          </cell>
          <cell r="D6705">
            <v>42183</v>
          </cell>
          <cell r="E6705" t="str">
            <v>Standard Class</v>
          </cell>
          <cell r="F6705" t="str">
            <v>CS-12355</v>
          </cell>
          <cell r="G6705" t="str">
            <v>Christine Sundaresam</v>
          </cell>
          <cell r="H6705" t="str">
            <v>Consumer</v>
          </cell>
          <cell r="I6705" t="str">
            <v>United States</v>
          </cell>
          <cell r="J6705" t="str">
            <v>Long Beach</v>
          </cell>
          <cell r="K6705" t="str">
            <v>California</v>
          </cell>
          <cell r="L6705">
            <v>90805</v>
          </cell>
          <cell r="M6705" t="str">
            <v>West</v>
          </cell>
          <cell r="N6705" t="str">
            <v>TEC-PH-10002468</v>
          </cell>
          <cell r="O6705" t="str">
            <v>Technology</v>
          </cell>
          <cell r="P6705" t="str">
            <v>Phones</v>
          </cell>
          <cell r="Q6705" t="str">
            <v>Plantronics CS 50-USB - headset - Convertible, Monaural</v>
          </cell>
          <cell r="R6705">
            <v>217.584</v>
          </cell>
          <cell r="S6705">
            <v>2</v>
          </cell>
          <cell r="T6705">
            <v>0.2</v>
          </cell>
          <cell r="U6705">
            <v>19.0386</v>
          </cell>
        </row>
        <row r="6706">
          <cell r="A6706">
            <v>6705</v>
          </cell>
          <cell r="B6706" t="str">
            <v>CA-2015-139164</v>
          </cell>
          <cell r="C6706">
            <v>42178</v>
          </cell>
          <cell r="D6706">
            <v>42183</v>
          </cell>
          <cell r="E6706" t="str">
            <v>Standard Class</v>
          </cell>
          <cell r="F6706" t="str">
            <v>CS-12355</v>
          </cell>
          <cell r="G6706" t="str">
            <v>Christine Sundaresam</v>
          </cell>
          <cell r="H6706" t="str">
            <v>Consumer</v>
          </cell>
          <cell r="I6706" t="str">
            <v>United States</v>
          </cell>
          <cell r="J6706" t="str">
            <v>Long Beach</v>
          </cell>
          <cell r="K6706" t="str">
            <v>California</v>
          </cell>
          <cell r="L6706">
            <v>90805</v>
          </cell>
          <cell r="M6706" t="str">
            <v>West</v>
          </cell>
          <cell r="N6706" t="str">
            <v>OFF-FA-10003059</v>
          </cell>
          <cell r="O6706" t="str">
            <v>Office Supplies</v>
          </cell>
          <cell r="P6706" t="str">
            <v>Fasteners</v>
          </cell>
          <cell r="Q6706" t="str">
            <v>Assorted Color Push Pins</v>
          </cell>
          <cell r="R6706">
            <v>5.43</v>
          </cell>
          <cell r="S6706">
            <v>3</v>
          </cell>
          <cell r="T6706">
            <v>0</v>
          </cell>
          <cell r="U6706">
            <v>1.7919</v>
          </cell>
        </row>
        <row r="6707">
          <cell r="A6707">
            <v>6706</v>
          </cell>
          <cell r="B6707" t="str">
            <v>CA-2015-139164</v>
          </cell>
          <cell r="C6707">
            <v>42178</v>
          </cell>
          <cell r="D6707">
            <v>42183</v>
          </cell>
          <cell r="E6707" t="str">
            <v>Standard Class</v>
          </cell>
          <cell r="F6707" t="str">
            <v>CS-12355</v>
          </cell>
          <cell r="G6707" t="str">
            <v>Christine Sundaresam</v>
          </cell>
          <cell r="H6707" t="str">
            <v>Consumer</v>
          </cell>
          <cell r="I6707" t="str">
            <v>United States</v>
          </cell>
          <cell r="J6707" t="str">
            <v>Long Beach</v>
          </cell>
          <cell r="K6707" t="str">
            <v>California</v>
          </cell>
          <cell r="L6707">
            <v>90805</v>
          </cell>
          <cell r="M6707" t="str">
            <v>West</v>
          </cell>
          <cell r="N6707" t="str">
            <v>TEC-PH-10003931</v>
          </cell>
          <cell r="O6707" t="str">
            <v>Technology</v>
          </cell>
          <cell r="P6707" t="str">
            <v>Phones</v>
          </cell>
          <cell r="Q6707" t="str">
            <v>JBL Micro Wireless Portable Bluetooth Speaker</v>
          </cell>
          <cell r="R6707">
            <v>143.976</v>
          </cell>
          <cell r="S6707">
            <v>3</v>
          </cell>
          <cell r="T6707">
            <v>0.2</v>
          </cell>
          <cell r="U6707">
            <v>8.99850000000001</v>
          </cell>
        </row>
        <row r="6708">
          <cell r="A6708">
            <v>6707</v>
          </cell>
          <cell r="B6708" t="str">
            <v>CA-2016-112277</v>
          </cell>
          <cell r="C6708">
            <v>42623</v>
          </cell>
          <cell r="D6708">
            <v>42628</v>
          </cell>
          <cell r="E6708" t="str">
            <v>Standard Class</v>
          </cell>
          <cell r="F6708" t="str">
            <v>SC-20695</v>
          </cell>
          <cell r="G6708" t="str">
            <v>Steve Chapman</v>
          </cell>
          <cell r="H6708" t="str">
            <v>Corporate</v>
          </cell>
          <cell r="I6708" t="str">
            <v>United States</v>
          </cell>
          <cell r="J6708" t="str">
            <v>Fort Lauderdale</v>
          </cell>
          <cell r="K6708" t="str">
            <v>Florida</v>
          </cell>
          <cell r="L6708">
            <v>33311</v>
          </cell>
          <cell r="M6708" t="str">
            <v>South</v>
          </cell>
          <cell r="N6708" t="str">
            <v>TEC-PH-10003505</v>
          </cell>
          <cell r="O6708" t="str">
            <v>Technology</v>
          </cell>
          <cell r="P6708" t="str">
            <v>Phones</v>
          </cell>
          <cell r="Q6708" t="str">
            <v>Geemarc AmpliPOWER60</v>
          </cell>
          <cell r="R6708">
            <v>519.68</v>
          </cell>
          <cell r="S6708">
            <v>7</v>
          </cell>
          <cell r="T6708">
            <v>0.2</v>
          </cell>
          <cell r="U6708">
            <v>58.464</v>
          </cell>
        </row>
        <row r="6709">
          <cell r="A6709">
            <v>6708</v>
          </cell>
          <cell r="B6709" t="str">
            <v>CA-2014-167724</v>
          </cell>
          <cell r="C6709">
            <v>41742</v>
          </cell>
          <cell r="D6709">
            <v>41747</v>
          </cell>
          <cell r="E6709" t="str">
            <v>Standard Class</v>
          </cell>
          <cell r="F6709" t="str">
            <v>BF-11170</v>
          </cell>
          <cell r="G6709" t="str">
            <v>Ben Ferrer</v>
          </cell>
          <cell r="H6709" t="str">
            <v>Home Office</v>
          </cell>
          <cell r="I6709" t="str">
            <v>United States</v>
          </cell>
          <cell r="J6709" t="str">
            <v>Baltimore</v>
          </cell>
          <cell r="K6709" t="str">
            <v>Maryland</v>
          </cell>
          <cell r="L6709">
            <v>21215</v>
          </cell>
          <cell r="M6709" t="str">
            <v>East</v>
          </cell>
          <cell r="N6709" t="str">
            <v>OFF-LA-10002368</v>
          </cell>
          <cell r="O6709" t="str">
            <v>Office Supplies</v>
          </cell>
          <cell r="P6709" t="str">
            <v>Labels</v>
          </cell>
          <cell r="Q6709" t="str">
            <v>Avery 479</v>
          </cell>
          <cell r="R6709">
            <v>7.83</v>
          </cell>
          <cell r="S6709">
            <v>3</v>
          </cell>
          <cell r="T6709">
            <v>0</v>
          </cell>
          <cell r="U6709">
            <v>3.6018</v>
          </cell>
        </row>
        <row r="6710">
          <cell r="A6710">
            <v>6709</v>
          </cell>
          <cell r="B6710" t="str">
            <v>CA-2015-123141</v>
          </cell>
          <cell r="C6710">
            <v>42322</v>
          </cell>
          <cell r="D6710">
            <v>42327</v>
          </cell>
          <cell r="E6710" t="str">
            <v>Standard Class</v>
          </cell>
          <cell r="F6710" t="str">
            <v>GZ-14470</v>
          </cell>
          <cell r="G6710" t="str">
            <v>Gary Zandusky</v>
          </cell>
          <cell r="H6710" t="str">
            <v>Consumer</v>
          </cell>
          <cell r="I6710" t="str">
            <v>United States</v>
          </cell>
          <cell r="J6710" t="str">
            <v>Rio Rancho</v>
          </cell>
          <cell r="K6710" t="str">
            <v>New Mexico</v>
          </cell>
          <cell r="L6710">
            <v>87124</v>
          </cell>
          <cell r="M6710" t="str">
            <v>West</v>
          </cell>
          <cell r="N6710" t="str">
            <v>FUR-CH-10004287</v>
          </cell>
          <cell r="O6710" t="str">
            <v>Furniture</v>
          </cell>
          <cell r="P6710" t="str">
            <v>Chairs</v>
          </cell>
          <cell r="Q6710" t="str">
            <v>SAFCO Arco Folding Chair</v>
          </cell>
          <cell r="R6710">
            <v>883.84</v>
          </cell>
          <cell r="S6710">
            <v>4</v>
          </cell>
          <cell r="T6710">
            <v>0.2</v>
          </cell>
          <cell r="U6710">
            <v>99.4319999999999</v>
          </cell>
        </row>
        <row r="6711">
          <cell r="A6711">
            <v>6710</v>
          </cell>
          <cell r="B6711" t="str">
            <v>CA-2015-123141</v>
          </cell>
          <cell r="C6711">
            <v>42322</v>
          </cell>
          <cell r="D6711">
            <v>42327</v>
          </cell>
          <cell r="E6711" t="str">
            <v>Standard Class</v>
          </cell>
          <cell r="F6711" t="str">
            <v>GZ-14470</v>
          </cell>
          <cell r="G6711" t="str">
            <v>Gary Zandusky</v>
          </cell>
          <cell r="H6711" t="str">
            <v>Consumer</v>
          </cell>
          <cell r="I6711" t="str">
            <v>United States</v>
          </cell>
          <cell r="J6711" t="str">
            <v>Rio Rancho</v>
          </cell>
          <cell r="K6711" t="str">
            <v>New Mexico</v>
          </cell>
          <cell r="L6711">
            <v>87124</v>
          </cell>
          <cell r="M6711" t="str">
            <v>West</v>
          </cell>
          <cell r="N6711" t="str">
            <v>FUR-CH-10001891</v>
          </cell>
          <cell r="O6711" t="str">
            <v>Furniture</v>
          </cell>
          <cell r="P6711" t="str">
            <v>Chairs</v>
          </cell>
          <cell r="Q6711" t="str">
            <v>Global Deluxe Office Fabric Chairs</v>
          </cell>
          <cell r="R6711">
            <v>230.352</v>
          </cell>
          <cell r="S6711">
            <v>3</v>
          </cell>
          <cell r="T6711">
            <v>0.2</v>
          </cell>
          <cell r="U6711">
            <v>20.1558</v>
          </cell>
        </row>
        <row r="6712">
          <cell r="A6712">
            <v>6711</v>
          </cell>
          <cell r="B6712" t="str">
            <v>CA-2016-149503</v>
          </cell>
          <cell r="C6712">
            <v>42713</v>
          </cell>
          <cell r="D6712">
            <v>42716</v>
          </cell>
          <cell r="E6712" t="str">
            <v>First Class</v>
          </cell>
          <cell r="F6712" t="str">
            <v>SP-20650</v>
          </cell>
          <cell r="G6712" t="str">
            <v>Stephanie Phelps</v>
          </cell>
          <cell r="H6712" t="str">
            <v>Corporate</v>
          </cell>
          <cell r="I6712" t="str">
            <v>United States</v>
          </cell>
          <cell r="J6712" t="str">
            <v>Stockton</v>
          </cell>
          <cell r="K6712" t="str">
            <v>California</v>
          </cell>
          <cell r="L6712">
            <v>95207</v>
          </cell>
          <cell r="M6712" t="str">
            <v>West</v>
          </cell>
          <cell r="N6712" t="str">
            <v>OFF-BI-10002133</v>
          </cell>
          <cell r="O6712" t="str">
            <v>Office Supplies</v>
          </cell>
          <cell r="P6712" t="str">
            <v>Binders</v>
          </cell>
          <cell r="Q6712" t="str">
            <v>Wilson Jones Elliptical Ring 3 1/2" Capacity Binders, 800 sheets</v>
          </cell>
          <cell r="R6712">
            <v>273.92</v>
          </cell>
          <cell r="S6712">
            <v>8</v>
          </cell>
          <cell r="T6712">
            <v>0.2</v>
          </cell>
          <cell r="U6712">
            <v>99.296</v>
          </cell>
        </row>
        <row r="6713">
          <cell r="A6713">
            <v>6712</v>
          </cell>
          <cell r="B6713" t="str">
            <v>CA-2017-163069</v>
          </cell>
          <cell r="C6713">
            <v>42965</v>
          </cell>
          <cell r="D6713">
            <v>42968</v>
          </cell>
          <cell r="E6713" t="str">
            <v>Second Class</v>
          </cell>
          <cell r="F6713" t="str">
            <v>PJ-19015</v>
          </cell>
          <cell r="G6713" t="str">
            <v>Pauline Johnson</v>
          </cell>
          <cell r="H6713" t="str">
            <v>Consumer</v>
          </cell>
          <cell r="I6713" t="str">
            <v>United States</v>
          </cell>
          <cell r="J6713" t="str">
            <v>Columbus</v>
          </cell>
          <cell r="K6713" t="str">
            <v>Ohio</v>
          </cell>
          <cell r="L6713">
            <v>43229</v>
          </cell>
          <cell r="M6713" t="str">
            <v>East</v>
          </cell>
          <cell r="N6713" t="str">
            <v>OFF-AR-10001419</v>
          </cell>
          <cell r="O6713" t="str">
            <v>Office Supplies</v>
          </cell>
          <cell r="P6713" t="str">
            <v>Art</v>
          </cell>
          <cell r="Q6713" t="str">
            <v>Newell 325</v>
          </cell>
          <cell r="R6713">
            <v>9.912</v>
          </cell>
          <cell r="S6713">
            <v>3</v>
          </cell>
          <cell r="T6713">
            <v>0.2</v>
          </cell>
          <cell r="U6713">
            <v>1.239</v>
          </cell>
        </row>
        <row r="6714">
          <cell r="A6714">
            <v>6713</v>
          </cell>
          <cell r="B6714" t="str">
            <v>CA-2017-107629</v>
          </cell>
          <cell r="C6714">
            <v>43083</v>
          </cell>
          <cell r="D6714">
            <v>43083</v>
          </cell>
          <cell r="E6714" t="str">
            <v>Same Day</v>
          </cell>
          <cell r="F6714" t="str">
            <v>DB-13060</v>
          </cell>
          <cell r="G6714" t="str">
            <v>Dave Brooks</v>
          </cell>
          <cell r="H6714" t="str">
            <v>Consumer</v>
          </cell>
          <cell r="I6714" t="str">
            <v>United States</v>
          </cell>
          <cell r="J6714" t="str">
            <v>Skokie</v>
          </cell>
          <cell r="K6714" t="str">
            <v>Illinois</v>
          </cell>
          <cell r="L6714">
            <v>60076</v>
          </cell>
          <cell r="M6714" t="str">
            <v>Central</v>
          </cell>
          <cell r="N6714" t="str">
            <v>FUR-FU-10002298</v>
          </cell>
          <cell r="O6714" t="str">
            <v>Furniture</v>
          </cell>
          <cell r="P6714" t="str">
            <v>Furnishings</v>
          </cell>
          <cell r="Q6714" t="str">
            <v>Rubbermaid ClusterMat Chairmats, Mat Size- 66" x 60", Lip 20" x 11" -90 Degree Angle</v>
          </cell>
          <cell r="R6714">
            <v>266.352</v>
          </cell>
          <cell r="S6714">
            <v>6</v>
          </cell>
          <cell r="T6714">
            <v>0.6</v>
          </cell>
          <cell r="U6714">
            <v>-292.9872</v>
          </cell>
        </row>
        <row r="6715">
          <cell r="A6715">
            <v>6714</v>
          </cell>
          <cell r="B6715" t="str">
            <v>CA-2017-107629</v>
          </cell>
          <cell r="C6715">
            <v>43083</v>
          </cell>
          <cell r="D6715">
            <v>43083</v>
          </cell>
          <cell r="E6715" t="str">
            <v>Same Day</v>
          </cell>
          <cell r="F6715" t="str">
            <v>DB-13060</v>
          </cell>
          <cell r="G6715" t="str">
            <v>Dave Brooks</v>
          </cell>
          <cell r="H6715" t="str">
            <v>Consumer</v>
          </cell>
          <cell r="I6715" t="str">
            <v>United States</v>
          </cell>
          <cell r="J6715" t="str">
            <v>Skokie</v>
          </cell>
          <cell r="K6715" t="str">
            <v>Illinois</v>
          </cell>
          <cell r="L6715">
            <v>60076</v>
          </cell>
          <cell r="M6715" t="str">
            <v>Central</v>
          </cell>
          <cell r="N6715" t="str">
            <v>FUR-FU-10004091</v>
          </cell>
          <cell r="O6715" t="str">
            <v>Furniture</v>
          </cell>
          <cell r="P6715" t="str">
            <v>Furnishings</v>
          </cell>
          <cell r="Q6715" t="str">
            <v>Howard Miller 13" Diameter Goldtone Round Wall Clock</v>
          </cell>
          <cell r="R6715">
            <v>56.328</v>
          </cell>
          <cell r="S6715">
            <v>3</v>
          </cell>
          <cell r="T6715">
            <v>0.6</v>
          </cell>
          <cell r="U6715">
            <v>-26.7558</v>
          </cell>
        </row>
        <row r="6716">
          <cell r="A6716">
            <v>6715</v>
          </cell>
          <cell r="B6716" t="str">
            <v>CA-2017-107629</v>
          </cell>
          <cell r="C6716">
            <v>43083</v>
          </cell>
          <cell r="D6716">
            <v>43083</v>
          </cell>
          <cell r="E6716" t="str">
            <v>Same Day</v>
          </cell>
          <cell r="F6716" t="str">
            <v>DB-13060</v>
          </cell>
          <cell r="G6716" t="str">
            <v>Dave Brooks</v>
          </cell>
          <cell r="H6716" t="str">
            <v>Consumer</v>
          </cell>
          <cell r="I6716" t="str">
            <v>United States</v>
          </cell>
          <cell r="J6716" t="str">
            <v>Skokie</v>
          </cell>
          <cell r="K6716" t="str">
            <v>Illinois</v>
          </cell>
          <cell r="L6716">
            <v>60076</v>
          </cell>
          <cell r="M6716" t="str">
            <v>Central</v>
          </cell>
          <cell r="N6716" t="str">
            <v>TEC-AC-10004510</v>
          </cell>
          <cell r="O6716" t="str">
            <v>Technology</v>
          </cell>
          <cell r="P6716" t="str">
            <v>Accessories</v>
          </cell>
          <cell r="Q6716" t="str">
            <v>Logitech Desktop MK120 Mouse and keyboard Combo</v>
          </cell>
          <cell r="R6716">
            <v>39.264</v>
          </cell>
          <cell r="S6716">
            <v>3</v>
          </cell>
          <cell r="T6716">
            <v>0.2</v>
          </cell>
          <cell r="U6716">
            <v>-4.908</v>
          </cell>
        </row>
        <row r="6717">
          <cell r="A6717">
            <v>6716</v>
          </cell>
          <cell r="B6717" t="str">
            <v>CA-2017-107629</v>
          </cell>
          <cell r="C6717">
            <v>43083</v>
          </cell>
          <cell r="D6717">
            <v>43083</v>
          </cell>
          <cell r="E6717" t="str">
            <v>Same Day</v>
          </cell>
          <cell r="F6717" t="str">
            <v>DB-13060</v>
          </cell>
          <cell r="G6717" t="str">
            <v>Dave Brooks</v>
          </cell>
          <cell r="H6717" t="str">
            <v>Consumer</v>
          </cell>
          <cell r="I6717" t="str">
            <v>United States</v>
          </cell>
          <cell r="J6717" t="str">
            <v>Skokie</v>
          </cell>
          <cell r="K6717" t="str">
            <v>Illinois</v>
          </cell>
          <cell r="L6717">
            <v>60076</v>
          </cell>
          <cell r="M6717" t="str">
            <v>Central</v>
          </cell>
          <cell r="N6717" t="str">
            <v>OFF-AR-10002987</v>
          </cell>
          <cell r="O6717" t="str">
            <v>Office Supplies</v>
          </cell>
          <cell r="P6717" t="str">
            <v>Art</v>
          </cell>
          <cell r="Q6717" t="str">
            <v>Prismacolor Color Pencil Set</v>
          </cell>
          <cell r="R6717">
            <v>95.232</v>
          </cell>
          <cell r="S6717">
            <v>6</v>
          </cell>
          <cell r="T6717">
            <v>0.2</v>
          </cell>
          <cell r="U6717">
            <v>24.9984</v>
          </cell>
        </row>
        <row r="6718">
          <cell r="A6718">
            <v>6717</v>
          </cell>
          <cell r="B6718" t="str">
            <v>CA-2016-134789</v>
          </cell>
          <cell r="C6718">
            <v>42468</v>
          </cell>
          <cell r="D6718">
            <v>42475</v>
          </cell>
          <cell r="E6718" t="str">
            <v>Standard Class</v>
          </cell>
          <cell r="F6718" t="str">
            <v>CK-12325</v>
          </cell>
          <cell r="G6718" t="str">
            <v>Christine Kargatis</v>
          </cell>
          <cell r="H6718" t="str">
            <v>Home Office</v>
          </cell>
          <cell r="I6718" t="str">
            <v>United States</v>
          </cell>
          <cell r="J6718" t="str">
            <v>Hot Springs</v>
          </cell>
          <cell r="K6718" t="str">
            <v>Arkansas</v>
          </cell>
          <cell r="L6718">
            <v>71901</v>
          </cell>
          <cell r="M6718" t="str">
            <v>South</v>
          </cell>
          <cell r="N6718" t="str">
            <v>OFF-FA-10002280</v>
          </cell>
          <cell r="O6718" t="str">
            <v>Office Supplies</v>
          </cell>
          <cell r="P6718" t="str">
            <v>Fasteners</v>
          </cell>
          <cell r="Q6718" t="str">
            <v>Advantus Plastic Paper Clips</v>
          </cell>
          <cell r="R6718">
            <v>30</v>
          </cell>
          <cell r="S6718">
            <v>6</v>
          </cell>
          <cell r="T6718">
            <v>0</v>
          </cell>
          <cell r="U6718">
            <v>14.4</v>
          </cell>
        </row>
        <row r="6719">
          <cell r="A6719">
            <v>6718</v>
          </cell>
          <cell r="B6719" t="str">
            <v>CA-2016-134789</v>
          </cell>
          <cell r="C6719">
            <v>42468</v>
          </cell>
          <cell r="D6719">
            <v>42475</v>
          </cell>
          <cell r="E6719" t="str">
            <v>Standard Class</v>
          </cell>
          <cell r="F6719" t="str">
            <v>CK-12325</v>
          </cell>
          <cell r="G6719" t="str">
            <v>Christine Kargatis</v>
          </cell>
          <cell r="H6719" t="str">
            <v>Home Office</v>
          </cell>
          <cell r="I6719" t="str">
            <v>United States</v>
          </cell>
          <cell r="J6719" t="str">
            <v>Hot Springs</v>
          </cell>
          <cell r="K6719" t="str">
            <v>Arkansas</v>
          </cell>
          <cell r="L6719">
            <v>71901</v>
          </cell>
          <cell r="M6719" t="str">
            <v>South</v>
          </cell>
          <cell r="N6719" t="str">
            <v>OFF-PA-10001934</v>
          </cell>
          <cell r="O6719" t="str">
            <v>Office Supplies</v>
          </cell>
          <cell r="P6719" t="str">
            <v>Paper</v>
          </cell>
          <cell r="Q6719" t="str">
            <v>Xerox 1993</v>
          </cell>
          <cell r="R6719">
            <v>25.92</v>
          </cell>
          <cell r="S6719">
            <v>4</v>
          </cell>
          <cell r="T6719">
            <v>0</v>
          </cell>
          <cell r="U6719">
            <v>12.7008</v>
          </cell>
        </row>
        <row r="6720">
          <cell r="A6720">
            <v>6719</v>
          </cell>
          <cell r="B6720" t="str">
            <v>CA-2016-134789</v>
          </cell>
          <cell r="C6720">
            <v>42468</v>
          </cell>
          <cell r="D6720">
            <v>42475</v>
          </cell>
          <cell r="E6720" t="str">
            <v>Standard Class</v>
          </cell>
          <cell r="F6720" t="str">
            <v>CK-12325</v>
          </cell>
          <cell r="G6720" t="str">
            <v>Christine Kargatis</v>
          </cell>
          <cell r="H6720" t="str">
            <v>Home Office</v>
          </cell>
          <cell r="I6720" t="str">
            <v>United States</v>
          </cell>
          <cell r="J6720" t="str">
            <v>Hot Springs</v>
          </cell>
          <cell r="K6720" t="str">
            <v>Arkansas</v>
          </cell>
          <cell r="L6720">
            <v>71901</v>
          </cell>
          <cell r="M6720" t="str">
            <v>South</v>
          </cell>
          <cell r="N6720" t="str">
            <v>FUR-FU-10003268</v>
          </cell>
          <cell r="O6720" t="str">
            <v>Furniture</v>
          </cell>
          <cell r="P6720" t="str">
            <v>Furnishings</v>
          </cell>
          <cell r="Q6720" t="str">
            <v>Eldon Radial Chair Mat for Low to Medium Pile Carpets</v>
          </cell>
          <cell r="R6720">
            <v>159.92</v>
          </cell>
          <cell r="S6720">
            <v>4</v>
          </cell>
          <cell r="T6720">
            <v>0</v>
          </cell>
          <cell r="U6720">
            <v>31.984</v>
          </cell>
        </row>
        <row r="6721">
          <cell r="A6721">
            <v>6720</v>
          </cell>
          <cell r="B6721" t="str">
            <v>CA-2016-130442</v>
          </cell>
          <cell r="C6721">
            <v>42720</v>
          </cell>
          <cell r="D6721">
            <v>42723</v>
          </cell>
          <cell r="E6721" t="str">
            <v>First Class</v>
          </cell>
          <cell r="F6721" t="str">
            <v>SF-20065</v>
          </cell>
          <cell r="G6721" t="str">
            <v>Sandra Flanagan</v>
          </cell>
          <cell r="H6721" t="str">
            <v>Consumer</v>
          </cell>
          <cell r="I6721" t="str">
            <v>United States</v>
          </cell>
          <cell r="J6721" t="str">
            <v>Goldsboro</v>
          </cell>
          <cell r="K6721" t="str">
            <v>North Carolina</v>
          </cell>
          <cell r="L6721">
            <v>27534</v>
          </cell>
          <cell r="M6721" t="str">
            <v>South</v>
          </cell>
          <cell r="N6721" t="str">
            <v>OFF-AP-10004859</v>
          </cell>
          <cell r="O6721" t="str">
            <v>Office Supplies</v>
          </cell>
          <cell r="P6721" t="str">
            <v>Appliances</v>
          </cell>
          <cell r="Q6721" t="str">
            <v>Acco 6 Outlet Guardian Premium Surge Suppressor</v>
          </cell>
          <cell r="R6721">
            <v>34.944</v>
          </cell>
          <cell r="S6721">
            <v>3</v>
          </cell>
          <cell r="T6721">
            <v>0.2</v>
          </cell>
          <cell r="U6721">
            <v>3.0576</v>
          </cell>
        </row>
        <row r="6722">
          <cell r="A6722">
            <v>6721</v>
          </cell>
          <cell r="B6722" t="str">
            <v>CA-2017-102974</v>
          </cell>
          <cell r="C6722">
            <v>42997</v>
          </cell>
          <cell r="D6722">
            <v>43002</v>
          </cell>
          <cell r="E6722" t="str">
            <v>Standard Class</v>
          </cell>
          <cell r="F6722" t="str">
            <v>DP-13105</v>
          </cell>
          <cell r="G6722" t="str">
            <v>Dave Poirier</v>
          </cell>
          <cell r="H6722" t="str">
            <v>Corporate</v>
          </cell>
          <cell r="I6722" t="str">
            <v>United States</v>
          </cell>
          <cell r="J6722" t="str">
            <v>Los Angeles</v>
          </cell>
          <cell r="K6722" t="str">
            <v>California</v>
          </cell>
          <cell r="L6722">
            <v>90032</v>
          </cell>
          <cell r="M6722" t="str">
            <v>West</v>
          </cell>
          <cell r="N6722" t="str">
            <v>TEC-AC-10000057</v>
          </cell>
          <cell r="O6722" t="str">
            <v>Technology</v>
          </cell>
          <cell r="P6722" t="str">
            <v>Accessories</v>
          </cell>
          <cell r="Q6722" t="str">
            <v>Microsoft Natural Ergonomic Keyboard 4000</v>
          </cell>
          <cell r="R6722">
            <v>149.95</v>
          </cell>
          <cell r="S6722">
            <v>5</v>
          </cell>
          <cell r="T6722">
            <v>0</v>
          </cell>
          <cell r="U6722">
            <v>31.4895</v>
          </cell>
        </row>
        <row r="6723">
          <cell r="A6723">
            <v>6722</v>
          </cell>
          <cell r="B6723" t="str">
            <v>CA-2017-102974</v>
          </cell>
          <cell r="C6723">
            <v>42997</v>
          </cell>
          <cell r="D6723">
            <v>43002</v>
          </cell>
          <cell r="E6723" t="str">
            <v>Standard Class</v>
          </cell>
          <cell r="F6723" t="str">
            <v>DP-13105</v>
          </cell>
          <cell r="G6723" t="str">
            <v>Dave Poirier</v>
          </cell>
          <cell r="H6723" t="str">
            <v>Corporate</v>
          </cell>
          <cell r="I6723" t="str">
            <v>United States</v>
          </cell>
          <cell r="J6723" t="str">
            <v>Los Angeles</v>
          </cell>
          <cell r="K6723" t="str">
            <v>California</v>
          </cell>
          <cell r="L6723">
            <v>90032</v>
          </cell>
          <cell r="M6723" t="str">
            <v>West</v>
          </cell>
          <cell r="N6723" t="str">
            <v>OFF-AR-10000914</v>
          </cell>
          <cell r="O6723" t="str">
            <v>Office Supplies</v>
          </cell>
          <cell r="P6723" t="str">
            <v>Art</v>
          </cell>
          <cell r="Q6723" t="str">
            <v>Boston 16765 Mini Stand Up Battery Pencil Sharpener</v>
          </cell>
          <cell r="R6723">
            <v>23.32</v>
          </cell>
          <cell r="S6723">
            <v>2</v>
          </cell>
          <cell r="T6723">
            <v>0</v>
          </cell>
          <cell r="U6723">
            <v>6.0632</v>
          </cell>
        </row>
        <row r="6724">
          <cell r="A6724">
            <v>6723</v>
          </cell>
          <cell r="B6724" t="str">
            <v>CA-2017-102974</v>
          </cell>
          <cell r="C6724">
            <v>42997</v>
          </cell>
          <cell r="D6724">
            <v>43002</v>
          </cell>
          <cell r="E6724" t="str">
            <v>Standard Class</v>
          </cell>
          <cell r="F6724" t="str">
            <v>DP-13105</v>
          </cell>
          <cell r="G6724" t="str">
            <v>Dave Poirier</v>
          </cell>
          <cell r="H6724" t="str">
            <v>Corporate</v>
          </cell>
          <cell r="I6724" t="str">
            <v>United States</v>
          </cell>
          <cell r="J6724" t="str">
            <v>Los Angeles</v>
          </cell>
          <cell r="K6724" t="str">
            <v>California</v>
          </cell>
          <cell r="L6724">
            <v>90032</v>
          </cell>
          <cell r="M6724" t="str">
            <v>West</v>
          </cell>
          <cell r="N6724" t="str">
            <v>OFF-AR-10004956</v>
          </cell>
          <cell r="O6724" t="str">
            <v>Office Supplies</v>
          </cell>
          <cell r="P6724" t="str">
            <v>Art</v>
          </cell>
          <cell r="Q6724" t="str">
            <v>Newell 33</v>
          </cell>
          <cell r="R6724">
            <v>16.74</v>
          </cell>
          <cell r="S6724">
            <v>3</v>
          </cell>
          <cell r="T6724">
            <v>0</v>
          </cell>
          <cell r="U6724">
            <v>4.8546</v>
          </cell>
        </row>
        <row r="6725">
          <cell r="A6725">
            <v>6724</v>
          </cell>
          <cell r="B6725" t="str">
            <v>US-2017-166394</v>
          </cell>
          <cell r="C6725">
            <v>42982</v>
          </cell>
          <cell r="D6725">
            <v>42984</v>
          </cell>
          <cell r="E6725" t="str">
            <v>Second Class</v>
          </cell>
          <cell r="F6725" t="str">
            <v>VM-21835</v>
          </cell>
          <cell r="G6725" t="str">
            <v>Vivian Mathis</v>
          </cell>
          <cell r="H6725" t="str">
            <v>Consumer</v>
          </cell>
          <cell r="I6725" t="str">
            <v>United States</v>
          </cell>
          <cell r="J6725" t="str">
            <v>Nashua</v>
          </cell>
          <cell r="K6725" t="str">
            <v>New Hampshire</v>
          </cell>
          <cell r="L6725">
            <v>3060</v>
          </cell>
          <cell r="M6725" t="str">
            <v>East</v>
          </cell>
          <cell r="N6725" t="str">
            <v>OFF-FA-10001843</v>
          </cell>
          <cell r="O6725" t="str">
            <v>Office Supplies</v>
          </cell>
          <cell r="P6725" t="str">
            <v>Fasteners</v>
          </cell>
          <cell r="Q6725" t="str">
            <v>Staples</v>
          </cell>
          <cell r="R6725">
            <v>14.82</v>
          </cell>
          <cell r="S6725">
            <v>6</v>
          </cell>
          <cell r="T6725">
            <v>0</v>
          </cell>
          <cell r="U6725">
            <v>6.9654</v>
          </cell>
        </row>
        <row r="6726">
          <cell r="A6726">
            <v>6725</v>
          </cell>
          <cell r="B6726" t="str">
            <v>CA-2016-128811</v>
          </cell>
          <cell r="C6726">
            <v>42625</v>
          </cell>
          <cell r="D6726">
            <v>42629</v>
          </cell>
          <cell r="E6726" t="str">
            <v>Standard Class</v>
          </cell>
          <cell r="F6726" t="str">
            <v>SF-20200</v>
          </cell>
          <cell r="G6726" t="str">
            <v>Sarah Foster</v>
          </cell>
          <cell r="H6726" t="str">
            <v>Consumer</v>
          </cell>
          <cell r="I6726" t="str">
            <v>United States</v>
          </cell>
          <cell r="J6726" t="str">
            <v>Seattle</v>
          </cell>
          <cell r="K6726" t="str">
            <v>Washington</v>
          </cell>
          <cell r="L6726">
            <v>98103</v>
          </cell>
          <cell r="M6726" t="str">
            <v>West</v>
          </cell>
          <cell r="N6726" t="str">
            <v>OFF-FA-10000585</v>
          </cell>
          <cell r="O6726" t="str">
            <v>Office Supplies</v>
          </cell>
          <cell r="P6726" t="str">
            <v>Fasteners</v>
          </cell>
          <cell r="Q6726" t="str">
            <v>OIC Bulk Pack Metal Binder Clips</v>
          </cell>
          <cell r="R6726">
            <v>10.47</v>
          </cell>
          <cell r="S6726">
            <v>3</v>
          </cell>
          <cell r="T6726">
            <v>0</v>
          </cell>
          <cell r="U6726">
            <v>4.8162</v>
          </cell>
        </row>
        <row r="6727">
          <cell r="A6727">
            <v>6726</v>
          </cell>
          <cell r="B6727" t="str">
            <v>CA-2016-128811</v>
          </cell>
          <cell r="C6727">
            <v>42625</v>
          </cell>
          <cell r="D6727">
            <v>42629</v>
          </cell>
          <cell r="E6727" t="str">
            <v>Standard Class</v>
          </cell>
          <cell r="F6727" t="str">
            <v>SF-20200</v>
          </cell>
          <cell r="G6727" t="str">
            <v>Sarah Foster</v>
          </cell>
          <cell r="H6727" t="str">
            <v>Consumer</v>
          </cell>
          <cell r="I6727" t="str">
            <v>United States</v>
          </cell>
          <cell r="J6727" t="str">
            <v>Seattle</v>
          </cell>
          <cell r="K6727" t="str">
            <v>Washington</v>
          </cell>
          <cell r="L6727">
            <v>98103</v>
          </cell>
          <cell r="M6727" t="str">
            <v>West</v>
          </cell>
          <cell r="N6727" t="str">
            <v>OFF-LA-10003720</v>
          </cell>
          <cell r="O6727" t="str">
            <v>Office Supplies</v>
          </cell>
          <cell r="P6727" t="str">
            <v>Labels</v>
          </cell>
          <cell r="Q6727" t="str">
            <v>Avery 487</v>
          </cell>
          <cell r="R6727">
            <v>11.07</v>
          </cell>
          <cell r="S6727">
            <v>3</v>
          </cell>
          <cell r="T6727">
            <v>0</v>
          </cell>
          <cell r="U6727">
            <v>5.2029</v>
          </cell>
        </row>
        <row r="6728">
          <cell r="A6728">
            <v>6727</v>
          </cell>
          <cell r="B6728" t="str">
            <v>CA-2016-128811</v>
          </cell>
          <cell r="C6728">
            <v>42625</v>
          </cell>
          <cell r="D6728">
            <v>42629</v>
          </cell>
          <cell r="E6728" t="str">
            <v>Standard Class</v>
          </cell>
          <cell r="F6728" t="str">
            <v>SF-20200</v>
          </cell>
          <cell r="G6728" t="str">
            <v>Sarah Foster</v>
          </cell>
          <cell r="H6728" t="str">
            <v>Consumer</v>
          </cell>
          <cell r="I6728" t="str">
            <v>United States</v>
          </cell>
          <cell r="J6728" t="str">
            <v>Seattle</v>
          </cell>
          <cell r="K6728" t="str">
            <v>Washington</v>
          </cell>
          <cell r="L6728">
            <v>98103</v>
          </cell>
          <cell r="M6728" t="str">
            <v>West</v>
          </cell>
          <cell r="N6728" t="str">
            <v>OFF-BI-10000301</v>
          </cell>
          <cell r="O6728" t="str">
            <v>Office Supplies</v>
          </cell>
          <cell r="P6728" t="str">
            <v>Binders</v>
          </cell>
          <cell r="Q6728" t="str">
            <v>GBC Instant Report Kit</v>
          </cell>
          <cell r="R6728">
            <v>20.704</v>
          </cell>
          <cell r="S6728">
            <v>4</v>
          </cell>
          <cell r="T6728">
            <v>0.2</v>
          </cell>
          <cell r="U6728">
            <v>7.764</v>
          </cell>
        </row>
        <row r="6729">
          <cell r="A6729">
            <v>6728</v>
          </cell>
          <cell r="B6729" t="str">
            <v>CA-2017-145443</v>
          </cell>
          <cell r="C6729">
            <v>42957</v>
          </cell>
          <cell r="D6729">
            <v>42962</v>
          </cell>
          <cell r="E6729" t="str">
            <v>Second Class</v>
          </cell>
          <cell r="F6729" t="str">
            <v>SC-20695</v>
          </cell>
          <cell r="G6729" t="str">
            <v>Steve Chapman</v>
          </cell>
          <cell r="H6729" t="str">
            <v>Corporate</v>
          </cell>
          <cell r="I6729" t="str">
            <v>United States</v>
          </cell>
          <cell r="J6729" t="str">
            <v>Richmond</v>
          </cell>
          <cell r="K6729" t="str">
            <v>Indiana</v>
          </cell>
          <cell r="L6729">
            <v>47374</v>
          </cell>
          <cell r="M6729" t="str">
            <v>Central</v>
          </cell>
          <cell r="N6729" t="str">
            <v>OFF-PA-10003302</v>
          </cell>
          <cell r="O6729" t="str">
            <v>Office Supplies</v>
          </cell>
          <cell r="P6729" t="str">
            <v>Paper</v>
          </cell>
          <cell r="Q6729" t="str">
            <v>Xerox 1906</v>
          </cell>
          <cell r="R6729">
            <v>177.2</v>
          </cell>
          <cell r="S6729">
            <v>5</v>
          </cell>
          <cell r="T6729">
            <v>0</v>
          </cell>
          <cell r="U6729">
            <v>83.284</v>
          </cell>
        </row>
        <row r="6730">
          <cell r="A6730">
            <v>6729</v>
          </cell>
          <cell r="B6730" t="str">
            <v>CA-2016-165827</v>
          </cell>
          <cell r="C6730">
            <v>42678</v>
          </cell>
          <cell r="D6730">
            <v>42683</v>
          </cell>
          <cell r="E6730" t="str">
            <v>Standard Class</v>
          </cell>
          <cell r="F6730" t="str">
            <v>MF-17665</v>
          </cell>
          <cell r="G6730" t="str">
            <v>Maureen Fritzler</v>
          </cell>
          <cell r="H6730" t="str">
            <v>Corporate</v>
          </cell>
          <cell r="I6730" t="str">
            <v>United States</v>
          </cell>
          <cell r="J6730" t="str">
            <v>Miami</v>
          </cell>
          <cell r="K6730" t="str">
            <v>Florida</v>
          </cell>
          <cell r="L6730">
            <v>33180</v>
          </cell>
          <cell r="M6730" t="str">
            <v>South</v>
          </cell>
          <cell r="N6730" t="str">
            <v>FUR-FU-10001889</v>
          </cell>
          <cell r="O6730" t="str">
            <v>Furniture</v>
          </cell>
          <cell r="P6730" t="str">
            <v>Furnishings</v>
          </cell>
          <cell r="Q6730" t="str">
            <v>Ultra Door Pull Handle</v>
          </cell>
          <cell r="R6730">
            <v>50.496</v>
          </cell>
          <cell r="S6730">
            <v>6</v>
          </cell>
          <cell r="T6730">
            <v>0.2</v>
          </cell>
          <cell r="U6730">
            <v>8.2056</v>
          </cell>
        </row>
        <row r="6731">
          <cell r="A6731">
            <v>6730</v>
          </cell>
          <cell r="B6731" t="str">
            <v>CA-2015-156734</v>
          </cell>
          <cell r="C6731">
            <v>42173</v>
          </cell>
          <cell r="D6731">
            <v>42175</v>
          </cell>
          <cell r="E6731" t="str">
            <v>First Class</v>
          </cell>
          <cell r="F6731" t="str">
            <v>BV-11245</v>
          </cell>
          <cell r="G6731" t="str">
            <v>Benjamin Venier</v>
          </cell>
          <cell r="H6731" t="str">
            <v>Corporate</v>
          </cell>
          <cell r="I6731" t="str">
            <v>United States</v>
          </cell>
          <cell r="J6731" t="str">
            <v>Smyrna</v>
          </cell>
          <cell r="K6731" t="str">
            <v>Tennessee</v>
          </cell>
          <cell r="L6731">
            <v>37167</v>
          </cell>
          <cell r="M6731" t="str">
            <v>South</v>
          </cell>
          <cell r="N6731" t="str">
            <v>OFF-BI-10002982</v>
          </cell>
          <cell r="O6731" t="str">
            <v>Office Supplies</v>
          </cell>
          <cell r="P6731" t="str">
            <v>Binders</v>
          </cell>
          <cell r="Q6731" t="str">
            <v>Avery Self-Adhesive Photo Pockets for Polaroid Photos</v>
          </cell>
          <cell r="R6731">
            <v>6.129</v>
          </cell>
          <cell r="S6731">
            <v>3</v>
          </cell>
          <cell r="T6731">
            <v>0.7</v>
          </cell>
          <cell r="U6731">
            <v>-4.4946</v>
          </cell>
        </row>
        <row r="6732">
          <cell r="A6732">
            <v>6731</v>
          </cell>
          <cell r="B6732" t="str">
            <v>CA-2015-156734</v>
          </cell>
          <cell r="C6732">
            <v>42173</v>
          </cell>
          <cell r="D6732">
            <v>42175</v>
          </cell>
          <cell r="E6732" t="str">
            <v>First Class</v>
          </cell>
          <cell r="F6732" t="str">
            <v>BV-11245</v>
          </cell>
          <cell r="G6732" t="str">
            <v>Benjamin Venier</v>
          </cell>
          <cell r="H6732" t="str">
            <v>Corporate</v>
          </cell>
          <cell r="I6732" t="str">
            <v>United States</v>
          </cell>
          <cell r="J6732" t="str">
            <v>Smyrna</v>
          </cell>
          <cell r="K6732" t="str">
            <v>Tennessee</v>
          </cell>
          <cell r="L6732">
            <v>37167</v>
          </cell>
          <cell r="M6732" t="str">
            <v>South</v>
          </cell>
          <cell r="N6732" t="str">
            <v>FUR-CH-10002965</v>
          </cell>
          <cell r="O6732" t="str">
            <v>Furniture</v>
          </cell>
          <cell r="P6732" t="str">
            <v>Chairs</v>
          </cell>
          <cell r="Q6732" t="str">
            <v>Global Leather Highback Executive Chair with Pneumatic Height Adjustment, Black</v>
          </cell>
          <cell r="R6732">
            <v>643.136</v>
          </cell>
          <cell r="S6732">
            <v>4</v>
          </cell>
          <cell r="T6732">
            <v>0.2</v>
          </cell>
          <cell r="U6732">
            <v>56.2744</v>
          </cell>
        </row>
        <row r="6733">
          <cell r="A6733">
            <v>6732</v>
          </cell>
          <cell r="B6733" t="str">
            <v>CA-2015-156734</v>
          </cell>
          <cell r="C6733">
            <v>42173</v>
          </cell>
          <cell r="D6733">
            <v>42175</v>
          </cell>
          <cell r="E6733" t="str">
            <v>First Class</v>
          </cell>
          <cell r="F6733" t="str">
            <v>BV-11245</v>
          </cell>
          <cell r="G6733" t="str">
            <v>Benjamin Venier</v>
          </cell>
          <cell r="H6733" t="str">
            <v>Corporate</v>
          </cell>
          <cell r="I6733" t="str">
            <v>United States</v>
          </cell>
          <cell r="J6733" t="str">
            <v>Smyrna</v>
          </cell>
          <cell r="K6733" t="str">
            <v>Tennessee</v>
          </cell>
          <cell r="L6733">
            <v>37167</v>
          </cell>
          <cell r="M6733" t="str">
            <v>South</v>
          </cell>
          <cell r="N6733" t="str">
            <v>OFF-PA-10001937</v>
          </cell>
          <cell r="O6733" t="str">
            <v>Office Supplies</v>
          </cell>
          <cell r="P6733" t="str">
            <v>Paper</v>
          </cell>
          <cell r="Q6733" t="str">
            <v>Xerox 21</v>
          </cell>
          <cell r="R6733">
            <v>20.736</v>
          </cell>
          <cell r="S6733">
            <v>4</v>
          </cell>
          <cell r="T6733">
            <v>0.2</v>
          </cell>
          <cell r="U6733">
            <v>7.2576</v>
          </cell>
        </row>
        <row r="6734">
          <cell r="A6734">
            <v>6733</v>
          </cell>
          <cell r="B6734" t="str">
            <v>CA-2014-120096</v>
          </cell>
          <cell r="C6734">
            <v>41824</v>
          </cell>
          <cell r="D6734">
            <v>41827</v>
          </cell>
          <cell r="E6734" t="str">
            <v>First Class</v>
          </cell>
          <cell r="F6734" t="str">
            <v>KE-16420</v>
          </cell>
          <cell r="G6734" t="str">
            <v>Katrina Edelman</v>
          </cell>
          <cell r="H6734" t="str">
            <v>Corporate</v>
          </cell>
          <cell r="I6734" t="str">
            <v>United States</v>
          </cell>
          <cell r="J6734" t="str">
            <v>Aurora</v>
          </cell>
          <cell r="K6734" t="str">
            <v>Colorado</v>
          </cell>
          <cell r="L6734">
            <v>80013</v>
          </cell>
          <cell r="M6734" t="str">
            <v>West</v>
          </cell>
          <cell r="N6734" t="str">
            <v>OFF-PA-10001977</v>
          </cell>
          <cell r="O6734" t="str">
            <v>Office Supplies</v>
          </cell>
          <cell r="P6734" t="str">
            <v>Paper</v>
          </cell>
          <cell r="Q6734" t="str">
            <v>Xerox 194</v>
          </cell>
          <cell r="R6734">
            <v>177.536</v>
          </cell>
          <cell r="S6734">
            <v>4</v>
          </cell>
          <cell r="T6734">
            <v>0.2</v>
          </cell>
          <cell r="U6734">
            <v>62.1376</v>
          </cell>
        </row>
        <row r="6735">
          <cell r="A6735">
            <v>6734</v>
          </cell>
          <cell r="B6735" t="str">
            <v>CA-2014-120096</v>
          </cell>
          <cell r="C6735">
            <v>41824</v>
          </cell>
          <cell r="D6735">
            <v>41827</v>
          </cell>
          <cell r="E6735" t="str">
            <v>First Class</v>
          </cell>
          <cell r="F6735" t="str">
            <v>KE-16420</v>
          </cell>
          <cell r="G6735" t="str">
            <v>Katrina Edelman</v>
          </cell>
          <cell r="H6735" t="str">
            <v>Corporate</v>
          </cell>
          <cell r="I6735" t="str">
            <v>United States</v>
          </cell>
          <cell r="J6735" t="str">
            <v>Aurora</v>
          </cell>
          <cell r="K6735" t="str">
            <v>Colorado</v>
          </cell>
          <cell r="L6735">
            <v>80013</v>
          </cell>
          <cell r="M6735" t="str">
            <v>West</v>
          </cell>
          <cell r="N6735" t="str">
            <v>OFF-AP-10000692</v>
          </cell>
          <cell r="O6735" t="str">
            <v>Office Supplies</v>
          </cell>
          <cell r="P6735" t="str">
            <v>Appliances</v>
          </cell>
          <cell r="Q6735" t="str">
            <v>Fellowes Mighty 8 Compact Surge Protector</v>
          </cell>
          <cell r="R6735">
            <v>32.432</v>
          </cell>
          <cell r="S6735">
            <v>2</v>
          </cell>
          <cell r="T6735">
            <v>0.2</v>
          </cell>
          <cell r="U6735">
            <v>3.2432</v>
          </cell>
        </row>
        <row r="6736">
          <cell r="A6736">
            <v>6735</v>
          </cell>
          <cell r="B6736" t="str">
            <v>CA-2015-141754</v>
          </cell>
          <cell r="C6736">
            <v>42358</v>
          </cell>
          <cell r="D6736">
            <v>42363</v>
          </cell>
          <cell r="E6736" t="str">
            <v>Standard Class</v>
          </cell>
          <cell r="F6736" t="str">
            <v>EM-14200</v>
          </cell>
          <cell r="G6736" t="str">
            <v>Evan Minnotte</v>
          </cell>
          <cell r="H6736" t="str">
            <v>Home Office</v>
          </cell>
          <cell r="I6736" t="str">
            <v>United States</v>
          </cell>
          <cell r="J6736" t="str">
            <v>Miami</v>
          </cell>
          <cell r="K6736" t="str">
            <v>Florida</v>
          </cell>
          <cell r="L6736">
            <v>33142</v>
          </cell>
          <cell r="M6736" t="str">
            <v>South</v>
          </cell>
          <cell r="N6736" t="str">
            <v>OFF-LA-10004093</v>
          </cell>
          <cell r="O6736" t="str">
            <v>Office Supplies</v>
          </cell>
          <cell r="P6736" t="str">
            <v>Labels</v>
          </cell>
          <cell r="Q6736" t="str">
            <v>Avery 486</v>
          </cell>
          <cell r="R6736">
            <v>11.696</v>
          </cell>
          <cell r="S6736">
            <v>2</v>
          </cell>
          <cell r="T6736">
            <v>0.2</v>
          </cell>
          <cell r="U6736">
            <v>3.9474</v>
          </cell>
        </row>
        <row r="6737">
          <cell r="A6737">
            <v>6736</v>
          </cell>
          <cell r="B6737" t="str">
            <v>CA-2016-123358</v>
          </cell>
          <cell r="C6737">
            <v>42470</v>
          </cell>
          <cell r="D6737">
            <v>42477</v>
          </cell>
          <cell r="E6737" t="str">
            <v>Standard Class</v>
          </cell>
          <cell r="F6737" t="str">
            <v>BT-11680</v>
          </cell>
          <cell r="G6737" t="str">
            <v>Brian Thompson</v>
          </cell>
          <cell r="H6737" t="str">
            <v>Consumer</v>
          </cell>
          <cell r="I6737" t="str">
            <v>United States</v>
          </cell>
          <cell r="J6737" t="str">
            <v>San Francisco</v>
          </cell>
          <cell r="K6737" t="str">
            <v>California</v>
          </cell>
          <cell r="L6737">
            <v>94122</v>
          </cell>
          <cell r="M6737" t="str">
            <v>West</v>
          </cell>
          <cell r="N6737" t="str">
            <v>OFF-AP-10004980</v>
          </cell>
          <cell r="O6737" t="str">
            <v>Office Supplies</v>
          </cell>
          <cell r="P6737" t="str">
            <v>Appliances</v>
          </cell>
          <cell r="Q6737" t="str">
            <v>3M Replacement Filter for Office Air Cleaner for 20' x 33' Room</v>
          </cell>
          <cell r="R6737">
            <v>113.76</v>
          </cell>
          <cell r="S6737">
            <v>3</v>
          </cell>
          <cell r="T6737">
            <v>0</v>
          </cell>
          <cell r="U6737">
            <v>44.3664</v>
          </cell>
        </row>
        <row r="6738">
          <cell r="A6738">
            <v>6737</v>
          </cell>
          <cell r="B6738" t="str">
            <v>CA-2016-123358</v>
          </cell>
          <cell r="C6738">
            <v>42470</v>
          </cell>
          <cell r="D6738">
            <v>42477</v>
          </cell>
          <cell r="E6738" t="str">
            <v>Standard Class</v>
          </cell>
          <cell r="F6738" t="str">
            <v>BT-11680</v>
          </cell>
          <cell r="G6738" t="str">
            <v>Brian Thompson</v>
          </cell>
          <cell r="H6738" t="str">
            <v>Consumer</v>
          </cell>
          <cell r="I6738" t="str">
            <v>United States</v>
          </cell>
          <cell r="J6738" t="str">
            <v>San Francisco</v>
          </cell>
          <cell r="K6738" t="str">
            <v>California</v>
          </cell>
          <cell r="L6738">
            <v>94122</v>
          </cell>
          <cell r="M6738" t="str">
            <v>West</v>
          </cell>
          <cell r="N6738" t="str">
            <v>OFF-ST-10001932</v>
          </cell>
          <cell r="O6738" t="str">
            <v>Office Supplies</v>
          </cell>
          <cell r="P6738" t="str">
            <v>Storage</v>
          </cell>
          <cell r="Q6738" t="str">
            <v>Fellowes Staxonsteel Drawer Files</v>
          </cell>
          <cell r="R6738">
            <v>579.51</v>
          </cell>
          <cell r="S6738">
            <v>3</v>
          </cell>
          <cell r="T6738">
            <v>0</v>
          </cell>
          <cell r="U6738">
            <v>81.1314</v>
          </cell>
        </row>
        <row r="6739">
          <cell r="A6739">
            <v>6738</v>
          </cell>
          <cell r="B6739" t="str">
            <v>CA-2016-123358</v>
          </cell>
          <cell r="C6739">
            <v>42470</v>
          </cell>
          <cell r="D6739">
            <v>42477</v>
          </cell>
          <cell r="E6739" t="str">
            <v>Standard Class</v>
          </cell>
          <cell r="F6739" t="str">
            <v>BT-11680</v>
          </cell>
          <cell r="G6739" t="str">
            <v>Brian Thompson</v>
          </cell>
          <cell r="H6739" t="str">
            <v>Consumer</v>
          </cell>
          <cell r="I6739" t="str">
            <v>United States</v>
          </cell>
          <cell r="J6739" t="str">
            <v>San Francisco</v>
          </cell>
          <cell r="K6739" t="str">
            <v>California</v>
          </cell>
          <cell r="L6739">
            <v>94122</v>
          </cell>
          <cell r="M6739" t="str">
            <v>West</v>
          </cell>
          <cell r="N6739" t="str">
            <v>OFF-ST-10000636</v>
          </cell>
          <cell r="O6739" t="str">
            <v>Office Supplies</v>
          </cell>
          <cell r="P6739" t="str">
            <v>Storage</v>
          </cell>
          <cell r="Q6739" t="str">
            <v>Rogers Profile Extra Capacity Storage Tub</v>
          </cell>
          <cell r="R6739">
            <v>150.66</v>
          </cell>
          <cell r="S6739">
            <v>9</v>
          </cell>
          <cell r="T6739">
            <v>0</v>
          </cell>
          <cell r="U6739">
            <v>6.02639999999999</v>
          </cell>
        </row>
        <row r="6740">
          <cell r="A6740">
            <v>6739</v>
          </cell>
          <cell r="B6740" t="str">
            <v>CA-2016-123358</v>
          </cell>
          <cell r="C6740">
            <v>42470</v>
          </cell>
          <cell r="D6740">
            <v>42477</v>
          </cell>
          <cell r="E6740" t="str">
            <v>Standard Class</v>
          </cell>
          <cell r="F6740" t="str">
            <v>BT-11680</v>
          </cell>
          <cell r="G6740" t="str">
            <v>Brian Thompson</v>
          </cell>
          <cell r="H6740" t="str">
            <v>Consumer</v>
          </cell>
          <cell r="I6740" t="str">
            <v>United States</v>
          </cell>
          <cell r="J6740" t="str">
            <v>San Francisco</v>
          </cell>
          <cell r="K6740" t="str">
            <v>California</v>
          </cell>
          <cell r="L6740">
            <v>94122</v>
          </cell>
          <cell r="M6740" t="str">
            <v>West</v>
          </cell>
          <cell r="N6740" t="str">
            <v>OFF-BI-10000069</v>
          </cell>
          <cell r="O6740" t="str">
            <v>Office Supplies</v>
          </cell>
          <cell r="P6740" t="str">
            <v>Binders</v>
          </cell>
          <cell r="Q6740" t="str">
            <v>GBC Prepunched Paper, 19-Hole, for Binding Systems, 24-lb</v>
          </cell>
          <cell r="R6740">
            <v>48.032</v>
          </cell>
          <cell r="S6740">
            <v>4</v>
          </cell>
          <cell r="T6740">
            <v>0.2</v>
          </cell>
          <cell r="U6740">
            <v>15.6104</v>
          </cell>
        </row>
        <row r="6741">
          <cell r="A6741">
            <v>6740</v>
          </cell>
          <cell r="B6741" t="str">
            <v>CA-2014-144029</v>
          </cell>
          <cell r="C6741">
            <v>41785</v>
          </cell>
          <cell r="D6741">
            <v>41790</v>
          </cell>
          <cell r="E6741" t="str">
            <v>Standard Class</v>
          </cell>
          <cell r="F6741" t="str">
            <v>MM-18055</v>
          </cell>
          <cell r="G6741" t="str">
            <v>Michelle Moray</v>
          </cell>
          <cell r="H6741" t="str">
            <v>Consumer</v>
          </cell>
          <cell r="I6741" t="str">
            <v>United States</v>
          </cell>
          <cell r="J6741" t="str">
            <v>Chicago</v>
          </cell>
          <cell r="K6741" t="str">
            <v>Illinois</v>
          </cell>
          <cell r="L6741">
            <v>60623</v>
          </cell>
          <cell r="M6741" t="str">
            <v>Central</v>
          </cell>
          <cell r="N6741" t="str">
            <v>OFF-ST-10001837</v>
          </cell>
          <cell r="O6741" t="str">
            <v>Office Supplies</v>
          </cell>
          <cell r="P6741" t="str">
            <v>Storage</v>
          </cell>
          <cell r="Q6741" t="str">
            <v>SAFCO Mobile Desk Side File, Wire Frame</v>
          </cell>
          <cell r="R6741">
            <v>102.624</v>
          </cell>
          <cell r="S6741">
            <v>3</v>
          </cell>
          <cell r="T6741">
            <v>0.2</v>
          </cell>
          <cell r="U6741">
            <v>7.6968</v>
          </cell>
        </row>
        <row r="6742">
          <cell r="A6742">
            <v>6741</v>
          </cell>
          <cell r="B6742" t="str">
            <v>CA-2014-144029</v>
          </cell>
          <cell r="C6742">
            <v>41785</v>
          </cell>
          <cell r="D6742">
            <v>41790</v>
          </cell>
          <cell r="E6742" t="str">
            <v>Standard Class</v>
          </cell>
          <cell r="F6742" t="str">
            <v>MM-18055</v>
          </cell>
          <cell r="G6742" t="str">
            <v>Michelle Moray</v>
          </cell>
          <cell r="H6742" t="str">
            <v>Consumer</v>
          </cell>
          <cell r="I6742" t="str">
            <v>United States</v>
          </cell>
          <cell r="J6742" t="str">
            <v>Chicago</v>
          </cell>
          <cell r="K6742" t="str">
            <v>Illinois</v>
          </cell>
          <cell r="L6742">
            <v>60623</v>
          </cell>
          <cell r="M6742" t="str">
            <v>Central</v>
          </cell>
          <cell r="N6742" t="str">
            <v>FUR-CH-10003981</v>
          </cell>
          <cell r="O6742" t="str">
            <v>Furniture</v>
          </cell>
          <cell r="P6742" t="str">
            <v>Chairs</v>
          </cell>
          <cell r="Q6742" t="str">
            <v>Global Commerce Series Low-Back Swivel/Tilt Chairs</v>
          </cell>
          <cell r="R6742">
            <v>359.772</v>
          </cell>
          <cell r="S6742">
            <v>2</v>
          </cell>
          <cell r="T6742">
            <v>0.3</v>
          </cell>
          <cell r="U6742">
            <v>-5.13960000000006</v>
          </cell>
        </row>
        <row r="6743">
          <cell r="A6743">
            <v>6742</v>
          </cell>
          <cell r="B6743" t="str">
            <v>CA-2014-144029</v>
          </cell>
          <cell r="C6743">
            <v>41785</v>
          </cell>
          <cell r="D6743">
            <v>41790</v>
          </cell>
          <cell r="E6743" t="str">
            <v>Standard Class</v>
          </cell>
          <cell r="F6743" t="str">
            <v>MM-18055</v>
          </cell>
          <cell r="G6743" t="str">
            <v>Michelle Moray</v>
          </cell>
          <cell r="H6743" t="str">
            <v>Consumer</v>
          </cell>
          <cell r="I6743" t="str">
            <v>United States</v>
          </cell>
          <cell r="J6743" t="str">
            <v>Chicago</v>
          </cell>
          <cell r="K6743" t="str">
            <v>Illinois</v>
          </cell>
          <cell r="L6743">
            <v>60623</v>
          </cell>
          <cell r="M6743" t="str">
            <v>Central</v>
          </cell>
          <cell r="N6743" t="str">
            <v>OFF-AR-10000716</v>
          </cell>
          <cell r="O6743" t="str">
            <v>Office Supplies</v>
          </cell>
          <cell r="P6743" t="str">
            <v>Art</v>
          </cell>
          <cell r="Q6743" t="str">
            <v>DIXON Ticonderoga Erasable Checking Pencils</v>
          </cell>
          <cell r="R6743">
            <v>13.392</v>
          </cell>
          <cell r="S6743">
            <v>3</v>
          </cell>
          <cell r="T6743">
            <v>0.2</v>
          </cell>
          <cell r="U6743">
            <v>3.1806</v>
          </cell>
        </row>
        <row r="6744">
          <cell r="A6744">
            <v>6743</v>
          </cell>
          <cell r="B6744" t="str">
            <v>US-2017-101784</v>
          </cell>
          <cell r="C6744">
            <v>42922</v>
          </cell>
          <cell r="D6744">
            <v>42927</v>
          </cell>
          <cell r="E6744" t="str">
            <v>Standard Class</v>
          </cell>
          <cell r="F6744" t="str">
            <v>PO-18850</v>
          </cell>
          <cell r="G6744" t="str">
            <v>Patrick O'Brill</v>
          </cell>
          <cell r="H6744" t="str">
            <v>Consumer</v>
          </cell>
          <cell r="I6744" t="str">
            <v>United States</v>
          </cell>
          <cell r="J6744" t="str">
            <v>Los Angeles</v>
          </cell>
          <cell r="K6744" t="str">
            <v>California</v>
          </cell>
          <cell r="L6744">
            <v>90008</v>
          </cell>
          <cell r="M6744" t="str">
            <v>West</v>
          </cell>
          <cell r="N6744" t="str">
            <v>FUR-CH-10001146</v>
          </cell>
          <cell r="O6744" t="str">
            <v>Furniture</v>
          </cell>
          <cell r="P6744" t="str">
            <v>Chairs</v>
          </cell>
          <cell r="Q6744" t="str">
            <v>Global Task Chair, Black</v>
          </cell>
          <cell r="R6744">
            <v>122.136</v>
          </cell>
          <cell r="S6744">
            <v>3</v>
          </cell>
          <cell r="T6744">
            <v>0.2</v>
          </cell>
          <cell r="U6744">
            <v>-13.7403</v>
          </cell>
        </row>
        <row r="6745">
          <cell r="A6745">
            <v>6744</v>
          </cell>
          <cell r="B6745" t="str">
            <v>CA-2015-156923</v>
          </cell>
          <cell r="C6745">
            <v>42051</v>
          </cell>
          <cell r="D6745">
            <v>42055</v>
          </cell>
          <cell r="E6745" t="str">
            <v>Standard Class</v>
          </cell>
          <cell r="F6745" t="str">
            <v>SP-20860</v>
          </cell>
          <cell r="G6745" t="str">
            <v>Sung Pak</v>
          </cell>
          <cell r="H6745" t="str">
            <v>Corporate</v>
          </cell>
          <cell r="I6745" t="str">
            <v>United States</v>
          </cell>
          <cell r="J6745" t="str">
            <v>Dover</v>
          </cell>
          <cell r="K6745" t="str">
            <v>New Hampshire</v>
          </cell>
          <cell r="L6745">
            <v>3820</v>
          </cell>
          <cell r="M6745" t="str">
            <v>East</v>
          </cell>
          <cell r="N6745" t="str">
            <v>OFF-PA-10002751</v>
          </cell>
          <cell r="O6745" t="str">
            <v>Office Supplies</v>
          </cell>
          <cell r="P6745" t="str">
            <v>Paper</v>
          </cell>
          <cell r="Q6745" t="str">
            <v>Xerox 1920</v>
          </cell>
          <cell r="R6745">
            <v>35.88</v>
          </cell>
          <cell r="S6745">
            <v>6</v>
          </cell>
          <cell r="T6745">
            <v>0</v>
          </cell>
          <cell r="U6745">
            <v>16.146</v>
          </cell>
        </row>
        <row r="6746">
          <cell r="A6746">
            <v>6745</v>
          </cell>
          <cell r="B6746" t="str">
            <v>CA-2017-111269</v>
          </cell>
          <cell r="C6746">
            <v>42902</v>
          </cell>
          <cell r="D6746">
            <v>42904</v>
          </cell>
          <cell r="E6746" t="str">
            <v>Second Class</v>
          </cell>
          <cell r="F6746" t="str">
            <v>CS-12355</v>
          </cell>
          <cell r="G6746" t="str">
            <v>Christine Sundaresam</v>
          </cell>
          <cell r="H6746" t="str">
            <v>Consumer</v>
          </cell>
          <cell r="I6746" t="str">
            <v>United States</v>
          </cell>
          <cell r="J6746" t="str">
            <v>Dublin</v>
          </cell>
          <cell r="K6746" t="str">
            <v>Ohio</v>
          </cell>
          <cell r="L6746">
            <v>43017</v>
          </cell>
          <cell r="M6746" t="str">
            <v>East</v>
          </cell>
          <cell r="N6746" t="str">
            <v>TEC-AC-10001606</v>
          </cell>
          <cell r="O6746" t="str">
            <v>Technology</v>
          </cell>
          <cell r="P6746" t="str">
            <v>Accessories</v>
          </cell>
          <cell r="Q6746" t="str">
            <v>Logitech Wireless Performance Mouse MX for PC and Mac</v>
          </cell>
          <cell r="R6746">
            <v>479.952</v>
          </cell>
          <cell r="S6746">
            <v>6</v>
          </cell>
          <cell r="T6746">
            <v>0.2</v>
          </cell>
          <cell r="U6746">
            <v>107.9892</v>
          </cell>
        </row>
        <row r="6747">
          <cell r="A6747">
            <v>6746</v>
          </cell>
          <cell r="B6747" t="str">
            <v>CA-2017-111269</v>
          </cell>
          <cell r="C6747">
            <v>42902</v>
          </cell>
          <cell r="D6747">
            <v>42904</v>
          </cell>
          <cell r="E6747" t="str">
            <v>Second Class</v>
          </cell>
          <cell r="F6747" t="str">
            <v>CS-12355</v>
          </cell>
          <cell r="G6747" t="str">
            <v>Christine Sundaresam</v>
          </cell>
          <cell r="H6747" t="str">
            <v>Consumer</v>
          </cell>
          <cell r="I6747" t="str">
            <v>United States</v>
          </cell>
          <cell r="J6747" t="str">
            <v>Dublin</v>
          </cell>
          <cell r="K6747" t="str">
            <v>Ohio</v>
          </cell>
          <cell r="L6747">
            <v>43017</v>
          </cell>
          <cell r="M6747" t="str">
            <v>East</v>
          </cell>
          <cell r="N6747" t="str">
            <v>OFF-AR-10001427</v>
          </cell>
          <cell r="O6747" t="str">
            <v>Office Supplies</v>
          </cell>
          <cell r="P6747" t="str">
            <v>Art</v>
          </cell>
          <cell r="Q6747" t="str">
            <v>Newell 330</v>
          </cell>
          <cell r="R6747">
            <v>23.92</v>
          </cell>
          <cell r="S6747">
            <v>5</v>
          </cell>
          <cell r="T6747">
            <v>0.2</v>
          </cell>
          <cell r="U6747">
            <v>1.794</v>
          </cell>
        </row>
        <row r="6748">
          <cell r="A6748">
            <v>6747</v>
          </cell>
          <cell r="B6748" t="str">
            <v>CA-2017-159156</v>
          </cell>
          <cell r="C6748">
            <v>43052</v>
          </cell>
          <cell r="D6748">
            <v>43055</v>
          </cell>
          <cell r="E6748" t="str">
            <v>First Class</v>
          </cell>
          <cell r="F6748" t="str">
            <v>KB-16600</v>
          </cell>
          <cell r="G6748" t="str">
            <v>Ken Brennan</v>
          </cell>
          <cell r="H6748" t="str">
            <v>Corporate</v>
          </cell>
          <cell r="I6748" t="str">
            <v>United States</v>
          </cell>
          <cell r="J6748" t="str">
            <v>New York City</v>
          </cell>
          <cell r="K6748" t="str">
            <v>New York</v>
          </cell>
          <cell r="L6748">
            <v>10009</v>
          </cell>
          <cell r="M6748" t="str">
            <v>East</v>
          </cell>
          <cell r="N6748" t="str">
            <v>TEC-PH-10004389</v>
          </cell>
          <cell r="O6748" t="str">
            <v>Technology</v>
          </cell>
          <cell r="P6748" t="str">
            <v>Phones</v>
          </cell>
          <cell r="Q6748" t="str">
            <v>Nokia Lumia 925</v>
          </cell>
          <cell r="R6748">
            <v>629.95</v>
          </cell>
          <cell r="S6748">
            <v>5</v>
          </cell>
          <cell r="T6748">
            <v>0</v>
          </cell>
          <cell r="U6748">
            <v>163.787</v>
          </cell>
        </row>
        <row r="6749">
          <cell r="A6749">
            <v>6748</v>
          </cell>
          <cell r="B6749" t="str">
            <v>CA-2017-100230</v>
          </cell>
          <cell r="C6749">
            <v>43080</v>
          </cell>
          <cell r="D6749">
            <v>43084</v>
          </cell>
          <cell r="E6749" t="str">
            <v>Standard Class</v>
          </cell>
          <cell r="F6749" t="str">
            <v>AA-10375</v>
          </cell>
          <cell r="G6749" t="str">
            <v>Allen Armold</v>
          </cell>
          <cell r="H6749" t="str">
            <v>Consumer</v>
          </cell>
          <cell r="I6749" t="str">
            <v>United States</v>
          </cell>
          <cell r="J6749" t="str">
            <v>New York City</v>
          </cell>
          <cell r="K6749" t="str">
            <v>New York</v>
          </cell>
          <cell r="L6749">
            <v>10035</v>
          </cell>
          <cell r="M6749" t="str">
            <v>East</v>
          </cell>
          <cell r="N6749" t="str">
            <v>OFF-BI-10002498</v>
          </cell>
          <cell r="O6749" t="str">
            <v>Office Supplies</v>
          </cell>
          <cell r="P6749" t="str">
            <v>Binders</v>
          </cell>
          <cell r="Q6749" t="str">
            <v>Clear Mylar Reinforcing Strips</v>
          </cell>
          <cell r="R6749">
            <v>14.952</v>
          </cell>
          <cell r="S6749">
            <v>1</v>
          </cell>
          <cell r="T6749">
            <v>0.2</v>
          </cell>
          <cell r="U6749">
            <v>5.0463</v>
          </cell>
        </row>
        <row r="6750">
          <cell r="A6750">
            <v>6749</v>
          </cell>
          <cell r="B6750" t="str">
            <v>CA-2017-100230</v>
          </cell>
          <cell r="C6750">
            <v>43080</v>
          </cell>
          <cell r="D6750">
            <v>43084</v>
          </cell>
          <cell r="E6750" t="str">
            <v>Standard Class</v>
          </cell>
          <cell r="F6750" t="str">
            <v>AA-10375</v>
          </cell>
          <cell r="G6750" t="str">
            <v>Allen Armold</v>
          </cell>
          <cell r="H6750" t="str">
            <v>Consumer</v>
          </cell>
          <cell r="I6750" t="str">
            <v>United States</v>
          </cell>
          <cell r="J6750" t="str">
            <v>New York City</v>
          </cell>
          <cell r="K6750" t="str">
            <v>New York</v>
          </cell>
          <cell r="L6750">
            <v>10035</v>
          </cell>
          <cell r="M6750" t="str">
            <v>East</v>
          </cell>
          <cell r="N6750" t="str">
            <v>OFF-PA-10002245</v>
          </cell>
          <cell r="O6750" t="str">
            <v>Office Supplies</v>
          </cell>
          <cell r="P6750" t="str">
            <v>Paper</v>
          </cell>
          <cell r="Q6750" t="str">
            <v>Xerox 1895</v>
          </cell>
          <cell r="R6750">
            <v>17.94</v>
          </cell>
          <cell r="S6750">
            <v>3</v>
          </cell>
          <cell r="T6750">
            <v>0</v>
          </cell>
          <cell r="U6750">
            <v>8.073</v>
          </cell>
        </row>
        <row r="6751">
          <cell r="A6751">
            <v>6750</v>
          </cell>
          <cell r="B6751" t="str">
            <v>CA-2017-100230</v>
          </cell>
          <cell r="C6751">
            <v>43080</v>
          </cell>
          <cell r="D6751">
            <v>43084</v>
          </cell>
          <cell r="E6751" t="str">
            <v>Standard Class</v>
          </cell>
          <cell r="F6751" t="str">
            <v>AA-10375</v>
          </cell>
          <cell r="G6751" t="str">
            <v>Allen Armold</v>
          </cell>
          <cell r="H6751" t="str">
            <v>Consumer</v>
          </cell>
          <cell r="I6751" t="str">
            <v>United States</v>
          </cell>
          <cell r="J6751" t="str">
            <v>New York City</v>
          </cell>
          <cell r="K6751" t="str">
            <v>New York</v>
          </cell>
          <cell r="L6751">
            <v>10035</v>
          </cell>
          <cell r="M6751" t="str">
            <v>East</v>
          </cell>
          <cell r="N6751" t="str">
            <v>TEC-PH-10004522</v>
          </cell>
          <cell r="O6751" t="str">
            <v>Technology</v>
          </cell>
          <cell r="P6751" t="str">
            <v>Phones</v>
          </cell>
          <cell r="Q6751" t="str">
            <v>Dexim XPower Skin Super-Thin Power Case for iPhone 5 - Black</v>
          </cell>
          <cell r="R6751">
            <v>116.98</v>
          </cell>
          <cell r="S6751">
            <v>2</v>
          </cell>
          <cell r="T6751">
            <v>0</v>
          </cell>
          <cell r="U6751">
            <v>29.245</v>
          </cell>
        </row>
        <row r="6752">
          <cell r="A6752">
            <v>6751</v>
          </cell>
          <cell r="B6752" t="str">
            <v>CA-2016-154767</v>
          </cell>
          <cell r="C6752">
            <v>42549</v>
          </cell>
          <cell r="D6752">
            <v>42551</v>
          </cell>
          <cell r="E6752" t="str">
            <v>Second Class</v>
          </cell>
          <cell r="F6752" t="str">
            <v>BP-11155</v>
          </cell>
          <cell r="G6752" t="str">
            <v>Becky Pak</v>
          </cell>
          <cell r="H6752" t="str">
            <v>Consumer</v>
          </cell>
          <cell r="I6752" t="str">
            <v>United States</v>
          </cell>
          <cell r="J6752" t="str">
            <v>Paterson</v>
          </cell>
          <cell r="K6752" t="str">
            <v>New Jersey</v>
          </cell>
          <cell r="L6752">
            <v>7501</v>
          </cell>
          <cell r="M6752" t="str">
            <v>East</v>
          </cell>
          <cell r="N6752" t="str">
            <v>FUR-CH-10003535</v>
          </cell>
          <cell r="O6752" t="str">
            <v>Furniture</v>
          </cell>
          <cell r="P6752" t="str">
            <v>Chairs</v>
          </cell>
          <cell r="Q6752" t="str">
            <v>Global Armless Task Chair, Royal Blue</v>
          </cell>
          <cell r="R6752">
            <v>121.96</v>
          </cell>
          <cell r="S6752">
            <v>2</v>
          </cell>
          <cell r="T6752">
            <v>0</v>
          </cell>
          <cell r="U6752">
            <v>20.7332</v>
          </cell>
        </row>
        <row r="6753">
          <cell r="A6753">
            <v>6752</v>
          </cell>
          <cell r="B6753" t="str">
            <v>CA-2016-154767</v>
          </cell>
          <cell r="C6753">
            <v>42549</v>
          </cell>
          <cell r="D6753">
            <v>42551</v>
          </cell>
          <cell r="E6753" t="str">
            <v>Second Class</v>
          </cell>
          <cell r="F6753" t="str">
            <v>BP-11155</v>
          </cell>
          <cell r="G6753" t="str">
            <v>Becky Pak</v>
          </cell>
          <cell r="H6753" t="str">
            <v>Consumer</v>
          </cell>
          <cell r="I6753" t="str">
            <v>United States</v>
          </cell>
          <cell r="J6753" t="str">
            <v>Paterson</v>
          </cell>
          <cell r="K6753" t="str">
            <v>New Jersey</v>
          </cell>
          <cell r="L6753">
            <v>7501</v>
          </cell>
          <cell r="M6753" t="str">
            <v>East</v>
          </cell>
          <cell r="N6753" t="str">
            <v>OFF-AP-10000595</v>
          </cell>
          <cell r="O6753" t="str">
            <v>Office Supplies</v>
          </cell>
          <cell r="P6753" t="str">
            <v>Appliances</v>
          </cell>
          <cell r="Q6753" t="str">
            <v>Disposable Triple-Filter Dust Bags</v>
          </cell>
          <cell r="R6753">
            <v>8.74</v>
          </cell>
          <cell r="S6753">
            <v>2</v>
          </cell>
          <cell r="T6753">
            <v>0</v>
          </cell>
          <cell r="U6753">
            <v>2.2724</v>
          </cell>
        </row>
        <row r="6754">
          <cell r="A6754">
            <v>6753</v>
          </cell>
          <cell r="B6754" t="str">
            <v>CA-2016-154767</v>
          </cell>
          <cell r="C6754">
            <v>42549</v>
          </cell>
          <cell r="D6754">
            <v>42551</v>
          </cell>
          <cell r="E6754" t="str">
            <v>Second Class</v>
          </cell>
          <cell r="F6754" t="str">
            <v>BP-11155</v>
          </cell>
          <cell r="G6754" t="str">
            <v>Becky Pak</v>
          </cell>
          <cell r="H6754" t="str">
            <v>Consumer</v>
          </cell>
          <cell r="I6754" t="str">
            <v>United States</v>
          </cell>
          <cell r="J6754" t="str">
            <v>Paterson</v>
          </cell>
          <cell r="K6754" t="str">
            <v>New Jersey</v>
          </cell>
          <cell r="L6754">
            <v>7501</v>
          </cell>
          <cell r="M6754" t="str">
            <v>East</v>
          </cell>
          <cell r="N6754" t="str">
            <v>OFF-PA-10003039</v>
          </cell>
          <cell r="O6754" t="str">
            <v>Office Supplies</v>
          </cell>
          <cell r="P6754" t="str">
            <v>Paper</v>
          </cell>
          <cell r="Q6754" t="str">
            <v>Xerox 1960</v>
          </cell>
          <cell r="R6754">
            <v>61.96</v>
          </cell>
          <cell r="S6754">
            <v>2</v>
          </cell>
          <cell r="T6754">
            <v>0</v>
          </cell>
          <cell r="U6754">
            <v>27.882</v>
          </cell>
        </row>
        <row r="6755">
          <cell r="A6755">
            <v>6754</v>
          </cell>
          <cell r="B6755" t="str">
            <v>CA-2016-154767</v>
          </cell>
          <cell r="C6755">
            <v>42549</v>
          </cell>
          <cell r="D6755">
            <v>42551</v>
          </cell>
          <cell r="E6755" t="str">
            <v>Second Class</v>
          </cell>
          <cell r="F6755" t="str">
            <v>BP-11155</v>
          </cell>
          <cell r="G6755" t="str">
            <v>Becky Pak</v>
          </cell>
          <cell r="H6755" t="str">
            <v>Consumer</v>
          </cell>
          <cell r="I6755" t="str">
            <v>United States</v>
          </cell>
          <cell r="J6755" t="str">
            <v>Paterson</v>
          </cell>
          <cell r="K6755" t="str">
            <v>New Jersey</v>
          </cell>
          <cell r="L6755">
            <v>7501</v>
          </cell>
          <cell r="M6755" t="str">
            <v>East</v>
          </cell>
          <cell r="N6755" t="str">
            <v>OFF-BI-10002003</v>
          </cell>
          <cell r="O6755" t="str">
            <v>Office Supplies</v>
          </cell>
          <cell r="P6755" t="str">
            <v>Binders</v>
          </cell>
          <cell r="Q6755" t="str">
            <v>Ibico Presentation Index for Binding Systems</v>
          </cell>
          <cell r="R6755">
            <v>7.96</v>
          </cell>
          <cell r="S6755">
            <v>2</v>
          </cell>
          <cell r="T6755">
            <v>0</v>
          </cell>
          <cell r="U6755">
            <v>3.7412</v>
          </cell>
        </row>
        <row r="6756">
          <cell r="A6756">
            <v>6755</v>
          </cell>
          <cell r="B6756" t="str">
            <v>CA-2016-154767</v>
          </cell>
          <cell r="C6756">
            <v>42549</v>
          </cell>
          <cell r="D6756">
            <v>42551</v>
          </cell>
          <cell r="E6756" t="str">
            <v>Second Class</v>
          </cell>
          <cell r="F6756" t="str">
            <v>BP-11155</v>
          </cell>
          <cell r="G6756" t="str">
            <v>Becky Pak</v>
          </cell>
          <cell r="H6756" t="str">
            <v>Consumer</v>
          </cell>
          <cell r="I6756" t="str">
            <v>United States</v>
          </cell>
          <cell r="J6756" t="str">
            <v>Paterson</v>
          </cell>
          <cell r="K6756" t="str">
            <v>New Jersey</v>
          </cell>
          <cell r="L6756">
            <v>7501</v>
          </cell>
          <cell r="M6756" t="str">
            <v>East</v>
          </cell>
          <cell r="N6756" t="str">
            <v>OFF-AP-10002311</v>
          </cell>
          <cell r="O6756" t="str">
            <v>Office Supplies</v>
          </cell>
          <cell r="P6756" t="str">
            <v>Appliances</v>
          </cell>
          <cell r="Q6756" t="str">
            <v>Holmes Replacement Filter for HEPA Air Cleaner, Very Large Room, HEPA Filter</v>
          </cell>
          <cell r="R6756">
            <v>275.24</v>
          </cell>
          <cell r="S6756">
            <v>4</v>
          </cell>
          <cell r="T6756">
            <v>0</v>
          </cell>
          <cell r="U6756">
            <v>121.1056</v>
          </cell>
        </row>
        <row r="6757">
          <cell r="A6757">
            <v>6756</v>
          </cell>
          <cell r="B6757" t="str">
            <v>CA-2017-124205</v>
          </cell>
          <cell r="C6757">
            <v>42993</v>
          </cell>
          <cell r="D6757">
            <v>42997</v>
          </cell>
          <cell r="E6757" t="str">
            <v>Standard Class</v>
          </cell>
          <cell r="F6757" t="str">
            <v>TC-21145</v>
          </cell>
          <cell r="G6757" t="str">
            <v>Theresa Coyne</v>
          </cell>
          <cell r="H6757" t="str">
            <v>Corporate</v>
          </cell>
          <cell r="I6757" t="str">
            <v>United States</v>
          </cell>
          <cell r="J6757" t="str">
            <v>Lakewood</v>
          </cell>
          <cell r="K6757" t="str">
            <v>New Jersey</v>
          </cell>
          <cell r="L6757">
            <v>8701</v>
          </cell>
          <cell r="M6757" t="str">
            <v>East</v>
          </cell>
          <cell r="N6757" t="str">
            <v>FUR-FU-10002445</v>
          </cell>
          <cell r="O6757" t="str">
            <v>Furniture</v>
          </cell>
          <cell r="P6757" t="str">
            <v>Furnishings</v>
          </cell>
          <cell r="Q6757" t="str">
            <v>DAX Two-Tone Rosewood/Black Document Frame, Desktop, 5 x 7</v>
          </cell>
          <cell r="R6757">
            <v>47.4</v>
          </cell>
          <cell r="S6757">
            <v>5</v>
          </cell>
          <cell r="T6757">
            <v>0</v>
          </cell>
          <cell r="U6757">
            <v>18.96</v>
          </cell>
        </row>
        <row r="6758">
          <cell r="A6758">
            <v>6757</v>
          </cell>
          <cell r="B6758" t="str">
            <v>CA-2017-124205</v>
          </cell>
          <cell r="C6758">
            <v>42993</v>
          </cell>
          <cell r="D6758">
            <v>42997</v>
          </cell>
          <cell r="E6758" t="str">
            <v>Standard Class</v>
          </cell>
          <cell r="F6758" t="str">
            <v>TC-21145</v>
          </cell>
          <cell r="G6758" t="str">
            <v>Theresa Coyne</v>
          </cell>
          <cell r="H6758" t="str">
            <v>Corporate</v>
          </cell>
          <cell r="I6758" t="str">
            <v>United States</v>
          </cell>
          <cell r="J6758" t="str">
            <v>Lakewood</v>
          </cell>
          <cell r="K6758" t="str">
            <v>New Jersey</v>
          </cell>
          <cell r="L6758">
            <v>8701</v>
          </cell>
          <cell r="M6758" t="str">
            <v>East</v>
          </cell>
          <cell r="N6758" t="str">
            <v>FUR-CH-10003606</v>
          </cell>
          <cell r="O6758" t="str">
            <v>Furniture</v>
          </cell>
          <cell r="P6758" t="str">
            <v>Chairs</v>
          </cell>
          <cell r="Q6758" t="str">
            <v>SAFCO Folding Chair Trolley</v>
          </cell>
          <cell r="R6758">
            <v>512.96</v>
          </cell>
          <cell r="S6758">
            <v>4</v>
          </cell>
          <cell r="T6758">
            <v>0</v>
          </cell>
          <cell r="U6758">
            <v>143.6288</v>
          </cell>
        </row>
        <row r="6759">
          <cell r="A6759">
            <v>6758</v>
          </cell>
          <cell r="B6759" t="str">
            <v>CA-2017-124205</v>
          </cell>
          <cell r="C6759">
            <v>42993</v>
          </cell>
          <cell r="D6759">
            <v>42997</v>
          </cell>
          <cell r="E6759" t="str">
            <v>Standard Class</v>
          </cell>
          <cell r="F6759" t="str">
            <v>TC-21145</v>
          </cell>
          <cell r="G6759" t="str">
            <v>Theresa Coyne</v>
          </cell>
          <cell r="H6759" t="str">
            <v>Corporate</v>
          </cell>
          <cell r="I6759" t="str">
            <v>United States</v>
          </cell>
          <cell r="J6759" t="str">
            <v>Lakewood</v>
          </cell>
          <cell r="K6759" t="str">
            <v>New Jersey</v>
          </cell>
          <cell r="L6759">
            <v>8701</v>
          </cell>
          <cell r="M6759" t="str">
            <v>East</v>
          </cell>
          <cell r="N6759" t="str">
            <v>TEC-PH-10002115</v>
          </cell>
          <cell r="O6759" t="str">
            <v>Technology</v>
          </cell>
          <cell r="P6759" t="str">
            <v>Phones</v>
          </cell>
          <cell r="Q6759" t="str">
            <v>Plantronics 81402</v>
          </cell>
          <cell r="R6759">
            <v>395.94</v>
          </cell>
          <cell r="S6759">
            <v>6</v>
          </cell>
          <cell r="T6759">
            <v>0</v>
          </cell>
          <cell r="U6759">
            <v>102.9444</v>
          </cell>
        </row>
        <row r="6760">
          <cell r="A6760">
            <v>6759</v>
          </cell>
          <cell r="B6760" t="str">
            <v>CA-2017-124205</v>
          </cell>
          <cell r="C6760">
            <v>42993</v>
          </cell>
          <cell r="D6760">
            <v>42997</v>
          </cell>
          <cell r="E6760" t="str">
            <v>Standard Class</v>
          </cell>
          <cell r="F6760" t="str">
            <v>TC-21145</v>
          </cell>
          <cell r="G6760" t="str">
            <v>Theresa Coyne</v>
          </cell>
          <cell r="H6760" t="str">
            <v>Corporate</v>
          </cell>
          <cell r="I6760" t="str">
            <v>United States</v>
          </cell>
          <cell r="J6760" t="str">
            <v>Lakewood</v>
          </cell>
          <cell r="K6760" t="str">
            <v>New Jersey</v>
          </cell>
          <cell r="L6760">
            <v>8701</v>
          </cell>
          <cell r="M6760" t="str">
            <v>East</v>
          </cell>
          <cell r="N6760" t="str">
            <v>OFF-ST-10000934</v>
          </cell>
          <cell r="O6760" t="str">
            <v>Office Supplies</v>
          </cell>
          <cell r="P6760" t="str">
            <v>Storage</v>
          </cell>
          <cell r="Q6760" t="str">
            <v>Contico 72"H Heavy-Duty Storage System</v>
          </cell>
          <cell r="R6760">
            <v>81.96</v>
          </cell>
          <cell r="S6760">
            <v>2</v>
          </cell>
          <cell r="T6760">
            <v>0</v>
          </cell>
          <cell r="U6760">
            <v>0</v>
          </cell>
        </row>
        <row r="6761">
          <cell r="A6761">
            <v>6760</v>
          </cell>
          <cell r="B6761" t="str">
            <v>CA-2017-165715</v>
          </cell>
          <cell r="C6761">
            <v>43071</v>
          </cell>
          <cell r="D6761">
            <v>43077</v>
          </cell>
          <cell r="E6761" t="str">
            <v>Standard Class</v>
          </cell>
          <cell r="F6761" t="str">
            <v>BG-11035</v>
          </cell>
          <cell r="G6761" t="str">
            <v>Barry Gonzalez</v>
          </cell>
          <cell r="H6761" t="str">
            <v>Consumer</v>
          </cell>
          <cell r="I6761" t="str">
            <v>United States</v>
          </cell>
          <cell r="J6761" t="str">
            <v>Greensboro</v>
          </cell>
          <cell r="K6761" t="str">
            <v>North Carolina</v>
          </cell>
          <cell r="L6761">
            <v>27405</v>
          </cell>
          <cell r="M6761" t="str">
            <v>South</v>
          </cell>
          <cell r="N6761" t="str">
            <v>OFF-AR-10003903</v>
          </cell>
          <cell r="O6761" t="str">
            <v>Office Supplies</v>
          </cell>
          <cell r="P6761" t="str">
            <v>Art</v>
          </cell>
          <cell r="Q6761" t="str">
            <v>Sanford 52201 APSCO Electric Pencil Sharpener</v>
          </cell>
          <cell r="R6761">
            <v>32.776</v>
          </cell>
          <cell r="S6761">
            <v>1</v>
          </cell>
          <cell r="T6761">
            <v>0.2</v>
          </cell>
          <cell r="U6761">
            <v>2.4582</v>
          </cell>
        </row>
        <row r="6762">
          <cell r="A6762">
            <v>6761</v>
          </cell>
          <cell r="B6762" t="str">
            <v>CA-2017-100636</v>
          </cell>
          <cell r="C6762">
            <v>42912</v>
          </cell>
          <cell r="D6762">
            <v>42916</v>
          </cell>
          <cell r="E6762" t="str">
            <v>Standard Class</v>
          </cell>
          <cell r="F6762" t="str">
            <v>DO-13435</v>
          </cell>
          <cell r="G6762" t="str">
            <v>Denny Ordway</v>
          </cell>
          <cell r="H6762" t="str">
            <v>Consumer</v>
          </cell>
          <cell r="I6762" t="str">
            <v>United States</v>
          </cell>
          <cell r="J6762" t="str">
            <v>New York City</v>
          </cell>
          <cell r="K6762" t="str">
            <v>New York</v>
          </cell>
          <cell r="L6762">
            <v>10035</v>
          </cell>
          <cell r="M6762" t="str">
            <v>East</v>
          </cell>
          <cell r="N6762" t="str">
            <v>OFF-ST-10004123</v>
          </cell>
          <cell r="O6762" t="str">
            <v>Office Supplies</v>
          </cell>
          <cell r="P6762" t="str">
            <v>Storage</v>
          </cell>
          <cell r="Q6762" t="str">
            <v>Safco Industrial Wire Shelving System</v>
          </cell>
          <cell r="R6762">
            <v>272.94</v>
          </cell>
          <cell r="S6762">
            <v>3</v>
          </cell>
          <cell r="T6762">
            <v>0</v>
          </cell>
          <cell r="U6762">
            <v>0</v>
          </cell>
        </row>
        <row r="6763">
          <cell r="A6763">
            <v>6762</v>
          </cell>
          <cell r="B6763" t="str">
            <v>CA-2016-162943</v>
          </cell>
          <cell r="C6763">
            <v>42575</v>
          </cell>
          <cell r="D6763">
            <v>42577</v>
          </cell>
          <cell r="E6763" t="str">
            <v>Second Class</v>
          </cell>
          <cell r="F6763" t="str">
            <v>DB-12970</v>
          </cell>
          <cell r="G6763" t="str">
            <v>Darren Budd</v>
          </cell>
          <cell r="H6763" t="str">
            <v>Corporate</v>
          </cell>
          <cell r="I6763" t="str">
            <v>United States</v>
          </cell>
          <cell r="J6763" t="str">
            <v>New York City</v>
          </cell>
          <cell r="K6763" t="str">
            <v>New York</v>
          </cell>
          <cell r="L6763">
            <v>10035</v>
          </cell>
          <cell r="M6763" t="str">
            <v>East</v>
          </cell>
          <cell r="N6763" t="str">
            <v>FUR-CH-10001708</v>
          </cell>
          <cell r="O6763" t="str">
            <v>Furniture</v>
          </cell>
          <cell r="P6763" t="str">
            <v>Chairs</v>
          </cell>
          <cell r="Q6763" t="str">
            <v>Office Star - Contemporary Swivel Chair with Padded Adjustable Arms and Flex Back</v>
          </cell>
          <cell r="R6763">
            <v>253.764</v>
          </cell>
          <cell r="S6763">
            <v>2</v>
          </cell>
          <cell r="T6763">
            <v>0.1</v>
          </cell>
          <cell r="U6763">
            <v>31.0156</v>
          </cell>
        </row>
        <row r="6764">
          <cell r="A6764">
            <v>6763</v>
          </cell>
          <cell r="B6764" t="str">
            <v>CA-2016-144764</v>
          </cell>
          <cell r="C6764">
            <v>42615</v>
          </cell>
          <cell r="D6764">
            <v>42621</v>
          </cell>
          <cell r="E6764" t="str">
            <v>Standard Class</v>
          </cell>
          <cell r="F6764" t="str">
            <v>RL-19615</v>
          </cell>
          <cell r="G6764" t="str">
            <v>Rob Lucas</v>
          </cell>
          <cell r="H6764" t="str">
            <v>Consumer</v>
          </cell>
          <cell r="I6764" t="str">
            <v>United States</v>
          </cell>
          <cell r="J6764" t="str">
            <v>Chicago</v>
          </cell>
          <cell r="K6764" t="str">
            <v>Illinois</v>
          </cell>
          <cell r="L6764">
            <v>60623</v>
          </cell>
          <cell r="M6764" t="str">
            <v>Central</v>
          </cell>
          <cell r="N6764" t="str">
            <v>OFF-LA-10000240</v>
          </cell>
          <cell r="O6764" t="str">
            <v>Office Supplies</v>
          </cell>
          <cell r="P6764" t="str">
            <v>Labels</v>
          </cell>
          <cell r="Q6764" t="str">
            <v>Self-Adhesive Address Labels for Typewriters by Universal</v>
          </cell>
          <cell r="R6764">
            <v>29.24</v>
          </cell>
          <cell r="S6764">
            <v>5</v>
          </cell>
          <cell r="T6764">
            <v>0.2</v>
          </cell>
          <cell r="U6764">
            <v>9.8685</v>
          </cell>
        </row>
        <row r="6765">
          <cell r="A6765">
            <v>6764</v>
          </cell>
          <cell r="B6765" t="str">
            <v>CA-2016-144764</v>
          </cell>
          <cell r="C6765">
            <v>42615</v>
          </cell>
          <cell r="D6765">
            <v>42621</v>
          </cell>
          <cell r="E6765" t="str">
            <v>Standard Class</v>
          </cell>
          <cell r="F6765" t="str">
            <v>RL-19615</v>
          </cell>
          <cell r="G6765" t="str">
            <v>Rob Lucas</v>
          </cell>
          <cell r="H6765" t="str">
            <v>Consumer</v>
          </cell>
          <cell r="I6765" t="str">
            <v>United States</v>
          </cell>
          <cell r="J6765" t="str">
            <v>Chicago</v>
          </cell>
          <cell r="K6765" t="str">
            <v>Illinois</v>
          </cell>
          <cell r="L6765">
            <v>60623</v>
          </cell>
          <cell r="M6765" t="str">
            <v>Central</v>
          </cell>
          <cell r="N6765" t="str">
            <v>OFF-ST-10002485</v>
          </cell>
          <cell r="O6765" t="str">
            <v>Office Supplies</v>
          </cell>
          <cell r="P6765" t="str">
            <v>Storage</v>
          </cell>
          <cell r="Q6765" t="str">
            <v>Rogers Deluxe File Chest</v>
          </cell>
          <cell r="R6765">
            <v>35.168</v>
          </cell>
          <cell r="S6765">
            <v>2</v>
          </cell>
          <cell r="T6765">
            <v>0.2</v>
          </cell>
          <cell r="U6765">
            <v>-8.3524</v>
          </cell>
        </row>
        <row r="6766">
          <cell r="A6766">
            <v>6765</v>
          </cell>
          <cell r="B6766" t="str">
            <v>CA-2016-144764</v>
          </cell>
          <cell r="C6766">
            <v>42615</v>
          </cell>
          <cell r="D6766">
            <v>42621</v>
          </cell>
          <cell r="E6766" t="str">
            <v>Standard Class</v>
          </cell>
          <cell r="F6766" t="str">
            <v>RL-19615</v>
          </cell>
          <cell r="G6766" t="str">
            <v>Rob Lucas</v>
          </cell>
          <cell r="H6766" t="str">
            <v>Consumer</v>
          </cell>
          <cell r="I6766" t="str">
            <v>United States</v>
          </cell>
          <cell r="J6766" t="str">
            <v>Chicago</v>
          </cell>
          <cell r="K6766" t="str">
            <v>Illinois</v>
          </cell>
          <cell r="L6766">
            <v>60623</v>
          </cell>
          <cell r="M6766" t="str">
            <v>Central</v>
          </cell>
          <cell r="N6766" t="str">
            <v>TEC-MA-10003230</v>
          </cell>
          <cell r="O6766" t="str">
            <v>Technology</v>
          </cell>
          <cell r="P6766" t="str">
            <v>Machines</v>
          </cell>
          <cell r="Q6766" t="str">
            <v>Okidata C610n Printer</v>
          </cell>
          <cell r="R6766">
            <v>1362.9</v>
          </cell>
          <cell r="S6766">
            <v>3</v>
          </cell>
          <cell r="T6766">
            <v>0.3</v>
          </cell>
          <cell r="U6766">
            <v>-19.4700000000001</v>
          </cell>
        </row>
        <row r="6767">
          <cell r="A6767">
            <v>6766</v>
          </cell>
          <cell r="B6767" t="str">
            <v>CA-2017-100615</v>
          </cell>
          <cell r="C6767">
            <v>42845</v>
          </cell>
          <cell r="D6767">
            <v>42849</v>
          </cell>
          <cell r="E6767" t="str">
            <v>Standard Class</v>
          </cell>
          <cell r="F6767" t="str">
            <v>SJ-20215</v>
          </cell>
          <cell r="G6767" t="str">
            <v>Sarah Jordon</v>
          </cell>
          <cell r="H6767" t="str">
            <v>Consumer</v>
          </cell>
          <cell r="I6767" t="str">
            <v>United States</v>
          </cell>
          <cell r="J6767" t="str">
            <v>Chicago</v>
          </cell>
          <cell r="K6767" t="str">
            <v>Illinois</v>
          </cell>
          <cell r="L6767">
            <v>60653</v>
          </cell>
          <cell r="M6767" t="str">
            <v>Central</v>
          </cell>
          <cell r="N6767" t="str">
            <v>FUR-CH-10002602</v>
          </cell>
          <cell r="O6767" t="str">
            <v>Furniture</v>
          </cell>
          <cell r="P6767" t="str">
            <v>Chairs</v>
          </cell>
          <cell r="Q6767" t="str">
            <v>DMI Arturo Collection Mission-style Design Wood Chair</v>
          </cell>
          <cell r="R6767">
            <v>317.058</v>
          </cell>
          <cell r="S6767">
            <v>3</v>
          </cell>
          <cell r="T6767">
            <v>0.3</v>
          </cell>
          <cell r="U6767">
            <v>-18.1176</v>
          </cell>
        </row>
        <row r="6768">
          <cell r="A6768">
            <v>6767</v>
          </cell>
          <cell r="B6768" t="str">
            <v>CA-2017-100615</v>
          </cell>
          <cell r="C6768">
            <v>42845</v>
          </cell>
          <cell r="D6768">
            <v>42849</v>
          </cell>
          <cell r="E6768" t="str">
            <v>Standard Class</v>
          </cell>
          <cell r="F6768" t="str">
            <v>SJ-20215</v>
          </cell>
          <cell r="G6768" t="str">
            <v>Sarah Jordon</v>
          </cell>
          <cell r="H6768" t="str">
            <v>Consumer</v>
          </cell>
          <cell r="I6768" t="str">
            <v>United States</v>
          </cell>
          <cell r="J6768" t="str">
            <v>Chicago</v>
          </cell>
          <cell r="K6768" t="str">
            <v>Illinois</v>
          </cell>
          <cell r="L6768">
            <v>60653</v>
          </cell>
          <cell r="M6768" t="str">
            <v>Central</v>
          </cell>
          <cell r="N6768" t="str">
            <v>OFF-AR-10001683</v>
          </cell>
          <cell r="O6768" t="str">
            <v>Office Supplies</v>
          </cell>
          <cell r="P6768" t="str">
            <v>Art</v>
          </cell>
          <cell r="Q6768" t="str">
            <v>Lumber Crayons</v>
          </cell>
          <cell r="R6768">
            <v>15.76</v>
          </cell>
          <cell r="S6768">
            <v>2</v>
          </cell>
          <cell r="T6768">
            <v>0.2</v>
          </cell>
          <cell r="U6768">
            <v>3.546</v>
          </cell>
        </row>
        <row r="6769">
          <cell r="A6769">
            <v>6768</v>
          </cell>
          <cell r="B6769" t="str">
            <v>CA-2017-100615</v>
          </cell>
          <cell r="C6769">
            <v>42845</v>
          </cell>
          <cell r="D6769">
            <v>42849</v>
          </cell>
          <cell r="E6769" t="str">
            <v>Standard Class</v>
          </cell>
          <cell r="F6769" t="str">
            <v>SJ-20215</v>
          </cell>
          <cell r="G6769" t="str">
            <v>Sarah Jordon</v>
          </cell>
          <cell r="H6769" t="str">
            <v>Consumer</v>
          </cell>
          <cell r="I6769" t="str">
            <v>United States</v>
          </cell>
          <cell r="J6769" t="str">
            <v>Chicago</v>
          </cell>
          <cell r="K6769" t="str">
            <v>Illinois</v>
          </cell>
          <cell r="L6769">
            <v>60653</v>
          </cell>
          <cell r="M6769" t="str">
            <v>Central</v>
          </cell>
          <cell r="N6769" t="str">
            <v>FUR-FU-10002456</v>
          </cell>
          <cell r="O6769" t="str">
            <v>Furniture</v>
          </cell>
          <cell r="P6769" t="str">
            <v>Furnishings</v>
          </cell>
          <cell r="Q6769" t="str">
            <v>Master Caster Door Stop, Large Neon Orange</v>
          </cell>
          <cell r="R6769">
            <v>14.56</v>
          </cell>
          <cell r="S6769">
            <v>5</v>
          </cell>
          <cell r="T6769">
            <v>0.6</v>
          </cell>
          <cell r="U6769">
            <v>-6.188</v>
          </cell>
        </row>
        <row r="6770">
          <cell r="A6770">
            <v>6769</v>
          </cell>
          <cell r="B6770" t="str">
            <v>CA-2014-109302</v>
          </cell>
          <cell r="C6770">
            <v>41863</v>
          </cell>
          <cell r="D6770">
            <v>41867</v>
          </cell>
          <cell r="E6770" t="str">
            <v>Standard Class</v>
          </cell>
          <cell r="F6770" t="str">
            <v>CS-12175</v>
          </cell>
          <cell r="G6770" t="str">
            <v>Charles Sheldon</v>
          </cell>
          <cell r="H6770" t="str">
            <v>Corporate</v>
          </cell>
          <cell r="I6770" t="str">
            <v>United States</v>
          </cell>
          <cell r="J6770" t="str">
            <v>Lakewood</v>
          </cell>
          <cell r="K6770" t="str">
            <v>New Jersey</v>
          </cell>
          <cell r="L6770">
            <v>8701</v>
          </cell>
          <cell r="M6770" t="str">
            <v>East</v>
          </cell>
          <cell r="N6770" t="str">
            <v>OFF-BI-10002854</v>
          </cell>
          <cell r="O6770" t="str">
            <v>Office Supplies</v>
          </cell>
          <cell r="P6770" t="str">
            <v>Binders</v>
          </cell>
          <cell r="Q6770" t="str">
            <v>Performers Binder/Pad Holder, Black</v>
          </cell>
          <cell r="R6770">
            <v>196.21</v>
          </cell>
          <cell r="S6770">
            <v>7</v>
          </cell>
          <cell r="T6770">
            <v>0</v>
          </cell>
          <cell r="U6770">
            <v>98.105</v>
          </cell>
        </row>
        <row r="6771">
          <cell r="A6771">
            <v>6770</v>
          </cell>
          <cell r="B6771" t="str">
            <v>CA-2017-139787</v>
          </cell>
          <cell r="C6771">
            <v>42997</v>
          </cell>
          <cell r="D6771">
            <v>43001</v>
          </cell>
          <cell r="E6771" t="str">
            <v>Standard Class</v>
          </cell>
          <cell r="F6771" t="str">
            <v>JP-16135</v>
          </cell>
          <cell r="G6771" t="str">
            <v>Julie Prescott</v>
          </cell>
          <cell r="H6771" t="str">
            <v>Home Office</v>
          </cell>
          <cell r="I6771" t="str">
            <v>United States</v>
          </cell>
          <cell r="J6771" t="str">
            <v>Columbus</v>
          </cell>
          <cell r="K6771" t="str">
            <v>Georgia</v>
          </cell>
          <cell r="L6771">
            <v>31907</v>
          </cell>
          <cell r="M6771" t="str">
            <v>South</v>
          </cell>
          <cell r="N6771" t="str">
            <v>OFF-AR-10002445</v>
          </cell>
          <cell r="O6771" t="str">
            <v>Office Supplies</v>
          </cell>
          <cell r="P6771" t="str">
            <v>Art</v>
          </cell>
          <cell r="Q6771" t="str">
            <v>SANFORD Major Accent Highlighters</v>
          </cell>
          <cell r="R6771">
            <v>35.4</v>
          </cell>
          <cell r="S6771">
            <v>5</v>
          </cell>
          <cell r="T6771">
            <v>0</v>
          </cell>
          <cell r="U6771">
            <v>13.452</v>
          </cell>
        </row>
        <row r="6772">
          <cell r="A6772">
            <v>6771</v>
          </cell>
          <cell r="B6772" t="str">
            <v>CA-2017-139402</v>
          </cell>
          <cell r="C6772">
            <v>43078</v>
          </cell>
          <cell r="D6772">
            <v>43082</v>
          </cell>
          <cell r="E6772" t="str">
            <v>Standard Class</v>
          </cell>
          <cell r="F6772" t="str">
            <v>NC-18535</v>
          </cell>
          <cell r="G6772" t="str">
            <v>Nick Crebassa</v>
          </cell>
          <cell r="H6772" t="str">
            <v>Corporate</v>
          </cell>
          <cell r="I6772" t="str">
            <v>United States</v>
          </cell>
          <cell r="J6772" t="str">
            <v>Phoenix</v>
          </cell>
          <cell r="K6772" t="str">
            <v>Arizona</v>
          </cell>
          <cell r="L6772">
            <v>85023</v>
          </cell>
          <cell r="M6772" t="str">
            <v>West</v>
          </cell>
          <cell r="N6772" t="str">
            <v>OFF-PA-10004359</v>
          </cell>
          <cell r="O6772" t="str">
            <v>Office Supplies</v>
          </cell>
          <cell r="P6772" t="str">
            <v>Paper</v>
          </cell>
          <cell r="Q6772" t="str">
            <v>Multicolor Computer Printout Paper</v>
          </cell>
          <cell r="R6772">
            <v>419.4</v>
          </cell>
          <cell r="S6772">
            <v>5</v>
          </cell>
          <cell r="T6772">
            <v>0.2</v>
          </cell>
          <cell r="U6772">
            <v>146.79</v>
          </cell>
        </row>
        <row r="6773">
          <cell r="A6773">
            <v>6772</v>
          </cell>
          <cell r="B6773" t="str">
            <v>CA-2017-139402</v>
          </cell>
          <cell r="C6773">
            <v>43078</v>
          </cell>
          <cell r="D6773">
            <v>43082</v>
          </cell>
          <cell r="E6773" t="str">
            <v>Standard Class</v>
          </cell>
          <cell r="F6773" t="str">
            <v>NC-18535</v>
          </cell>
          <cell r="G6773" t="str">
            <v>Nick Crebassa</v>
          </cell>
          <cell r="H6773" t="str">
            <v>Corporate</v>
          </cell>
          <cell r="I6773" t="str">
            <v>United States</v>
          </cell>
          <cell r="J6773" t="str">
            <v>Phoenix</v>
          </cell>
          <cell r="K6773" t="str">
            <v>Arizona</v>
          </cell>
          <cell r="L6773">
            <v>85023</v>
          </cell>
          <cell r="M6773" t="str">
            <v>West</v>
          </cell>
          <cell r="N6773" t="str">
            <v>OFF-BI-10000279</v>
          </cell>
          <cell r="O6773" t="str">
            <v>Office Supplies</v>
          </cell>
          <cell r="P6773" t="str">
            <v>Binders</v>
          </cell>
          <cell r="Q6773" t="str">
            <v>Acco Recycled 2" Capacity Laser Printer Hanging Data Binders</v>
          </cell>
          <cell r="R6773">
            <v>13.005</v>
          </cell>
          <cell r="S6773">
            <v>3</v>
          </cell>
          <cell r="T6773">
            <v>0.7</v>
          </cell>
          <cell r="U6773">
            <v>-9.9705</v>
          </cell>
        </row>
        <row r="6774">
          <cell r="A6774">
            <v>6773</v>
          </cell>
          <cell r="B6774" t="str">
            <v>CA-2016-119018</v>
          </cell>
          <cell r="C6774">
            <v>42678</v>
          </cell>
          <cell r="D6774">
            <v>42682</v>
          </cell>
          <cell r="E6774" t="str">
            <v>Standard Class</v>
          </cell>
          <cell r="F6774" t="str">
            <v>CW-11905</v>
          </cell>
          <cell r="G6774" t="str">
            <v>Carl Weiss</v>
          </cell>
          <cell r="H6774" t="str">
            <v>Home Office</v>
          </cell>
          <cell r="I6774" t="str">
            <v>United States</v>
          </cell>
          <cell r="J6774" t="str">
            <v>Los Angeles</v>
          </cell>
          <cell r="K6774" t="str">
            <v>California</v>
          </cell>
          <cell r="L6774">
            <v>90004</v>
          </cell>
          <cell r="M6774" t="str">
            <v>West</v>
          </cell>
          <cell r="N6774" t="str">
            <v>OFF-BI-10003314</v>
          </cell>
          <cell r="O6774" t="str">
            <v>Office Supplies</v>
          </cell>
          <cell r="P6774" t="str">
            <v>Binders</v>
          </cell>
          <cell r="Q6774" t="str">
            <v>Tuff Stuff Recycled Round Ring Binders</v>
          </cell>
          <cell r="R6774">
            <v>7.712</v>
          </cell>
          <cell r="S6774">
            <v>2</v>
          </cell>
          <cell r="T6774">
            <v>0.2</v>
          </cell>
          <cell r="U6774">
            <v>2.7956</v>
          </cell>
        </row>
        <row r="6775">
          <cell r="A6775">
            <v>6774</v>
          </cell>
          <cell r="B6775" t="str">
            <v>CA-2016-119018</v>
          </cell>
          <cell r="C6775">
            <v>42678</v>
          </cell>
          <cell r="D6775">
            <v>42682</v>
          </cell>
          <cell r="E6775" t="str">
            <v>Standard Class</v>
          </cell>
          <cell r="F6775" t="str">
            <v>CW-11905</v>
          </cell>
          <cell r="G6775" t="str">
            <v>Carl Weiss</v>
          </cell>
          <cell r="H6775" t="str">
            <v>Home Office</v>
          </cell>
          <cell r="I6775" t="str">
            <v>United States</v>
          </cell>
          <cell r="J6775" t="str">
            <v>Los Angeles</v>
          </cell>
          <cell r="K6775" t="str">
            <v>California</v>
          </cell>
          <cell r="L6775">
            <v>90004</v>
          </cell>
          <cell r="M6775" t="str">
            <v>West</v>
          </cell>
          <cell r="N6775" t="str">
            <v>OFF-BI-10000494</v>
          </cell>
          <cell r="O6775" t="str">
            <v>Office Supplies</v>
          </cell>
          <cell r="P6775" t="str">
            <v>Binders</v>
          </cell>
          <cell r="Q6775" t="str">
            <v>Acco Economy Flexible Poly Round Ring Binder</v>
          </cell>
          <cell r="R6775">
            <v>4.176</v>
          </cell>
          <cell r="S6775">
            <v>1</v>
          </cell>
          <cell r="T6775">
            <v>0.2</v>
          </cell>
          <cell r="U6775">
            <v>1.305</v>
          </cell>
        </row>
        <row r="6776">
          <cell r="A6776">
            <v>6775</v>
          </cell>
          <cell r="B6776" t="str">
            <v>CA-2016-119018</v>
          </cell>
          <cell r="C6776">
            <v>42678</v>
          </cell>
          <cell r="D6776">
            <v>42682</v>
          </cell>
          <cell r="E6776" t="str">
            <v>Standard Class</v>
          </cell>
          <cell r="F6776" t="str">
            <v>CW-11905</v>
          </cell>
          <cell r="G6776" t="str">
            <v>Carl Weiss</v>
          </cell>
          <cell r="H6776" t="str">
            <v>Home Office</v>
          </cell>
          <cell r="I6776" t="str">
            <v>United States</v>
          </cell>
          <cell r="J6776" t="str">
            <v>Los Angeles</v>
          </cell>
          <cell r="K6776" t="str">
            <v>California</v>
          </cell>
          <cell r="L6776">
            <v>90004</v>
          </cell>
          <cell r="M6776" t="str">
            <v>West</v>
          </cell>
          <cell r="N6776" t="str">
            <v>OFF-PA-10000295</v>
          </cell>
          <cell r="O6776" t="str">
            <v>Office Supplies</v>
          </cell>
          <cell r="P6776" t="str">
            <v>Paper</v>
          </cell>
          <cell r="Q6776" t="str">
            <v>Xerox 229</v>
          </cell>
          <cell r="R6776">
            <v>38.88</v>
          </cell>
          <cell r="S6776">
            <v>6</v>
          </cell>
          <cell r="T6776">
            <v>0</v>
          </cell>
          <cell r="U6776">
            <v>18.6624</v>
          </cell>
        </row>
        <row r="6777">
          <cell r="A6777">
            <v>6776</v>
          </cell>
          <cell r="B6777" t="str">
            <v>CA-2015-105361</v>
          </cell>
          <cell r="C6777">
            <v>42092</v>
          </cell>
          <cell r="D6777">
            <v>42098</v>
          </cell>
          <cell r="E6777" t="str">
            <v>Standard Class</v>
          </cell>
          <cell r="F6777" t="str">
            <v>CM-12115</v>
          </cell>
          <cell r="G6777" t="str">
            <v>Chad McGuire</v>
          </cell>
          <cell r="H6777" t="str">
            <v>Consumer</v>
          </cell>
          <cell r="I6777" t="str">
            <v>United States</v>
          </cell>
          <cell r="J6777" t="str">
            <v>New York City</v>
          </cell>
          <cell r="K6777" t="str">
            <v>New York</v>
          </cell>
          <cell r="L6777">
            <v>10024</v>
          </cell>
          <cell r="M6777" t="str">
            <v>East</v>
          </cell>
          <cell r="N6777" t="str">
            <v>OFF-PA-10002615</v>
          </cell>
          <cell r="O6777" t="str">
            <v>Office Supplies</v>
          </cell>
          <cell r="P6777" t="str">
            <v>Paper</v>
          </cell>
          <cell r="Q6777" t="str">
            <v>Ampad Gold Fibre Wirebound Steno Books, 6" x 9", Gregg Ruled</v>
          </cell>
          <cell r="R6777">
            <v>17.64</v>
          </cell>
          <cell r="S6777">
            <v>4</v>
          </cell>
          <cell r="T6777">
            <v>0</v>
          </cell>
          <cell r="U6777">
            <v>8.1144</v>
          </cell>
        </row>
        <row r="6778">
          <cell r="A6778">
            <v>6777</v>
          </cell>
          <cell r="B6778" t="str">
            <v>US-2016-152373</v>
          </cell>
          <cell r="C6778">
            <v>42618</v>
          </cell>
          <cell r="D6778">
            <v>42624</v>
          </cell>
          <cell r="E6778" t="str">
            <v>Standard Class</v>
          </cell>
          <cell r="F6778" t="str">
            <v>PT-19090</v>
          </cell>
          <cell r="G6778" t="str">
            <v>Pete Takahito</v>
          </cell>
          <cell r="H6778" t="str">
            <v>Consumer</v>
          </cell>
          <cell r="I6778" t="str">
            <v>United States</v>
          </cell>
          <cell r="J6778" t="str">
            <v>San Antonio</v>
          </cell>
          <cell r="K6778" t="str">
            <v>Texas</v>
          </cell>
          <cell r="L6778">
            <v>78207</v>
          </cell>
          <cell r="M6778" t="str">
            <v>Central</v>
          </cell>
          <cell r="N6778" t="str">
            <v>OFF-ST-10003479</v>
          </cell>
          <cell r="O6778" t="str">
            <v>Office Supplies</v>
          </cell>
          <cell r="P6778" t="str">
            <v>Storage</v>
          </cell>
          <cell r="Q6778" t="str">
            <v>Eldon Base for stackable storage shelf, platinum</v>
          </cell>
          <cell r="R6778">
            <v>93.456</v>
          </cell>
          <cell r="S6778">
            <v>3</v>
          </cell>
          <cell r="T6778">
            <v>0.2</v>
          </cell>
          <cell r="U6778">
            <v>-17.523</v>
          </cell>
        </row>
        <row r="6779">
          <cell r="A6779">
            <v>6778</v>
          </cell>
          <cell r="B6779" t="str">
            <v>US-2017-166037</v>
          </cell>
          <cell r="C6779">
            <v>42763</v>
          </cell>
          <cell r="D6779">
            <v>42767</v>
          </cell>
          <cell r="E6779" t="str">
            <v>Standard Class</v>
          </cell>
          <cell r="F6779" t="str">
            <v>CL-12700</v>
          </cell>
          <cell r="G6779" t="str">
            <v>Craig Leslie</v>
          </cell>
          <cell r="H6779" t="str">
            <v>Home Office</v>
          </cell>
          <cell r="I6779" t="str">
            <v>United States</v>
          </cell>
          <cell r="J6779" t="str">
            <v>New York City</v>
          </cell>
          <cell r="K6779" t="str">
            <v>New York</v>
          </cell>
          <cell r="L6779">
            <v>10009</v>
          </cell>
          <cell r="M6779" t="str">
            <v>East</v>
          </cell>
          <cell r="N6779" t="str">
            <v>TEC-AC-10002800</v>
          </cell>
          <cell r="O6779" t="str">
            <v>Technology</v>
          </cell>
          <cell r="P6779" t="str">
            <v>Accessories</v>
          </cell>
          <cell r="Q6779" t="str">
            <v>Plantronics Audio 478 Stereo USB Headset</v>
          </cell>
          <cell r="R6779">
            <v>449.91</v>
          </cell>
          <cell r="S6779">
            <v>9</v>
          </cell>
          <cell r="T6779">
            <v>0</v>
          </cell>
          <cell r="U6779">
            <v>157.4685</v>
          </cell>
        </row>
        <row r="6780">
          <cell r="A6780">
            <v>6779</v>
          </cell>
          <cell r="B6780" t="str">
            <v>US-2016-147711</v>
          </cell>
          <cell r="C6780">
            <v>42616</v>
          </cell>
          <cell r="D6780">
            <v>42621</v>
          </cell>
          <cell r="E6780" t="str">
            <v>Second Class</v>
          </cell>
          <cell r="F6780" t="str">
            <v>HF-14995</v>
          </cell>
          <cell r="G6780" t="str">
            <v>Herbert Flentye</v>
          </cell>
          <cell r="H6780" t="str">
            <v>Consumer</v>
          </cell>
          <cell r="I6780" t="str">
            <v>United States</v>
          </cell>
          <cell r="J6780" t="str">
            <v>Baltimore</v>
          </cell>
          <cell r="K6780" t="str">
            <v>Maryland</v>
          </cell>
          <cell r="L6780">
            <v>21215</v>
          </cell>
          <cell r="M6780" t="str">
            <v>East</v>
          </cell>
          <cell r="N6780" t="str">
            <v>FUR-BO-10003159</v>
          </cell>
          <cell r="O6780" t="str">
            <v>Furniture</v>
          </cell>
          <cell r="P6780" t="str">
            <v>Bookcases</v>
          </cell>
          <cell r="Q6780" t="str">
            <v>Sauder Camden County Collection Libraries, Planked Cherry Finish</v>
          </cell>
          <cell r="R6780">
            <v>344.94</v>
          </cell>
          <cell r="S6780">
            <v>3</v>
          </cell>
          <cell r="T6780">
            <v>0</v>
          </cell>
          <cell r="U6780">
            <v>31.0446</v>
          </cell>
        </row>
        <row r="6781">
          <cell r="A6781">
            <v>6780</v>
          </cell>
          <cell r="B6781" t="str">
            <v>US-2016-147711</v>
          </cell>
          <cell r="C6781">
            <v>42616</v>
          </cell>
          <cell r="D6781">
            <v>42621</v>
          </cell>
          <cell r="E6781" t="str">
            <v>Second Class</v>
          </cell>
          <cell r="F6781" t="str">
            <v>HF-14995</v>
          </cell>
          <cell r="G6781" t="str">
            <v>Herbert Flentye</v>
          </cell>
          <cell r="H6781" t="str">
            <v>Consumer</v>
          </cell>
          <cell r="I6781" t="str">
            <v>United States</v>
          </cell>
          <cell r="J6781" t="str">
            <v>Baltimore</v>
          </cell>
          <cell r="K6781" t="str">
            <v>Maryland</v>
          </cell>
          <cell r="L6781">
            <v>21215</v>
          </cell>
          <cell r="M6781" t="str">
            <v>East</v>
          </cell>
          <cell r="N6781" t="str">
            <v>FUR-FU-10002364</v>
          </cell>
          <cell r="O6781" t="str">
            <v>Furniture</v>
          </cell>
          <cell r="P6781" t="str">
            <v>Furnishings</v>
          </cell>
          <cell r="Q6781" t="str">
            <v>Eldon Expressions Wood Desk Accessories, Oak</v>
          </cell>
          <cell r="R6781">
            <v>14.76</v>
          </cell>
          <cell r="S6781">
            <v>2</v>
          </cell>
          <cell r="T6781">
            <v>0</v>
          </cell>
          <cell r="U6781">
            <v>4.2804</v>
          </cell>
        </row>
        <row r="6782">
          <cell r="A6782">
            <v>6781</v>
          </cell>
          <cell r="B6782" t="str">
            <v>US-2016-147711</v>
          </cell>
          <cell r="C6782">
            <v>42616</v>
          </cell>
          <cell r="D6782">
            <v>42621</v>
          </cell>
          <cell r="E6782" t="str">
            <v>Second Class</v>
          </cell>
          <cell r="F6782" t="str">
            <v>HF-14995</v>
          </cell>
          <cell r="G6782" t="str">
            <v>Herbert Flentye</v>
          </cell>
          <cell r="H6782" t="str">
            <v>Consumer</v>
          </cell>
          <cell r="I6782" t="str">
            <v>United States</v>
          </cell>
          <cell r="J6782" t="str">
            <v>Baltimore</v>
          </cell>
          <cell r="K6782" t="str">
            <v>Maryland</v>
          </cell>
          <cell r="L6782">
            <v>21215</v>
          </cell>
          <cell r="M6782" t="str">
            <v>East</v>
          </cell>
          <cell r="N6782" t="str">
            <v>OFF-BI-10003350</v>
          </cell>
          <cell r="O6782" t="str">
            <v>Office Supplies</v>
          </cell>
          <cell r="P6782" t="str">
            <v>Binders</v>
          </cell>
          <cell r="Q6782" t="str">
            <v>Acco Expandable Hanging Binders</v>
          </cell>
          <cell r="R6782">
            <v>12.76</v>
          </cell>
          <cell r="S6782">
            <v>2</v>
          </cell>
          <cell r="T6782">
            <v>0</v>
          </cell>
          <cell r="U6782">
            <v>5.8696</v>
          </cell>
        </row>
        <row r="6783">
          <cell r="A6783">
            <v>6782</v>
          </cell>
          <cell r="B6783" t="str">
            <v>US-2016-147711</v>
          </cell>
          <cell r="C6783">
            <v>42616</v>
          </cell>
          <cell r="D6783">
            <v>42621</v>
          </cell>
          <cell r="E6783" t="str">
            <v>Second Class</v>
          </cell>
          <cell r="F6783" t="str">
            <v>HF-14995</v>
          </cell>
          <cell r="G6783" t="str">
            <v>Herbert Flentye</v>
          </cell>
          <cell r="H6783" t="str">
            <v>Consumer</v>
          </cell>
          <cell r="I6783" t="str">
            <v>United States</v>
          </cell>
          <cell r="J6783" t="str">
            <v>Baltimore</v>
          </cell>
          <cell r="K6783" t="str">
            <v>Maryland</v>
          </cell>
          <cell r="L6783">
            <v>21215</v>
          </cell>
          <cell r="M6783" t="str">
            <v>East</v>
          </cell>
          <cell r="N6783" t="str">
            <v>OFF-LA-10004093</v>
          </cell>
          <cell r="O6783" t="str">
            <v>Office Supplies</v>
          </cell>
          <cell r="P6783" t="str">
            <v>Labels</v>
          </cell>
          <cell r="Q6783" t="str">
            <v>Avery 486</v>
          </cell>
          <cell r="R6783">
            <v>58.48</v>
          </cell>
          <cell r="S6783">
            <v>8</v>
          </cell>
          <cell r="T6783">
            <v>0</v>
          </cell>
          <cell r="U6783">
            <v>27.4856</v>
          </cell>
        </row>
        <row r="6784">
          <cell r="A6784">
            <v>6783</v>
          </cell>
          <cell r="B6784" t="str">
            <v>CA-2017-121293</v>
          </cell>
          <cell r="C6784">
            <v>42941</v>
          </cell>
          <cell r="D6784">
            <v>42944</v>
          </cell>
          <cell r="E6784" t="str">
            <v>Second Class</v>
          </cell>
          <cell r="F6784" t="str">
            <v>JC-15775</v>
          </cell>
          <cell r="G6784" t="str">
            <v>John Castell</v>
          </cell>
          <cell r="H6784" t="str">
            <v>Consumer</v>
          </cell>
          <cell r="I6784" t="str">
            <v>United States</v>
          </cell>
          <cell r="J6784" t="str">
            <v>Philadelphia</v>
          </cell>
          <cell r="K6784" t="str">
            <v>Pennsylvania</v>
          </cell>
          <cell r="L6784">
            <v>19143</v>
          </cell>
          <cell r="M6784" t="str">
            <v>East</v>
          </cell>
          <cell r="N6784" t="str">
            <v>FUR-FU-10000732</v>
          </cell>
          <cell r="O6784" t="str">
            <v>Furniture</v>
          </cell>
          <cell r="P6784" t="str">
            <v>Furnishings</v>
          </cell>
          <cell r="Q6784" t="str">
            <v>Eldon 200 Class Desk Accessories</v>
          </cell>
          <cell r="R6784">
            <v>20.096</v>
          </cell>
          <cell r="S6784">
            <v>4</v>
          </cell>
          <cell r="T6784">
            <v>0.2</v>
          </cell>
          <cell r="U6784">
            <v>3.0144</v>
          </cell>
        </row>
        <row r="6785">
          <cell r="A6785">
            <v>6784</v>
          </cell>
          <cell r="B6785" t="str">
            <v>CA-2017-121293</v>
          </cell>
          <cell r="C6785">
            <v>42941</v>
          </cell>
          <cell r="D6785">
            <v>42944</v>
          </cell>
          <cell r="E6785" t="str">
            <v>Second Class</v>
          </cell>
          <cell r="F6785" t="str">
            <v>JC-15775</v>
          </cell>
          <cell r="G6785" t="str">
            <v>John Castell</v>
          </cell>
          <cell r="H6785" t="str">
            <v>Consumer</v>
          </cell>
          <cell r="I6785" t="str">
            <v>United States</v>
          </cell>
          <cell r="J6785" t="str">
            <v>Philadelphia</v>
          </cell>
          <cell r="K6785" t="str">
            <v>Pennsylvania</v>
          </cell>
          <cell r="L6785">
            <v>19143</v>
          </cell>
          <cell r="M6785" t="str">
            <v>East</v>
          </cell>
          <cell r="N6785" t="str">
            <v>OFF-SU-10004884</v>
          </cell>
          <cell r="O6785" t="str">
            <v>Office Supplies</v>
          </cell>
          <cell r="P6785" t="str">
            <v>Supplies</v>
          </cell>
          <cell r="Q6785" t="str">
            <v>Acme Galleria Hot Forged Steel Scissors with Colored Handles</v>
          </cell>
          <cell r="R6785">
            <v>37.752</v>
          </cell>
          <cell r="S6785">
            <v>3</v>
          </cell>
          <cell r="T6785">
            <v>0.2</v>
          </cell>
          <cell r="U6785">
            <v>4.24709999999999</v>
          </cell>
        </row>
        <row r="6786">
          <cell r="A6786">
            <v>6785</v>
          </cell>
          <cell r="B6786" t="str">
            <v>CA-2017-121293</v>
          </cell>
          <cell r="C6786">
            <v>42941</v>
          </cell>
          <cell r="D6786">
            <v>42944</v>
          </cell>
          <cell r="E6786" t="str">
            <v>Second Class</v>
          </cell>
          <cell r="F6786" t="str">
            <v>JC-15775</v>
          </cell>
          <cell r="G6786" t="str">
            <v>John Castell</v>
          </cell>
          <cell r="H6786" t="str">
            <v>Consumer</v>
          </cell>
          <cell r="I6786" t="str">
            <v>United States</v>
          </cell>
          <cell r="J6786" t="str">
            <v>Philadelphia</v>
          </cell>
          <cell r="K6786" t="str">
            <v>Pennsylvania</v>
          </cell>
          <cell r="L6786">
            <v>19143</v>
          </cell>
          <cell r="M6786" t="str">
            <v>East</v>
          </cell>
          <cell r="N6786" t="str">
            <v>FUR-TA-10001771</v>
          </cell>
          <cell r="O6786" t="str">
            <v>Furniture</v>
          </cell>
          <cell r="P6786" t="str">
            <v>Tables</v>
          </cell>
          <cell r="Q6786" t="str">
            <v>Bush Cubix Conference Tables, Fully Assembled</v>
          </cell>
          <cell r="R6786">
            <v>138.588</v>
          </cell>
          <cell r="S6786">
            <v>1</v>
          </cell>
          <cell r="T6786">
            <v>0.4</v>
          </cell>
          <cell r="U6786">
            <v>-34.647</v>
          </cell>
        </row>
        <row r="6787">
          <cell r="A6787">
            <v>6786</v>
          </cell>
          <cell r="B6787" t="str">
            <v>CA-2017-121293</v>
          </cell>
          <cell r="C6787">
            <v>42941</v>
          </cell>
          <cell r="D6787">
            <v>42944</v>
          </cell>
          <cell r="E6787" t="str">
            <v>Second Class</v>
          </cell>
          <cell r="F6787" t="str">
            <v>JC-15775</v>
          </cell>
          <cell r="G6787" t="str">
            <v>John Castell</v>
          </cell>
          <cell r="H6787" t="str">
            <v>Consumer</v>
          </cell>
          <cell r="I6787" t="str">
            <v>United States</v>
          </cell>
          <cell r="J6787" t="str">
            <v>Philadelphia</v>
          </cell>
          <cell r="K6787" t="str">
            <v>Pennsylvania</v>
          </cell>
          <cell r="L6787">
            <v>19143</v>
          </cell>
          <cell r="M6787" t="str">
            <v>East</v>
          </cell>
          <cell r="N6787" t="str">
            <v>OFF-ST-10000060</v>
          </cell>
          <cell r="O6787" t="str">
            <v>Office Supplies</v>
          </cell>
          <cell r="P6787" t="str">
            <v>Storage</v>
          </cell>
          <cell r="Q6787" t="str">
            <v>Fellowes Bankers Box Staxonsteel Drawer File/Stacking System</v>
          </cell>
          <cell r="R6787">
            <v>259.92</v>
          </cell>
          <cell r="S6787">
            <v>5</v>
          </cell>
          <cell r="T6787">
            <v>0.2</v>
          </cell>
          <cell r="U6787">
            <v>-25.992</v>
          </cell>
        </row>
        <row r="6788">
          <cell r="A6788">
            <v>6787</v>
          </cell>
          <cell r="B6788" t="str">
            <v>CA-2017-121293</v>
          </cell>
          <cell r="C6788">
            <v>42941</v>
          </cell>
          <cell r="D6788">
            <v>42944</v>
          </cell>
          <cell r="E6788" t="str">
            <v>Second Class</v>
          </cell>
          <cell r="F6788" t="str">
            <v>JC-15775</v>
          </cell>
          <cell r="G6788" t="str">
            <v>John Castell</v>
          </cell>
          <cell r="H6788" t="str">
            <v>Consumer</v>
          </cell>
          <cell r="I6788" t="str">
            <v>United States</v>
          </cell>
          <cell r="J6788" t="str">
            <v>Philadelphia</v>
          </cell>
          <cell r="K6788" t="str">
            <v>Pennsylvania</v>
          </cell>
          <cell r="L6788">
            <v>19143</v>
          </cell>
          <cell r="M6788" t="str">
            <v>East</v>
          </cell>
          <cell r="N6788" t="str">
            <v>OFF-PA-10004100</v>
          </cell>
          <cell r="O6788" t="str">
            <v>Office Supplies</v>
          </cell>
          <cell r="P6788" t="str">
            <v>Paper</v>
          </cell>
          <cell r="Q6788" t="str">
            <v>Xerox 216</v>
          </cell>
          <cell r="R6788">
            <v>20.736</v>
          </cell>
          <cell r="S6788">
            <v>4</v>
          </cell>
          <cell r="T6788">
            <v>0.2</v>
          </cell>
          <cell r="U6788">
            <v>7.2576</v>
          </cell>
        </row>
        <row r="6789">
          <cell r="A6789">
            <v>6788</v>
          </cell>
          <cell r="B6789" t="str">
            <v>CA-2015-118843</v>
          </cell>
          <cell r="C6789">
            <v>42260</v>
          </cell>
          <cell r="D6789">
            <v>42267</v>
          </cell>
          <cell r="E6789" t="str">
            <v>Standard Class</v>
          </cell>
          <cell r="F6789" t="str">
            <v>JH-15910</v>
          </cell>
          <cell r="G6789" t="str">
            <v>Jonathan Howell</v>
          </cell>
          <cell r="H6789" t="str">
            <v>Consumer</v>
          </cell>
          <cell r="I6789" t="str">
            <v>United States</v>
          </cell>
          <cell r="J6789" t="str">
            <v>Atlanta</v>
          </cell>
          <cell r="K6789" t="str">
            <v>Georgia</v>
          </cell>
          <cell r="L6789">
            <v>30318</v>
          </cell>
          <cell r="M6789" t="str">
            <v>South</v>
          </cell>
          <cell r="N6789" t="str">
            <v>FUR-FU-10003975</v>
          </cell>
          <cell r="O6789" t="str">
            <v>Furniture</v>
          </cell>
          <cell r="P6789" t="str">
            <v>Furnishings</v>
          </cell>
          <cell r="Q6789" t="str">
            <v>Eldon Advantage Chair Mats for Low to Medium Pile Carpets</v>
          </cell>
          <cell r="R6789">
            <v>129.93</v>
          </cell>
          <cell r="S6789">
            <v>3</v>
          </cell>
          <cell r="T6789">
            <v>0</v>
          </cell>
          <cell r="U6789">
            <v>12.993</v>
          </cell>
        </row>
        <row r="6790">
          <cell r="A6790">
            <v>6789</v>
          </cell>
          <cell r="B6790" t="str">
            <v>CA-2015-118843</v>
          </cell>
          <cell r="C6790">
            <v>42260</v>
          </cell>
          <cell r="D6790">
            <v>42267</v>
          </cell>
          <cell r="E6790" t="str">
            <v>Standard Class</v>
          </cell>
          <cell r="F6790" t="str">
            <v>JH-15910</v>
          </cell>
          <cell r="G6790" t="str">
            <v>Jonathan Howell</v>
          </cell>
          <cell r="H6790" t="str">
            <v>Consumer</v>
          </cell>
          <cell r="I6790" t="str">
            <v>United States</v>
          </cell>
          <cell r="J6790" t="str">
            <v>Atlanta</v>
          </cell>
          <cell r="K6790" t="str">
            <v>Georgia</v>
          </cell>
          <cell r="L6790">
            <v>30318</v>
          </cell>
          <cell r="M6790" t="str">
            <v>South</v>
          </cell>
          <cell r="N6790" t="str">
            <v>OFF-PA-10001712</v>
          </cell>
          <cell r="O6790" t="str">
            <v>Office Supplies</v>
          </cell>
          <cell r="P6790" t="str">
            <v>Paper</v>
          </cell>
          <cell r="Q6790" t="str">
            <v>Xerox 1948</v>
          </cell>
          <cell r="R6790">
            <v>69.93</v>
          </cell>
          <cell r="S6790">
            <v>7</v>
          </cell>
          <cell r="T6790">
            <v>0</v>
          </cell>
          <cell r="U6790">
            <v>31.4685</v>
          </cell>
        </row>
        <row r="6791">
          <cell r="A6791">
            <v>6790</v>
          </cell>
          <cell r="B6791" t="str">
            <v>CA-2015-161445</v>
          </cell>
          <cell r="C6791">
            <v>42254</v>
          </cell>
          <cell r="D6791">
            <v>42256</v>
          </cell>
          <cell r="E6791" t="str">
            <v>Second Class</v>
          </cell>
          <cell r="F6791" t="str">
            <v>CC-12610</v>
          </cell>
          <cell r="G6791" t="str">
            <v>Corey Catlett</v>
          </cell>
          <cell r="H6791" t="str">
            <v>Corporate</v>
          </cell>
          <cell r="I6791" t="str">
            <v>United States</v>
          </cell>
          <cell r="J6791" t="str">
            <v>Durham</v>
          </cell>
          <cell r="K6791" t="str">
            <v>North Carolina</v>
          </cell>
          <cell r="L6791">
            <v>27707</v>
          </cell>
          <cell r="M6791" t="str">
            <v>South</v>
          </cell>
          <cell r="N6791" t="str">
            <v>OFF-AR-10001953</v>
          </cell>
          <cell r="O6791" t="str">
            <v>Office Supplies</v>
          </cell>
          <cell r="P6791" t="str">
            <v>Art</v>
          </cell>
          <cell r="Q6791" t="str">
            <v>Boston 1645 Deluxe Heavier-Duty Electric Pencil Sharpener</v>
          </cell>
          <cell r="R6791">
            <v>140.736</v>
          </cell>
          <cell r="S6791">
            <v>4</v>
          </cell>
          <cell r="T6791">
            <v>0.2</v>
          </cell>
          <cell r="U6791">
            <v>12.3144</v>
          </cell>
        </row>
        <row r="6792">
          <cell r="A6792">
            <v>6791</v>
          </cell>
          <cell r="B6792" t="str">
            <v>CA-2016-124527</v>
          </cell>
          <cell r="C6792">
            <v>42690</v>
          </cell>
          <cell r="D6792">
            <v>42691</v>
          </cell>
          <cell r="E6792" t="str">
            <v>First Class</v>
          </cell>
          <cell r="F6792" t="str">
            <v>IM-15055</v>
          </cell>
          <cell r="G6792" t="str">
            <v>Ionia McGrath</v>
          </cell>
          <cell r="H6792" t="str">
            <v>Consumer</v>
          </cell>
          <cell r="I6792" t="str">
            <v>United States</v>
          </cell>
          <cell r="J6792" t="str">
            <v>Roseville</v>
          </cell>
          <cell r="K6792" t="str">
            <v>California</v>
          </cell>
          <cell r="L6792">
            <v>95661</v>
          </cell>
          <cell r="M6792" t="str">
            <v>West</v>
          </cell>
          <cell r="N6792" t="str">
            <v>OFF-BI-10004967</v>
          </cell>
          <cell r="O6792" t="str">
            <v>Office Supplies</v>
          </cell>
          <cell r="P6792" t="str">
            <v>Binders</v>
          </cell>
          <cell r="Q6792" t="str">
            <v>Round Ring Binders</v>
          </cell>
          <cell r="R6792">
            <v>8.32</v>
          </cell>
          <cell r="S6792">
            <v>5</v>
          </cell>
          <cell r="T6792">
            <v>0.2</v>
          </cell>
          <cell r="U6792">
            <v>2.808</v>
          </cell>
        </row>
        <row r="6793">
          <cell r="A6793">
            <v>6792</v>
          </cell>
          <cell r="B6793" t="str">
            <v>CA-2016-162348</v>
          </cell>
          <cell r="C6793">
            <v>42684</v>
          </cell>
          <cell r="D6793">
            <v>42689</v>
          </cell>
          <cell r="E6793" t="str">
            <v>Standard Class</v>
          </cell>
          <cell r="F6793" t="str">
            <v>BF-11170</v>
          </cell>
          <cell r="G6793" t="str">
            <v>Ben Ferrer</v>
          </cell>
          <cell r="H6793" t="str">
            <v>Home Office</v>
          </cell>
          <cell r="I6793" t="str">
            <v>United States</v>
          </cell>
          <cell r="J6793" t="str">
            <v>Sacramento</v>
          </cell>
          <cell r="K6793" t="str">
            <v>California</v>
          </cell>
          <cell r="L6793">
            <v>95823</v>
          </cell>
          <cell r="M6793" t="str">
            <v>West</v>
          </cell>
          <cell r="N6793" t="str">
            <v>FUR-FU-10003731</v>
          </cell>
          <cell r="O6793" t="str">
            <v>Furniture</v>
          </cell>
          <cell r="P6793" t="str">
            <v>Furnishings</v>
          </cell>
          <cell r="Q6793" t="str">
            <v>Eldon Expressions Wood and Plastic Desk Accessories, Oak</v>
          </cell>
          <cell r="R6793">
            <v>9.98</v>
          </cell>
          <cell r="S6793">
            <v>1</v>
          </cell>
          <cell r="T6793">
            <v>0</v>
          </cell>
          <cell r="U6793">
            <v>2.7944</v>
          </cell>
        </row>
        <row r="6794">
          <cell r="A6794">
            <v>6793</v>
          </cell>
          <cell r="B6794" t="str">
            <v>CA-2014-141005</v>
          </cell>
          <cell r="C6794">
            <v>41866</v>
          </cell>
          <cell r="D6794">
            <v>41869</v>
          </cell>
          <cell r="E6794" t="str">
            <v>First Class</v>
          </cell>
          <cell r="F6794" t="str">
            <v>CS-12355</v>
          </cell>
          <cell r="G6794" t="str">
            <v>Christine Sundaresam</v>
          </cell>
          <cell r="H6794" t="str">
            <v>Consumer</v>
          </cell>
          <cell r="I6794" t="str">
            <v>United States</v>
          </cell>
          <cell r="J6794" t="str">
            <v>Fairfield</v>
          </cell>
          <cell r="K6794" t="str">
            <v>Connecticut</v>
          </cell>
          <cell r="L6794">
            <v>6824</v>
          </cell>
          <cell r="M6794" t="str">
            <v>East</v>
          </cell>
          <cell r="N6794" t="str">
            <v>OFF-BI-10001989</v>
          </cell>
          <cell r="O6794" t="str">
            <v>Office Supplies</v>
          </cell>
          <cell r="P6794" t="str">
            <v>Binders</v>
          </cell>
          <cell r="Q6794" t="str">
            <v>Premium Transparent Presentation Covers by GBC</v>
          </cell>
          <cell r="R6794">
            <v>62.94</v>
          </cell>
          <cell r="S6794">
            <v>3</v>
          </cell>
          <cell r="T6794">
            <v>0</v>
          </cell>
          <cell r="U6794">
            <v>30.2112</v>
          </cell>
        </row>
        <row r="6795">
          <cell r="A6795">
            <v>6794</v>
          </cell>
          <cell r="B6795" t="str">
            <v>CA-2015-145394</v>
          </cell>
          <cell r="C6795">
            <v>42324</v>
          </cell>
          <cell r="D6795">
            <v>42328</v>
          </cell>
          <cell r="E6795" t="str">
            <v>Standard Class</v>
          </cell>
          <cell r="F6795" t="str">
            <v>MC-17605</v>
          </cell>
          <cell r="G6795" t="str">
            <v>Matt Connell</v>
          </cell>
          <cell r="H6795" t="str">
            <v>Corporate</v>
          </cell>
          <cell r="I6795" t="str">
            <v>United States</v>
          </cell>
          <cell r="J6795" t="str">
            <v>Chicago</v>
          </cell>
          <cell r="K6795" t="str">
            <v>Illinois</v>
          </cell>
          <cell r="L6795">
            <v>60610</v>
          </cell>
          <cell r="M6795" t="str">
            <v>Central</v>
          </cell>
          <cell r="N6795" t="str">
            <v>OFF-ST-10000344</v>
          </cell>
          <cell r="O6795" t="str">
            <v>Office Supplies</v>
          </cell>
          <cell r="P6795" t="str">
            <v>Storage</v>
          </cell>
          <cell r="Q6795" t="str">
            <v>Neat Ideas Personal Hanging Folder Files, Black</v>
          </cell>
          <cell r="R6795">
            <v>21.488</v>
          </cell>
          <cell r="S6795">
            <v>2</v>
          </cell>
          <cell r="T6795">
            <v>0.2</v>
          </cell>
          <cell r="U6795">
            <v>1.6116</v>
          </cell>
        </row>
        <row r="6796">
          <cell r="A6796">
            <v>6795</v>
          </cell>
          <cell r="B6796" t="str">
            <v>CA-2015-145394</v>
          </cell>
          <cell r="C6796">
            <v>42324</v>
          </cell>
          <cell r="D6796">
            <v>42328</v>
          </cell>
          <cell r="E6796" t="str">
            <v>Standard Class</v>
          </cell>
          <cell r="F6796" t="str">
            <v>MC-17605</v>
          </cell>
          <cell r="G6796" t="str">
            <v>Matt Connell</v>
          </cell>
          <cell r="H6796" t="str">
            <v>Corporate</v>
          </cell>
          <cell r="I6796" t="str">
            <v>United States</v>
          </cell>
          <cell r="J6796" t="str">
            <v>Chicago</v>
          </cell>
          <cell r="K6796" t="str">
            <v>Illinois</v>
          </cell>
          <cell r="L6796">
            <v>60610</v>
          </cell>
          <cell r="M6796" t="str">
            <v>Central</v>
          </cell>
          <cell r="N6796" t="str">
            <v>TEC-PH-10001051</v>
          </cell>
          <cell r="O6796" t="str">
            <v>Technology</v>
          </cell>
          <cell r="P6796" t="str">
            <v>Phones</v>
          </cell>
          <cell r="Q6796" t="str">
            <v>HTC One</v>
          </cell>
          <cell r="R6796">
            <v>239.976</v>
          </cell>
          <cell r="S6796">
            <v>3</v>
          </cell>
          <cell r="T6796">
            <v>0.2</v>
          </cell>
          <cell r="U6796">
            <v>26.9973</v>
          </cell>
        </row>
        <row r="6797">
          <cell r="A6797">
            <v>6796</v>
          </cell>
          <cell r="B6797" t="str">
            <v>CA-2015-145394</v>
          </cell>
          <cell r="C6797">
            <v>42324</v>
          </cell>
          <cell r="D6797">
            <v>42328</v>
          </cell>
          <cell r="E6797" t="str">
            <v>Standard Class</v>
          </cell>
          <cell r="F6797" t="str">
            <v>MC-17605</v>
          </cell>
          <cell r="G6797" t="str">
            <v>Matt Connell</v>
          </cell>
          <cell r="H6797" t="str">
            <v>Corporate</v>
          </cell>
          <cell r="I6797" t="str">
            <v>United States</v>
          </cell>
          <cell r="J6797" t="str">
            <v>Chicago</v>
          </cell>
          <cell r="K6797" t="str">
            <v>Illinois</v>
          </cell>
          <cell r="L6797">
            <v>60610</v>
          </cell>
          <cell r="M6797" t="str">
            <v>Central</v>
          </cell>
          <cell r="N6797" t="str">
            <v>FUR-FU-10001215</v>
          </cell>
          <cell r="O6797" t="str">
            <v>Furniture</v>
          </cell>
          <cell r="P6797" t="str">
            <v>Furnishings</v>
          </cell>
          <cell r="Q6797" t="str">
            <v>Howard Miller 11-1/2" Diameter Brentwood Wall Clock</v>
          </cell>
          <cell r="R6797">
            <v>34.504</v>
          </cell>
          <cell r="S6797">
            <v>2</v>
          </cell>
          <cell r="T6797">
            <v>0.6</v>
          </cell>
          <cell r="U6797">
            <v>-15.5268</v>
          </cell>
        </row>
        <row r="6798">
          <cell r="A6798">
            <v>6797</v>
          </cell>
          <cell r="B6798" t="str">
            <v>CA-2015-168809</v>
          </cell>
          <cell r="C6798">
            <v>42241</v>
          </cell>
          <cell r="D6798">
            <v>42241</v>
          </cell>
          <cell r="E6798" t="str">
            <v>Same Day</v>
          </cell>
          <cell r="F6798" t="str">
            <v>MC-18100</v>
          </cell>
          <cell r="G6798" t="str">
            <v>Mick Crebagga</v>
          </cell>
          <cell r="H6798" t="str">
            <v>Consumer</v>
          </cell>
          <cell r="I6798" t="str">
            <v>United States</v>
          </cell>
          <cell r="J6798" t="str">
            <v>Houston</v>
          </cell>
          <cell r="K6798" t="str">
            <v>Texas</v>
          </cell>
          <cell r="L6798">
            <v>77041</v>
          </cell>
          <cell r="M6798" t="str">
            <v>Central</v>
          </cell>
          <cell r="N6798" t="str">
            <v>FUR-FU-10001473</v>
          </cell>
          <cell r="O6798" t="str">
            <v>Furniture</v>
          </cell>
          <cell r="P6798" t="str">
            <v>Furnishings</v>
          </cell>
          <cell r="Q6798" t="str">
            <v>Eldon Executive Woodline II Desk Accessories, Mahogany</v>
          </cell>
          <cell r="R6798">
            <v>20.104</v>
          </cell>
          <cell r="S6798">
            <v>2</v>
          </cell>
          <cell r="T6798">
            <v>0.6</v>
          </cell>
          <cell r="U6798">
            <v>-16.5858</v>
          </cell>
        </row>
        <row r="6799">
          <cell r="A6799">
            <v>6798</v>
          </cell>
          <cell r="B6799" t="str">
            <v>CA-2015-168809</v>
          </cell>
          <cell r="C6799">
            <v>42241</v>
          </cell>
          <cell r="D6799">
            <v>42241</v>
          </cell>
          <cell r="E6799" t="str">
            <v>Same Day</v>
          </cell>
          <cell r="F6799" t="str">
            <v>MC-18100</v>
          </cell>
          <cell r="G6799" t="str">
            <v>Mick Crebagga</v>
          </cell>
          <cell r="H6799" t="str">
            <v>Consumer</v>
          </cell>
          <cell r="I6799" t="str">
            <v>United States</v>
          </cell>
          <cell r="J6799" t="str">
            <v>Houston</v>
          </cell>
          <cell r="K6799" t="str">
            <v>Texas</v>
          </cell>
          <cell r="L6799">
            <v>77041</v>
          </cell>
          <cell r="M6799" t="str">
            <v>Central</v>
          </cell>
          <cell r="N6799" t="str">
            <v>OFF-BI-10000315</v>
          </cell>
          <cell r="O6799" t="str">
            <v>Office Supplies</v>
          </cell>
          <cell r="P6799" t="str">
            <v>Binders</v>
          </cell>
          <cell r="Q6799" t="str">
            <v>Poly Designer Cover &amp; Back</v>
          </cell>
          <cell r="R6799">
            <v>3.798</v>
          </cell>
          <cell r="S6799">
            <v>1</v>
          </cell>
          <cell r="T6799">
            <v>0.8</v>
          </cell>
          <cell r="U6799">
            <v>-6.0768</v>
          </cell>
        </row>
        <row r="6800">
          <cell r="A6800">
            <v>6799</v>
          </cell>
          <cell r="B6800" t="str">
            <v>CA-2015-168809</v>
          </cell>
          <cell r="C6800">
            <v>42241</v>
          </cell>
          <cell r="D6800">
            <v>42241</v>
          </cell>
          <cell r="E6800" t="str">
            <v>Same Day</v>
          </cell>
          <cell r="F6800" t="str">
            <v>MC-18100</v>
          </cell>
          <cell r="G6800" t="str">
            <v>Mick Crebagga</v>
          </cell>
          <cell r="H6800" t="str">
            <v>Consumer</v>
          </cell>
          <cell r="I6800" t="str">
            <v>United States</v>
          </cell>
          <cell r="J6800" t="str">
            <v>Houston</v>
          </cell>
          <cell r="K6800" t="str">
            <v>Texas</v>
          </cell>
          <cell r="L6800">
            <v>77041</v>
          </cell>
          <cell r="M6800" t="str">
            <v>Central</v>
          </cell>
          <cell r="N6800" t="str">
            <v>FUR-FU-10002240</v>
          </cell>
          <cell r="O6800" t="str">
            <v>Furniture</v>
          </cell>
          <cell r="P6800" t="str">
            <v>Furnishings</v>
          </cell>
          <cell r="Q6800" t="str">
            <v>Nu-Dell EZ-Mount Plastic Wall Frames</v>
          </cell>
          <cell r="R6800">
            <v>7.88</v>
          </cell>
          <cell r="S6800">
            <v>5</v>
          </cell>
          <cell r="T6800">
            <v>0.6</v>
          </cell>
          <cell r="U6800">
            <v>-3.94</v>
          </cell>
        </row>
        <row r="6801">
          <cell r="A6801">
            <v>6800</v>
          </cell>
          <cell r="B6801" t="str">
            <v>CA-2016-109827</v>
          </cell>
          <cell r="C6801">
            <v>42729</v>
          </cell>
          <cell r="D6801">
            <v>42736</v>
          </cell>
          <cell r="E6801" t="str">
            <v>Standard Class</v>
          </cell>
          <cell r="F6801" t="str">
            <v>LW-16825</v>
          </cell>
          <cell r="G6801" t="str">
            <v>Laurel Workman</v>
          </cell>
          <cell r="H6801" t="str">
            <v>Corporate</v>
          </cell>
          <cell r="I6801" t="str">
            <v>United States</v>
          </cell>
          <cell r="J6801" t="str">
            <v>Phoenix</v>
          </cell>
          <cell r="K6801" t="str">
            <v>Arizona</v>
          </cell>
          <cell r="L6801">
            <v>85023</v>
          </cell>
          <cell r="M6801" t="str">
            <v>West</v>
          </cell>
          <cell r="N6801" t="str">
            <v>FUR-TA-10002607</v>
          </cell>
          <cell r="O6801" t="str">
            <v>Furniture</v>
          </cell>
          <cell r="P6801" t="str">
            <v>Tables</v>
          </cell>
          <cell r="Q6801" t="str">
            <v>KI Conference Tables</v>
          </cell>
          <cell r="R6801">
            <v>35.445</v>
          </cell>
          <cell r="S6801">
            <v>1</v>
          </cell>
          <cell r="T6801">
            <v>0.5</v>
          </cell>
          <cell r="U6801">
            <v>-24.1026</v>
          </cell>
        </row>
        <row r="6802">
          <cell r="A6802">
            <v>6801</v>
          </cell>
          <cell r="B6802" t="str">
            <v>CA-2016-109827</v>
          </cell>
          <cell r="C6802">
            <v>42729</v>
          </cell>
          <cell r="D6802">
            <v>42736</v>
          </cell>
          <cell r="E6802" t="str">
            <v>Standard Class</v>
          </cell>
          <cell r="F6802" t="str">
            <v>LW-16825</v>
          </cell>
          <cell r="G6802" t="str">
            <v>Laurel Workman</v>
          </cell>
          <cell r="H6802" t="str">
            <v>Corporate</v>
          </cell>
          <cell r="I6802" t="str">
            <v>United States</v>
          </cell>
          <cell r="J6802" t="str">
            <v>Phoenix</v>
          </cell>
          <cell r="K6802" t="str">
            <v>Arizona</v>
          </cell>
          <cell r="L6802">
            <v>85023</v>
          </cell>
          <cell r="M6802" t="str">
            <v>West</v>
          </cell>
          <cell r="N6802" t="str">
            <v>TEC-MA-10003356</v>
          </cell>
          <cell r="O6802" t="str">
            <v>Technology</v>
          </cell>
          <cell r="P6802" t="str">
            <v>Machines</v>
          </cell>
          <cell r="Q6802" t="str">
            <v>Panasonic KX MC6040 Color Laser Multifunction Printer</v>
          </cell>
          <cell r="R6802">
            <v>269.97</v>
          </cell>
          <cell r="S6802">
            <v>2</v>
          </cell>
          <cell r="T6802">
            <v>0.7</v>
          </cell>
          <cell r="U6802">
            <v>-386.957</v>
          </cell>
        </row>
        <row r="6803">
          <cell r="A6803">
            <v>6802</v>
          </cell>
          <cell r="B6803" t="str">
            <v>CA-2016-109827</v>
          </cell>
          <cell r="C6803">
            <v>42729</v>
          </cell>
          <cell r="D6803">
            <v>42736</v>
          </cell>
          <cell r="E6803" t="str">
            <v>Standard Class</v>
          </cell>
          <cell r="F6803" t="str">
            <v>LW-16825</v>
          </cell>
          <cell r="G6803" t="str">
            <v>Laurel Workman</v>
          </cell>
          <cell r="H6803" t="str">
            <v>Corporate</v>
          </cell>
          <cell r="I6803" t="str">
            <v>United States</v>
          </cell>
          <cell r="J6803" t="str">
            <v>Phoenix</v>
          </cell>
          <cell r="K6803" t="str">
            <v>Arizona</v>
          </cell>
          <cell r="L6803">
            <v>85023</v>
          </cell>
          <cell r="M6803" t="str">
            <v>West</v>
          </cell>
          <cell r="N6803" t="str">
            <v>TEC-AC-10002217</v>
          </cell>
          <cell r="O6803" t="str">
            <v>Technology</v>
          </cell>
          <cell r="P6803" t="str">
            <v>Accessories</v>
          </cell>
          <cell r="Q6803" t="str">
            <v>Imation Clip USB flash drive - 8 GB</v>
          </cell>
          <cell r="R6803">
            <v>45.12</v>
          </cell>
          <cell r="S6803">
            <v>3</v>
          </cell>
          <cell r="T6803">
            <v>0.2</v>
          </cell>
          <cell r="U6803">
            <v>-7.896</v>
          </cell>
        </row>
        <row r="6804">
          <cell r="A6804">
            <v>6803</v>
          </cell>
          <cell r="B6804" t="str">
            <v>CA-2016-109827</v>
          </cell>
          <cell r="C6804">
            <v>42729</v>
          </cell>
          <cell r="D6804">
            <v>42736</v>
          </cell>
          <cell r="E6804" t="str">
            <v>Standard Class</v>
          </cell>
          <cell r="F6804" t="str">
            <v>LW-16825</v>
          </cell>
          <cell r="G6804" t="str">
            <v>Laurel Workman</v>
          </cell>
          <cell r="H6804" t="str">
            <v>Corporate</v>
          </cell>
          <cell r="I6804" t="str">
            <v>United States</v>
          </cell>
          <cell r="J6804" t="str">
            <v>Phoenix</v>
          </cell>
          <cell r="K6804" t="str">
            <v>Arizona</v>
          </cell>
          <cell r="L6804">
            <v>85023</v>
          </cell>
          <cell r="M6804" t="str">
            <v>West</v>
          </cell>
          <cell r="N6804" t="str">
            <v>TEC-AC-10004353</v>
          </cell>
          <cell r="O6804" t="str">
            <v>Technology</v>
          </cell>
          <cell r="P6804" t="str">
            <v>Accessories</v>
          </cell>
          <cell r="Q6804" t="str">
            <v>Hypercom P1300 Pinpad</v>
          </cell>
          <cell r="R6804">
            <v>100.8</v>
          </cell>
          <cell r="S6804">
            <v>2</v>
          </cell>
          <cell r="T6804">
            <v>0.2</v>
          </cell>
          <cell r="U6804">
            <v>21.42</v>
          </cell>
        </row>
        <row r="6805">
          <cell r="A6805">
            <v>6804</v>
          </cell>
          <cell r="B6805" t="str">
            <v>CA-2016-109827</v>
          </cell>
          <cell r="C6805">
            <v>42729</v>
          </cell>
          <cell r="D6805">
            <v>42736</v>
          </cell>
          <cell r="E6805" t="str">
            <v>Standard Class</v>
          </cell>
          <cell r="F6805" t="str">
            <v>LW-16825</v>
          </cell>
          <cell r="G6805" t="str">
            <v>Laurel Workman</v>
          </cell>
          <cell r="H6805" t="str">
            <v>Corporate</v>
          </cell>
          <cell r="I6805" t="str">
            <v>United States</v>
          </cell>
          <cell r="J6805" t="str">
            <v>Phoenix</v>
          </cell>
          <cell r="K6805" t="str">
            <v>Arizona</v>
          </cell>
          <cell r="L6805">
            <v>85023</v>
          </cell>
          <cell r="M6805" t="str">
            <v>West</v>
          </cell>
          <cell r="N6805" t="str">
            <v>FUR-CH-10004754</v>
          </cell>
          <cell r="O6805" t="str">
            <v>Furniture</v>
          </cell>
          <cell r="P6805" t="str">
            <v>Chairs</v>
          </cell>
          <cell r="Q6805" t="str">
            <v>Global Stack Chair with Arms, Black</v>
          </cell>
          <cell r="R6805">
            <v>47.968</v>
          </cell>
          <cell r="S6805">
            <v>2</v>
          </cell>
          <cell r="T6805">
            <v>0.2</v>
          </cell>
          <cell r="U6805">
            <v>4.1972</v>
          </cell>
        </row>
        <row r="6806">
          <cell r="A6806">
            <v>6805</v>
          </cell>
          <cell r="B6806" t="str">
            <v>CA-2014-152233</v>
          </cell>
          <cell r="C6806">
            <v>41917</v>
          </cell>
          <cell r="D6806">
            <v>41918</v>
          </cell>
          <cell r="E6806" t="str">
            <v>First Class</v>
          </cell>
          <cell r="F6806" t="str">
            <v>KH-16510</v>
          </cell>
          <cell r="G6806" t="str">
            <v>Keith Herrera</v>
          </cell>
          <cell r="H6806" t="str">
            <v>Consumer</v>
          </cell>
          <cell r="I6806" t="str">
            <v>United States</v>
          </cell>
          <cell r="J6806" t="str">
            <v>Pomona</v>
          </cell>
          <cell r="K6806" t="str">
            <v>California</v>
          </cell>
          <cell r="L6806">
            <v>91767</v>
          </cell>
          <cell r="M6806" t="str">
            <v>West</v>
          </cell>
          <cell r="N6806" t="str">
            <v>TEC-AC-10002800</v>
          </cell>
          <cell r="O6806" t="str">
            <v>Technology</v>
          </cell>
          <cell r="P6806" t="str">
            <v>Accessories</v>
          </cell>
          <cell r="Q6806" t="str">
            <v>Plantronics Audio 478 Stereo USB Headset</v>
          </cell>
          <cell r="R6806">
            <v>99.98</v>
          </cell>
          <cell r="S6806">
            <v>2</v>
          </cell>
          <cell r="T6806">
            <v>0</v>
          </cell>
          <cell r="U6806">
            <v>34.993</v>
          </cell>
        </row>
        <row r="6807">
          <cell r="A6807">
            <v>6806</v>
          </cell>
          <cell r="B6807" t="str">
            <v>CA-2014-125682</v>
          </cell>
          <cell r="C6807">
            <v>41965</v>
          </cell>
          <cell r="D6807">
            <v>41968</v>
          </cell>
          <cell r="E6807" t="str">
            <v>First Class</v>
          </cell>
          <cell r="F6807" t="str">
            <v>RB-19645</v>
          </cell>
          <cell r="G6807" t="str">
            <v>Robert Barroso</v>
          </cell>
          <cell r="H6807" t="str">
            <v>Corporate</v>
          </cell>
          <cell r="I6807" t="str">
            <v>United States</v>
          </cell>
          <cell r="J6807" t="str">
            <v>Atlanta</v>
          </cell>
          <cell r="K6807" t="str">
            <v>Georgia</v>
          </cell>
          <cell r="L6807">
            <v>30318</v>
          </cell>
          <cell r="M6807" t="str">
            <v>South</v>
          </cell>
          <cell r="N6807" t="str">
            <v>OFF-PA-10001752</v>
          </cell>
          <cell r="O6807" t="str">
            <v>Office Supplies</v>
          </cell>
          <cell r="P6807" t="str">
            <v>Paper</v>
          </cell>
          <cell r="Q6807" t="str">
            <v>Hammermill CopyPlus Copy Paper (20Lb. and 84 Bright)</v>
          </cell>
          <cell r="R6807">
            <v>9.96</v>
          </cell>
          <cell r="S6807">
            <v>2</v>
          </cell>
          <cell r="T6807">
            <v>0</v>
          </cell>
          <cell r="U6807">
            <v>4.8804</v>
          </cell>
        </row>
        <row r="6808">
          <cell r="A6808">
            <v>6807</v>
          </cell>
          <cell r="B6808" t="str">
            <v>CA-2017-162880</v>
          </cell>
          <cell r="C6808">
            <v>43094</v>
          </cell>
          <cell r="D6808">
            <v>43098</v>
          </cell>
          <cell r="E6808" t="str">
            <v>Standard Class</v>
          </cell>
          <cell r="F6808" t="str">
            <v>GD-14590</v>
          </cell>
          <cell r="G6808" t="str">
            <v>Giulietta Dortch</v>
          </cell>
          <cell r="H6808" t="str">
            <v>Corporate</v>
          </cell>
          <cell r="I6808" t="str">
            <v>United States</v>
          </cell>
          <cell r="J6808" t="str">
            <v>Everett</v>
          </cell>
          <cell r="K6808" t="str">
            <v>Washington</v>
          </cell>
          <cell r="L6808">
            <v>98208</v>
          </cell>
          <cell r="M6808" t="str">
            <v>West</v>
          </cell>
          <cell r="N6808" t="str">
            <v>OFF-BI-10003314</v>
          </cell>
          <cell r="O6808" t="str">
            <v>Office Supplies</v>
          </cell>
          <cell r="P6808" t="str">
            <v>Binders</v>
          </cell>
          <cell r="Q6808" t="str">
            <v>Tuff Stuff Recycled Round Ring Binders</v>
          </cell>
          <cell r="R6808">
            <v>3.856</v>
          </cell>
          <cell r="S6808">
            <v>1</v>
          </cell>
          <cell r="T6808">
            <v>0.2</v>
          </cell>
          <cell r="U6808">
            <v>1.3978</v>
          </cell>
        </row>
        <row r="6809">
          <cell r="A6809">
            <v>6808</v>
          </cell>
          <cell r="B6809" t="str">
            <v>CA-2015-128125</v>
          </cell>
          <cell r="C6809">
            <v>42094</v>
          </cell>
          <cell r="D6809">
            <v>42099</v>
          </cell>
          <cell r="E6809" t="str">
            <v>Standard Class</v>
          </cell>
          <cell r="F6809" t="str">
            <v>EB-13705</v>
          </cell>
          <cell r="G6809" t="str">
            <v>Ed Braxton</v>
          </cell>
          <cell r="H6809" t="str">
            <v>Corporate</v>
          </cell>
          <cell r="I6809" t="str">
            <v>United States</v>
          </cell>
          <cell r="J6809" t="str">
            <v>Houston</v>
          </cell>
          <cell r="K6809" t="str">
            <v>Texas</v>
          </cell>
          <cell r="L6809">
            <v>77095</v>
          </cell>
          <cell r="M6809" t="str">
            <v>Central</v>
          </cell>
          <cell r="N6809" t="str">
            <v>OFF-PA-10000357</v>
          </cell>
          <cell r="O6809" t="str">
            <v>Office Supplies</v>
          </cell>
          <cell r="P6809" t="str">
            <v>Paper</v>
          </cell>
          <cell r="Q6809" t="str">
            <v>White Dual Perf Computer Printout Paper, 2700 Sheets, 1 Part, Heavyweight, 20 lbs., 14 7/8 x 11</v>
          </cell>
          <cell r="R6809">
            <v>98.376</v>
          </cell>
          <cell r="S6809">
            <v>3</v>
          </cell>
          <cell r="T6809">
            <v>0.2</v>
          </cell>
          <cell r="U6809">
            <v>35.6613</v>
          </cell>
        </row>
        <row r="6810">
          <cell r="A6810">
            <v>6809</v>
          </cell>
          <cell r="B6810" t="str">
            <v>CA-2015-128125</v>
          </cell>
          <cell r="C6810">
            <v>42094</v>
          </cell>
          <cell r="D6810">
            <v>42099</v>
          </cell>
          <cell r="E6810" t="str">
            <v>Standard Class</v>
          </cell>
          <cell r="F6810" t="str">
            <v>EB-13705</v>
          </cell>
          <cell r="G6810" t="str">
            <v>Ed Braxton</v>
          </cell>
          <cell r="H6810" t="str">
            <v>Corporate</v>
          </cell>
          <cell r="I6810" t="str">
            <v>United States</v>
          </cell>
          <cell r="J6810" t="str">
            <v>Houston</v>
          </cell>
          <cell r="K6810" t="str">
            <v>Texas</v>
          </cell>
          <cell r="L6810">
            <v>77095</v>
          </cell>
          <cell r="M6810" t="str">
            <v>Central</v>
          </cell>
          <cell r="N6810" t="str">
            <v>FUR-FU-10001085</v>
          </cell>
          <cell r="O6810" t="str">
            <v>Furniture</v>
          </cell>
          <cell r="P6810" t="str">
            <v>Furnishings</v>
          </cell>
          <cell r="Q6810" t="str">
            <v>3M Polarizing Light Filter Sleeves</v>
          </cell>
          <cell r="R6810">
            <v>22.38</v>
          </cell>
          <cell r="S6810">
            <v>3</v>
          </cell>
          <cell r="T6810">
            <v>0.6</v>
          </cell>
          <cell r="U6810">
            <v>-7.83300000000001</v>
          </cell>
        </row>
        <row r="6811">
          <cell r="A6811">
            <v>6810</v>
          </cell>
          <cell r="B6811" t="str">
            <v>CA-2017-156237</v>
          </cell>
          <cell r="C6811">
            <v>42992</v>
          </cell>
          <cell r="D6811">
            <v>42993</v>
          </cell>
          <cell r="E6811" t="str">
            <v>First Class</v>
          </cell>
          <cell r="F6811" t="str">
            <v>PS-18760</v>
          </cell>
          <cell r="G6811" t="str">
            <v>Pamela Stobb</v>
          </cell>
          <cell r="H6811" t="str">
            <v>Consumer</v>
          </cell>
          <cell r="I6811" t="str">
            <v>United States</v>
          </cell>
          <cell r="J6811" t="str">
            <v>Philadelphia</v>
          </cell>
          <cell r="K6811" t="str">
            <v>Pennsylvania</v>
          </cell>
          <cell r="L6811">
            <v>19140</v>
          </cell>
          <cell r="M6811" t="str">
            <v>East</v>
          </cell>
          <cell r="N6811" t="str">
            <v>OFF-BI-10000301</v>
          </cell>
          <cell r="O6811" t="str">
            <v>Office Supplies</v>
          </cell>
          <cell r="P6811" t="str">
            <v>Binders</v>
          </cell>
          <cell r="Q6811" t="str">
            <v>GBC Instant Report Kit</v>
          </cell>
          <cell r="R6811">
            <v>3.882</v>
          </cell>
          <cell r="S6811">
            <v>2</v>
          </cell>
          <cell r="T6811">
            <v>0.7</v>
          </cell>
          <cell r="U6811">
            <v>-2.588</v>
          </cell>
        </row>
        <row r="6812">
          <cell r="A6812">
            <v>6811</v>
          </cell>
          <cell r="B6812" t="str">
            <v>CA-2017-156237</v>
          </cell>
          <cell r="C6812">
            <v>42992</v>
          </cell>
          <cell r="D6812">
            <v>42993</v>
          </cell>
          <cell r="E6812" t="str">
            <v>First Class</v>
          </cell>
          <cell r="F6812" t="str">
            <v>PS-18760</v>
          </cell>
          <cell r="G6812" t="str">
            <v>Pamela Stobb</v>
          </cell>
          <cell r="H6812" t="str">
            <v>Consumer</v>
          </cell>
          <cell r="I6812" t="str">
            <v>United States</v>
          </cell>
          <cell r="J6812" t="str">
            <v>Philadelphia</v>
          </cell>
          <cell r="K6812" t="str">
            <v>Pennsylvania</v>
          </cell>
          <cell r="L6812">
            <v>19140</v>
          </cell>
          <cell r="M6812" t="str">
            <v>East</v>
          </cell>
          <cell r="N6812" t="str">
            <v>TEC-MA-10002930</v>
          </cell>
          <cell r="O6812" t="str">
            <v>Technology</v>
          </cell>
          <cell r="P6812" t="str">
            <v>Machines</v>
          </cell>
          <cell r="Q6812" t="str">
            <v>Ricoh - Ink Collector Unit for GX3000 Series Printers</v>
          </cell>
          <cell r="R6812">
            <v>12.585</v>
          </cell>
          <cell r="S6812">
            <v>1</v>
          </cell>
          <cell r="T6812">
            <v>0.7</v>
          </cell>
          <cell r="U6812">
            <v>-18.0385</v>
          </cell>
        </row>
        <row r="6813">
          <cell r="A6813">
            <v>6812</v>
          </cell>
          <cell r="B6813" t="str">
            <v>CA-2017-156237</v>
          </cell>
          <cell r="C6813">
            <v>42992</v>
          </cell>
          <cell r="D6813">
            <v>42993</v>
          </cell>
          <cell r="E6813" t="str">
            <v>First Class</v>
          </cell>
          <cell r="F6813" t="str">
            <v>PS-18760</v>
          </cell>
          <cell r="G6813" t="str">
            <v>Pamela Stobb</v>
          </cell>
          <cell r="H6813" t="str">
            <v>Consumer</v>
          </cell>
          <cell r="I6813" t="str">
            <v>United States</v>
          </cell>
          <cell r="J6813" t="str">
            <v>Philadelphia</v>
          </cell>
          <cell r="K6813" t="str">
            <v>Pennsylvania</v>
          </cell>
          <cell r="L6813">
            <v>19140</v>
          </cell>
          <cell r="M6813" t="str">
            <v>East</v>
          </cell>
          <cell r="N6813" t="str">
            <v>FUR-CH-10002372</v>
          </cell>
          <cell r="O6813" t="str">
            <v>Furniture</v>
          </cell>
          <cell r="P6813" t="str">
            <v>Chairs</v>
          </cell>
          <cell r="Q6813" t="str">
            <v>Office Star - Ergonomically Designed Knee Chair</v>
          </cell>
          <cell r="R6813">
            <v>113.372</v>
          </cell>
          <cell r="S6813">
            <v>2</v>
          </cell>
          <cell r="T6813">
            <v>0.3</v>
          </cell>
          <cell r="U6813">
            <v>-29.1528</v>
          </cell>
        </row>
        <row r="6814">
          <cell r="A6814">
            <v>6813</v>
          </cell>
          <cell r="B6814" t="str">
            <v>CA-2017-156237</v>
          </cell>
          <cell r="C6814">
            <v>42992</v>
          </cell>
          <cell r="D6814">
            <v>42993</v>
          </cell>
          <cell r="E6814" t="str">
            <v>First Class</v>
          </cell>
          <cell r="F6814" t="str">
            <v>PS-18760</v>
          </cell>
          <cell r="G6814" t="str">
            <v>Pamela Stobb</v>
          </cell>
          <cell r="H6814" t="str">
            <v>Consumer</v>
          </cell>
          <cell r="I6814" t="str">
            <v>United States</v>
          </cell>
          <cell r="J6814" t="str">
            <v>Philadelphia</v>
          </cell>
          <cell r="K6814" t="str">
            <v>Pennsylvania</v>
          </cell>
          <cell r="L6814">
            <v>19140</v>
          </cell>
          <cell r="M6814" t="str">
            <v>East</v>
          </cell>
          <cell r="N6814" t="str">
            <v>OFF-BI-10003707</v>
          </cell>
          <cell r="O6814" t="str">
            <v>Office Supplies</v>
          </cell>
          <cell r="P6814" t="str">
            <v>Binders</v>
          </cell>
          <cell r="Q6814" t="str">
            <v>Aluminum Screw Posts</v>
          </cell>
          <cell r="R6814">
            <v>18.312</v>
          </cell>
          <cell r="S6814">
            <v>4</v>
          </cell>
          <cell r="T6814">
            <v>0.7</v>
          </cell>
          <cell r="U6814">
            <v>-12.208</v>
          </cell>
        </row>
        <row r="6815">
          <cell r="A6815">
            <v>6814</v>
          </cell>
          <cell r="B6815" t="str">
            <v>CA-2017-156237</v>
          </cell>
          <cell r="C6815">
            <v>42992</v>
          </cell>
          <cell r="D6815">
            <v>42993</v>
          </cell>
          <cell r="E6815" t="str">
            <v>First Class</v>
          </cell>
          <cell r="F6815" t="str">
            <v>PS-18760</v>
          </cell>
          <cell r="G6815" t="str">
            <v>Pamela Stobb</v>
          </cell>
          <cell r="H6815" t="str">
            <v>Consumer</v>
          </cell>
          <cell r="I6815" t="str">
            <v>United States</v>
          </cell>
          <cell r="J6815" t="str">
            <v>Philadelphia</v>
          </cell>
          <cell r="K6815" t="str">
            <v>Pennsylvania</v>
          </cell>
          <cell r="L6815">
            <v>19140</v>
          </cell>
          <cell r="M6815" t="str">
            <v>East</v>
          </cell>
          <cell r="N6815" t="str">
            <v>FUR-FU-10001057</v>
          </cell>
          <cell r="O6815" t="str">
            <v>Furniture</v>
          </cell>
          <cell r="P6815" t="str">
            <v>Furnishings</v>
          </cell>
          <cell r="Q6815" t="str">
            <v>Tensor Track Tree Floor Lamp</v>
          </cell>
          <cell r="R6815">
            <v>127.936</v>
          </cell>
          <cell r="S6815">
            <v>8</v>
          </cell>
          <cell r="T6815">
            <v>0.2</v>
          </cell>
          <cell r="U6815">
            <v>4.7976</v>
          </cell>
        </row>
        <row r="6816">
          <cell r="A6816">
            <v>6815</v>
          </cell>
          <cell r="B6816" t="str">
            <v>CA-2017-156237</v>
          </cell>
          <cell r="C6816">
            <v>42992</v>
          </cell>
          <cell r="D6816">
            <v>42993</v>
          </cell>
          <cell r="E6816" t="str">
            <v>First Class</v>
          </cell>
          <cell r="F6816" t="str">
            <v>PS-18760</v>
          </cell>
          <cell r="G6816" t="str">
            <v>Pamela Stobb</v>
          </cell>
          <cell r="H6816" t="str">
            <v>Consumer</v>
          </cell>
          <cell r="I6816" t="str">
            <v>United States</v>
          </cell>
          <cell r="J6816" t="str">
            <v>Philadelphia</v>
          </cell>
          <cell r="K6816" t="str">
            <v>Pennsylvania</v>
          </cell>
          <cell r="L6816">
            <v>19140</v>
          </cell>
          <cell r="M6816" t="str">
            <v>East</v>
          </cell>
          <cell r="N6816" t="str">
            <v>TEC-MA-10001681</v>
          </cell>
          <cell r="O6816" t="str">
            <v>Technology</v>
          </cell>
          <cell r="P6816" t="str">
            <v>Machines</v>
          </cell>
          <cell r="Q6816" t="str">
            <v>Lexmark MarkNet N8150 Wireless Print Server</v>
          </cell>
          <cell r="R6816">
            <v>241.17</v>
          </cell>
          <cell r="S6816">
            <v>2</v>
          </cell>
          <cell r="T6816">
            <v>0.7</v>
          </cell>
          <cell r="U6816">
            <v>-168.819</v>
          </cell>
        </row>
        <row r="6817">
          <cell r="A6817">
            <v>6816</v>
          </cell>
          <cell r="B6817" t="str">
            <v>CA-2014-144414</v>
          </cell>
          <cell r="C6817">
            <v>41807</v>
          </cell>
          <cell r="D6817">
            <v>41811</v>
          </cell>
          <cell r="E6817" t="str">
            <v>Standard Class</v>
          </cell>
          <cell r="F6817" t="str">
            <v>GH-14425</v>
          </cell>
          <cell r="G6817" t="str">
            <v>Gary Hwang</v>
          </cell>
          <cell r="H6817" t="str">
            <v>Consumer</v>
          </cell>
          <cell r="I6817" t="str">
            <v>United States</v>
          </cell>
          <cell r="J6817" t="str">
            <v>Seattle</v>
          </cell>
          <cell r="K6817" t="str">
            <v>Washington</v>
          </cell>
          <cell r="L6817">
            <v>98105</v>
          </cell>
          <cell r="M6817" t="str">
            <v>West</v>
          </cell>
          <cell r="N6817" t="str">
            <v>FUR-FU-10003981</v>
          </cell>
          <cell r="O6817" t="str">
            <v>Furniture</v>
          </cell>
          <cell r="P6817" t="str">
            <v>Furnishings</v>
          </cell>
          <cell r="Q6817" t="str">
            <v>Eldon Wave Desk Accessories</v>
          </cell>
          <cell r="R6817">
            <v>6.24</v>
          </cell>
          <cell r="S6817">
            <v>3</v>
          </cell>
          <cell r="T6817">
            <v>0</v>
          </cell>
          <cell r="U6817">
            <v>2.6208</v>
          </cell>
        </row>
        <row r="6818">
          <cell r="A6818">
            <v>6817</v>
          </cell>
          <cell r="B6818" t="str">
            <v>CA-2014-144414</v>
          </cell>
          <cell r="C6818">
            <v>41807</v>
          </cell>
          <cell r="D6818">
            <v>41811</v>
          </cell>
          <cell r="E6818" t="str">
            <v>Standard Class</v>
          </cell>
          <cell r="F6818" t="str">
            <v>GH-14425</v>
          </cell>
          <cell r="G6818" t="str">
            <v>Gary Hwang</v>
          </cell>
          <cell r="H6818" t="str">
            <v>Consumer</v>
          </cell>
          <cell r="I6818" t="str">
            <v>United States</v>
          </cell>
          <cell r="J6818" t="str">
            <v>Seattle</v>
          </cell>
          <cell r="K6818" t="str">
            <v>Washington</v>
          </cell>
          <cell r="L6818">
            <v>98105</v>
          </cell>
          <cell r="M6818" t="str">
            <v>West</v>
          </cell>
          <cell r="N6818" t="str">
            <v>OFF-FA-10000624</v>
          </cell>
          <cell r="O6818" t="str">
            <v>Office Supplies</v>
          </cell>
          <cell r="P6818" t="str">
            <v>Fasteners</v>
          </cell>
          <cell r="Q6818" t="str">
            <v>OIC Binder Clips</v>
          </cell>
          <cell r="R6818">
            <v>17.9</v>
          </cell>
          <cell r="S6818">
            <v>5</v>
          </cell>
          <cell r="T6818">
            <v>0</v>
          </cell>
          <cell r="U6818">
            <v>8.95</v>
          </cell>
        </row>
        <row r="6819">
          <cell r="A6819">
            <v>6818</v>
          </cell>
          <cell r="B6819" t="str">
            <v>CA-2014-144414</v>
          </cell>
          <cell r="C6819">
            <v>41807</v>
          </cell>
          <cell r="D6819">
            <v>41811</v>
          </cell>
          <cell r="E6819" t="str">
            <v>Standard Class</v>
          </cell>
          <cell r="F6819" t="str">
            <v>GH-14425</v>
          </cell>
          <cell r="G6819" t="str">
            <v>Gary Hwang</v>
          </cell>
          <cell r="H6819" t="str">
            <v>Consumer</v>
          </cell>
          <cell r="I6819" t="str">
            <v>United States</v>
          </cell>
          <cell r="J6819" t="str">
            <v>Seattle</v>
          </cell>
          <cell r="K6819" t="str">
            <v>Washington</v>
          </cell>
          <cell r="L6819">
            <v>98105</v>
          </cell>
          <cell r="M6819" t="str">
            <v>West</v>
          </cell>
          <cell r="N6819" t="str">
            <v>OFF-BI-10004995</v>
          </cell>
          <cell r="O6819" t="str">
            <v>Office Supplies</v>
          </cell>
          <cell r="P6819" t="str">
            <v>Binders</v>
          </cell>
          <cell r="Q6819" t="str">
            <v>GBC DocuBind P400 Electric Binding System</v>
          </cell>
          <cell r="R6819">
            <v>3266.376</v>
          </cell>
          <cell r="S6819">
            <v>3</v>
          </cell>
          <cell r="T6819">
            <v>0.2</v>
          </cell>
          <cell r="U6819">
            <v>1061.5722</v>
          </cell>
        </row>
        <row r="6820">
          <cell r="A6820">
            <v>6819</v>
          </cell>
          <cell r="B6820" t="str">
            <v>CA-2017-163860</v>
          </cell>
          <cell r="C6820">
            <v>43097</v>
          </cell>
          <cell r="D6820">
            <v>43101</v>
          </cell>
          <cell r="E6820" t="str">
            <v>Standard Class</v>
          </cell>
          <cell r="F6820" t="str">
            <v>LO-17170</v>
          </cell>
          <cell r="G6820" t="str">
            <v>Lori Olson</v>
          </cell>
          <cell r="H6820" t="str">
            <v>Corporate</v>
          </cell>
          <cell r="I6820" t="str">
            <v>United States</v>
          </cell>
          <cell r="J6820" t="str">
            <v>Peoria</v>
          </cell>
          <cell r="K6820" t="str">
            <v>Illinois</v>
          </cell>
          <cell r="L6820">
            <v>61604</v>
          </cell>
          <cell r="M6820" t="str">
            <v>Central</v>
          </cell>
          <cell r="N6820" t="str">
            <v>OFF-BI-10003784</v>
          </cell>
          <cell r="O6820" t="str">
            <v>Office Supplies</v>
          </cell>
          <cell r="P6820" t="str">
            <v>Binders</v>
          </cell>
          <cell r="Q6820" t="str">
            <v>Computer Printout Index Tabs</v>
          </cell>
          <cell r="R6820">
            <v>1.68</v>
          </cell>
          <cell r="S6820">
            <v>5</v>
          </cell>
          <cell r="T6820">
            <v>0.8</v>
          </cell>
          <cell r="U6820">
            <v>-2.688</v>
          </cell>
        </row>
        <row r="6821">
          <cell r="A6821">
            <v>6820</v>
          </cell>
          <cell r="B6821" t="str">
            <v>CA-2017-163860</v>
          </cell>
          <cell r="C6821">
            <v>43097</v>
          </cell>
          <cell r="D6821">
            <v>43101</v>
          </cell>
          <cell r="E6821" t="str">
            <v>Standard Class</v>
          </cell>
          <cell r="F6821" t="str">
            <v>LO-17170</v>
          </cell>
          <cell r="G6821" t="str">
            <v>Lori Olson</v>
          </cell>
          <cell r="H6821" t="str">
            <v>Corporate</v>
          </cell>
          <cell r="I6821" t="str">
            <v>United States</v>
          </cell>
          <cell r="J6821" t="str">
            <v>Peoria</v>
          </cell>
          <cell r="K6821" t="str">
            <v>Illinois</v>
          </cell>
          <cell r="L6821">
            <v>61604</v>
          </cell>
          <cell r="M6821" t="str">
            <v>Central</v>
          </cell>
          <cell r="N6821" t="str">
            <v>FUR-FU-10004586</v>
          </cell>
          <cell r="O6821" t="str">
            <v>Furniture</v>
          </cell>
          <cell r="P6821" t="str">
            <v>Furnishings</v>
          </cell>
          <cell r="Q6821" t="str">
            <v>G.E. Longer-Life Indoor Recessed Floodlight Bulbs</v>
          </cell>
          <cell r="R6821">
            <v>7.968</v>
          </cell>
          <cell r="S6821">
            <v>3</v>
          </cell>
          <cell r="T6821">
            <v>0.6</v>
          </cell>
          <cell r="U6821">
            <v>-2.3904</v>
          </cell>
        </row>
        <row r="6822">
          <cell r="A6822">
            <v>6821</v>
          </cell>
          <cell r="B6822" t="str">
            <v>CA-2017-163860</v>
          </cell>
          <cell r="C6822">
            <v>43097</v>
          </cell>
          <cell r="D6822">
            <v>43101</v>
          </cell>
          <cell r="E6822" t="str">
            <v>Standard Class</v>
          </cell>
          <cell r="F6822" t="str">
            <v>LO-17170</v>
          </cell>
          <cell r="G6822" t="str">
            <v>Lori Olson</v>
          </cell>
          <cell r="H6822" t="str">
            <v>Corporate</v>
          </cell>
          <cell r="I6822" t="str">
            <v>United States</v>
          </cell>
          <cell r="J6822" t="str">
            <v>Peoria</v>
          </cell>
          <cell r="K6822" t="str">
            <v>Illinois</v>
          </cell>
          <cell r="L6822">
            <v>61604</v>
          </cell>
          <cell r="M6822" t="str">
            <v>Central</v>
          </cell>
          <cell r="N6822" t="str">
            <v>FUR-CH-10004698</v>
          </cell>
          <cell r="O6822" t="str">
            <v>Furniture</v>
          </cell>
          <cell r="P6822" t="str">
            <v>Chairs</v>
          </cell>
          <cell r="Q6822" t="str">
            <v>Padded Folding Chairs, Black, 4/Carton</v>
          </cell>
          <cell r="R6822">
            <v>113.372</v>
          </cell>
          <cell r="S6822">
            <v>2</v>
          </cell>
          <cell r="T6822">
            <v>0.3</v>
          </cell>
          <cell r="U6822">
            <v>-3.23919999999999</v>
          </cell>
        </row>
        <row r="6823">
          <cell r="A6823">
            <v>6822</v>
          </cell>
          <cell r="B6823" t="str">
            <v>CA-2017-163860</v>
          </cell>
          <cell r="C6823">
            <v>43097</v>
          </cell>
          <cell r="D6823">
            <v>43101</v>
          </cell>
          <cell r="E6823" t="str">
            <v>Standard Class</v>
          </cell>
          <cell r="F6823" t="str">
            <v>LO-17170</v>
          </cell>
          <cell r="G6823" t="str">
            <v>Lori Olson</v>
          </cell>
          <cell r="H6823" t="str">
            <v>Corporate</v>
          </cell>
          <cell r="I6823" t="str">
            <v>United States</v>
          </cell>
          <cell r="J6823" t="str">
            <v>Peoria</v>
          </cell>
          <cell r="K6823" t="str">
            <v>Illinois</v>
          </cell>
          <cell r="L6823">
            <v>61604</v>
          </cell>
          <cell r="M6823" t="str">
            <v>Central</v>
          </cell>
          <cell r="N6823" t="str">
            <v>FUR-FU-10001935</v>
          </cell>
          <cell r="O6823" t="str">
            <v>Furniture</v>
          </cell>
          <cell r="P6823" t="str">
            <v>Furnishings</v>
          </cell>
          <cell r="Q6823" t="str">
            <v>3M Hangers With Command Adhesive</v>
          </cell>
          <cell r="R6823">
            <v>2.96</v>
          </cell>
          <cell r="S6823">
            <v>2</v>
          </cell>
          <cell r="T6823">
            <v>0.6</v>
          </cell>
          <cell r="U6823">
            <v>-1.406</v>
          </cell>
        </row>
        <row r="6824">
          <cell r="A6824">
            <v>6823</v>
          </cell>
          <cell r="B6824" t="str">
            <v>US-2017-115609</v>
          </cell>
          <cell r="C6824">
            <v>43041</v>
          </cell>
          <cell r="D6824">
            <v>43046</v>
          </cell>
          <cell r="E6824" t="str">
            <v>Standard Class</v>
          </cell>
          <cell r="F6824" t="str">
            <v>CS-12505</v>
          </cell>
          <cell r="G6824" t="str">
            <v>Cindy Stewart</v>
          </cell>
          <cell r="H6824" t="str">
            <v>Consumer</v>
          </cell>
          <cell r="I6824" t="str">
            <v>United States</v>
          </cell>
          <cell r="J6824" t="str">
            <v>Los Angeles</v>
          </cell>
          <cell r="K6824" t="str">
            <v>California</v>
          </cell>
          <cell r="L6824">
            <v>90036</v>
          </cell>
          <cell r="M6824" t="str">
            <v>West</v>
          </cell>
          <cell r="N6824" t="str">
            <v>OFF-AP-10003040</v>
          </cell>
          <cell r="O6824" t="str">
            <v>Office Supplies</v>
          </cell>
          <cell r="P6824" t="str">
            <v>Appliances</v>
          </cell>
          <cell r="Q6824" t="str">
            <v>Fellowes 8 Outlet Superior Workstation Surge Protector w/o Phone/Fax/Modem Protection</v>
          </cell>
          <cell r="R6824">
            <v>168.1</v>
          </cell>
          <cell r="S6824">
            <v>5</v>
          </cell>
          <cell r="T6824">
            <v>0</v>
          </cell>
          <cell r="U6824">
            <v>43.706</v>
          </cell>
        </row>
        <row r="6825">
          <cell r="A6825">
            <v>6824</v>
          </cell>
          <cell r="B6825" t="str">
            <v>CA-2015-154291</v>
          </cell>
          <cell r="C6825">
            <v>42210</v>
          </cell>
          <cell r="D6825">
            <v>42214</v>
          </cell>
          <cell r="E6825" t="str">
            <v>Standard Class</v>
          </cell>
          <cell r="F6825" t="str">
            <v>YS-21880</v>
          </cell>
          <cell r="G6825" t="str">
            <v>Yana Sorensen</v>
          </cell>
          <cell r="H6825" t="str">
            <v>Corporate</v>
          </cell>
          <cell r="I6825" t="str">
            <v>United States</v>
          </cell>
          <cell r="J6825" t="str">
            <v>Montgomery</v>
          </cell>
          <cell r="K6825" t="str">
            <v>Alabama</v>
          </cell>
          <cell r="L6825">
            <v>36116</v>
          </cell>
          <cell r="M6825" t="str">
            <v>South</v>
          </cell>
          <cell r="N6825" t="str">
            <v>OFF-EN-10001335</v>
          </cell>
          <cell r="O6825" t="str">
            <v>Office Supplies</v>
          </cell>
          <cell r="P6825" t="str">
            <v>Envelopes</v>
          </cell>
          <cell r="Q6825" t="str">
            <v>White Business Envelopes with Contemporary Seam, Recycled White Business Envelopes</v>
          </cell>
          <cell r="R6825">
            <v>98.46</v>
          </cell>
          <cell r="S6825">
            <v>9</v>
          </cell>
          <cell r="T6825">
            <v>0</v>
          </cell>
          <cell r="U6825">
            <v>49.23</v>
          </cell>
        </row>
        <row r="6826">
          <cell r="A6826">
            <v>6825</v>
          </cell>
          <cell r="B6826" t="str">
            <v>CA-2015-154291</v>
          </cell>
          <cell r="C6826">
            <v>42210</v>
          </cell>
          <cell r="D6826">
            <v>42214</v>
          </cell>
          <cell r="E6826" t="str">
            <v>Standard Class</v>
          </cell>
          <cell r="F6826" t="str">
            <v>YS-21880</v>
          </cell>
          <cell r="G6826" t="str">
            <v>Yana Sorensen</v>
          </cell>
          <cell r="H6826" t="str">
            <v>Corporate</v>
          </cell>
          <cell r="I6826" t="str">
            <v>United States</v>
          </cell>
          <cell r="J6826" t="str">
            <v>Montgomery</v>
          </cell>
          <cell r="K6826" t="str">
            <v>Alabama</v>
          </cell>
          <cell r="L6826">
            <v>36116</v>
          </cell>
          <cell r="M6826" t="str">
            <v>South</v>
          </cell>
          <cell r="N6826" t="str">
            <v>FUR-TA-10002041</v>
          </cell>
          <cell r="O6826" t="str">
            <v>Furniture</v>
          </cell>
          <cell r="P6826" t="str">
            <v>Tables</v>
          </cell>
          <cell r="Q6826" t="str">
            <v>Bevis Round Conference Table Top, X-Base</v>
          </cell>
          <cell r="R6826">
            <v>358.58</v>
          </cell>
          <cell r="S6826">
            <v>2</v>
          </cell>
          <cell r="T6826">
            <v>0</v>
          </cell>
          <cell r="U6826">
            <v>39.4438</v>
          </cell>
        </row>
        <row r="6827">
          <cell r="A6827">
            <v>6826</v>
          </cell>
          <cell r="B6827" t="str">
            <v>CA-2016-118689</v>
          </cell>
          <cell r="C6827">
            <v>42645</v>
          </cell>
          <cell r="D6827">
            <v>42652</v>
          </cell>
          <cell r="E6827" t="str">
            <v>Standard Class</v>
          </cell>
          <cell r="F6827" t="str">
            <v>TC-20980</v>
          </cell>
          <cell r="G6827" t="str">
            <v>Tamara Chand</v>
          </cell>
          <cell r="H6827" t="str">
            <v>Corporate</v>
          </cell>
          <cell r="I6827" t="str">
            <v>United States</v>
          </cell>
          <cell r="J6827" t="str">
            <v>Lafayette</v>
          </cell>
          <cell r="K6827" t="str">
            <v>Indiana</v>
          </cell>
          <cell r="L6827">
            <v>47905</v>
          </cell>
          <cell r="M6827" t="str">
            <v>Central</v>
          </cell>
          <cell r="N6827" t="str">
            <v>OFF-ST-10001558</v>
          </cell>
          <cell r="O6827" t="str">
            <v>Office Supplies</v>
          </cell>
          <cell r="P6827" t="str">
            <v>Storage</v>
          </cell>
          <cell r="Q6827" t="str">
            <v>Acco Perma 4000 Stacking Storage Drawers</v>
          </cell>
          <cell r="R6827">
            <v>32.48</v>
          </cell>
          <cell r="S6827">
            <v>2</v>
          </cell>
          <cell r="T6827">
            <v>0</v>
          </cell>
          <cell r="U6827">
            <v>4.872</v>
          </cell>
        </row>
        <row r="6828">
          <cell r="A6828">
            <v>6827</v>
          </cell>
          <cell r="B6828" t="str">
            <v>CA-2016-118689</v>
          </cell>
          <cell r="C6828">
            <v>42645</v>
          </cell>
          <cell r="D6828">
            <v>42652</v>
          </cell>
          <cell r="E6828" t="str">
            <v>Standard Class</v>
          </cell>
          <cell r="F6828" t="str">
            <v>TC-20980</v>
          </cell>
          <cell r="G6828" t="str">
            <v>Tamara Chand</v>
          </cell>
          <cell r="H6828" t="str">
            <v>Corporate</v>
          </cell>
          <cell r="I6828" t="str">
            <v>United States</v>
          </cell>
          <cell r="J6828" t="str">
            <v>Lafayette</v>
          </cell>
          <cell r="K6828" t="str">
            <v>Indiana</v>
          </cell>
          <cell r="L6828">
            <v>47905</v>
          </cell>
          <cell r="M6828" t="str">
            <v>Central</v>
          </cell>
          <cell r="N6828" t="str">
            <v>TEC-CO-10004722</v>
          </cell>
          <cell r="O6828" t="str">
            <v>Technology</v>
          </cell>
          <cell r="P6828" t="str">
            <v>Copiers</v>
          </cell>
          <cell r="Q6828" t="str">
            <v>Canon imageCLASS 2200 Advanced Copier</v>
          </cell>
          <cell r="R6828">
            <v>17499.95</v>
          </cell>
          <cell r="S6828">
            <v>5</v>
          </cell>
          <cell r="T6828">
            <v>0</v>
          </cell>
          <cell r="U6828">
            <v>8399.976</v>
          </cell>
        </row>
        <row r="6829">
          <cell r="A6829">
            <v>6828</v>
          </cell>
          <cell r="B6829" t="str">
            <v>CA-2016-118689</v>
          </cell>
          <cell r="C6829">
            <v>42645</v>
          </cell>
          <cell r="D6829">
            <v>42652</v>
          </cell>
          <cell r="E6829" t="str">
            <v>Standard Class</v>
          </cell>
          <cell r="F6829" t="str">
            <v>TC-20980</v>
          </cell>
          <cell r="G6829" t="str">
            <v>Tamara Chand</v>
          </cell>
          <cell r="H6829" t="str">
            <v>Corporate</v>
          </cell>
          <cell r="I6829" t="str">
            <v>United States</v>
          </cell>
          <cell r="J6829" t="str">
            <v>Lafayette</v>
          </cell>
          <cell r="K6829" t="str">
            <v>Indiana</v>
          </cell>
          <cell r="L6829">
            <v>47905</v>
          </cell>
          <cell r="M6829" t="str">
            <v>Central</v>
          </cell>
          <cell r="N6829" t="str">
            <v>OFF-BI-10004600</v>
          </cell>
          <cell r="O6829" t="str">
            <v>Office Supplies</v>
          </cell>
          <cell r="P6829" t="str">
            <v>Binders</v>
          </cell>
          <cell r="Q6829" t="str">
            <v>Ibico Ibimaster 300 Manual Binding System</v>
          </cell>
          <cell r="R6829">
            <v>735.98</v>
          </cell>
          <cell r="S6829">
            <v>2</v>
          </cell>
          <cell r="T6829">
            <v>0</v>
          </cell>
          <cell r="U6829">
            <v>331.191</v>
          </cell>
        </row>
        <row r="6830">
          <cell r="A6830">
            <v>6829</v>
          </cell>
          <cell r="B6830" t="str">
            <v>CA-2016-118689</v>
          </cell>
          <cell r="C6830">
            <v>42645</v>
          </cell>
          <cell r="D6830">
            <v>42652</v>
          </cell>
          <cell r="E6830" t="str">
            <v>Standard Class</v>
          </cell>
          <cell r="F6830" t="str">
            <v>TC-20980</v>
          </cell>
          <cell r="G6830" t="str">
            <v>Tamara Chand</v>
          </cell>
          <cell r="H6830" t="str">
            <v>Corporate</v>
          </cell>
          <cell r="I6830" t="str">
            <v>United States</v>
          </cell>
          <cell r="J6830" t="str">
            <v>Lafayette</v>
          </cell>
          <cell r="K6830" t="str">
            <v>Indiana</v>
          </cell>
          <cell r="L6830">
            <v>47905</v>
          </cell>
          <cell r="M6830" t="str">
            <v>Central</v>
          </cell>
          <cell r="N6830" t="str">
            <v>OFF-BI-10003712</v>
          </cell>
          <cell r="O6830" t="str">
            <v>Office Supplies</v>
          </cell>
          <cell r="P6830" t="str">
            <v>Binders</v>
          </cell>
          <cell r="Q6830" t="str">
            <v>Acco Pressboard Covers with Storage Hooks, 14 7/8" x 11", Light Blue</v>
          </cell>
          <cell r="R6830">
            <v>34.37</v>
          </cell>
          <cell r="S6830">
            <v>7</v>
          </cell>
          <cell r="T6830">
            <v>0</v>
          </cell>
          <cell r="U6830">
            <v>16.8413</v>
          </cell>
        </row>
        <row r="6831">
          <cell r="A6831">
            <v>6830</v>
          </cell>
          <cell r="B6831" t="str">
            <v>CA-2016-118689</v>
          </cell>
          <cell r="C6831">
            <v>42645</v>
          </cell>
          <cell r="D6831">
            <v>42652</v>
          </cell>
          <cell r="E6831" t="str">
            <v>Standard Class</v>
          </cell>
          <cell r="F6831" t="str">
            <v>TC-20980</v>
          </cell>
          <cell r="G6831" t="str">
            <v>Tamara Chand</v>
          </cell>
          <cell r="H6831" t="str">
            <v>Corporate</v>
          </cell>
          <cell r="I6831" t="str">
            <v>United States</v>
          </cell>
          <cell r="J6831" t="str">
            <v>Lafayette</v>
          </cell>
          <cell r="K6831" t="str">
            <v>Indiana</v>
          </cell>
          <cell r="L6831">
            <v>47905</v>
          </cell>
          <cell r="M6831" t="str">
            <v>Central</v>
          </cell>
          <cell r="N6831" t="str">
            <v>OFF-AR-10001958</v>
          </cell>
          <cell r="O6831" t="str">
            <v>Office Supplies</v>
          </cell>
          <cell r="P6831" t="str">
            <v>Art</v>
          </cell>
          <cell r="Q6831" t="str">
            <v>Stanley Bostitch Contemporary Electric Pencil Sharpeners</v>
          </cell>
          <cell r="R6831">
            <v>33.96</v>
          </cell>
          <cell r="S6831">
            <v>2</v>
          </cell>
          <cell r="T6831">
            <v>0</v>
          </cell>
          <cell r="U6831">
            <v>9.5088</v>
          </cell>
        </row>
        <row r="6832">
          <cell r="A6832">
            <v>6831</v>
          </cell>
          <cell r="B6832" t="str">
            <v>CA-2016-140438</v>
          </cell>
          <cell r="C6832">
            <v>42728</v>
          </cell>
          <cell r="D6832">
            <v>42731</v>
          </cell>
          <cell r="E6832" t="str">
            <v>Second Class</v>
          </cell>
          <cell r="F6832" t="str">
            <v>PW-19030</v>
          </cell>
          <cell r="G6832" t="str">
            <v>Pauline Webber</v>
          </cell>
          <cell r="H6832" t="str">
            <v>Corporate</v>
          </cell>
          <cell r="I6832" t="str">
            <v>United States</v>
          </cell>
          <cell r="J6832" t="str">
            <v>New York City</v>
          </cell>
          <cell r="K6832" t="str">
            <v>New York</v>
          </cell>
          <cell r="L6832">
            <v>10009</v>
          </cell>
          <cell r="M6832" t="str">
            <v>East</v>
          </cell>
          <cell r="N6832" t="str">
            <v>TEC-PH-10001750</v>
          </cell>
          <cell r="O6832" t="str">
            <v>Technology</v>
          </cell>
          <cell r="P6832" t="str">
            <v>Phones</v>
          </cell>
          <cell r="Q6832" t="str">
            <v>Samsung Rugby III</v>
          </cell>
          <cell r="R6832">
            <v>197.97</v>
          </cell>
          <cell r="S6832">
            <v>3</v>
          </cell>
          <cell r="T6832">
            <v>0</v>
          </cell>
          <cell r="U6832">
            <v>53.4519</v>
          </cell>
        </row>
        <row r="6833">
          <cell r="A6833">
            <v>6832</v>
          </cell>
          <cell r="B6833" t="str">
            <v>US-2017-123204</v>
          </cell>
          <cell r="C6833">
            <v>42937</v>
          </cell>
          <cell r="D6833">
            <v>42943</v>
          </cell>
          <cell r="E6833" t="str">
            <v>Standard Class</v>
          </cell>
          <cell r="F6833" t="str">
            <v>CS-11860</v>
          </cell>
          <cell r="G6833" t="str">
            <v>Cari Schnelling</v>
          </cell>
          <cell r="H6833" t="str">
            <v>Consumer</v>
          </cell>
          <cell r="I6833" t="str">
            <v>United States</v>
          </cell>
          <cell r="J6833" t="str">
            <v>New York City</v>
          </cell>
          <cell r="K6833" t="str">
            <v>New York</v>
          </cell>
          <cell r="L6833">
            <v>10024</v>
          </cell>
          <cell r="M6833" t="str">
            <v>East</v>
          </cell>
          <cell r="N6833" t="str">
            <v>OFF-AP-10002287</v>
          </cell>
          <cell r="O6833" t="str">
            <v>Office Supplies</v>
          </cell>
          <cell r="P6833" t="str">
            <v>Appliances</v>
          </cell>
          <cell r="Q6833" t="str">
            <v>Eureka Sanitaire  Multi-Pro Heavy-Duty Upright, Disposable Bags</v>
          </cell>
          <cell r="R6833">
            <v>17.48</v>
          </cell>
          <cell r="S6833">
            <v>4</v>
          </cell>
          <cell r="T6833">
            <v>0</v>
          </cell>
          <cell r="U6833">
            <v>4.5448</v>
          </cell>
        </row>
        <row r="6834">
          <cell r="A6834">
            <v>6833</v>
          </cell>
          <cell r="B6834" t="str">
            <v>CA-2015-112522</v>
          </cell>
          <cell r="C6834">
            <v>42287</v>
          </cell>
          <cell r="D6834">
            <v>42294</v>
          </cell>
          <cell r="E6834" t="str">
            <v>Standard Class</v>
          </cell>
          <cell r="F6834" t="str">
            <v>DP-13165</v>
          </cell>
          <cell r="G6834" t="str">
            <v>David Philippe</v>
          </cell>
          <cell r="H6834" t="str">
            <v>Consumer</v>
          </cell>
          <cell r="I6834" t="str">
            <v>United States</v>
          </cell>
          <cell r="J6834" t="str">
            <v>Chicago</v>
          </cell>
          <cell r="K6834" t="str">
            <v>Illinois</v>
          </cell>
          <cell r="L6834">
            <v>60610</v>
          </cell>
          <cell r="M6834" t="str">
            <v>Central</v>
          </cell>
          <cell r="N6834" t="str">
            <v>OFF-AR-10003183</v>
          </cell>
          <cell r="O6834" t="str">
            <v>Office Supplies</v>
          </cell>
          <cell r="P6834" t="str">
            <v>Art</v>
          </cell>
          <cell r="Q6834" t="str">
            <v>Avery Fluorescent Highlighter Four-Color Set</v>
          </cell>
          <cell r="R6834">
            <v>8.016</v>
          </cell>
          <cell r="S6834">
            <v>3</v>
          </cell>
          <cell r="T6834">
            <v>0.2</v>
          </cell>
          <cell r="U6834">
            <v>1.002</v>
          </cell>
        </row>
        <row r="6835">
          <cell r="A6835">
            <v>6834</v>
          </cell>
          <cell r="B6835" t="str">
            <v>CA-2016-153101</v>
          </cell>
          <cell r="C6835">
            <v>42621</v>
          </cell>
          <cell r="D6835">
            <v>42621</v>
          </cell>
          <cell r="E6835" t="str">
            <v>Same Day</v>
          </cell>
          <cell r="F6835" t="str">
            <v>PJ-19015</v>
          </cell>
          <cell r="G6835" t="str">
            <v>Pauline Johnson</v>
          </cell>
          <cell r="H6835" t="str">
            <v>Consumer</v>
          </cell>
          <cell r="I6835" t="str">
            <v>United States</v>
          </cell>
          <cell r="J6835" t="str">
            <v>Santa Ana</v>
          </cell>
          <cell r="K6835" t="str">
            <v>California</v>
          </cell>
          <cell r="L6835">
            <v>92704</v>
          </cell>
          <cell r="M6835" t="str">
            <v>West</v>
          </cell>
          <cell r="N6835" t="str">
            <v>FUR-TA-10003008</v>
          </cell>
          <cell r="O6835" t="str">
            <v>Furniture</v>
          </cell>
          <cell r="P6835" t="str">
            <v>Tables</v>
          </cell>
          <cell r="Q6835" t="str">
            <v>Lesro Round Back Collection Coffee Table, End Table</v>
          </cell>
          <cell r="R6835">
            <v>146.04</v>
          </cell>
          <cell r="S6835">
            <v>1</v>
          </cell>
          <cell r="T6835">
            <v>0.2</v>
          </cell>
          <cell r="U6835">
            <v>-12.7785</v>
          </cell>
        </row>
        <row r="6836">
          <cell r="A6836">
            <v>6835</v>
          </cell>
          <cell r="B6836" t="str">
            <v>CA-2016-142615</v>
          </cell>
          <cell r="C6836">
            <v>42694</v>
          </cell>
          <cell r="D6836">
            <v>42698</v>
          </cell>
          <cell r="E6836" t="str">
            <v>Standard Class</v>
          </cell>
          <cell r="F6836" t="str">
            <v>BM-11575</v>
          </cell>
          <cell r="G6836" t="str">
            <v>Brendan Murry</v>
          </cell>
          <cell r="H6836" t="str">
            <v>Corporate</v>
          </cell>
          <cell r="I6836" t="str">
            <v>United States</v>
          </cell>
          <cell r="J6836" t="str">
            <v>Montebello</v>
          </cell>
          <cell r="K6836" t="str">
            <v>California</v>
          </cell>
          <cell r="L6836">
            <v>90640</v>
          </cell>
          <cell r="M6836" t="str">
            <v>West</v>
          </cell>
          <cell r="N6836" t="str">
            <v>TEC-AC-10004803</v>
          </cell>
          <cell r="O6836" t="str">
            <v>Technology</v>
          </cell>
          <cell r="P6836" t="str">
            <v>Accessories</v>
          </cell>
          <cell r="Q6836" t="str">
            <v>Sony Micro Vault Click 4 GB USB 2.0 Flash Drive</v>
          </cell>
          <cell r="R6836">
            <v>27.88</v>
          </cell>
          <cell r="S6836">
            <v>2</v>
          </cell>
          <cell r="T6836">
            <v>0</v>
          </cell>
          <cell r="U6836">
            <v>3.9032</v>
          </cell>
        </row>
        <row r="6837">
          <cell r="A6837">
            <v>6836</v>
          </cell>
          <cell r="B6837" t="str">
            <v>CA-2017-142643</v>
          </cell>
          <cell r="C6837">
            <v>43023</v>
          </cell>
          <cell r="D6837">
            <v>43028</v>
          </cell>
          <cell r="E6837" t="str">
            <v>Standard Class</v>
          </cell>
          <cell r="F6837" t="str">
            <v>DL-13495</v>
          </cell>
          <cell r="G6837" t="str">
            <v>Dionis Lloyd</v>
          </cell>
          <cell r="H6837" t="str">
            <v>Corporate</v>
          </cell>
          <cell r="I6837" t="str">
            <v>United States</v>
          </cell>
          <cell r="J6837" t="str">
            <v>Thousand Oaks</v>
          </cell>
          <cell r="K6837" t="str">
            <v>California</v>
          </cell>
          <cell r="L6837">
            <v>91360</v>
          </cell>
          <cell r="M6837" t="str">
            <v>West</v>
          </cell>
          <cell r="N6837" t="str">
            <v>OFF-LA-10003510</v>
          </cell>
          <cell r="O6837" t="str">
            <v>Office Supplies</v>
          </cell>
          <cell r="P6837" t="str">
            <v>Labels</v>
          </cell>
          <cell r="Q6837" t="str">
            <v>Avery 4027 File Folder Labels for Dot Matrix Printers, 5000 Labels per Box, White</v>
          </cell>
          <cell r="R6837">
            <v>152.65</v>
          </cell>
          <cell r="S6837">
            <v>5</v>
          </cell>
          <cell r="T6837">
            <v>0</v>
          </cell>
          <cell r="U6837">
            <v>70.219</v>
          </cell>
        </row>
        <row r="6838">
          <cell r="A6838">
            <v>6837</v>
          </cell>
          <cell r="B6838" t="str">
            <v>CA-2017-142643</v>
          </cell>
          <cell r="C6838">
            <v>43023</v>
          </cell>
          <cell r="D6838">
            <v>43028</v>
          </cell>
          <cell r="E6838" t="str">
            <v>Standard Class</v>
          </cell>
          <cell r="F6838" t="str">
            <v>DL-13495</v>
          </cell>
          <cell r="G6838" t="str">
            <v>Dionis Lloyd</v>
          </cell>
          <cell r="H6838" t="str">
            <v>Corporate</v>
          </cell>
          <cell r="I6838" t="str">
            <v>United States</v>
          </cell>
          <cell r="J6838" t="str">
            <v>Thousand Oaks</v>
          </cell>
          <cell r="K6838" t="str">
            <v>California</v>
          </cell>
          <cell r="L6838">
            <v>91360</v>
          </cell>
          <cell r="M6838" t="str">
            <v>West</v>
          </cell>
          <cell r="N6838" t="str">
            <v>FUR-FU-10000087</v>
          </cell>
          <cell r="O6838" t="str">
            <v>Furniture</v>
          </cell>
          <cell r="P6838" t="str">
            <v>Furnishings</v>
          </cell>
          <cell r="Q6838" t="str">
            <v>Executive Impressions 14" Two-Color Numerals Wall Clock</v>
          </cell>
          <cell r="R6838">
            <v>22.72</v>
          </cell>
          <cell r="S6838">
            <v>1</v>
          </cell>
          <cell r="T6838">
            <v>0</v>
          </cell>
          <cell r="U6838">
            <v>9.3152</v>
          </cell>
        </row>
        <row r="6839">
          <cell r="A6839">
            <v>6838</v>
          </cell>
          <cell r="B6839" t="str">
            <v>CA-2015-116260</v>
          </cell>
          <cell r="C6839">
            <v>42191</v>
          </cell>
          <cell r="D6839">
            <v>42197</v>
          </cell>
          <cell r="E6839" t="str">
            <v>Standard Class</v>
          </cell>
          <cell r="F6839" t="str">
            <v>BF-10975</v>
          </cell>
          <cell r="G6839" t="str">
            <v>Barbara Fisher</v>
          </cell>
          <cell r="H6839" t="str">
            <v>Corporate</v>
          </cell>
          <cell r="I6839" t="str">
            <v>United States</v>
          </cell>
          <cell r="J6839" t="str">
            <v>Vineland</v>
          </cell>
          <cell r="K6839" t="str">
            <v>New Jersey</v>
          </cell>
          <cell r="L6839">
            <v>8360</v>
          </cell>
          <cell r="M6839" t="str">
            <v>East</v>
          </cell>
          <cell r="N6839" t="str">
            <v>OFF-AR-10003732</v>
          </cell>
          <cell r="O6839" t="str">
            <v>Office Supplies</v>
          </cell>
          <cell r="P6839" t="str">
            <v>Art</v>
          </cell>
          <cell r="Q6839" t="str">
            <v>Newell 333</v>
          </cell>
          <cell r="R6839">
            <v>11.12</v>
          </cell>
          <cell r="S6839">
            <v>4</v>
          </cell>
          <cell r="T6839">
            <v>0</v>
          </cell>
          <cell r="U6839">
            <v>2.8912</v>
          </cell>
        </row>
        <row r="6840">
          <cell r="A6840">
            <v>6839</v>
          </cell>
          <cell r="B6840" t="str">
            <v>CA-2017-107517</v>
          </cell>
          <cell r="C6840">
            <v>42771</v>
          </cell>
          <cell r="D6840">
            <v>42775</v>
          </cell>
          <cell r="E6840" t="str">
            <v>Standard Class</v>
          </cell>
          <cell r="F6840" t="str">
            <v>FC-14335</v>
          </cell>
          <cell r="G6840" t="str">
            <v>Fred Chung</v>
          </cell>
          <cell r="H6840" t="str">
            <v>Corporate</v>
          </cell>
          <cell r="I6840" t="str">
            <v>United States</v>
          </cell>
          <cell r="J6840" t="str">
            <v>Torrance</v>
          </cell>
          <cell r="K6840" t="str">
            <v>California</v>
          </cell>
          <cell r="L6840">
            <v>90503</v>
          </cell>
          <cell r="M6840" t="str">
            <v>West</v>
          </cell>
          <cell r="N6840" t="str">
            <v>OFF-AP-10000275</v>
          </cell>
          <cell r="O6840" t="str">
            <v>Office Supplies</v>
          </cell>
          <cell r="P6840" t="str">
            <v>Appliances</v>
          </cell>
          <cell r="Q6840" t="str">
            <v>Sanyo Counter Height Refrigerator with Crisper, 3.6 Cubic Foot, Stainless Steel/Black</v>
          </cell>
          <cell r="R6840">
            <v>1640.7</v>
          </cell>
          <cell r="S6840">
            <v>5</v>
          </cell>
          <cell r="T6840">
            <v>0</v>
          </cell>
          <cell r="U6840">
            <v>459.396</v>
          </cell>
        </row>
        <row r="6841">
          <cell r="A6841">
            <v>6840</v>
          </cell>
          <cell r="B6841" t="str">
            <v>CA-2017-107517</v>
          </cell>
          <cell r="C6841">
            <v>42771</v>
          </cell>
          <cell r="D6841">
            <v>42775</v>
          </cell>
          <cell r="E6841" t="str">
            <v>Standard Class</v>
          </cell>
          <cell r="F6841" t="str">
            <v>FC-14335</v>
          </cell>
          <cell r="G6841" t="str">
            <v>Fred Chung</v>
          </cell>
          <cell r="H6841" t="str">
            <v>Corporate</v>
          </cell>
          <cell r="I6841" t="str">
            <v>United States</v>
          </cell>
          <cell r="J6841" t="str">
            <v>Torrance</v>
          </cell>
          <cell r="K6841" t="str">
            <v>California</v>
          </cell>
          <cell r="L6841">
            <v>90503</v>
          </cell>
          <cell r="M6841" t="str">
            <v>West</v>
          </cell>
          <cell r="N6841" t="str">
            <v>TEC-PH-10003505</v>
          </cell>
          <cell r="O6841" t="str">
            <v>Technology</v>
          </cell>
          <cell r="P6841" t="str">
            <v>Phones</v>
          </cell>
          <cell r="Q6841" t="str">
            <v>Geemarc AmpliPOWER60</v>
          </cell>
          <cell r="R6841">
            <v>371.2</v>
          </cell>
          <cell r="S6841">
            <v>5</v>
          </cell>
          <cell r="T6841">
            <v>0.2</v>
          </cell>
          <cell r="U6841">
            <v>41.7599999999999</v>
          </cell>
        </row>
        <row r="6842">
          <cell r="A6842">
            <v>6841</v>
          </cell>
          <cell r="B6842" t="str">
            <v>CA-2015-166338</v>
          </cell>
          <cell r="C6842">
            <v>42344</v>
          </cell>
          <cell r="D6842">
            <v>42345</v>
          </cell>
          <cell r="E6842" t="str">
            <v>First Class</v>
          </cell>
          <cell r="F6842" t="str">
            <v>MP-18175</v>
          </cell>
          <cell r="G6842" t="str">
            <v>Mike Pelletier</v>
          </cell>
          <cell r="H6842" t="str">
            <v>Home Office</v>
          </cell>
          <cell r="I6842" t="str">
            <v>United States</v>
          </cell>
          <cell r="J6842" t="str">
            <v>Troy</v>
          </cell>
          <cell r="K6842" t="str">
            <v>Ohio</v>
          </cell>
          <cell r="L6842">
            <v>45373</v>
          </cell>
          <cell r="M6842" t="str">
            <v>East</v>
          </cell>
          <cell r="N6842" t="str">
            <v>OFF-BI-10002852</v>
          </cell>
          <cell r="O6842" t="str">
            <v>Office Supplies</v>
          </cell>
          <cell r="P6842" t="str">
            <v>Binders</v>
          </cell>
          <cell r="Q6842" t="str">
            <v>Ibico Standard Transparent Covers</v>
          </cell>
          <cell r="R6842">
            <v>14.832</v>
          </cell>
          <cell r="S6842">
            <v>3</v>
          </cell>
          <cell r="T6842">
            <v>0.7</v>
          </cell>
          <cell r="U6842">
            <v>-10.3824</v>
          </cell>
        </row>
        <row r="6843">
          <cell r="A6843">
            <v>6842</v>
          </cell>
          <cell r="B6843" t="str">
            <v>CA-2016-123946</v>
          </cell>
          <cell r="C6843">
            <v>42625</v>
          </cell>
          <cell r="D6843">
            <v>42630</v>
          </cell>
          <cell r="E6843" t="str">
            <v>Standard Class</v>
          </cell>
          <cell r="F6843" t="str">
            <v>AJ-10795</v>
          </cell>
          <cell r="G6843" t="str">
            <v>Anthony Johnson</v>
          </cell>
          <cell r="H6843" t="str">
            <v>Corporate</v>
          </cell>
          <cell r="I6843" t="str">
            <v>United States</v>
          </cell>
          <cell r="J6843" t="str">
            <v>Springfield</v>
          </cell>
          <cell r="K6843" t="str">
            <v>Virginia</v>
          </cell>
          <cell r="L6843">
            <v>22153</v>
          </cell>
          <cell r="M6843" t="str">
            <v>South</v>
          </cell>
          <cell r="N6843" t="str">
            <v>TEC-AC-10004877</v>
          </cell>
          <cell r="O6843" t="str">
            <v>Technology</v>
          </cell>
          <cell r="P6843" t="str">
            <v>Accessories</v>
          </cell>
          <cell r="Q6843" t="str">
            <v>Imation 30456 USB Flash Drive 8GB</v>
          </cell>
          <cell r="R6843">
            <v>20.7</v>
          </cell>
          <cell r="S6843">
            <v>3</v>
          </cell>
          <cell r="T6843">
            <v>0</v>
          </cell>
          <cell r="U6843">
            <v>1.656</v>
          </cell>
        </row>
        <row r="6844">
          <cell r="A6844">
            <v>6843</v>
          </cell>
          <cell r="B6844" t="str">
            <v>CA-2016-123946</v>
          </cell>
          <cell r="C6844">
            <v>42625</v>
          </cell>
          <cell r="D6844">
            <v>42630</v>
          </cell>
          <cell r="E6844" t="str">
            <v>Standard Class</v>
          </cell>
          <cell r="F6844" t="str">
            <v>AJ-10795</v>
          </cell>
          <cell r="G6844" t="str">
            <v>Anthony Johnson</v>
          </cell>
          <cell r="H6844" t="str">
            <v>Corporate</v>
          </cell>
          <cell r="I6844" t="str">
            <v>United States</v>
          </cell>
          <cell r="J6844" t="str">
            <v>Springfield</v>
          </cell>
          <cell r="K6844" t="str">
            <v>Virginia</v>
          </cell>
          <cell r="L6844">
            <v>22153</v>
          </cell>
          <cell r="M6844" t="str">
            <v>South</v>
          </cell>
          <cell r="N6844" t="str">
            <v>OFF-FA-10002975</v>
          </cell>
          <cell r="O6844" t="str">
            <v>Office Supplies</v>
          </cell>
          <cell r="P6844" t="str">
            <v>Fasteners</v>
          </cell>
          <cell r="Q6844" t="str">
            <v>Staples</v>
          </cell>
          <cell r="R6844">
            <v>11.34</v>
          </cell>
          <cell r="S6844">
            <v>3</v>
          </cell>
          <cell r="T6844">
            <v>0</v>
          </cell>
          <cell r="U6844">
            <v>5.2164</v>
          </cell>
        </row>
        <row r="6845">
          <cell r="A6845">
            <v>6844</v>
          </cell>
          <cell r="B6845" t="str">
            <v>CA-2016-123946</v>
          </cell>
          <cell r="C6845">
            <v>42625</v>
          </cell>
          <cell r="D6845">
            <v>42630</v>
          </cell>
          <cell r="E6845" t="str">
            <v>Standard Class</v>
          </cell>
          <cell r="F6845" t="str">
            <v>AJ-10795</v>
          </cell>
          <cell r="G6845" t="str">
            <v>Anthony Johnson</v>
          </cell>
          <cell r="H6845" t="str">
            <v>Corporate</v>
          </cell>
          <cell r="I6845" t="str">
            <v>United States</v>
          </cell>
          <cell r="J6845" t="str">
            <v>Springfield</v>
          </cell>
          <cell r="K6845" t="str">
            <v>Virginia</v>
          </cell>
          <cell r="L6845">
            <v>22153</v>
          </cell>
          <cell r="M6845" t="str">
            <v>South</v>
          </cell>
          <cell r="N6845" t="str">
            <v>OFF-ST-10000419</v>
          </cell>
          <cell r="O6845" t="str">
            <v>Office Supplies</v>
          </cell>
          <cell r="P6845" t="str">
            <v>Storage</v>
          </cell>
          <cell r="Q6845" t="str">
            <v>Rogers Jumbo File, Granite</v>
          </cell>
          <cell r="R6845">
            <v>67.9</v>
          </cell>
          <cell r="S6845">
            <v>5</v>
          </cell>
          <cell r="T6845">
            <v>0</v>
          </cell>
          <cell r="U6845">
            <v>0.678999999999998</v>
          </cell>
        </row>
        <row r="6846">
          <cell r="A6846">
            <v>6845</v>
          </cell>
          <cell r="B6846" t="str">
            <v>CA-2016-123946</v>
          </cell>
          <cell r="C6846">
            <v>42625</v>
          </cell>
          <cell r="D6846">
            <v>42630</v>
          </cell>
          <cell r="E6846" t="str">
            <v>Standard Class</v>
          </cell>
          <cell r="F6846" t="str">
            <v>AJ-10795</v>
          </cell>
          <cell r="G6846" t="str">
            <v>Anthony Johnson</v>
          </cell>
          <cell r="H6846" t="str">
            <v>Corporate</v>
          </cell>
          <cell r="I6846" t="str">
            <v>United States</v>
          </cell>
          <cell r="J6846" t="str">
            <v>Springfield</v>
          </cell>
          <cell r="K6846" t="str">
            <v>Virginia</v>
          </cell>
          <cell r="L6846">
            <v>22153</v>
          </cell>
          <cell r="M6846" t="str">
            <v>South</v>
          </cell>
          <cell r="N6846" t="str">
            <v>FUR-CH-10002073</v>
          </cell>
          <cell r="O6846" t="str">
            <v>Furniture</v>
          </cell>
          <cell r="P6846" t="str">
            <v>Chairs</v>
          </cell>
          <cell r="Q6846" t="str">
            <v>Hon Olson Stacker Chairs</v>
          </cell>
          <cell r="R6846">
            <v>1059.12</v>
          </cell>
          <cell r="S6846">
            <v>4</v>
          </cell>
          <cell r="T6846">
            <v>0</v>
          </cell>
          <cell r="U6846">
            <v>307.1448</v>
          </cell>
        </row>
        <row r="6847">
          <cell r="A6847">
            <v>6846</v>
          </cell>
          <cell r="B6847" t="str">
            <v>CA-2014-147543</v>
          </cell>
          <cell r="C6847">
            <v>41826</v>
          </cell>
          <cell r="D6847">
            <v>41832</v>
          </cell>
          <cell r="E6847" t="str">
            <v>Standard Class</v>
          </cell>
          <cell r="F6847" t="str">
            <v>BC-11125</v>
          </cell>
          <cell r="G6847" t="str">
            <v>Becky Castell</v>
          </cell>
          <cell r="H6847" t="str">
            <v>Home Office</v>
          </cell>
          <cell r="I6847" t="str">
            <v>United States</v>
          </cell>
          <cell r="J6847" t="str">
            <v>El Cajon</v>
          </cell>
          <cell r="K6847" t="str">
            <v>California</v>
          </cell>
          <cell r="L6847">
            <v>92020</v>
          </cell>
          <cell r="M6847" t="str">
            <v>West</v>
          </cell>
          <cell r="N6847" t="str">
            <v>FUR-CH-10000155</v>
          </cell>
          <cell r="O6847" t="str">
            <v>Furniture</v>
          </cell>
          <cell r="P6847" t="str">
            <v>Chairs</v>
          </cell>
          <cell r="Q6847" t="str">
            <v>Global Comet Stacking Armless Chair</v>
          </cell>
          <cell r="R6847">
            <v>478.48</v>
          </cell>
          <cell r="S6847">
            <v>2</v>
          </cell>
          <cell r="T6847">
            <v>0.2</v>
          </cell>
          <cell r="U6847">
            <v>47.848</v>
          </cell>
        </row>
        <row r="6848">
          <cell r="A6848">
            <v>6847</v>
          </cell>
          <cell r="B6848" t="str">
            <v>US-2016-159093</v>
          </cell>
          <cell r="C6848">
            <v>42499</v>
          </cell>
          <cell r="D6848">
            <v>42504</v>
          </cell>
          <cell r="E6848" t="str">
            <v>Standard Class</v>
          </cell>
          <cell r="F6848" t="str">
            <v>RS-19420</v>
          </cell>
          <cell r="G6848" t="str">
            <v>Ricardo Sperren</v>
          </cell>
          <cell r="H6848" t="str">
            <v>Corporate</v>
          </cell>
          <cell r="I6848" t="str">
            <v>United States</v>
          </cell>
          <cell r="J6848" t="str">
            <v>Los Angeles</v>
          </cell>
          <cell r="K6848" t="str">
            <v>California</v>
          </cell>
          <cell r="L6848">
            <v>90036</v>
          </cell>
          <cell r="M6848" t="str">
            <v>West</v>
          </cell>
          <cell r="N6848" t="str">
            <v>OFF-PA-10001260</v>
          </cell>
          <cell r="O6848" t="str">
            <v>Office Supplies</v>
          </cell>
          <cell r="P6848" t="str">
            <v>Paper</v>
          </cell>
          <cell r="Q6848" t="str">
            <v>TOPS Money Receipt Book, Consecutively Numbered in Red,</v>
          </cell>
          <cell r="R6848">
            <v>32.04</v>
          </cell>
          <cell r="S6848">
            <v>4</v>
          </cell>
          <cell r="T6848">
            <v>0</v>
          </cell>
          <cell r="U6848">
            <v>14.418</v>
          </cell>
        </row>
        <row r="6849">
          <cell r="A6849">
            <v>6848</v>
          </cell>
          <cell r="B6849" t="str">
            <v>CA-2016-162110</v>
          </cell>
          <cell r="C6849">
            <v>42569</v>
          </cell>
          <cell r="D6849">
            <v>42573</v>
          </cell>
          <cell r="E6849" t="str">
            <v>Standard Class</v>
          </cell>
          <cell r="F6849" t="str">
            <v>NP-18670</v>
          </cell>
          <cell r="G6849" t="str">
            <v>Nora Paige</v>
          </cell>
          <cell r="H6849" t="str">
            <v>Consumer</v>
          </cell>
          <cell r="I6849" t="str">
            <v>United States</v>
          </cell>
          <cell r="J6849" t="str">
            <v>Phoenix</v>
          </cell>
          <cell r="K6849" t="str">
            <v>Arizona</v>
          </cell>
          <cell r="L6849">
            <v>85023</v>
          </cell>
          <cell r="M6849" t="str">
            <v>West</v>
          </cell>
          <cell r="N6849" t="str">
            <v>TEC-PH-10001924</v>
          </cell>
          <cell r="O6849" t="str">
            <v>Technology</v>
          </cell>
          <cell r="P6849" t="str">
            <v>Phones</v>
          </cell>
          <cell r="Q6849" t="str">
            <v>iHome FM Clock Radio with Lightning Dock</v>
          </cell>
          <cell r="R6849">
            <v>55.992</v>
          </cell>
          <cell r="S6849">
            <v>1</v>
          </cell>
          <cell r="T6849">
            <v>0.2</v>
          </cell>
          <cell r="U6849">
            <v>3.4995</v>
          </cell>
        </row>
        <row r="6850">
          <cell r="A6850">
            <v>6849</v>
          </cell>
          <cell r="B6850" t="str">
            <v>US-2016-163461</v>
          </cell>
          <cell r="C6850">
            <v>42539</v>
          </cell>
          <cell r="D6850">
            <v>42542</v>
          </cell>
          <cell r="E6850" t="str">
            <v>First Class</v>
          </cell>
          <cell r="F6850" t="str">
            <v>BT-11440</v>
          </cell>
          <cell r="G6850" t="str">
            <v>Bobby Trafton</v>
          </cell>
          <cell r="H6850" t="str">
            <v>Consumer</v>
          </cell>
          <cell r="I6850" t="str">
            <v>United States</v>
          </cell>
          <cell r="J6850" t="str">
            <v>Frankfort</v>
          </cell>
          <cell r="K6850" t="str">
            <v>Illinois</v>
          </cell>
          <cell r="L6850">
            <v>60423</v>
          </cell>
          <cell r="M6850" t="str">
            <v>Central</v>
          </cell>
          <cell r="N6850" t="str">
            <v>OFF-PA-10003134</v>
          </cell>
          <cell r="O6850" t="str">
            <v>Office Supplies</v>
          </cell>
          <cell r="P6850" t="str">
            <v>Paper</v>
          </cell>
          <cell r="Q6850" t="str">
            <v>Xerox 1937</v>
          </cell>
          <cell r="R6850">
            <v>76.864</v>
          </cell>
          <cell r="S6850">
            <v>2</v>
          </cell>
          <cell r="T6850">
            <v>0.2</v>
          </cell>
          <cell r="U6850">
            <v>26.9024</v>
          </cell>
        </row>
        <row r="6851">
          <cell r="A6851">
            <v>6850</v>
          </cell>
          <cell r="B6851" t="str">
            <v>CA-2014-101462</v>
          </cell>
          <cell r="C6851">
            <v>41749</v>
          </cell>
          <cell r="D6851">
            <v>41754</v>
          </cell>
          <cell r="E6851" t="str">
            <v>Standard Class</v>
          </cell>
          <cell r="F6851" t="str">
            <v>BP-11230</v>
          </cell>
          <cell r="G6851" t="str">
            <v>Benjamin Patterson</v>
          </cell>
          <cell r="H6851" t="str">
            <v>Consumer</v>
          </cell>
          <cell r="I6851" t="str">
            <v>United States</v>
          </cell>
          <cell r="J6851" t="str">
            <v>Los Angeles</v>
          </cell>
          <cell r="K6851" t="str">
            <v>California</v>
          </cell>
          <cell r="L6851">
            <v>90045</v>
          </cell>
          <cell r="M6851" t="str">
            <v>West</v>
          </cell>
          <cell r="N6851" t="str">
            <v>FUR-FU-10000409</v>
          </cell>
          <cell r="O6851" t="str">
            <v>Furniture</v>
          </cell>
          <cell r="P6851" t="str">
            <v>Furnishings</v>
          </cell>
          <cell r="Q6851" t="str">
            <v>GE 4 Foot Flourescent Tube, 40 Watt</v>
          </cell>
          <cell r="R6851">
            <v>59.92</v>
          </cell>
          <cell r="S6851">
            <v>4</v>
          </cell>
          <cell r="T6851">
            <v>0</v>
          </cell>
          <cell r="U6851">
            <v>27.5632</v>
          </cell>
        </row>
        <row r="6852">
          <cell r="A6852">
            <v>6851</v>
          </cell>
          <cell r="B6852" t="str">
            <v>US-2016-100461</v>
          </cell>
          <cell r="C6852">
            <v>42377</v>
          </cell>
          <cell r="D6852">
            <v>42381</v>
          </cell>
          <cell r="E6852" t="str">
            <v>Standard Class</v>
          </cell>
          <cell r="F6852" t="str">
            <v>JO-15145</v>
          </cell>
          <cell r="G6852" t="str">
            <v>Jack O'Briant</v>
          </cell>
          <cell r="H6852" t="str">
            <v>Corporate</v>
          </cell>
          <cell r="I6852" t="str">
            <v>United States</v>
          </cell>
          <cell r="J6852" t="str">
            <v>Franklin</v>
          </cell>
          <cell r="K6852" t="str">
            <v>Wisconsin</v>
          </cell>
          <cell r="L6852">
            <v>53132</v>
          </cell>
          <cell r="M6852" t="str">
            <v>Central</v>
          </cell>
          <cell r="N6852" t="str">
            <v>FUR-BO-10002545</v>
          </cell>
          <cell r="O6852" t="str">
            <v>Furniture</v>
          </cell>
          <cell r="P6852" t="str">
            <v>Bookcases</v>
          </cell>
          <cell r="Q6852" t="str">
            <v>Atlantic Metals Mobile 3-Shelf Bookcases, Custom Colors</v>
          </cell>
          <cell r="R6852">
            <v>1565.88</v>
          </cell>
          <cell r="S6852">
            <v>6</v>
          </cell>
          <cell r="T6852">
            <v>0</v>
          </cell>
          <cell r="U6852">
            <v>407.1288</v>
          </cell>
        </row>
        <row r="6853">
          <cell r="A6853">
            <v>6852</v>
          </cell>
          <cell r="B6853" t="str">
            <v>US-2016-100461</v>
          </cell>
          <cell r="C6853">
            <v>42377</v>
          </cell>
          <cell r="D6853">
            <v>42381</v>
          </cell>
          <cell r="E6853" t="str">
            <v>Standard Class</v>
          </cell>
          <cell r="F6853" t="str">
            <v>JO-15145</v>
          </cell>
          <cell r="G6853" t="str">
            <v>Jack O'Briant</v>
          </cell>
          <cell r="H6853" t="str">
            <v>Corporate</v>
          </cell>
          <cell r="I6853" t="str">
            <v>United States</v>
          </cell>
          <cell r="J6853" t="str">
            <v>Franklin</v>
          </cell>
          <cell r="K6853" t="str">
            <v>Wisconsin</v>
          </cell>
          <cell r="L6853">
            <v>53132</v>
          </cell>
          <cell r="M6853" t="str">
            <v>Central</v>
          </cell>
          <cell r="N6853" t="str">
            <v>OFF-BI-10001460</v>
          </cell>
          <cell r="O6853" t="str">
            <v>Office Supplies</v>
          </cell>
          <cell r="P6853" t="str">
            <v>Binders</v>
          </cell>
          <cell r="Q6853" t="str">
            <v>Plastic Binding Combs</v>
          </cell>
          <cell r="R6853">
            <v>106.05</v>
          </cell>
          <cell r="S6853">
            <v>7</v>
          </cell>
          <cell r="T6853">
            <v>0</v>
          </cell>
          <cell r="U6853">
            <v>49.8435</v>
          </cell>
        </row>
        <row r="6854">
          <cell r="A6854">
            <v>6853</v>
          </cell>
          <cell r="B6854" t="str">
            <v>US-2017-162670</v>
          </cell>
          <cell r="C6854">
            <v>43092</v>
          </cell>
          <cell r="D6854">
            <v>43097</v>
          </cell>
          <cell r="E6854" t="str">
            <v>Second Class</v>
          </cell>
          <cell r="F6854" t="str">
            <v>MF-18250</v>
          </cell>
          <cell r="G6854" t="str">
            <v>Monica Federle</v>
          </cell>
          <cell r="H6854" t="str">
            <v>Corporate</v>
          </cell>
          <cell r="I6854" t="str">
            <v>United States</v>
          </cell>
          <cell r="J6854" t="str">
            <v>Little Rock</v>
          </cell>
          <cell r="K6854" t="str">
            <v>Arkansas</v>
          </cell>
          <cell r="L6854">
            <v>72209</v>
          </cell>
          <cell r="M6854" t="str">
            <v>South</v>
          </cell>
          <cell r="N6854" t="str">
            <v>OFF-ST-10001328</v>
          </cell>
          <cell r="O6854" t="str">
            <v>Office Supplies</v>
          </cell>
          <cell r="P6854" t="str">
            <v>Storage</v>
          </cell>
          <cell r="Q6854" t="str">
            <v>Personal Filing Tote with Lid, Black/Gray</v>
          </cell>
          <cell r="R6854">
            <v>62.04</v>
          </cell>
          <cell r="S6854">
            <v>4</v>
          </cell>
          <cell r="T6854">
            <v>0</v>
          </cell>
          <cell r="U6854">
            <v>17.3712</v>
          </cell>
        </row>
        <row r="6855">
          <cell r="A6855">
            <v>6854</v>
          </cell>
          <cell r="B6855" t="str">
            <v>US-2017-162670</v>
          </cell>
          <cell r="C6855">
            <v>43092</v>
          </cell>
          <cell r="D6855">
            <v>43097</v>
          </cell>
          <cell r="E6855" t="str">
            <v>Second Class</v>
          </cell>
          <cell r="F6855" t="str">
            <v>MF-18250</v>
          </cell>
          <cell r="G6855" t="str">
            <v>Monica Federle</v>
          </cell>
          <cell r="H6855" t="str">
            <v>Corporate</v>
          </cell>
          <cell r="I6855" t="str">
            <v>United States</v>
          </cell>
          <cell r="J6855" t="str">
            <v>Little Rock</v>
          </cell>
          <cell r="K6855" t="str">
            <v>Arkansas</v>
          </cell>
          <cell r="L6855">
            <v>72209</v>
          </cell>
          <cell r="M6855" t="str">
            <v>South</v>
          </cell>
          <cell r="N6855" t="str">
            <v>TEC-PH-10003601</v>
          </cell>
          <cell r="O6855" t="str">
            <v>Technology</v>
          </cell>
          <cell r="P6855" t="str">
            <v>Phones</v>
          </cell>
          <cell r="Q6855" t="str">
            <v>Ativa D5772 2-Line 5.8GHz Digital Expandable Corded/Cordless Phone System with Answering &amp; Caller ID/Call Waiting, Black/Silver</v>
          </cell>
          <cell r="R6855">
            <v>494.97</v>
          </cell>
          <cell r="S6855">
            <v>3</v>
          </cell>
          <cell r="T6855">
            <v>0</v>
          </cell>
          <cell r="U6855">
            <v>148.491</v>
          </cell>
        </row>
        <row r="6856">
          <cell r="A6856">
            <v>6855</v>
          </cell>
          <cell r="B6856" t="str">
            <v>US-2017-162670</v>
          </cell>
          <cell r="C6856">
            <v>43092</v>
          </cell>
          <cell r="D6856">
            <v>43097</v>
          </cell>
          <cell r="E6856" t="str">
            <v>Second Class</v>
          </cell>
          <cell r="F6856" t="str">
            <v>MF-18250</v>
          </cell>
          <cell r="G6856" t="str">
            <v>Monica Federle</v>
          </cell>
          <cell r="H6856" t="str">
            <v>Corporate</v>
          </cell>
          <cell r="I6856" t="str">
            <v>United States</v>
          </cell>
          <cell r="J6856" t="str">
            <v>Little Rock</v>
          </cell>
          <cell r="K6856" t="str">
            <v>Arkansas</v>
          </cell>
          <cell r="L6856">
            <v>72209</v>
          </cell>
          <cell r="M6856" t="str">
            <v>South</v>
          </cell>
          <cell r="N6856" t="str">
            <v>OFF-ST-10001522</v>
          </cell>
          <cell r="O6856" t="str">
            <v>Office Supplies</v>
          </cell>
          <cell r="P6856" t="str">
            <v>Storage</v>
          </cell>
          <cell r="Q6856" t="str">
            <v>Gould Plastics 18-Pocket Panel Bin, 34w x 5-1/4d x 20-1/2h</v>
          </cell>
          <cell r="R6856">
            <v>367.96</v>
          </cell>
          <cell r="S6856">
            <v>4</v>
          </cell>
          <cell r="T6856">
            <v>0</v>
          </cell>
          <cell r="U6856">
            <v>14.7184</v>
          </cell>
        </row>
        <row r="6857">
          <cell r="A6857">
            <v>6856</v>
          </cell>
          <cell r="B6857" t="str">
            <v>US-2017-162670</v>
          </cell>
          <cell r="C6857">
            <v>43092</v>
          </cell>
          <cell r="D6857">
            <v>43097</v>
          </cell>
          <cell r="E6857" t="str">
            <v>Second Class</v>
          </cell>
          <cell r="F6857" t="str">
            <v>MF-18250</v>
          </cell>
          <cell r="G6857" t="str">
            <v>Monica Federle</v>
          </cell>
          <cell r="H6857" t="str">
            <v>Corporate</v>
          </cell>
          <cell r="I6857" t="str">
            <v>United States</v>
          </cell>
          <cell r="J6857" t="str">
            <v>Little Rock</v>
          </cell>
          <cell r="K6857" t="str">
            <v>Arkansas</v>
          </cell>
          <cell r="L6857">
            <v>72209</v>
          </cell>
          <cell r="M6857" t="str">
            <v>South</v>
          </cell>
          <cell r="N6857" t="str">
            <v>OFF-PA-10001994</v>
          </cell>
          <cell r="O6857" t="str">
            <v>Office Supplies</v>
          </cell>
          <cell r="P6857" t="str">
            <v>Paper</v>
          </cell>
          <cell r="Q6857" t="str">
            <v>Ink Jet Note and Greeting Cards, 8-1/2" x 5-1/2" Card Size</v>
          </cell>
          <cell r="R6857">
            <v>44.96</v>
          </cell>
          <cell r="S6857">
            <v>2</v>
          </cell>
          <cell r="T6857">
            <v>0</v>
          </cell>
          <cell r="U6857">
            <v>20.6816</v>
          </cell>
        </row>
        <row r="6858">
          <cell r="A6858">
            <v>6857</v>
          </cell>
          <cell r="B6858" t="str">
            <v>US-2017-162670</v>
          </cell>
          <cell r="C6858">
            <v>43092</v>
          </cell>
          <cell r="D6858">
            <v>43097</v>
          </cell>
          <cell r="E6858" t="str">
            <v>Second Class</v>
          </cell>
          <cell r="F6858" t="str">
            <v>MF-18250</v>
          </cell>
          <cell r="G6858" t="str">
            <v>Monica Federle</v>
          </cell>
          <cell r="H6858" t="str">
            <v>Corporate</v>
          </cell>
          <cell r="I6858" t="str">
            <v>United States</v>
          </cell>
          <cell r="J6858" t="str">
            <v>Little Rock</v>
          </cell>
          <cell r="K6858" t="str">
            <v>Arkansas</v>
          </cell>
          <cell r="L6858">
            <v>72209</v>
          </cell>
          <cell r="M6858" t="str">
            <v>South</v>
          </cell>
          <cell r="N6858" t="str">
            <v>OFF-EN-10001453</v>
          </cell>
          <cell r="O6858" t="str">
            <v>Office Supplies</v>
          </cell>
          <cell r="P6858" t="str">
            <v>Envelopes</v>
          </cell>
          <cell r="Q6858" t="str">
            <v>Tyvek Interoffice Envelopes, 9 1/2" x 12 1/2", 100/Box</v>
          </cell>
          <cell r="R6858">
            <v>182.94</v>
          </cell>
          <cell r="S6858">
            <v>3</v>
          </cell>
          <cell r="T6858">
            <v>0</v>
          </cell>
          <cell r="U6858">
            <v>85.9818</v>
          </cell>
        </row>
        <row r="6859">
          <cell r="A6859">
            <v>6858</v>
          </cell>
          <cell r="B6859" t="str">
            <v>CA-2017-128965</v>
          </cell>
          <cell r="C6859">
            <v>42842</v>
          </cell>
          <cell r="D6859">
            <v>42847</v>
          </cell>
          <cell r="E6859" t="str">
            <v>Standard Class</v>
          </cell>
          <cell r="F6859" t="str">
            <v>PS-18760</v>
          </cell>
          <cell r="G6859" t="str">
            <v>Pamela Stobb</v>
          </cell>
          <cell r="H6859" t="str">
            <v>Consumer</v>
          </cell>
          <cell r="I6859" t="str">
            <v>United States</v>
          </cell>
          <cell r="J6859" t="str">
            <v>Los Angeles</v>
          </cell>
          <cell r="K6859" t="str">
            <v>California</v>
          </cell>
          <cell r="L6859">
            <v>90008</v>
          </cell>
          <cell r="M6859" t="str">
            <v>West</v>
          </cell>
          <cell r="N6859" t="str">
            <v>OFF-PA-10004911</v>
          </cell>
          <cell r="O6859" t="str">
            <v>Office Supplies</v>
          </cell>
          <cell r="P6859" t="str">
            <v>Paper</v>
          </cell>
          <cell r="Q6859" t="str">
            <v>Rediform S.O.S. 1-Up Phone Message Bk, 4-1/4x3-1/16 Bk, 1 Form/Pg, 40 Messages/Bk, 3/Pk</v>
          </cell>
          <cell r="R6859">
            <v>28.14</v>
          </cell>
          <cell r="S6859">
            <v>3</v>
          </cell>
          <cell r="T6859">
            <v>0</v>
          </cell>
          <cell r="U6859">
            <v>13.5072</v>
          </cell>
        </row>
        <row r="6860">
          <cell r="A6860">
            <v>6859</v>
          </cell>
          <cell r="B6860" t="str">
            <v>CA-2017-128965</v>
          </cell>
          <cell r="C6860">
            <v>42842</v>
          </cell>
          <cell r="D6860">
            <v>42847</v>
          </cell>
          <cell r="E6860" t="str">
            <v>Standard Class</v>
          </cell>
          <cell r="F6860" t="str">
            <v>PS-18760</v>
          </cell>
          <cell r="G6860" t="str">
            <v>Pamela Stobb</v>
          </cell>
          <cell r="H6860" t="str">
            <v>Consumer</v>
          </cell>
          <cell r="I6860" t="str">
            <v>United States</v>
          </cell>
          <cell r="J6860" t="str">
            <v>Los Angeles</v>
          </cell>
          <cell r="K6860" t="str">
            <v>California</v>
          </cell>
          <cell r="L6860">
            <v>90008</v>
          </cell>
          <cell r="M6860" t="str">
            <v>West</v>
          </cell>
          <cell r="N6860" t="str">
            <v>OFF-LA-10001404</v>
          </cell>
          <cell r="O6860" t="str">
            <v>Office Supplies</v>
          </cell>
          <cell r="P6860" t="str">
            <v>Labels</v>
          </cell>
          <cell r="Q6860" t="str">
            <v>Avery 517</v>
          </cell>
          <cell r="R6860">
            <v>7.38</v>
          </cell>
          <cell r="S6860">
            <v>2</v>
          </cell>
          <cell r="T6860">
            <v>0</v>
          </cell>
          <cell r="U6860">
            <v>3.4686</v>
          </cell>
        </row>
        <row r="6861">
          <cell r="A6861">
            <v>6860</v>
          </cell>
          <cell r="B6861" t="str">
            <v>CA-2017-128965</v>
          </cell>
          <cell r="C6861">
            <v>42842</v>
          </cell>
          <cell r="D6861">
            <v>42847</v>
          </cell>
          <cell r="E6861" t="str">
            <v>Standard Class</v>
          </cell>
          <cell r="F6861" t="str">
            <v>PS-18760</v>
          </cell>
          <cell r="G6861" t="str">
            <v>Pamela Stobb</v>
          </cell>
          <cell r="H6861" t="str">
            <v>Consumer</v>
          </cell>
          <cell r="I6861" t="str">
            <v>United States</v>
          </cell>
          <cell r="J6861" t="str">
            <v>Los Angeles</v>
          </cell>
          <cell r="K6861" t="str">
            <v>California</v>
          </cell>
          <cell r="L6861">
            <v>90008</v>
          </cell>
          <cell r="M6861" t="str">
            <v>West</v>
          </cell>
          <cell r="N6861" t="str">
            <v>OFF-FA-10001561</v>
          </cell>
          <cell r="O6861" t="str">
            <v>Office Supplies</v>
          </cell>
          <cell r="P6861" t="str">
            <v>Fasteners</v>
          </cell>
          <cell r="Q6861" t="str">
            <v>Stockwell Push Pins</v>
          </cell>
          <cell r="R6861">
            <v>10.9</v>
          </cell>
          <cell r="S6861">
            <v>5</v>
          </cell>
          <cell r="T6861">
            <v>0</v>
          </cell>
          <cell r="U6861">
            <v>3.597</v>
          </cell>
        </row>
        <row r="6862">
          <cell r="A6862">
            <v>6861</v>
          </cell>
          <cell r="B6862" t="str">
            <v>CA-2017-128965</v>
          </cell>
          <cell r="C6862">
            <v>42842</v>
          </cell>
          <cell r="D6862">
            <v>42847</v>
          </cell>
          <cell r="E6862" t="str">
            <v>Standard Class</v>
          </cell>
          <cell r="F6862" t="str">
            <v>PS-18760</v>
          </cell>
          <cell r="G6862" t="str">
            <v>Pamela Stobb</v>
          </cell>
          <cell r="H6862" t="str">
            <v>Consumer</v>
          </cell>
          <cell r="I6862" t="str">
            <v>United States</v>
          </cell>
          <cell r="J6862" t="str">
            <v>Los Angeles</v>
          </cell>
          <cell r="K6862" t="str">
            <v>California</v>
          </cell>
          <cell r="L6862">
            <v>90008</v>
          </cell>
          <cell r="M6862" t="str">
            <v>West</v>
          </cell>
          <cell r="N6862" t="str">
            <v>TEC-AC-10001383</v>
          </cell>
          <cell r="O6862" t="str">
            <v>Technology</v>
          </cell>
          <cell r="P6862" t="str">
            <v>Accessories</v>
          </cell>
          <cell r="Q6862" t="str">
            <v>Logitech Wireless Touch Keyboard K400</v>
          </cell>
          <cell r="R6862">
            <v>274.89</v>
          </cell>
          <cell r="S6862">
            <v>11</v>
          </cell>
          <cell r="T6862">
            <v>0</v>
          </cell>
          <cell r="U6862">
            <v>46.7313</v>
          </cell>
        </row>
        <row r="6863">
          <cell r="A6863">
            <v>6862</v>
          </cell>
          <cell r="B6863" t="str">
            <v>CA-2017-128965</v>
          </cell>
          <cell r="C6863">
            <v>42842</v>
          </cell>
          <cell r="D6863">
            <v>42847</v>
          </cell>
          <cell r="E6863" t="str">
            <v>Standard Class</v>
          </cell>
          <cell r="F6863" t="str">
            <v>PS-18760</v>
          </cell>
          <cell r="G6863" t="str">
            <v>Pamela Stobb</v>
          </cell>
          <cell r="H6863" t="str">
            <v>Consumer</v>
          </cell>
          <cell r="I6863" t="str">
            <v>United States</v>
          </cell>
          <cell r="J6863" t="str">
            <v>Los Angeles</v>
          </cell>
          <cell r="K6863" t="str">
            <v>California</v>
          </cell>
          <cell r="L6863">
            <v>90008</v>
          </cell>
          <cell r="M6863" t="str">
            <v>West</v>
          </cell>
          <cell r="N6863" t="str">
            <v>OFF-LA-10003190</v>
          </cell>
          <cell r="O6863" t="str">
            <v>Office Supplies</v>
          </cell>
          <cell r="P6863" t="str">
            <v>Labels</v>
          </cell>
          <cell r="Q6863" t="str">
            <v>Avery 474</v>
          </cell>
          <cell r="R6863">
            <v>23.04</v>
          </cell>
          <cell r="S6863">
            <v>8</v>
          </cell>
          <cell r="T6863">
            <v>0</v>
          </cell>
          <cell r="U6863">
            <v>11.2896</v>
          </cell>
        </row>
        <row r="6864">
          <cell r="A6864">
            <v>6863</v>
          </cell>
          <cell r="B6864" t="str">
            <v>CA-2017-128965</v>
          </cell>
          <cell r="C6864">
            <v>42842</v>
          </cell>
          <cell r="D6864">
            <v>42847</v>
          </cell>
          <cell r="E6864" t="str">
            <v>Standard Class</v>
          </cell>
          <cell r="F6864" t="str">
            <v>PS-18760</v>
          </cell>
          <cell r="G6864" t="str">
            <v>Pamela Stobb</v>
          </cell>
          <cell r="H6864" t="str">
            <v>Consumer</v>
          </cell>
          <cell r="I6864" t="str">
            <v>United States</v>
          </cell>
          <cell r="J6864" t="str">
            <v>Los Angeles</v>
          </cell>
          <cell r="K6864" t="str">
            <v>California</v>
          </cell>
          <cell r="L6864">
            <v>90008</v>
          </cell>
          <cell r="M6864" t="str">
            <v>West</v>
          </cell>
          <cell r="N6864" t="str">
            <v>FUR-CH-10003774</v>
          </cell>
          <cell r="O6864" t="str">
            <v>Furniture</v>
          </cell>
          <cell r="P6864" t="str">
            <v>Chairs</v>
          </cell>
          <cell r="Q6864" t="str">
            <v>Global Wood Trimmed Manager's Task Chair, Khaki</v>
          </cell>
          <cell r="R6864">
            <v>218.352</v>
          </cell>
          <cell r="S6864">
            <v>3</v>
          </cell>
          <cell r="T6864">
            <v>0.2</v>
          </cell>
          <cell r="U6864">
            <v>-19.1058</v>
          </cell>
        </row>
        <row r="6865">
          <cell r="A6865">
            <v>6864</v>
          </cell>
          <cell r="B6865" t="str">
            <v>CA-2017-138618</v>
          </cell>
          <cell r="C6865">
            <v>43070</v>
          </cell>
          <cell r="D6865">
            <v>43077</v>
          </cell>
          <cell r="E6865" t="str">
            <v>Standard Class</v>
          </cell>
          <cell r="F6865" t="str">
            <v>MY-17380</v>
          </cell>
          <cell r="G6865" t="str">
            <v>Maribeth Yedwab</v>
          </cell>
          <cell r="H6865" t="str">
            <v>Corporate</v>
          </cell>
          <cell r="I6865" t="str">
            <v>United States</v>
          </cell>
          <cell r="J6865" t="str">
            <v>San Antonio</v>
          </cell>
          <cell r="K6865" t="str">
            <v>Texas</v>
          </cell>
          <cell r="L6865">
            <v>78207</v>
          </cell>
          <cell r="M6865" t="str">
            <v>Central</v>
          </cell>
          <cell r="N6865" t="str">
            <v>OFF-PA-10000520</v>
          </cell>
          <cell r="O6865" t="str">
            <v>Office Supplies</v>
          </cell>
          <cell r="P6865" t="str">
            <v>Paper</v>
          </cell>
          <cell r="Q6865" t="str">
            <v>Xerox 201</v>
          </cell>
          <cell r="R6865">
            <v>10.368</v>
          </cell>
          <cell r="S6865">
            <v>2</v>
          </cell>
          <cell r="T6865">
            <v>0.2</v>
          </cell>
          <cell r="U6865">
            <v>3.6288</v>
          </cell>
        </row>
        <row r="6866">
          <cell r="A6866">
            <v>6865</v>
          </cell>
          <cell r="B6866" t="str">
            <v>US-2016-126452</v>
          </cell>
          <cell r="C6866">
            <v>42603</v>
          </cell>
          <cell r="D6866">
            <v>42610</v>
          </cell>
          <cell r="E6866" t="str">
            <v>Standard Class</v>
          </cell>
          <cell r="F6866" t="str">
            <v>SC-20230</v>
          </cell>
          <cell r="G6866" t="str">
            <v>Scot Coram</v>
          </cell>
          <cell r="H6866" t="str">
            <v>Corporate</v>
          </cell>
          <cell r="I6866" t="str">
            <v>United States</v>
          </cell>
          <cell r="J6866" t="str">
            <v>Los Angeles</v>
          </cell>
          <cell r="K6866" t="str">
            <v>California</v>
          </cell>
          <cell r="L6866">
            <v>90004</v>
          </cell>
          <cell r="M6866" t="str">
            <v>West</v>
          </cell>
          <cell r="N6866" t="str">
            <v>OFF-BI-10004465</v>
          </cell>
          <cell r="O6866" t="str">
            <v>Office Supplies</v>
          </cell>
          <cell r="P6866" t="str">
            <v>Binders</v>
          </cell>
          <cell r="Q6866" t="str">
            <v>Avery Durable Slant Ring Binders</v>
          </cell>
          <cell r="R6866">
            <v>12.672</v>
          </cell>
          <cell r="S6866">
            <v>2</v>
          </cell>
          <cell r="T6866">
            <v>0.2</v>
          </cell>
          <cell r="U6866">
            <v>4.752</v>
          </cell>
        </row>
        <row r="6867">
          <cell r="A6867">
            <v>6866</v>
          </cell>
          <cell r="B6867" t="str">
            <v>US-2016-126452</v>
          </cell>
          <cell r="C6867">
            <v>42603</v>
          </cell>
          <cell r="D6867">
            <v>42610</v>
          </cell>
          <cell r="E6867" t="str">
            <v>Standard Class</v>
          </cell>
          <cell r="F6867" t="str">
            <v>SC-20230</v>
          </cell>
          <cell r="G6867" t="str">
            <v>Scot Coram</v>
          </cell>
          <cell r="H6867" t="str">
            <v>Corporate</v>
          </cell>
          <cell r="I6867" t="str">
            <v>United States</v>
          </cell>
          <cell r="J6867" t="str">
            <v>Los Angeles</v>
          </cell>
          <cell r="K6867" t="str">
            <v>California</v>
          </cell>
          <cell r="L6867">
            <v>90004</v>
          </cell>
          <cell r="M6867" t="str">
            <v>West</v>
          </cell>
          <cell r="N6867" t="str">
            <v>TEC-PH-10003555</v>
          </cell>
          <cell r="O6867" t="str">
            <v>Technology</v>
          </cell>
          <cell r="P6867" t="str">
            <v>Phones</v>
          </cell>
          <cell r="Q6867" t="str">
            <v>Motorola HK250 Universal Bluetooth Headset</v>
          </cell>
          <cell r="R6867">
            <v>91.96</v>
          </cell>
          <cell r="S6867">
            <v>5</v>
          </cell>
          <cell r="T6867">
            <v>0.2</v>
          </cell>
          <cell r="U6867">
            <v>-20.691</v>
          </cell>
        </row>
        <row r="6868">
          <cell r="A6868">
            <v>6867</v>
          </cell>
          <cell r="B6868" t="str">
            <v>US-2016-126452</v>
          </cell>
          <cell r="C6868">
            <v>42603</v>
          </cell>
          <cell r="D6868">
            <v>42610</v>
          </cell>
          <cell r="E6868" t="str">
            <v>Standard Class</v>
          </cell>
          <cell r="F6868" t="str">
            <v>SC-20230</v>
          </cell>
          <cell r="G6868" t="str">
            <v>Scot Coram</v>
          </cell>
          <cell r="H6868" t="str">
            <v>Corporate</v>
          </cell>
          <cell r="I6868" t="str">
            <v>United States</v>
          </cell>
          <cell r="J6868" t="str">
            <v>Los Angeles</v>
          </cell>
          <cell r="K6868" t="str">
            <v>California</v>
          </cell>
          <cell r="L6868">
            <v>90004</v>
          </cell>
          <cell r="M6868" t="str">
            <v>West</v>
          </cell>
          <cell r="N6868" t="str">
            <v>TEC-AC-10000844</v>
          </cell>
          <cell r="O6868" t="str">
            <v>Technology</v>
          </cell>
          <cell r="P6868" t="str">
            <v>Accessories</v>
          </cell>
          <cell r="Q6868" t="str">
            <v>Logitech Gaming G510s - Keyboard</v>
          </cell>
          <cell r="R6868">
            <v>254.97</v>
          </cell>
          <cell r="S6868">
            <v>3</v>
          </cell>
          <cell r="T6868">
            <v>0</v>
          </cell>
          <cell r="U6868">
            <v>91.7892</v>
          </cell>
        </row>
        <row r="6869">
          <cell r="A6869">
            <v>6868</v>
          </cell>
          <cell r="B6869" t="str">
            <v>US-2016-126452</v>
          </cell>
          <cell r="C6869">
            <v>42603</v>
          </cell>
          <cell r="D6869">
            <v>42610</v>
          </cell>
          <cell r="E6869" t="str">
            <v>Standard Class</v>
          </cell>
          <cell r="F6869" t="str">
            <v>SC-20230</v>
          </cell>
          <cell r="G6869" t="str">
            <v>Scot Coram</v>
          </cell>
          <cell r="H6869" t="str">
            <v>Corporate</v>
          </cell>
          <cell r="I6869" t="str">
            <v>United States</v>
          </cell>
          <cell r="J6869" t="str">
            <v>Los Angeles</v>
          </cell>
          <cell r="K6869" t="str">
            <v>California</v>
          </cell>
          <cell r="L6869">
            <v>90004</v>
          </cell>
          <cell r="M6869" t="str">
            <v>West</v>
          </cell>
          <cell r="N6869" t="str">
            <v>TEC-PH-10003187</v>
          </cell>
          <cell r="O6869" t="str">
            <v>Technology</v>
          </cell>
          <cell r="P6869" t="str">
            <v>Phones</v>
          </cell>
          <cell r="Q6869" t="str">
            <v>Anker Astro Mini 3000mAh Ultra-Compact Portable Charger</v>
          </cell>
          <cell r="R6869">
            <v>31.984</v>
          </cell>
          <cell r="S6869">
            <v>2</v>
          </cell>
          <cell r="T6869">
            <v>0.2</v>
          </cell>
          <cell r="U6869">
            <v>-7.996</v>
          </cell>
        </row>
        <row r="6870">
          <cell r="A6870">
            <v>6869</v>
          </cell>
          <cell r="B6870" t="str">
            <v>US-2016-126452</v>
          </cell>
          <cell r="C6870">
            <v>42603</v>
          </cell>
          <cell r="D6870">
            <v>42610</v>
          </cell>
          <cell r="E6870" t="str">
            <v>Standard Class</v>
          </cell>
          <cell r="F6870" t="str">
            <v>SC-20230</v>
          </cell>
          <cell r="G6870" t="str">
            <v>Scot Coram</v>
          </cell>
          <cell r="H6870" t="str">
            <v>Corporate</v>
          </cell>
          <cell r="I6870" t="str">
            <v>United States</v>
          </cell>
          <cell r="J6870" t="str">
            <v>Los Angeles</v>
          </cell>
          <cell r="K6870" t="str">
            <v>California</v>
          </cell>
          <cell r="L6870">
            <v>90004</v>
          </cell>
          <cell r="M6870" t="str">
            <v>West</v>
          </cell>
          <cell r="N6870" t="str">
            <v>FUR-TA-10003569</v>
          </cell>
          <cell r="O6870" t="str">
            <v>Furniture</v>
          </cell>
          <cell r="P6870" t="str">
            <v>Tables</v>
          </cell>
          <cell r="Q6870" t="str">
            <v>Bretford CR8500 Series Meeting Room Furniture</v>
          </cell>
          <cell r="R6870">
            <v>2887.056</v>
          </cell>
          <cell r="S6870">
            <v>9</v>
          </cell>
          <cell r="T6870">
            <v>0.2</v>
          </cell>
          <cell r="U6870">
            <v>180.441</v>
          </cell>
        </row>
        <row r="6871">
          <cell r="A6871">
            <v>6870</v>
          </cell>
          <cell r="B6871" t="str">
            <v>US-2016-126452</v>
          </cell>
          <cell r="C6871">
            <v>42603</v>
          </cell>
          <cell r="D6871">
            <v>42610</v>
          </cell>
          <cell r="E6871" t="str">
            <v>Standard Class</v>
          </cell>
          <cell r="F6871" t="str">
            <v>SC-20230</v>
          </cell>
          <cell r="G6871" t="str">
            <v>Scot Coram</v>
          </cell>
          <cell r="H6871" t="str">
            <v>Corporate</v>
          </cell>
          <cell r="I6871" t="str">
            <v>United States</v>
          </cell>
          <cell r="J6871" t="str">
            <v>Los Angeles</v>
          </cell>
          <cell r="K6871" t="str">
            <v>California</v>
          </cell>
          <cell r="L6871">
            <v>90004</v>
          </cell>
          <cell r="M6871" t="str">
            <v>West</v>
          </cell>
          <cell r="N6871" t="str">
            <v>OFF-PA-10003848</v>
          </cell>
          <cell r="O6871" t="str">
            <v>Office Supplies</v>
          </cell>
          <cell r="P6871" t="str">
            <v>Paper</v>
          </cell>
          <cell r="Q6871" t="str">
            <v>Xerox 1997</v>
          </cell>
          <cell r="R6871">
            <v>12.96</v>
          </cell>
          <cell r="S6871">
            <v>2</v>
          </cell>
          <cell r="T6871">
            <v>0</v>
          </cell>
          <cell r="U6871">
            <v>6.2208</v>
          </cell>
        </row>
        <row r="6872">
          <cell r="A6872">
            <v>6871</v>
          </cell>
          <cell r="B6872" t="str">
            <v>US-2016-126452</v>
          </cell>
          <cell r="C6872">
            <v>42603</v>
          </cell>
          <cell r="D6872">
            <v>42610</v>
          </cell>
          <cell r="E6872" t="str">
            <v>Standard Class</v>
          </cell>
          <cell r="F6872" t="str">
            <v>SC-20230</v>
          </cell>
          <cell r="G6872" t="str">
            <v>Scot Coram</v>
          </cell>
          <cell r="H6872" t="str">
            <v>Corporate</v>
          </cell>
          <cell r="I6872" t="str">
            <v>United States</v>
          </cell>
          <cell r="J6872" t="str">
            <v>Los Angeles</v>
          </cell>
          <cell r="K6872" t="str">
            <v>California</v>
          </cell>
          <cell r="L6872">
            <v>90004</v>
          </cell>
          <cell r="M6872" t="str">
            <v>West</v>
          </cell>
          <cell r="N6872" t="str">
            <v>OFF-PA-10002606</v>
          </cell>
          <cell r="O6872" t="str">
            <v>Office Supplies</v>
          </cell>
          <cell r="P6872" t="str">
            <v>Paper</v>
          </cell>
          <cell r="Q6872" t="str">
            <v>Xerox 1928</v>
          </cell>
          <cell r="R6872">
            <v>47.52</v>
          </cell>
          <cell r="S6872">
            <v>9</v>
          </cell>
          <cell r="T6872">
            <v>0</v>
          </cell>
          <cell r="U6872">
            <v>21.384</v>
          </cell>
        </row>
        <row r="6873">
          <cell r="A6873">
            <v>6872</v>
          </cell>
          <cell r="B6873" t="str">
            <v>CA-2016-145009</v>
          </cell>
          <cell r="C6873">
            <v>42709</v>
          </cell>
          <cell r="D6873">
            <v>42712</v>
          </cell>
          <cell r="E6873" t="str">
            <v>Second Class</v>
          </cell>
          <cell r="F6873" t="str">
            <v>RF-19345</v>
          </cell>
          <cell r="G6873" t="str">
            <v>Randy Ferguson</v>
          </cell>
          <cell r="H6873" t="str">
            <v>Corporate</v>
          </cell>
          <cell r="I6873" t="str">
            <v>United States</v>
          </cell>
          <cell r="J6873" t="str">
            <v>Chicago</v>
          </cell>
          <cell r="K6873" t="str">
            <v>Illinois</v>
          </cell>
          <cell r="L6873">
            <v>60610</v>
          </cell>
          <cell r="M6873" t="str">
            <v>Central</v>
          </cell>
          <cell r="N6873" t="str">
            <v>OFF-LA-10004853</v>
          </cell>
          <cell r="O6873" t="str">
            <v>Office Supplies</v>
          </cell>
          <cell r="P6873" t="str">
            <v>Labels</v>
          </cell>
          <cell r="Q6873" t="str">
            <v>Avery 483</v>
          </cell>
          <cell r="R6873">
            <v>11.952</v>
          </cell>
          <cell r="S6873">
            <v>3</v>
          </cell>
          <cell r="T6873">
            <v>0.2</v>
          </cell>
          <cell r="U6873">
            <v>3.8844</v>
          </cell>
        </row>
        <row r="6874">
          <cell r="A6874">
            <v>6873</v>
          </cell>
          <cell r="B6874" t="str">
            <v>CA-2015-162544</v>
          </cell>
          <cell r="C6874">
            <v>42354</v>
          </cell>
          <cell r="D6874">
            <v>42357</v>
          </cell>
          <cell r="E6874" t="str">
            <v>First Class</v>
          </cell>
          <cell r="F6874" t="str">
            <v>SG-20080</v>
          </cell>
          <cell r="G6874" t="str">
            <v>Sandra Glassco</v>
          </cell>
          <cell r="H6874" t="str">
            <v>Consumer</v>
          </cell>
          <cell r="I6874" t="str">
            <v>United States</v>
          </cell>
          <cell r="J6874" t="str">
            <v>Seattle</v>
          </cell>
          <cell r="K6874" t="str">
            <v>Washington</v>
          </cell>
          <cell r="L6874">
            <v>98105</v>
          </cell>
          <cell r="M6874" t="str">
            <v>West</v>
          </cell>
          <cell r="N6874" t="str">
            <v>OFF-PA-10004948</v>
          </cell>
          <cell r="O6874" t="str">
            <v>Office Supplies</v>
          </cell>
          <cell r="P6874" t="str">
            <v>Paper</v>
          </cell>
          <cell r="Q6874" t="str">
            <v>Xerox 190</v>
          </cell>
          <cell r="R6874">
            <v>4.98</v>
          </cell>
          <cell r="S6874">
            <v>1</v>
          </cell>
          <cell r="T6874">
            <v>0</v>
          </cell>
          <cell r="U6874">
            <v>2.3406</v>
          </cell>
        </row>
        <row r="6875">
          <cell r="A6875">
            <v>6874</v>
          </cell>
          <cell r="B6875" t="str">
            <v>CA-2014-124394</v>
          </cell>
          <cell r="C6875">
            <v>41929</v>
          </cell>
          <cell r="D6875">
            <v>41934</v>
          </cell>
          <cell r="E6875" t="str">
            <v>Second Class</v>
          </cell>
          <cell r="F6875" t="str">
            <v>TB-21520</v>
          </cell>
          <cell r="G6875" t="str">
            <v>Tracy Blumstein</v>
          </cell>
          <cell r="H6875" t="str">
            <v>Consumer</v>
          </cell>
          <cell r="I6875" t="str">
            <v>United States</v>
          </cell>
          <cell r="J6875" t="str">
            <v>Beaumont</v>
          </cell>
          <cell r="K6875" t="str">
            <v>Texas</v>
          </cell>
          <cell r="L6875">
            <v>77705</v>
          </cell>
          <cell r="M6875" t="str">
            <v>Central</v>
          </cell>
          <cell r="N6875" t="str">
            <v>OFF-BI-10003676</v>
          </cell>
          <cell r="O6875" t="str">
            <v>Office Supplies</v>
          </cell>
          <cell r="P6875" t="str">
            <v>Binders</v>
          </cell>
          <cell r="Q6875" t="str">
            <v>GBC Standard Recycled Report Covers, Clear Plastic Sheets</v>
          </cell>
          <cell r="R6875">
            <v>10.78</v>
          </cell>
          <cell r="S6875">
            <v>5</v>
          </cell>
          <cell r="T6875">
            <v>0.8</v>
          </cell>
          <cell r="U6875">
            <v>-17.248</v>
          </cell>
        </row>
        <row r="6876">
          <cell r="A6876">
            <v>6875</v>
          </cell>
          <cell r="B6876" t="str">
            <v>CA-2014-124394</v>
          </cell>
          <cell r="C6876">
            <v>41929</v>
          </cell>
          <cell r="D6876">
            <v>41934</v>
          </cell>
          <cell r="E6876" t="str">
            <v>Second Class</v>
          </cell>
          <cell r="F6876" t="str">
            <v>TB-21520</v>
          </cell>
          <cell r="G6876" t="str">
            <v>Tracy Blumstein</v>
          </cell>
          <cell r="H6876" t="str">
            <v>Consumer</v>
          </cell>
          <cell r="I6876" t="str">
            <v>United States</v>
          </cell>
          <cell r="J6876" t="str">
            <v>Beaumont</v>
          </cell>
          <cell r="K6876" t="str">
            <v>Texas</v>
          </cell>
          <cell r="L6876">
            <v>77705</v>
          </cell>
          <cell r="M6876" t="str">
            <v>Central</v>
          </cell>
          <cell r="N6876" t="str">
            <v>TEC-AC-10001314</v>
          </cell>
          <cell r="O6876" t="str">
            <v>Technology</v>
          </cell>
          <cell r="P6876" t="str">
            <v>Accessories</v>
          </cell>
          <cell r="Q6876" t="str">
            <v>Case Logic 2.4GHz Wireless Keyboard</v>
          </cell>
          <cell r="R6876">
            <v>119.976</v>
          </cell>
          <cell r="S6876">
            <v>3</v>
          </cell>
          <cell r="T6876">
            <v>0.2</v>
          </cell>
          <cell r="U6876">
            <v>-17.9964</v>
          </cell>
        </row>
        <row r="6877">
          <cell r="A6877">
            <v>6876</v>
          </cell>
          <cell r="B6877" t="str">
            <v>US-2016-121013</v>
          </cell>
          <cell r="C6877">
            <v>42618</v>
          </cell>
          <cell r="D6877">
            <v>42623</v>
          </cell>
          <cell r="E6877" t="str">
            <v>Standard Class</v>
          </cell>
          <cell r="F6877" t="str">
            <v>MM-17920</v>
          </cell>
          <cell r="G6877" t="str">
            <v>Michael Moore</v>
          </cell>
          <cell r="H6877" t="str">
            <v>Consumer</v>
          </cell>
          <cell r="I6877" t="str">
            <v>United States</v>
          </cell>
          <cell r="J6877" t="str">
            <v>Chesapeake</v>
          </cell>
          <cell r="K6877" t="str">
            <v>Virginia</v>
          </cell>
          <cell r="L6877">
            <v>23320</v>
          </cell>
          <cell r="M6877" t="str">
            <v>South</v>
          </cell>
          <cell r="N6877" t="str">
            <v>OFF-LA-10004545</v>
          </cell>
          <cell r="O6877" t="str">
            <v>Office Supplies</v>
          </cell>
          <cell r="P6877" t="str">
            <v>Labels</v>
          </cell>
          <cell r="Q6877" t="str">
            <v>Avery 50</v>
          </cell>
          <cell r="R6877">
            <v>25.06</v>
          </cell>
          <cell r="S6877">
            <v>2</v>
          </cell>
          <cell r="T6877">
            <v>0</v>
          </cell>
          <cell r="U6877">
            <v>11.7782</v>
          </cell>
        </row>
        <row r="6878">
          <cell r="A6878">
            <v>6877</v>
          </cell>
          <cell r="B6878" t="str">
            <v>US-2016-121013</v>
          </cell>
          <cell r="C6878">
            <v>42618</v>
          </cell>
          <cell r="D6878">
            <v>42623</v>
          </cell>
          <cell r="E6878" t="str">
            <v>Standard Class</v>
          </cell>
          <cell r="F6878" t="str">
            <v>MM-17920</v>
          </cell>
          <cell r="G6878" t="str">
            <v>Michael Moore</v>
          </cell>
          <cell r="H6878" t="str">
            <v>Consumer</v>
          </cell>
          <cell r="I6878" t="str">
            <v>United States</v>
          </cell>
          <cell r="J6878" t="str">
            <v>Chesapeake</v>
          </cell>
          <cell r="K6878" t="str">
            <v>Virginia</v>
          </cell>
          <cell r="L6878">
            <v>23320</v>
          </cell>
          <cell r="M6878" t="str">
            <v>South</v>
          </cell>
          <cell r="N6878" t="str">
            <v>FUR-TA-10003238</v>
          </cell>
          <cell r="O6878" t="str">
            <v>Furniture</v>
          </cell>
          <cell r="P6878" t="str">
            <v>Tables</v>
          </cell>
          <cell r="Q6878" t="str">
            <v>Chromcraft Bull-Nose Wood 48" x 96" Rectangular Conference Tables</v>
          </cell>
          <cell r="R6878">
            <v>1652.94</v>
          </cell>
          <cell r="S6878">
            <v>3</v>
          </cell>
          <cell r="T6878">
            <v>0</v>
          </cell>
          <cell r="U6878">
            <v>314.0586</v>
          </cell>
        </row>
        <row r="6879">
          <cell r="A6879">
            <v>6878</v>
          </cell>
          <cell r="B6879" t="str">
            <v>US-2015-123918</v>
          </cell>
          <cell r="C6879">
            <v>42292</v>
          </cell>
          <cell r="D6879">
            <v>42292</v>
          </cell>
          <cell r="E6879" t="str">
            <v>Same Day</v>
          </cell>
          <cell r="F6879" t="str">
            <v>CG-12520</v>
          </cell>
          <cell r="G6879" t="str">
            <v>Claire Gute</v>
          </cell>
          <cell r="H6879" t="str">
            <v>Consumer</v>
          </cell>
          <cell r="I6879" t="str">
            <v>United States</v>
          </cell>
          <cell r="J6879" t="str">
            <v>Dallas</v>
          </cell>
          <cell r="K6879" t="str">
            <v>Texas</v>
          </cell>
          <cell r="L6879">
            <v>75217</v>
          </cell>
          <cell r="M6879" t="str">
            <v>Central</v>
          </cell>
          <cell r="N6879" t="str">
            <v>FUR-FU-10004952</v>
          </cell>
          <cell r="O6879" t="str">
            <v>Furniture</v>
          </cell>
          <cell r="P6879" t="str">
            <v>Furnishings</v>
          </cell>
          <cell r="Q6879" t="str">
            <v>C-Line Cubicle Keepers Polyproplyene Holder w/Velcro Back, 8-1/2x11, 25/Bx</v>
          </cell>
          <cell r="R6879">
            <v>131.376</v>
          </cell>
          <cell r="S6879">
            <v>6</v>
          </cell>
          <cell r="T6879">
            <v>0.6</v>
          </cell>
          <cell r="U6879">
            <v>-95.2476</v>
          </cell>
        </row>
        <row r="6880">
          <cell r="A6880">
            <v>6879</v>
          </cell>
          <cell r="B6880" t="str">
            <v>US-2015-123918</v>
          </cell>
          <cell r="C6880">
            <v>42292</v>
          </cell>
          <cell r="D6880">
            <v>42292</v>
          </cell>
          <cell r="E6880" t="str">
            <v>Same Day</v>
          </cell>
          <cell r="F6880" t="str">
            <v>CG-12520</v>
          </cell>
          <cell r="G6880" t="str">
            <v>Claire Gute</v>
          </cell>
          <cell r="H6880" t="str">
            <v>Consumer</v>
          </cell>
          <cell r="I6880" t="str">
            <v>United States</v>
          </cell>
          <cell r="J6880" t="str">
            <v>Dallas</v>
          </cell>
          <cell r="K6880" t="str">
            <v>Texas</v>
          </cell>
          <cell r="L6880">
            <v>75217</v>
          </cell>
          <cell r="M6880" t="str">
            <v>Central</v>
          </cell>
          <cell r="N6880" t="str">
            <v>OFF-PA-10003001</v>
          </cell>
          <cell r="O6880" t="str">
            <v>Office Supplies</v>
          </cell>
          <cell r="P6880" t="str">
            <v>Paper</v>
          </cell>
          <cell r="Q6880" t="str">
            <v>Xerox 1986</v>
          </cell>
          <cell r="R6880">
            <v>5.344</v>
          </cell>
          <cell r="S6880">
            <v>1</v>
          </cell>
          <cell r="T6880">
            <v>0.2</v>
          </cell>
          <cell r="U6880">
            <v>1.8704</v>
          </cell>
        </row>
        <row r="6881">
          <cell r="A6881">
            <v>6880</v>
          </cell>
          <cell r="B6881" t="str">
            <v>CA-2015-137113</v>
          </cell>
          <cell r="C6881">
            <v>42339</v>
          </cell>
          <cell r="D6881">
            <v>42343</v>
          </cell>
          <cell r="E6881" t="str">
            <v>Second Class</v>
          </cell>
          <cell r="F6881" t="str">
            <v>TW-21025</v>
          </cell>
          <cell r="G6881" t="str">
            <v>Tamara Willingham</v>
          </cell>
          <cell r="H6881" t="str">
            <v>Home Office</v>
          </cell>
          <cell r="I6881" t="str">
            <v>United States</v>
          </cell>
          <cell r="J6881" t="str">
            <v>Seattle</v>
          </cell>
          <cell r="K6881" t="str">
            <v>Washington</v>
          </cell>
          <cell r="L6881">
            <v>98105</v>
          </cell>
          <cell r="M6881" t="str">
            <v>West</v>
          </cell>
          <cell r="N6881" t="str">
            <v>FUR-CH-10001215</v>
          </cell>
          <cell r="O6881" t="str">
            <v>Furniture</v>
          </cell>
          <cell r="P6881" t="str">
            <v>Chairs</v>
          </cell>
          <cell r="Q6881" t="str">
            <v>Global Troy Executive Leather Low-Back Tilter</v>
          </cell>
          <cell r="R6881">
            <v>2003.92</v>
          </cell>
          <cell r="S6881">
            <v>5</v>
          </cell>
          <cell r="T6881">
            <v>0.2</v>
          </cell>
          <cell r="U6881">
            <v>125.245</v>
          </cell>
        </row>
        <row r="6882">
          <cell r="A6882">
            <v>6881</v>
          </cell>
          <cell r="B6882" t="str">
            <v>CA-2015-137113</v>
          </cell>
          <cell r="C6882">
            <v>42339</v>
          </cell>
          <cell r="D6882">
            <v>42343</v>
          </cell>
          <cell r="E6882" t="str">
            <v>Second Class</v>
          </cell>
          <cell r="F6882" t="str">
            <v>TW-21025</v>
          </cell>
          <cell r="G6882" t="str">
            <v>Tamara Willingham</v>
          </cell>
          <cell r="H6882" t="str">
            <v>Home Office</v>
          </cell>
          <cell r="I6882" t="str">
            <v>United States</v>
          </cell>
          <cell r="J6882" t="str">
            <v>Seattle</v>
          </cell>
          <cell r="K6882" t="str">
            <v>Washington</v>
          </cell>
          <cell r="L6882">
            <v>98105</v>
          </cell>
          <cell r="M6882" t="str">
            <v>West</v>
          </cell>
          <cell r="N6882" t="str">
            <v>OFF-PA-10004255</v>
          </cell>
          <cell r="O6882" t="str">
            <v>Office Supplies</v>
          </cell>
          <cell r="P6882" t="str">
            <v>Paper</v>
          </cell>
          <cell r="Q6882" t="str">
            <v>Xerox 219</v>
          </cell>
          <cell r="R6882">
            <v>32.4</v>
          </cell>
          <cell r="S6882">
            <v>5</v>
          </cell>
          <cell r="T6882">
            <v>0</v>
          </cell>
          <cell r="U6882">
            <v>15.552</v>
          </cell>
        </row>
        <row r="6883">
          <cell r="A6883">
            <v>6882</v>
          </cell>
          <cell r="B6883" t="str">
            <v>CA-2015-137113</v>
          </cell>
          <cell r="C6883">
            <v>42339</v>
          </cell>
          <cell r="D6883">
            <v>42343</v>
          </cell>
          <cell r="E6883" t="str">
            <v>Second Class</v>
          </cell>
          <cell r="F6883" t="str">
            <v>TW-21025</v>
          </cell>
          <cell r="G6883" t="str">
            <v>Tamara Willingham</v>
          </cell>
          <cell r="H6883" t="str">
            <v>Home Office</v>
          </cell>
          <cell r="I6883" t="str">
            <v>United States</v>
          </cell>
          <cell r="J6883" t="str">
            <v>Seattle</v>
          </cell>
          <cell r="K6883" t="str">
            <v>Washington</v>
          </cell>
          <cell r="L6883">
            <v>98105</v>
          </cell>
          <cell r="M6883" t="str">
            <v>West</v>
          </cell>
          <cell r="N6883" t="str">
            <v>FUR-TA-10001705</v>
          </cell>
          <cell r="O6883" t="str">
            <v>Furniture</v>
          </cell>
          <cell r="P6883" t="str">
            <v>Tables</v>
          </cell>
          <cell r="Q6883" t="str">
            <v>Bush Advantage Collection Round Conference Table</v>
          </cell>
          <cell r="R6883">
            <v>1913.4</v>
          </cell>
          <cell r="S6883">
            <v>9</v>
          </cell>
          <cell r="T6883">
            <v>0</v>
          </cell>
          <cell r="U6883">
            <v>401.814</v>
          </cell>
        </row>
        <row r="6884">
          <cell r="A6884">
            <v>6883</v>
          </cell>
          <cell r="B6884" t="str">
            <v>CA-2015-137113</v>
          </cell>
          <cell r="C6884">
            <v>42339</v>
          </cell>
          <cell r="D6884">
            <v>42343</v>
          </cell>
          <cell r="E6884" t="str">
            <v>Second Class</v>
          </cell>
          <cell r="F6884" t="str">
            <v>TW-21025</v>
          </cell>
          <cell r="G6884" t="str">
            <v>Tamara Willingham</v>
          </cell>
          <cell r="H6884" t="str">
            <v>Home Office</v>
          </cell>
          <cell r="I6884" t="str">
            <v>United States</v>
          </cell>
          <cell r="J6884" t="str">
            <v>Seattle</v>
          </cell>
          <cell r="K6884" t="str">
            <v>Washington</v>
          </cell>
          <cell r="L6884">
            <v>98105</v>
          </cell>
          <cell r="M6884" t="str">
            <v>West</v>
          </cell>
          <cell r="N6884" t="str">
            <v>OFF-ST-10002554</v>
          </cell>
          <cell r="O6884" t="str">
            <v>Office Supplies</v>
          </cell>
          <cell r="P6884" t="str">
            <v>Storage</v>
          </cell>
          <cell r="Q6884" t="str">
            <v>Tennsco Industrial Shelving</v>
          </cell>
          <cell r="R6884">
            <v>146.73</v>
          </cell>
          <cell r="S6884">
            <v>3</v>
          </cell>
          <cell r="T6884">
            <v>0</v>
          </cell>
          <cell r="U6884">
            <v>2.9346</v>
          </cell>
        </row>
        <row r="6885">
          <cell r="A6885">
            <v>6884</v>
          </cell>
          <cell r="B6885" t="str">
            <v>CA-2015-137113</v>
          </cell>
          <cell r="C6885">
            <v>42339</v>
          </cell>
          <cell r="D6885">
            <v>42343</v>
          </cell>
          <cell r="E6885" t="str">
            <v>Second Class</v>
          </cell>
          <cell r="F6885" t="str">
            <v>TW-21025</v>
          </cell>
          <cell r="G6885" t="str">
            <v>Tamara Willingham</v>
          </cell>
          <cell r="H6885" t="str">
            <v>Home Office</v>
          </cell>
          <cell r="I6885" t="str">
            <v>United States</v>
          </cell>
          <cell r="J6885" t="str">
            <v>Seattle</v>
          </cell>
          <cell r="K6885" t="str">
            <v>Washington</v>
          </cell>
          <cell r="L6885">
            <v>98105</v>
          </cell>
          <cell r="M6885" t="str">
            <v>West</v>
          </cell>
          <cell r="N6885" t="str">
            <v>OFF-PA-10002222</v>
          </cell>
          <cell r="O6885" t="str">
            <v>Office Supplies</v>
          </cell>
          <cell r="P6885" t="str">
            <v>Paper</v>
          </cell>
          <cell r="Q6885" t="str">
            <v>Xerox Color Copier Paper, 11" x 17", Ream</v>
          </cell>
          <cell r="R6885">
            <v>114.2</v>
          </cell>
          <cell r="S6885">
            <v>5</v>
          </cell>
          <cell r="T6885">
            <v>0</v>
          </cell>
          <cell r="U6885">
            <v>52.532</v>
          </cell>
        </row>
        <row r="6886">
          <cell r="A6886">
            <v>6885</v>
          </cell>
          <cell r="B6886" t="str">
            <v>CA-2015-120677</v>
          </cell>
          <cell r="C6886">
            <v>42155</v>
          </cell>
          <cell r="D6886">
            <v>42159</v>
          </cell>
          <cell r="E6886" t="str">
            <v>Standard Class</v>
          </cell>
          <cell r="F6886" t="str">
            <v>BD-11320</v>
          </cell>
          <cell r="G6886" t="str">
            <v>Bill Donatelli</v>
          </cell>
          <cell r="H6886" t="str">
            <v>Consumer</v>
          </cell>
          <cell r="I6886" t="str">
            <v>United States</v>
          </cell>
          <cell r="J6886" t="str">
            <v>Minneapolis</v>
          </cell>
          <cell r="K6886" t="str">
            <v>Minnesota</v>
          </cell>
          <cell r="L6886">
            <v>55407</v>
          </cell>
          <cell r="M6886" t="str">
            <v>Central</v>
          </cell>
          <cell r="N6886" t="str">
            <v>FUR-CH-10002320</v>
          </cell>
          <cell r="O6886" t="str">
            <v>Furniture</v>
          </cell>
          <cell r="P6886" t="str">
            <v>Chairs</v>
          </cell>
          <cell r="Q6886" t="str">
            <v>Hon Pagoda Stacking Chairs</v>
          </cell>
          <cell r="R6886">
            <v>2567.84</v>
          </cell>
          <cell r="S6886">
            <v>8</v>
          </cell>
          <cell r="T6886">
            <v>0</v>
          </cell>
          <cell r="U6886">
            <v>770.352</v>
          </cell>
        </row>
        <row r="6887">
          <cell r="A6887">
            <v>6886</v>
          </cell>
          <cell r="B6887" t="str">
            <v>CA-2017-123036</v>
          </cell>
          <cell r="C6887">
            <v>42988</v>
          </cell>
          <cell r="D6887">
            <v>42995</v>
          </cell>
          <cell r="E6887" t="str">
            <v>Standard Class</v>
          </cell>
          <cell r="F6887" t="str">
            <v>HA-14905</v>
          </cell>
          <cell r="G6887" t="str">
            <v>Helen Abelman</v>
          </cell>
          <cell r="H6887" t="str">
            <v>Consumer</v>
          </cell>
          <cell r="I6887" t="str">
            <v>United States</v>
          </cell>
          <cell r="J6887" t="str">
            <v>Springfield</v>
          </cell>
          <cell r="K6887" t="str">
            <v>Ohio</v>
          </cell>
          <cell r="L6887">
            <v>45503</v>
          </cell>
          <cell r="M6887" t="str">
            <v>East</v>
          </cell>
          <cell r="N6887" t="str">
            <v>TEC-AC-10003499</v>
          </cell>
          <cell r="O6887" t="str">
            <v>Technology</v>
          </cell>
          <cell r="P6887" t="str">
            <v>Accessories</v>
          </cell>
          <cell r="Q6887" t="str">
            <v>Memorex Mini Travel Drive 8 GB USB 2.0 Flash Drive</v>
          </cell>
          <cell r="R6887">
            <v>37.056</v>
          </cell>
          <cell r="S6887">
            <v>4</v>
          </cell>
          <cell r="T6887">
            <v>0.2</v>
          </cell>
          <cell r="U6887">
            <v>8.8008</v>
          </cell>
        </row>
        <row r="6888">
          <cell r="A6888">
            <v>6887</v>
          </cell>
          <cell r="B6888" t="str">
            <v>CA-2017-123036</v>
          </cell>
          <cell r="C6888">
            <v>42988</v>
          </cell>
          <cell r="D6888">
            <v>42995</v>
          </cell>
          <cell r="E6888" t="str">
            <v>Standard Class</v>
          </cell>
          <cell r="F6888" t="str">
            <v>HA-14905</v>
          </cell>
          <cell r="G6888" t="str">
            <v>Helen Abelman</v>
          </cell>
          <cell r="H6888" t="str">
            <v>Consumer</v>
          </cell>
          <cell r="I6888" t="str">
            <v>United States</v>
          </cell>
          <cell r="J6888" t="str">
            <v>Springfield</v>
          </cell>
          <cell r="K6888" t="str">
            <v>Ohio</v>
          </cell>
          <cell r="L6888">
            <v>45503</v>
          </cell>
          <cell r="M6888" t="str">
            <v>East</v>
          </cell>
          <cell r="N6888" t="str">
            <v>TEC-PH-10003580</v>
          </cell>
          <cell r="O6888" t="str">
            <v>Technology</v>
          </cell>
          <cell r="P6888" t="str">
            <v>Phones</v>
          </cell>
          <cell r="Q6888" t="str">
            <v>Cisco IP Phone 7961G-GE VoIP phone</v>
          </cell>
          <cell r="R6888">
            <v>259.896</v>
          </cell>
          <cell r="S6888">
            <v>2</v>
          </cell>
          <cell r="T6888">
            <v>0.4</v>
          </cell>
          <cell r="U6888">
            <v>-56.3108</v>
          </cell>
        </row>
        <row r="6889">
          <cell r="A6889">
            <v>6888</v>
          </cell>
          <cell r="B6889" t="str">
            <v>CA-2017-120222</v>
          </cell>
          <cell r="C6889">
            <v>42850</v>
          </cell>
          <cell r="D6889">
            <v>42857</v>
          </cell>
          <cell r="E6889" t="str">
            <v>Standard Class</v>
          </cell>
          <cell r="F6889" t="str">
            <v>LL-16840</v>
          </cell>
          <cell r="G6889" t="str">
            <v>Lauren Leatherbury</v>
          </cell>
          <cell r="H6889" t="str">
            <v>Consumer</v>
          </cell>
          <cell r="I6889" t="str">
            <v>United States</v>
          </cell>
          <cell r="J6889" t="str">
            <v>Los Angeles</v>
          </cell>
          <cell r="K6889" t="str">
            <v>California</v>
          </cell>
          <cell r="L6889">
            <v>90032</v>
          </cell>
          <cell r="M6889" t="str">
            <v>West</v>
          </cell>
          <cell r="N6889" t="str">
            <v>OFF-PA-10004675</v>
          </cell>
          <cell r="O6889" t="str">
            <v>Office Supplies</v>
          </cell>
          <cell r="P6889" t="str">
            <v>Paper</v>
          </cell>
          <cell r="Q6889" t="str">
            <v>Telephone Message Books with Fax/Mobile Section, 5 1/2" x 3 3/16"</v>
          </cell>
          <cell r="R6889">
            <v>19.05</v>
          </cell>
          <cell r="S6889">
            <v>3</v>
          </cell>
          <cell r="T6889">
            <v>0</v>
          </cell>
          <cell r="U6889">
            <v>8.763</v>
          </cell>
        </row>
        <row r="6890">
          <cell r="A6890">
            <v>6889</v>
          </cell>
          <cell r="B6890" t="str">
            <v>CA-2017-120222</v>
          </cell>
          <cell r="C6890">
            <v>42850</v>
          </cell>
          <cell r="D6890">
            <v>42857</v>
          </cell>
          <cell r="E6890" t="str">
            <v>Standard Class</v>
          </cell>
          <cell r="F6890" t="str">
            <v>LL-16840</v>
          </cell>
          <cell r="G6890" t="str">
            <v>Lauren Leatherbury</v>
          </cell>
          <cell r="H6890" t="str">
            <v>Consumer</v>
          </cell>
          <cell r="I6890" t="str">
            <v>United States</v>
          </cell>
          <cell r="J6890" t="str">
            <v>Los Angeles</v>
          </cell>
          <cell r="K6890" t="str">
            <v>California</v>
          </cell>
          <cell r="L6890">
            <v>90032</v>
          </cell>
          <cell r="M6890" t="str">
            <v>West</v>
          </cell>
          <cell r="N6890" t="str">
            <v>OFF-BI-10000666</v>
          </cell>
          <cell r="O6890" t="str">
            <v>Office Supplies</v>
          </cell>
          <cell r="P6890" t="str">
            <v>Binders</v>
          </cell>
          <cell r="Q6890" t="str">
            <v>Surelock Post Binders</v>
          </cell>
          <cell r="R6890">
            <v>73.344</v>
          </cell>
          <cell r="S6890">
            <v>3</v>
          </cell>
          <cell r="T6890">
            <v>0.2</v>
          </cell>
          <cell r="U6890">
            <v>27.504</v>
          </cell>
        </row>
        <row r="6891">
          <cell r="A6891">
            <v>6890</v>
          </cell>
          <cell r="B6891" t="str">
            <v>CA-2017-164756</v>
          </cell>
          <cell r="C6891">
            <v>42996</v>
          </cell>
          <cell r="D6891">
            <v>43000</v>
          </cell>
          <cell r="E6891" t="str">
            <v>Standard Class</v>
          </cell>
          <cell r="F6891" t="str">
            <v>SS-20140</v>
          </cell>
          <cell r="G6891" t="str">
            <v>Saphhira Shifley</v>
          </cell>
          <cell r="H6891" t="str">
            <v>Corporate</v>
          </cell>
          <cell r="I6891" t="str">
            <v>United States</v>
          </cell>
          <cell r="J6891" t="str">
            <v>Columbus</v>
          </cell>
          <cell r="K6891" t="str">
            <v>Georgia</v>
          </cell>
          <cell r="L6891">
            <v>31907</v>
          </cell>
          <cell r="M6891" t="str">
            <v>South</v>
          </cell>
          <cell r="N6891" t="str">
            <v>TEC-PH-10001552</v>
          </cell>
          <cell r="O6891" t="str">
            <v>Technology</v>
          </cell>
          <cell r="P6891" t="str">
            <v>Phones</v>
          </cell>
          <cell r="Q6891" t="str">
            <v>I Need's 3d Hello Kitty Hybrid Silicone Case Cover for HTC One X 4g with 3d Hello Kitty Stylus Pen Green/pink</v>
          </cell>
          <cell r="R6891">
            <v>95.68</v>
          </cell>
          <cell r="S6891">
            <v>8</v>
          </cell>
          <cell r="T6891">
            <v>0</v>
          </cell>
          <cell r="U6891">
            <v>26.7904</v>
          </cell>
        </row>
        <row r="6892">
          <cell r="A6892">
            <v>6891</v>
          </cell>
          <cell r="B6892" t="str">
            <v>CA-2017-164756</v>
          </cell>
          <cell r="C6892">
            <v>42996</v>
          </cell>
          <cell r="D6892">
            <v>43000</v>
          </cell>
          <cell r="E6892" t="str">
            <v>Standard Class</v>
          </cell>
          <cell r="F6892" t="str">
            <v>SS-20140</v>
          </cell>
          <cell r="G6892" t="str">
            <v>Saphhira Shifley</v>
          </cell>
          <cell r="H6892" t="str">
            <v>Corporate</v>
          </cell>
          <cell r="I6892" t="str">
            <v>United States</v>
          </cell>
          <cell r="J6892" t="str">
            <v>Columbus</v>
          </cell>
          <cell r="K6892" t="str">
            <v>Georgia</v>
          </cell>
          <cell r="L6892">
            <v>31907</v>
          </cell>
          <cell r="M6892" t="str">
            <v>South</v>
          </cell>
          <cell r="N6892" t="str">
            <v>OFF-PA-10000673</v>
          </cell>
          <cell r="O6892" t="str">
            <v>Office Supplies</v>
          </cell>
          <cell r="P6892" t="str">
            <v>Paper</v>
          </cell>
          <cell r="Q6892" t="str">
            <v>Post-it “Important Message” Note Pad, Neon Colors, 50 Sheets/Pad</v>
          </cell>
          <cell r="R6892">
            <v>50.96</v>
          </cell>
          <cell r="S6892">
            <v>7</v>
          </cell>
          <cell r="T6892">
            <v>0</v>
          </cell>
          <cell r="U6892">
            <v>24.4608</v>
          </cell>
        </row>
        <row r="6893">
          <cell r="A6893">
            <v>6892</v>
          </cell>
          <cell r="B6893" t="str">
            <v>CA-2017-164756</v>
          </cell>
          <cell r="C6893">
            <v>42996</v>
          </cell>
          <cell r="D6893">
            <v>43000</v>
          </cell>
          <cell r="E6893" t="str">
            <v>Standard Class</v>
          </cell>
          <cell r="F6893" t="str">
            <v>SS-20140</v>
          </cell>
          <cell r="G6893" t="str">
            <v>Saphhira Shifley</v>
          </cell>
          <cell r="H6893" t="str">
            <v>Corporate</v>
          </cell>
          <cell r="I6893" t="str">
            <v>United States</v>
          </cell>
          <cell r="J6893" t="str">
            <v>Columbus</v>
          </cell>
          <cell r="K6893" t="str">
            <v>Georgia</v>
          </cell>
          <cell r="L6893">
            <v>31907</v>
          </cell>
          <cell r="M6893" t="str">
            <v>South</v>
          </cell>
          <cell r="N6893" t="str">
            <v>OFF-AR-10000380</v>
          </cell>
          <cell r="O6893" t="str">
            <v>Office Supplies</v>
          </cell>
          <cell r="P6893" t="str">
            <v>Art</v>
          </cell>
          <cell r="Q6893" t="str">
            <v>Hunt PowerHouse Electric Pencil Sharpener, Blue</v>
          </cell>
          <cell r="R6893">
            <v>113.94</v>
          </cell>
          <cell r="S6893">
            <v>3</v>
          </cell>
          <cell r="T6893">
            <v>0</v>
          </cell>
          <cell r="U6893">
            <v>34.182</v>
          </cell>
        </row>
        <row r="6894">
          <cell r="A6894">
            <v>6893</v>
          </cell>
          <cell r="B6894" t="str">
            <v>CA-2017-164756</v>
          </cell>
          <cell r="C6894">
            <v>42996</v>
          </cell>
          <cell r="D6894">
            <v>43000</v>
          </cell>
          <cell r="E6894" t="str">
            <v>Standard Class</v>
          </cell>
          <cell r="F6894" t="str">
            <v>SS-20140</v>
          </cell>
          <cell r="G6894" t="str">
            <v>Saphhira Shifley</v>
          </cell>
          <cell r="H6894" t="str">
            <v>Corporate</v>
          </cell>
          <cell r="I6894" t="str">
            <v>United States</v>
          </cell>
          <cell r="J6894" t="str">
            <v>Columbus</v>
          </cell>
          <cell r="K6894" t="str">
            <v>Georgia</v>
          </cell>
          <cell r="L6894">
            <v>31907</v>
          </cell>
          <cell r="M6894" t="str">
            <v>South</v>
          </cell>
          <cell r="N6894" t="str">
            <v>OFF-PA-10003848</v>
          </cell>
          <cell r="O6894" t="str">
            <v>Office Supplies</v>
          </cell>
          <cell r="P6894" t="str">
            <v>Paper</v>
          </cell>
          <cell r="Q6894" t="str">
            <v>Xerox 1997</v>
          </cell>
          <cell r="R6894">
            <v>25.92</v>
          </cell>
          <cell r="S6894">
            <v>4</v>
          </cell>
          <cell r="T6894">
            <v>0</v>
          </cell>
          <cell r="U6894">
            <v>12.4416</v>
          </cell>
        </row>
        <row r="6895">
          <cell r="A6895">
            <v>6894</v>
          </cell>
          <cell r="B6895" t="str">
            <v>CA-2017-164756</v>
          </cell>
          <cell r="C6895">
            <v>42996</v>
          </cell>
          <cell r="D6895">
            <v>43000</v>
          </cell>
          <cell r="E6895" t="str">
            <v>Standard Class</v>
          </cell>
          <cell r="F6895" t="str">
            <v>SS-20140</v>
          </cell>
          <cell r="G6895" t="str">
            <v>Saphhira Shifley</v>
          </cell>
          <cell r="H6895" t="str">
            <v>Corporate</v>
          </cell>
          <cell r="I6895" t="str">
            <v>United States</v>
          </cell>
          <cell r="J6895" t="str">
            <v>Columbus</v>
          </cell>
          <cell r="K6895" t="str">
            <v>Georgia</v>
          </cell>
          <cell r="L6895">
            <v>31907</v>
          </cell>
          <cell r="M6895" t="str">
            <v>South</v>
          </cell>
          <cell r="N6895" t="str">
            <v>FUR-FU-10002963</v>
          </cell>
          <cell r="O6895" t="str">
            <v>Furniture</v>
          </cell>
          <cell r="P6895" t="str">
            <v>Furnishings</v>
          </cell>
          <cell r="Q6895" t="str">
            <v>Master Caster Door Stop, Gray</v>
          </cell>
          <cell r="R6895">
            <v>20.32</v>
          </cell>
          <cell r="S6895">
            <v>4</v>
          </cell>
          <cell r="T6895">
            <v>0</v>
          </cell>
          <cell r="U6895">
            <v>6.9088</v>
          </cell>
        </row>
        <row r="6896">
          <cell r="A6896">
            <v>6895</v>
          </cell>
          <cell r="B6896" t="str">
            <v>CA-2017-164756</v>
          </cell>
          <cell r="C6896">
            <v>42996</v>
          </cell>
          <cell r="D6896">
            <v>43000</v>
          </cell>
          <cell r="E6896" t="str">
            <v>Standard Class</v>
          </cell>
          <cell r="F6896" t="str">
            <v>SS-20140</v>
          </cell>
          <cell r="G6896" t="str">
            <v>Saphhira Shifley</v>
          </cell>
          <cell r="H6896" t="str">
            <v>Corporate</v>
          </cell>
          <cell r="I6896" t="str">
            <v>United States</v>
          </cell>
          <cell r="J6896" t="str">
            <v>Columbus</v>
          </cell>
          <cell r="K6896" t="str">
            <v>Georgia</v>
          </cell>
          <cell r="L6896">
            <v>31907</v>
          </cell>
          <cell r="M6896" t="str">
            <v>South</v>
          </cell>
          <cell r="N6896" t="str">
            <v>TEC-PH-10002447</v>
          </cell>
          <cell r="O6896" t="str">
            <v>Technology</v>
          </cell>
          <cell r="P6896" t="str">
            <v>Phones</v>
          </cell>
          <cell r="Q6896" t="str">
            <v>AT&amp;T CL83451 4-Handset Telephone</v>
          </cell>
          <cell r="R6896">
            <v>411.98</v>
          </cell>
          <cell r="S6896">
            <v>2</v>
          </cell>
          <cell r="T6896">
            <v>0</v>
          </cell>
          <cell r="U6896">
            <v>119.4742</v>
          </cell>
        </row>
        <row r="6897">
          <cell r="A6897">
            <v>6896</v>
          </cell>
          <cell r="B6897" t="str">
            <v>CA-2017-164756</v>
          </cell>
          <cell r="C6897">
            <v>42996</v>
          </cell>
          <cell r="D6897">
            <v>43000</v>
          </cell>
          <cell r="E6897" t="str">
            <v>Standard Class</v>
          </cell>
          <cell r="F6897" t="str">
            <v>SS-20140</v>
          </cell>
          <cell r="G6897" t="str">
            <v>Saphhira Shifley</v>
          </cell>
          <cell r="H6897" t="str">
            <v>Corporate</v>
          </cell>
          <cell r="I6897" t="str">
            <v>United States</v>
          </cell>
          <cell r="J6897" t="str">
            <v>Columbus</v>
          </cell>
          <cell r="K6897" t="str">
            <v>Georgia</v>
          </cell>
          <cell r="L6897">
            <v>31907</v>
          </cell>
          <cell r="M6897" t="str">
            <v>South</v>
          </cell>
          <cell r="N6897" t="str">
            <v>OFF-SU-10004261</v>
          </cell>
          <cell r="O6897" t="str">
            <v>Office Supplies</v>
          </cell>
          <cell r="P6897" t="str">
            <v>Supplies</v>
          </cell>
          <cell r="Q6897" t="str">
            <v>Fiskars 8" Scissors, 2/Pack</v>
          </cell>
          <cell r="R6897">
            <v>34.48</v>
          </cell>
          <cell r="S6897">
            <v>2</v>
          </cell>
          <cell r="T6897">
            <v>0</v>
          </cell>
          <cell r="U6897">
            <v>9.99919999999999</v>
          </cell>
        </row>
        <row r="6898">
          <cell r="A6898">
            <v>6897</v>
          </cell>
          <cell r="B6898" t="str">
            <v>CA-2017-164756</v>
          </cell>
          <cell r="C6898">
            <v>42996</v>
          </cell>
          <cell r="D6898">
            <v>43000</v>
          </cell>
          <cell r="E6898" t="str">
            <v>Standard Class</v>
          </cell>
          <cell r="F6898" t="str">
            <v>SS-20140</v>
          </cell>
          <cell r="G6898" t="str">
            <v>Saphhira Shifley</v>
          </cell>
          <cell r="H6898" t="str">
            <v>Corporate</v>
          </cell>
          <cell r="I6898" t="str">
            <v>United States</v>
          </cell>
          <cell r="J6898" t="str">
            <v>Columbus</v>
          </cell>
          <cell r="K6898" t="str">
            <v>Georgia</v>
          </cell>
          <cell r="L6898">
            <v>31907</v>
          </cell>
          <cell r="M6898" t="str">
            <v>South</v>
          </cell>
          <cell r="N6898" t="str">
            <v>OFF-PA-10003228</v>
          </cell>
          <cell r="O6898" t="str">
            <v>Office Supplies</v>
          </cell>
          <cell r="P6898" t="str">
            <v>Paper</v>
          </cell>
          <cell r="Q6898" t="str">
            <v>Xerox 1917</v>
          </cell>
          <cell r="R6898">
            <v>244.55</v>
          </cell>
          <cell r="S6898">
            <v>5</v>
          </cell>
          <cell r="T6898">
            <v>0</v>
          </cell>
          <cell r="U6898">
            <v>114.9385</v>
          </cell>
        </row>
        <row r="6899">
          <cell r="A6899">
            <v>6898</v>
          </cell>
          <cell r="B6899" t="str">
            <v>CA-2017-122028</v>
          </cell>
          <cell r="C6899">
            <v>42965</v>
          </cell>
          <cell r="D6899">
            <v>42972</v>
          </cell>
          <cell r="E6899" t="str">
            <v>Standard Class</v>
          </cell>
          <cell r="F6899" t="str">
            <v>CK-12205</v>
          </cell>
          <cell r="G6899" t="str">
            <v>Chloris Kastensmidt</v>
          </cell>
          <cell r="H6899" t="str">
            <v>Consumer</v>
          </cell>
          <cell r="I6899" t="str">
            <v>United States</v>
          </cell>
          <cell r="J6899" t="str">
            <v>Lakewood</v>
          </cell>
          <cell r="K6899" t="str">
            <v>Ohio</v>
          </cell>
          <cell r="L6899">
            <v>44107</v>
          </cell>
          <cell r="M6899" t="str">
            <v>East</v>
          </cell>
          <cell r="N6899" t="str">
            <v>OFF-BI-10004817</v>
          </cell>
          <cell r="O6899" t="str">
            <v>Office Supplies</v>
          </cell>
          <cell r="P6899" t="str">
            <v>Binders</v>
          </cell>
          <cell r="Q6899" t="str">
            <v>GBC Personal VeloBind Strips</v>
          </cell>
          <cell r="R6899">
            <v>10.782</v>
          </cell>
          <cell r="S6899">
            <v>3</v>
          </cell>
          <cell r="T6899">
            <v>0.7</v>
          </cell>
          <cell r="U6899">
            <v>-7.9068</v>
          </cell>
        </row>
        <row r="6900">
          <cell r="A6900">
            <v>6899</v>
          </cell>
          <cell r="B6900" t="str">
            <v>US-2015-165512</v>
          </cell>
          <cell r="C6900">
            <v>42148</v>
          </cell>
          <cell r="D6900">
            <v>42150</v>
          </cell>
          <cell r="E6900" t="str">
            <v>Second Class</v>
          </cell>
          <cell r="F6900" t="str">
            <v>VS-21820</v>
          </cell>
          <cell r="G6900" t="str">
            <v>Vivek Sundaresam</v>
          </cell>
          <cell r="H6900" t="str">
            <v>Consumer</v>
          </cell>
          <cell r="I6900" t="str">
            <v>United States</v>
          </cell>
          <cell r="J6900" t="str">
            <v>Naperville</v>
          </cell>
          <cell r="K6900" t="str">
            <v>Illinois</v>
          </cell>
          <cell r="L6900">
            <v>60540</v>
          </cell>
          <cell r="M6900" t="str">
            <v>Central</v>
          </cell>
          <cell r="N6900" t="str">
            <v>FUR-CH-10002880</v>
          </cell>
          <cell r="O6900" t="str">
            <v>Furniture</v>
          </cell>
          <cell r="P6900" t="str">
            <v>Chairs</v>
          </cell>
          <cell r="Q6900" t="str">
            <v>Global High-Back Leather Tilter, Burgundy</v>
          </cell>
          <cell r="R6900">
            <v>602.651</v>
          </cell>
          <cell r="S6900">
            <v>7</v>
          </cell>
          <cell r="T6900">
            <v>0.3</v>
          </cell>
          <cell r="U6900">
            <v>-163.5767</v>
          </cell>
        </row>
        <row r="6901">
          <cell r="A6901">
            <v>6900</v>
          </cell>
          <cell r="B6901" t="str">
            <v>US-2015-165512</v>
          </cell>
          <cell r="C6901">
            <v>42148</v>
          </cell>
          <cell r="D6901">
            <v>42150</v>
          </cell>
          <cell r="E6901" t="str">
            <v>Second Class</v>
          </cell>
          <cell r="F6901" t="str">
            <v>VS-21820</v>
          </cell>
          <cell r="G6901" t="str">
            <v>Vivek Sundaresam</v>
          </cell>
          <cell r="H6901" t="str">
            <v>Consumer</v>
          </cell>
          <cell r="I6901" t="str">
            <v>United States</v>
          </cell>
          <cell r="J6901" t="str">
            <v>Naperville</v>
          </cell>
          <cell r="K6901" t="str">
            <v>Illinois</v>
          </cell>
          <cell r="L6901">
            <v>60540</v>
          </cell>
          <cell r="M6901" t="str">
            <v>Central</v>
          </cell>
          <cell r="N6901" t="str">
            <v>OFF-BI-10001249</v>
          </cell>
          <cell r="O6901" t="str">
            <v>Office Supplies</v>
          </cell>
          <cell r="P6901" t="str">
            <v>Binders</v>
          </cell>
          <cell r="Q6901" t="str">
            <v>Avery Heavy-Duty EZD View Binder with Locking Rings</v>
          </cell>
          <cell r="R6901">
            <v>7.656</v>
          </cell>
          <cell r="S6901">
            <v>6</v>
          </cell>
          <cell r="T6901">
            <v>0.8</v>
          </cell>
          <cell r="U6901">
            <v>-13.0152</v>
          </cell>
        </row>
        <row r="6902">
          <cell r="A6902">
            <v>6901</v>
          </cell>
          <cell r="B6902" t="str">
            <v>CA-2015-140557</v>
          </cell>
          <cell r="C6902">
            <v>42254</v>
          </cell>
          <cell r="D6902">
            <v>42258</v>
          </cell>
          <cell r="E6902" t="str">
            <v>Standard Class</v>
          </cell>
          <cell r="F6902" t="str">
            <v>TN-21040</v>
          </cell>
          <cell r="G6902" t="str">
            <v>Tanja Norvell</v>
          </cell>
          <cell r="H6902" t="str">
            <v>Home Office</v>
          </cell>
          <cell r="I6902" t="str">
            <v>United States</v>
          </cell>
          <cell r="J6902" t="str">
            <v>New York City</v>
          </cell>
          <cell r="K6902" t="str">
            <v>New York</v>
          </cell>
          <cell r="L6902">
            <v>10009</v>
          </cell>
          <cell r="M6902" t="str">
            <v>East</v>
          </cell>
          <cell r="N6902" t="str">
            <v>TEC-AC-10002402</v>
          </cell>
          <cell r="O6902" t="str">
            <v>Technology</v>
          </cell>
          <cell r="P6902" t="str">
            <v>Accessories</v>
          </cell>
          <cell r="Q6902" t="str">
            <v>Razer Kraken PRO Over Ear PC and Music Headset</v>
          </cell>
          <cell r="R6902">
            <v>559.93</v>
          </cell>
          <cell r="S6902">
            <v>7</v>
          </cell>
          <cell r="T6902">
            <v>0</v>
          </cell>
          <cell r="U6902">
            <v>167.979</v>
          </cell>
        </row>
        <row r="6903">
          <cell r="A6903">
            <v>6902</v>
          </cell>
          <cell r="B6903" t="str">
            <v>US-2017-135013</v>
          </cell>
          <cell r="C6903">
            <v>42940</v>
          </cell>
          <cell r="D6903">
            <v>42940</v>
          </cell>
          <cell r="E6903" t="str">
            <v>Same Day</v>
          </cell>
          <cell r="F6903" t="str">
            <v>HR-14830</v>
          </cell>
          <cell r="G6903" t="str">
            <v>Harold Ryan</v>
          </cell>
          <cell r="H6903" t="str">
            <v>Corporate</v>
          </cell>
          <cell r="I6903" t="str">
            <v>United States</v>
          </cell>
          <cell r="J6903" t="str">
            <v>Huntington Beach</v>
          </cell>
          <cell r="K6903" t="str">
            <v>California</v>
          </cell>
          <cell r="L6903">
            <v>92646</v>
          </cell>
          <cell r="M6903" t="str">
            <v>West</v>
          </cell>
          <cell r="N6903" t="str">
            <v>TEC-CO-10001449</v>
          </cell>
          <cell r="O6903" t="str">
            <v>Technology</v>
          </cell>
          <cell r="P6903" t="str">
            <v>Copiers</v>
          </cell>
          <cell r="Q6903" t="str">
            <v>Hewlett Packard LaserJet 3310 Copier</v>
          </cell>
          <cell r="R6903">
            <v>2399.96</v>
          </cell>
          <cell r="S6903">
            <v>5</v>
          </cell>
          <cell r="T6903">
            <v>0.2</v>
          </cell>
          <cell r="U6903">
            <v>839.986</v>
          </cell>
        </row>
        <row r="6904">
          <cell r="A6904">
            <v>6903</v>
          </cell>
          <cell r="B6904" t="str">
            <v>CA-2017-111220</v>
          </cell>
          <cell r="C6904">
            <v>42980</v>
          </cell>
          <cell r="D6904">
            <v>42986</v>
          </cell>
          <cell r="E6904" t="str">
            <v>Standard Class</v>
          </cell>
          <cell r="F6904" t="str">
            <v>JS-15595</v>
          </cell>
          <cell r="G6904" t="str">
            <v>Jill Stevenson</v>
          </cell>
          <cell r="H6904" t="str">
            <v>Corporate</v>
          </cell>
          <cell r="I6904" t="str">
            <v>United States</v>
          </cell>
          <cell r="J6904" t="str">
            <v>Chicago</v>
          </cell>
          <cell r="K6904" t="str">
            <v>Illinois</v>
          </cell>
          <cell r="L6904">
            <v>60653</v>
          </cell>
          <cell r="M6904" t="str">
            <v>Central</v>
          </cell>
          <cell r="N6904" t="str">
            <v>OFF-FA-10002280</v>
          </cell>
          <cell r="O6904" t="str">
            <v>Office Supplies</v>
          </cell>
          <cell r="P6904" t="str">
            <v>Fasteners</v>
          </cell>
          <cell r="Q6904" t="str">
            <v>Advantus Plastic Paper Clips</v>
          </cell>
          <cell r="R6904">
            <v>16</v>
          </cell>
          <cell r="S6904">
            <v>4</v>
          </cell>
          <cell r="T6904">
            <v>0.2</v>
          </cell>
          <cell r="U6904">
            <v>5.6</v>
          </cell>
        </row>
        <row r="6905">
          <cell r="A6905">
            <v>6904</v>
          </cell>
          <cell r="B6905" t="str">
            <v>CA-2017-111220</v>
          </cell>
          <cell r="C6905">
            <v>42980</v>
          </cell>
          <cell r="D6905">
            <v>42986</v>
          </cell>
          <cell r="E6905" t="str">
            <v>Standard Class</v>
          </cell>
          <cell r="F6905" t="str">
            <v>JS-15595</v>
          </cell>
          <cell r="G6905" t="str">
            <v>Jill Stevenson</v>
          </cell>
          <cell r="H6905" t="str">
            <v>Corporate</v>
          </cell>
          <cell r="I6905" t="str">
            <v>United States</v>
          </cell>
          <cell r="J6905" t="str">
            <v>Chicago</v>
          </cell>
          <cell r="K6905" t="str">
            <v>Illinois</v>
          </cell>
          <cell r="L6905">
            <v>60653</v>
          </cell>
          <cell r="M6905" t="str">
            <v>Central</v>
          </cell>
          <cell r="N6905" t="str">
            <v>OFF-AP-10003278</v>
          </cell>
          <cell r="O6905" t="str">
            <v>Office Supplies</v>
          </cell>
          <cell r="P6905" t="str">
            <v>Appliances</v>
          </cell>
          <cell r="Q6905" t="str">
            <v>Belkin 7-Outlet SurgeMaster Home Series</v>
          </cell>
          <cell r="R6905">
            <v>5.588</v>
          </cell>
          <cell r="S6905">
            <v>2</v>
          </cell>
          <cell r="T6905">
            <v>0.8</v>
          </cell>
          <cell r="U6905">
            <v>-15.0876</v>
          </cell>
        </row>
        <row r="6906">
          <cell r="A6906">
            <v>6905</v>
          </cell>
          <cell r="B6906" t="str">
            <v>CA-2017-111220</v>
          </cell>
          <cell r="C6906">
            <v>42980</v>
          </cell>
          <cell r="D6906">
            <v>42986</v>
          </cell>
          <cell r="E6906" t="str">
            <v>Standard Class</v>
          </cell>
          <cell r="F6906" t="str">
            <v>JS-15595</v>
          </cell>
          <cell r="G6906" t="str">
            <v>Jill Stevenson</v>
          </cell>
          <cell r="H6906" t="str">
            <v>Corporate</v>
          </cell>
          <cell r="I6906" t="str">
            <v>United States</v>
          </cell>
          <cell r="J6906" t="str">
            <v>Chicago</v>
          </cell>
          <cell r="K6906" t="str">
            <v>Illinois</v>
          </cell>
          <cell r="L6906">
            <v>60653</v>
          </cell>
          <cell r="M6906" t="str">
            <v>Central</v>
          </cell>
          <cell r="N6906" t="str">
            <v>OFF-ST-10003994</v>
          </cell>
          <cell r="O6906" t="str">
            <v>Office Supplies</v>
          </cell>
          <cell r="P6906" t="str">
            <v>Storage</v>
          </cell>
          <cell r="Q6906" t="str">
            <v>Belkin 19" Center-Weighted Shelf, Gray</v>
          </cell>
          <cell r="R6906">
            <v>235.92</v>
          </cell>
          <cell r="S6906">
            <v>5</v>
          </cell>
          <cell r="T6906">
            <v>0.2</v>
          </cell>
          <cell r="U6906">
            <v>-44.235</v>
          </cell>
        </row>
        <row r="6907">
          <cell r="A6907">
            <v>6906</v>
          </cell>
          <cell r="B6907" t="str">
            <v>US-2017-149006</v>
          </cell>
          <cell r="C6907">
            <v>43075</v>
          </cell>
          <cell r="D6907">
            <v>43077</v>
          </cell>
          <cell r="E6907" t="str">
            <v>Second Class</v>
          </cell>
          <cell r="F6907" t="str">
            <v>BN-11470</v>
          </cell>
          <cell r="G6907" t="str">
            <v>Brad Norvell</v>
          </cell>
          <cell r="H6907" t="str">
            <v>Corporate</v>
          </cell>
          <cell r="I6907" t="str">
            <v>United States</v>
          </cell>
          <cell r="J6907" t="str">
            <v>Brentwood</v>
          </cell>
          <cell r="K6907" t="str">
            <v>California</v>
          </cell>
          <cell r="L6907">
            <v>94513</v>
          </cell>
          <cell r="M6907" t="str">
            <v>West</v>
          </cell>
          <cell r="N6907" t="str">
            <v>OFF-ST-10003221</v>
          </cell>
          <cell r="O6907" t="str">
            <v>Office Supplies</v>
          </cell>
          <cell r="P6907" t="str">
            <v>Storage</v>
          </cell>
          <cell r="Q6907" t="str">
            <v>Staple magnet</v>
          </cell>
          <cell r="R6907">
            <v>10.68</v>
          </cell>
          <cell r="S6907">
            <v>1</v>
          </cell>
          <cell r="T6907">
            <v>0</v>
          </cell>
          <cell r="U6907">
            <v>2.8836</v>
          </cell>
        </row>
        <row r="6908">
          <cell r="A6908">
            <v>6907</v>
          </cell>
          <cell r="B6908" t="str">
            <v>CA-2017-149468</v>
          </cell>
          <cell r="C6908">
            <v>42875</v>
          </cell>
          <cell r="D6908">
            <v>42875</v>
          </cell>
          <cell r="E6908" t="str">
            <v>Same Day</v>
          </cell>
          <cell r="F6908" t="str">
            <v>AR-10405</v>
          </cell>
          <cell r="G6908" t="str">
            <v>Allen Rosenblatt</v>
          </cell>
          <cell r="H6908" t="str">
            <v>Corporate</v>
          </cell>
          <cell r="I6908" t="str">
            <v>United States</v>
          </cell>
          <cell r="J6908" t="str">
            <v>Trenton</v>
          </cell>
          <cell r="K6908" t="str">
            <v>Michigan</v>
          </cell>
          <cell r="L6908">
            <v>48183</v>
          </cell>
          <cell r="M6908" t="str">
            <v>Central</v>
          </cell>
          <cell r="N6908" t="str">
            <v>OFF-BI-10002225</v>
          </cell>
          <cell r="O6908" t="str">
            <v>Office Supplies</v>
          </cell>
          <cell r="P6908" t="str">
            <v>Binders</v>
          </cell>
          <cell r="Q6908" t="str">
            <v>Square Ring Data Binders, Rigid 75 Pt. Covers, 11" x 14-7/8"</v>
          </cell>
          <cell r="R6908">
            <v>41.28</v>
          </cell>
          <cell r="S6908">
            <v>2</v>
          </cell>
          <cell r="T6908">
            <v>0</v>
          </cell>
          <cell r="U6908">
            <v>19.8144</v>
          </cell>
        </row>
        <row r="6909">
          <cell r="A6909">
            <v>6908</v>
          </cell>
          <cell r="B6909" t="str">
            <v>CA-2016-140249</v>
          </cell>
          <cell r="C6909">
            <v>42640</v>
          </cell>
          <cell r="D6909">
            <v>42646</v>
          </cell>
          <cell r="E6909" t="str">
            <v>Standard Class</v>
          </cell>
          <cell r="F6909" t="str">
            <v>SW-20455</v>
          </cell>
          <cell r="G6909" t="str">
            <v>Shaun Weien</v>
          </cell>
          <cell r="H6909" t="str">
            <v>Consumer</v>
          </cell>
          <cell r="I6909" t="str">
            <v>United States</v>
          </cell>
          <cell r="J6909" t="str">
            <v>Seattle</v>
          </cell>
          <cell r="K6909" t="str">
            <v>Washington</v>
          </cell>
          <cell r="L6909">
            <v>98103</v>
          </cell>
          <cell r="M6909" t="str">
            <v>West</v>
          </cell>
          <cell r="N6909" t="str">
            <v>TEC-PH-10002584</v>
          </cell>
          <cell r="O6909" t="str">
            <v>Technology</v>
          </cell>
          <cell r="P6909" t="str">
            <v>Phones</v>
          </cell>
          <cell r="Q6909" t="str">
            <v>Samsung Galaxy S4</v>
          </cell>
          <cell r="R6909">
            <v>1001.584</v>
          </cell>
          <cell r="S6909">
            <v>2</v>
          </cell>
          <cell r="T6909">
            <v>0.2</v>
          </cell>
          <cell r="U6909">
            <v>125.198</v>
          </cell>
        </row>
        <row r="6910">
          <cell r="A6910">
            <v>6909</v>
          </cell>
          <cell r="B6910" t="str">
            <v>US-2017-135503</v>
          </cell>
          <cell r="C6910">
            <v>43079</v>
          </cell>
          <cell r="D6910">
            <v>43084</v>
          </cell>
          <cell r="E6910" t="str">
            <v>Standard Class</v>
          </cell>
          <cell r="F6910" t="str">
            <v>JE-16165</v>
          </cell>
          <cell r="G6910" t="str">
            <v>Justin Ellison</v>
          </cell>
          <cell r="H6910" t="str">
            <v>Corporate</v>
          </cell>
          <cell r="I6910" t="str">
            <v>United States</v>
          </cell>
          <cell r="J6910" t="str">
            <v>North Charleston</v>
          </cell>
          <cell r="K6910" t="str">
            <v>South Carolina</v>
          </cell>
          <cell r="L6910">
            <v>29406</v>
          </cell>
          <cell r="M6910" t="str">
            <v>South</v>
          </cell>
          <cell r="N6910" t="str">
            <v>FUR-FU-10002364</v>
          </cell>
          <cell r="O6910" t="str">
            <v>Furniture</v>
          </cell>
          <cell r="P6910" t="str">
            <v>Furnishings</v>
          </cell>
          <cell r="Q6910" t="str">
            <v>Eldon Expressions Wood Desk Accessories, Oak</v>
          </cell>
          <cell r="R6910">
            <v>14.76</v>
          </cell>
          <cell r="S6910">
            <v>2</v>
          </cell>
          <cell r="T6910">
            <v>0</v>
          </cell>
          <cell r="U6910">
            <v>4.2804</v>
          </cell>
        </row>
        <row r="6911">
          <cell r="A6911">
            <v>6910</v>
          </cell>
          <cell r="B6911" t="str">
            <v>CA-2014-126277</v>
          </cell>
          <cell r="C6911">
            <v>41895</v>
          </cell>
          <cell r="D6911">
            <v>41900</v>
          </cell>
          <cell r="E6911" t="str">
            <v>Second Class</v>
          </cell>
          <cell r="F6911" t="str">
            <v>LH-16900</v>
          </cell>
          <cell r="G6911" t="str">
            <v>Lena Hernandez</v>
          </cell>
          <cell r="H6911" t="str">
            <v>Consumer</v>
          </cell>
          <cell r="I6911" t="str">
            <v>United States</v>
          </cell>
          <cell r="J6911" t="str">
            <v>Columbus</v>
          </cell>
          <cell r="K6911" t="str">
            <v>Ohio</v>
          </cell>
          <cell r="L6911">
            <v>43229</v>
          </cell>
          <cell r="M6911" t="str">
            <v>East</v>
          </cell>
          <cell r="N6911" t="str">
            <v>OFF-BI-10004022</v>
          </cell>
          <cell r="O6911" t="str">
            <v>Office Supplies</v>
          </cell>
          <cell r="P6911" t="str">
            <v>Binders</v>
          </cell>
          <cell r="Q6911" t="str">
            <v>Acco Suede Grain Vinyl Round Ring Binder</v>
          </cell>
          <cell r="R6911">
            <v>2.502</v>
          </cell>
          <cell r="S6911">
            <v>3</v>
          </cell>
          <cell r="T6911">
            <v>0.7</v>
          </cell>
          <cell r="U6911">
            <v>-2.0016</v>
          </cell>
        </row>
        <row r="6912">
          <cell r="A6912">
            <v>6911</v>
          </cell>
          <cell r="B6912" t="str">
            <v>US-2017-115301</v>
          </cell>
          <cell r="C6912">
            <v>42945</v>
          </cell>
          <cell r="D6912">
            <v>42949</v>
          </cell>
          <cell r="E6912" t="str">
            <v>Standard Class</v>
          </cell>
          <cell r="F6912" t="str">
            <v>VG-21790</v>
          </cell>
          <cell r="G6912" t="str">
            <v>Vivek Gonzalez</v>
          </cell>
          <cell r="H6912" t="str">
            <v>Consumer</v>
          </cell>
          <cell r="I6912" t="str">
            <v>United States</v>
          </cell>
          <cell r="J6912" t="str">
            <v>Seattle</v>
          </cell>
          <cell r="K6912" t="str">
            <v>Washington</v>
          </cell>
          <cell r="L6912">
            <v>98103</v>
          </cell>
          <cell r="M6912" t="str">
            <v>West</v>
          </cell>
          <cell r="N6912" t="str">
            <v>FUR-BO-10004709</v>
          </cell>
          <cell r="O6912" t="str">
            <v>Furniture</v>
          </cell>
          <cell r="P6912" t="str">
            <v>Bookcases</v>
          </cell>
          <cell r="Q6912" t="str">
            <v>Bush Westfield Collection Bookcases, Medium Cherry Finish</v>
          </cell>
          <cell r="R6912">
            <v>115.96</v>
          </cell>
          <cell r="S6912">
            <v>2</v>
          </cell>
          <cell r="T6912">
            <v>0</v>
          </cell>
          <cell r="U6912">
            <v>25.5112</v>
          </cell>
        </row>
        <row r="6913">
          <cell r="A6913">
            <v>6912</v>
          </cell>
          <cell r="B6913" t="str">
            <v>CA-2017-168942</v>
          </cell>
          <cell r="C6913">
            <v>42948</v>
          </cell>
          <cell r="D6913">
            <v>42952</v>
          </cell>
          <cell r="E6913" t="str">
            <v>Second Class</v>
          </cell>
          <cell r="F6913" t="str">
            <v>EM-13960</v>
          </cell>
          <cell r="G6913" t="str">
            <v>Eric Murdock</v>
          </cell>
          <cell r="H6913" t="str">
            <v>Consumer</v>
          </cell>
          <cell r="I6913" t="str">
            <v>United States</v>
          </cell>
          <cell r="J6913" t="str">
            <v>San Francisco</v>
          </cell>
          <cell r="K6913" t="str">
            <v>California</v>
          </cell>
          <cell r="L6913">
            <v>94109</v>
          </cell>
          <cell r="M6913" t="str">
            <v>West</v>
          </cell>
          <cell r="N6913" t="str">
            <v>OFF-ST-10004340</v>
          </cell>
          <cell r="O6913" t="str">
            <v>Office Supplies</v>
          </cell>
          <cell r="P6913" t="str">
            <v>Storage</v>
          </cell>
          <cell r="Q6913" t="str">
            <v>Fellowes Mobile File Cart, Black</v>
          </cell>
          <cell r="R6913">
            <v>186.54</v>
          </cell>
          <cell r="S6913">
            <v>3</v>
          </cell>
          <cell r="T6913">
            <v>0</v>
          </cell>
          <cell r="U6913">
            <v>50.3658</v>
          </cell>
        </row>
        <row r="6914">
          <cell r="A6914">
            <v>6913</v>
          </cell>
          <cell r="B6914" t="str">
            <v>US-2017-128398</v>
          </cell>
          <cell r="C6914">
            <v>42857</v>
          </cell>
          <cell r="D6914">
            <v>42860</v>
          </cell>
          <cell r="E6914" t="str">
            <v>Second Class</v>
          </cell>
          <cell r="F6914" t="str">
            <v>EM-13825</v>
          </cell>
          <cell r="G6914" t="str">
            <v>Elizabeth Moffitt</v>
          </cell>
          <cell r="H6914" t="str">
            <v>Corporate</v>
          </cell>
          <cell r="I6914" t="str">
            <v>United States</v>
          </cell>
          <cell r="J6914" t="str">
            <v>Los Angeles</v>
          </cell>
          <cell r="K6914" t="str">
            <v>California</v>
          </cell>
          <cell r="L6914">
            <v>90049</v>
          </cell>
          <cell r="M6914" t="str">
            <v>West</v>
          </cell>
          <cell r="N6914" t="str">
            <v>TEC-AC-10001714</v>
          </cell>
          <cell r="O6914" t="str">
            <v>Technology</v>
          </cell>
          <cell r="P6914" t="str">
            <v>Accessories</v>
          </cell>
          <cell r="Q6914" t="str">
            <v>Logitech MX Performance Wireless Mouse</v>
          </cell>
          <cell r="R6914">
            <v>159.56</v>
          </cell>
          <cell r="S6914">
            <v>4</v>
          </cell>
          <cell r="T6914">
            <v>0</v>
          </cell>
          <cell r="U6914">
            <v>59.0372</v>
          </cell>
        </row>
        <row r="6915">
          <cell r="A6915">
            <v>6914</v>
          </cell>
          <cell r="B6915" t="str">
            <v>CA-2015-104115</v>
          </cell>
          <cell r="C6915">
            <v>42167</v>
          </cell>
          <cell r="D6915">
            <v>42171</v>
          </cell>
          <cell r="E6915" t="str">
            <v>Standard Class</v>
          </cell>
          <cell r="F6915" t="str">
            <v>JH-15910</v>
          </cell>
          <cell r="G6915" t="str">
            <v>Jonathan Howell</v>
          </cell>
          <cell r="H6915" t="str">
            <v>Consumer</v>
          </cell>
          <cell r="I6915" t="str">
            <v>United States</v>
          </cell>
          <cell r="J6915" t="str">
            <v>West Palm Beach</v>
          </cell>
          <cell r="K6915" t="str">
            <v>Florida</v>
          </cell>
          <cell r="L6915">
            <v>33407</v>
          </cell>
          <cell r="M6915" t="str">
            <v>South</v>
          </cell>
          <cell r="N6915" t="str">
            <v>TEC-PH-10002844</v>
          </cell>
          <cell r="O6915" t="str">
            <v>Technology</v>
          </cell>
          <cell r="P6915" t="str">
            <v>Phones</v>
          </cell>
          <cell r="Q6915" t="str">
            <v>Speck Products Candyshell Flip Case</v>
          </cell>
          <cell r="R6915">
            <v>55.984</v>
          </cell>
          <cell r="S6915">
            <v>2</v>
          </cell>
          <cell r="T6915">
            <v>0.2</v>
          </cell>
          <cell r="U6915">
            <v>4.1988</v>
          </cell>
        </row>
        <row r="6916">
          <cell r="A6916">
            <v>6915</v>
          </cell>
          <cell r="B6916" t="str">
            <v>CA-2014-142510</v>
          </cell>
          <cell r="C6916">
            <v>41995</v>
          </cell>
          <cell r="D6916">
            <v>42002</v>
          </cell>
          <cell r="E6916" t="str">
            <v>Standard Class</v>
          </cell>
          <cell r="F6916" t="str">
            <v>NP-18700</v>
          </cell>
          <cell r="G6916" t="str">
            <v>Nora Preis</v>
          </cell>
          <cell r="H6916" t="str">
            <v>Consumer</v>
          </cell>
          <cell r="I6916" t="str">
            <v>United States</v>
          </cell>
          <cell r="J6916" t="str">
            <v>Chicago</v>
          </cell>
          <cell r="K6916" t="str">
            <v>Illinois</v>
          </cell>
          <cell r="L6916">
            <v>60623</v>
          </cell>
          <cell r="M6916" t="str">
            <v>Central</v>
          </cell>
          <cell r="N6916" t="str">
            <v>OFF-ST-10000585</v>
          </cell>
          <cell r="O6916" t="str">
            <v>Office Supplies</v>
          </cell>
          <cell r="P6916" t="str">
            <v>Storage</v>
          </cell>
          <cell r="Q6916" t="str">
            <v>Economy Rollaway Files</v>
          </cell>
          <cell r="R6916">
            <v>132.16</v>
          </cell>
          <cell r="S6916">
            <v>1</v>
          </cell>
          <cell r="T6916">
            <v>0.2</v>
          </cell>
          <cell r="U6916">
            <v>9.912</v>
          </cell>
        </row>
        <row r="6917">
          <cell r="A6917">
            <v>6916</v>
          </cell>
          <cell r="B6917" t="str">
            <v>CA-2014-142510</v>
          </cell>
          <cell r="C6917">
            <v>41995</v>
          </cell>
          <cell r="D6917">
            <v>42002</v>
          </cell>
          <cell r="E6917" t="str">
            <v>Standard Class</v>
          </cell>
          <cell r="F6917" t="str">
            <v>NP-18700</v>
          </cell>
          <cell r="G6917" t="str">
            <v>Nora Preis</v>
          </cell>
          <cell r="H6917" t="str">
            <v>Consumer</v>
          </cell>
          <cell r="I6917" t="str">
            <v>United States</v>
          </cell>
          <cell r="J6917" t="str">
            <v>Chicago</v>
          </cell>
          <cell r="K6917" t="str">
            <v>Illinois</v>
          </cell>
          <cell r="L6917">
            <v>60623</v>
          </cell>
          <cell r="M6917" t="str">
            <v>Central</v>
          </cell>
          <cell r="N6917" t="str">
            <v>OFF-BI-10002824</v>
          </cell>
          <cell r="O6917" t="str">
            <v>Office Supplies</v>
          </cell>
          <cell r="P6917" t="str">
            <v>Binders</v>
          </cell>
          <cell r="Q6917" t="str">
            <v>Recycled Easel Ring Binders</v>
          </cell>
          <cell r="R6917">
            <v>17.904</v>
          </cell>
          <cell r="S6917">
            <v>6</v>
          </cell>
          <cell r="T6917">
            <v>0.8</v>
          </cell>
          <cell r="U6917">
            <v>-31.332</v>
          </cell>
        </row>
        <row r="6918">
          <cell r="A6918">
            <v>6917</v>
          </cell>
          <cell r="B6918" t="str">
            <v>CA-2014-142510</v>
          </cell>
          <cell r="C6918">
            <v>41995</v>
          </cell>
          <cell r="D6918">
            <v>42002</v>
          </cell>
          <cell r="E6918" t="str">
            <v>Standard Class</v>
          </cell>
          <cell r="F6918" t="str">
            <v>NP-18700</v>
          </cell>
          <cell r="G6918" t="str">
            <v>Nora Preis</v>
          </cell>
          <cell r="H6918" t="str">
            <v>Consumer</v>
          </cell>
          <cell r="I6918" t="str">
            <v>United States</v>
          </cell>
          <cell r="J6918" t="str">
            <v>Chicago</v>
          </cell>
          <cell r="K6918" t="str">
            <v>Illinois</v>
          </cell>
          <cell r="L6918">
            <v>60623</v>
          </cell>
          <cell r="M6918" t="str">
            <v>Central</v>
          </cell>
          <cell r="N6918" t="str">
            <v>OFF-PA-10001289</v>
          </cell>
          <cell r="O6918" t="str">
            <v>Office Supplies</v>
          </cell>
          <cell r="P6918" t="str">
            <v>Paper</v>
          </cell>
          <cell r="Q6918" t="str">
            <v>White Computer Printout Paper by Universal</v>
          </cell>
          <cell r="R6918">
            <v>124.032</v>
          </cell>
          <cell r="S6918">
            <v>4</v>
          </cell>
          <cell r="T6918">
            <v>0.2</v>
          </cell>
          <cell r="U6918">
            <v>44.9616</v>
          </cell>
        </row>
        <row r="6919">
          <cell r="A6919">
            <v>6918</v>
          </cell>
          <cell r="B6919" t="str">
            <v>CA-2014-124247</v>
          </cell>
          <cell r="C6919">
            <v>41989</v>
          </cell>
          <cell r="D6919">
            <v>41994</v>
          </cell>
          <cell r="E6919" t="str">
            <v>Standard Class</v>
          </cell>
          <cell r="F6919" t="str">
            <v>SH-20635</v>
          </cell>
          <cell r="G6919" t="str">
            <v>Stefanie Holloman</v>
          </cell>
          <cell r="H6919" t="str">
            <v>Corporate</v>
          </cell>
          <cell r="I6919" t="str">
            <v>United States</v>
          </cell>
          <cell r="J6919" t="str">
            <v>Sacramento</v>
          </cell>
          <cell r="K6919" t="str">
            <v>California</v>
          </cell>
          <cell r="L6919">
            <v>95823</v>
          </cell>
          <cell r="M6919" t="str">
            <v>West</v>
          </cell>
          <cell r="N6919" t="str">
            <v>FUR-CH-10001854</v>
          </cell>
          <cell r="O6919" t="str">
            <v>Furniture</v>
          </cell>
          <cell r="P6919" t="str">
            <v>Chairs</v>
          </cell>
          <cell r="Q6919" t="str">
            <v>Office Star - Professional Matrix Back Chair with 2-to-1 Synchro Tilt and Mesh Fabric Seat</v>
          </cell>
          <cell r="R6919">
            <v>1403.92</v>
          </cell>
          <cell r="S6919">
            <v>5</v>
          </cell>
          <cell r="T6919">
            <v>0.2</v>
          </cell>
          <cell r="U6919">
            <v>70.196</v>
          </cell>
        </row>
        <row r="6920">
          <cell r="A6920">
            <v>6919</v>
          </cell>
          <cell r="B6920" t="str">
            <v>CA-2016-105473</v>
          </cell>
          <cell r="C6920">
            <v>42476</v>
          </cell>
          <cell r="D6920">
            <v>42478</v>
          </cell>
          <cell r="E6920" t="str">
            <v>Second Class</v>
          </cell>
          <cell r="F6920" t="str">
            <v>BM-11785</v>
          </cell>
          <cell r="G6920" t="str">
            <v>Bryan Mills</v>
          </cell>
          <cell r="H6920" t="str">
            <v>Consumer</v>
          </cell>
          <cell r="I6920" t="str">
            <v>United States</v>
          </cell>
          <cell r="J6920" t="str">
            <v>Seattle</v>
          </cell>
          <cell r="K6920" t="str">
            <v>Washington</v>
          </cell>
          <cell r="L6920">
            <v>98115</v>
          </cell>
          <cell r="M6920" t="str">
            <v>West</v>
          </cell>
          <cell r="N6920" t="str">
            <v>OFF-SU-10003567</v>
          </cell>
          <cell r="O6920" t="str">
            <v>Office Supplies</v>
          </cell>
          <cell r="P6920" t="str">
            <v>Supplies</v>
          </cell>
          <cell r="Q6920" t="str">
            <v>Stiletto Hand Letter Openers</v>
          </cell>
          <cell r="R6920">
            <v>28.8</v>
          </cell>
          <cell r="S6920">
            <v>3</v>
          </cell>
          <cell r="T6920">
            <v>0</v>
          </cell>
          <cell r="U6920">
            <v>0.864000000000001</v>
          </cell>
        </row>
        <row r="6921">
          <cell r="A6921">
            <v>6920</v>
          </cell>
          <cell r="B6921" t="str">
            <v>CA-2015-102806</v>
          </cell>
          <cell r="C6921">
            <v>42145</v>
          </cell>
          <cell r="D6921">
            <v>42152</v>
          </cell>
          <cell r="E6921" t="str">
            <v>Standard Class</v>
          </cell>
          <cell r="F6921" t="str">
            <v>HG-14965</v>
          </cell>
          <cell r="G6921" t="str">
            <v>Henry Goldwyn</v>
          </cell>
          <cell r="H6921" t="str">
            <v>Corporate</v>
          </cell>
          <cell r="I6921" t="str">
            <v>United States</v>
          </cell>
          <cell r="J6921" t="str">
            <v>Philadelphia</v>
          </cell>
          <cell r="K6921" t="str">
            <v>Pennsylvania</v>
          </cell>
          <cell r="L6921">
            <v>19143</v>
          </cell>
          <cell r="M6921" t="str">
            <v>East</v>
          </cell>
          <cell r="N6921" t="str">
            <v>OFF-BI-10001597</v>
          </cell>
          <cell r="O6921" t="str">
            <v>Office Supplies</v>
          </cell>
          <cell r="P6921" t="str">
            <v>Binders</v>
          </cell>
          <cell r="Q6921" t="str">
            <v>Wilson Jones Ledger-Size, Piano-Hinge Binder, 2", Blue</v>
          </cell>
          <cell r="R6921">
            <v>24.588</v>
          </cell>
          <cell r="S6921">
            <v>2</v>
          </cell>
          <cell r="T6921">
            <v>0.7</v>
          </cell>
          <cell r="U6921">
            <v>-18.0312</v>
          </cell>
        </row>
        <row r="6922">
          <cell r="A6922">
            <v>6921</v>
          </cell>
          <cell r="B6922" t="str">
            <v>CA-2017-121706</v>
          </cell>
          <cell r="C6922">
            <v>42792</v>
          </cell>
          <cell r="D6922">
            <v>42796</v>
          </cell>
          <cell r="E6922" t="str">
            <v>Standard Class</v>
          </cell>
          <cell r="F6922" t="str">
            <v>BM-11140</v>
          </cell>
          <cell r="G6922" t="str">
            <v>Becky Martin</v>
          </cell>
          <cell r="H6922" t="str">
            <v>Consumer</v>
          </cell>
          <cell r="I6922" t="str">
            <v>United States</v>
          </cell>
          <cell r="J6922" t="str">
            <v>Santa Barbara</v>
          </cell>
          <cell r="K6922" t="str">
            <v>California</v>
          </cell>
          <cell r="L6922">
            <v>93101</v>
          </cell>
          <cell r="M6922" t="str">
            <v>West</v>
          </cell>
          <cell r="N6922" t="str">
            <v>OFF-AP-10003287</v>
          </cell>
          <cell r="O6922" t="str">
            <v>Office Supplies</v>
          </cell>
          <cell r="P6922" t="str">
            <v>Appliances</v>
          </cell>
          <cell r="Q6922" t="str">
            <v>Tripp Lite TLP810NET Broadband Surge for Modem/Fax</v>
          </cell>
          <cell r="R6922">
            <v>356.79</v>
          </cell>
          <cell r="S6922">
            <v>7</v>
          </cell>
          <cell r="T6922">
            <v>0</v>
          </cell>
          <cell r="U6922">
            <v>99.9012</v>
          </cell>
        </row>
        <row r="6923">
          <cell r="A6923">
            <v>6922</v>
          </cell>
          <cell r="B6923" t="str">
            <v>CA-2017-109211</v>
          </cell>
          <cell r="C6923">
            <v>42829</v>
          </cell>
          <cell r="D6923">
            <v>42835</v>
          </cell>
          <cell r="E6923" t="str">
            <v>Standard Class</v>
          </cell>
          <cell r="F6923" t="str">
            <v>PS-19045</v>
          </cell>
          <cell r="G6923" t="str">
            <v>Penelope Sewall</v>
          </cell>
          <cell r="H6923" t="str">
            <v>Home Office</v>
          </cell>
          <cell r="I6923" t="str">
            <v>United States</v>
          </cell>
          <cell r="J6923" t="str">
            <v>New York City</v>
          </cell>
          <cell r="K6923" t="str">
            <v>New York</v>
          </cell>
          <cell r="L6923">
            <v>10011</v>
          </cell>
          <cell r="M6923" t="str">
            <v>East</v>
          </cell>
          <cell r="N6923" t="str">
            <v>OFF-EN-10001532</v>
          </cell>
          <cell r="O6923" t="str">
            <v>Office Supplies</v>
          </cell>
          <cell r="P6923" t="str">
            <v>Envelopes</v>
          </cell>
          <cell r="Q6923" t="str">
            <v>Brown Kraft Recycled Envelopes</v>
          </cell>
          <cell r="R6923">
            <v>16.98</v>
          </cell>
          <cell r="S6923">
            <v>1</v>
          </cell>
          <cell r="T6923">
            <v>0</v>
          </cell>
          <cell r="U6923">
            <v>8.49</v>
          </cell>
        </row>
        <row r="6924">
          <cell r="A6924">
            <v>6923</v>
          </cell>
          <cell r="B6924" t="str">
            <v>CA-2015-134257</v>
          </cell>
          <cell r="C6924">
            <v>42079</v>
          </cell>
          <cell r="D6924">
            <v>42082</v>
          </cell>
          <cell r="E6924" t="str">
            <v>Second Class</v>
          </cell>
          <cell r="F6924" t="str">
            <v>MS-17710</v>
          </cell>
          <cell r="G6924" t="str">
            <v>Maurice Satty</v>
          </cell>
          <cell r="H6924" t="str">
            <v>Consumer</v>
          </cell>
          <cell r="I6924" t="str">
            <v>United States</v>
          </cell>
          <cell r="J6924" t="str">
            <v>Auburn</v>
          </cell>
          <cell r="K6924" t="str">
            <v>Alabama</v>
          </cell>
          <cell r="L6924">
            <v>36830</v>
          </cell>
          <cell r="M6924" t="str">
            <v>South</v>
          </cell>
          <cell r="N6924" t="str">
            <v>OFF-LA-10003930</v>
          </cell>
          <cell r="O6924" t="str">
            <v>Office Supplies</v>
          </cell>
          <cell r="P6924" t="str">
            <v>Labels</v>
          </cell>
          <cell r="Q6924" t="str">
            <v>Dot Matrix Printer Tape Reel Labels, White, 5000/Box</v>
          </cell>
          <cell r="R6924">
            <v>491.55</v>
          </cell>
          <cell r="S6924">
            <v>5</v>
          </cell>
          <cell r="T6924">
            <v>0</v>
          </cell>
          <cell r="U6924">
            <v>240.8595</v>
          </cell>
        </row>
        <row r="6925">
          <cell r="A6925">
            <v>6924</v>
          </cell>
          <cell r="B6925" t="str">
            <v>CA-2015-134257</v>
          </cell>
          <cell r="C6925">
            <v>42079</v>
          </cell>
          <cell r="D6925">
            <v>42082</v>
          </cell>
          <cell r="E6925" t="str">
            <v>Second Class</v>
          </cell>
          <cell r="F6925" t="str">
            <v>MS-17710</v>
          </cell>
          <cell r="G6925" t="str">
            <v>Maurice Satty</v>
          </cell>
          <cell r="H6925" t="str">
            <v>Consumer</v>
          </cell>
          <cell r="I6925" t="str">
            <v>United States</v>
          </cell>
          <cell r="J6925" t="str">
            <v>Auburn</v>
          </cell>
          <cell r="K6925" t="str">
            <v>Alabama</v>
          </cell>
          <cell r="L6925">
            <v>36830</v>
          </cell>
          <cell r="M6925" t="str">
            <v>South</v>
          </cell>
          <cell r="N6925" t="str">
            <v>OFF-EN-10003845</v>
          </cell>
          <cell r="O6925" t="str">
            <v>Office Supplies</v>
          </cell>
          <cell r="P6925" t="str">
            <v>Envelopes</v>
          </cell>
          <cell r="Q6925" t="str">
            <v>Colored Envelopes</v>
          </cell>
          <cell r="R6925">
            <v>7.38</v>
          </cell>
          <cell r="S6925">
            <v>2</v>
          </cell>
          <cell r="T6925">
            <v>0</v>
          </cell>
          <cell r="U6925">
            <v>3.3948</v>
          </cell>
        </row>
        <row r="6926">
          <cell r="A6926">
            <v>6925</v>
          </cell>
          <cell r="B6926" t="str">
            <v>CA-2015-137925</v>
          </cell>
          <cell r="C6926">
            <v>42338</v>
          </cell>
          <cell r="D6926">
            <v>42342</v>
          </cell>
          <cell r="E6926" t="str">
            <v>Standard Class</v>
          </cell>
          <cell r="F6926" t="str">
            <v>JL-15235</v>
          </cell>
          <cell r="G6926" t="str">
            <v>Janet Lee</v>
          </cell>
          <cell r="H6926" t="str">
            <v>Consumer</v>
          </cell>
          <cell r="I6926" t="str">
            <v>United States</v>
          </cell>
          <cell r="J6926" t="str">
            <v>New York City</v>
          </cell>
          <cell r="K6926" t="str">
            <v>New York</v>
          </cell>
          <cell r="L6926">
            <v>10035</v>
          </cell>
          <cell r="M6926" t="str">
            <v>East</v>
          </cell>
          <cell r="N6926" t="str">
            <v>OFF-PA-10002659</v>
          </cell>
          <cell r="O6926" t="str">
            <v>Office Supplies</v>
          </cell>
          <cell r="P6926" t="str">
            <v>Paper</v>
          </cell>
          <cell r="Q6926" t="str">
            <v>Avoid Verbal Orders Carbonless Minifold Book</v>
          </cell>
          <cell r="R6926">
            <v>23.66</v>
          </cell>
          <cell r="S6926">
            <v>7</v>
          </cell>
          <cell r="T6926">
            <v>0</v>
          </cell>
          <cell r="U6926">
            <v>10.8836</v>
          </cell>
        </row>
        <row r="6927">
          <cell r="A6927">
            <v>6926</v>
          </cell>
          <cell r="B6927" t="str">
            <v>CA-2015-137925</v>
          </cell>
          <cell r="C6927">
            <v>42338</v>
          </cell>
          <cell r="D6927">
            <v>42342</v>
          </cell>
          <cell r="E6927" t="str">
            <v>Standard Class</v>
          </cell>
          <cell r="F6927" t="str">
            <v>JL-15235</v>
          </cell>
          <cell r="G6927" t="str">
            <v>Janet Lee</v>
          </cell>
          <cell r="H6927" t="str">
            <v>Consumer</v>
          </cell>
          <cell r="I6927" t="str">
            <v>United States</v>
          </cell>
          <cell r="J6927" t="str">
            <v>New York City</v>
          </cell>
          <cell r="K6927" t="str">
            <v>New York</v>
          </cell>
          <cell r="L6927">
            <v>10035</v>
          </cell>
          <cell r="M6927" t="str">
            <v>East</v>
          </cell>
          <cell r="N6927" t="str">
            <v>FUR-BO-10001608</v>
          </cell>
          <cell r="O6927" t="str">
            <v>Furniture</v>
          </cell>
          <cell r="P6927" t="str">
            <v>Bookcases</v>
          </cell>
          <cell r="Q6927" t="str">
            <v>Hon Metal Bookcases, Black</v>
          </cell>
          <cell r="R6927">
            <v>681.408</v>
          </cell>
          <cell r="S6927">
            <v>12</v>
          </cell>
          <cell r="T6927">
            <v>0.2</v>
          </cell>
          <cell r="U6927">
            <v>42.588</v>
          </cell>
        </row>
        <row r="6928">
          <cell r="A6928">
            <v>6927</v>
          </cell>
          <cell r="B6928" t="str">
            <v>CA-2016-140046</v>
          </cell>
          <cell r="C6928">
            <v>42579</v>
          </cell>
          <cell r="D6928">
            <v>42585</v>
          </cell>
          <cell r="E6928" t="str">
            <v>Standard Class</v>
          </cell>
          <cell r="F6928" t="str">
            <v>KM-16660</v>
          </cell>
          <cell r="G6928" t="str">
            <v>Khloe Miller</v>
          </cell>
          <cell r="H6928" t="str">
            <v>Consumer</v>
          </cell>
          <cell r="I6928" t="str">
            <v>United States</v>
          </cell>
          <cell r="J6928" t="str">
            <v>Los Angeles</v>
          </cell>
          <cell r="K6928" t="str">
            <v>California</v>
          </cell>
          <cell r="L6928">
            <v>90032</v>
          </cell>
          <cell r="M6928" t="str">
            <v>West</v>
          </cell>
          <cell r="N6928" t="str">
            <v>OFF-LA-10000305</v>
          </cell>
          <cell r="O6928" t="str">
            <v>Office Supplies</v>
          </cell>
          <cell r="P6928" t="str">
            <v>Labels</v>
          </cell>
          <cell r="Q6928" t="str">
            <v>Avery 495</v>
          </cell>
          <cell r="R6928">
            <v>18.9</v>
          </cell>
          <cell r="S6928">
            <v>3</v>
          </cell>
          <cell r="T6928">
            <v>0</v>
          </cell>
          <cell r="U6928">
            <v>8.694</v>
          </cell>
        </row>
        <row r="6929">
          <cell r="A6929">
            <v>6928</v>
          </cell>
          <cell r="B6929" t="str">
            <v>CA-2016-140382</v>
          </cell>
          <cell r="C6929">
            <v>42544</v>
          </cell>
          <cell r="D6929">
            <v>42546</v>
          </cell>
          <cell r="E6929" t="str">
            <v>Second Class</v>
          </cell>
          <cell r="F6929" t="str">
            <v>RD-19900</v>
          </cell>
          <cell r="G6929" t="str">
            <v>Ruben Dartt</v>
          </cell>
          <cell r="H6929" t="str">
            <v>Consumer</v>
          </cell>
          <cell r="I6929" t="str">
            <v>United States</v>
          </cell>
          <cell r="J6929" t="str">
            <v>San Francisco</v>
          </cell>
          <cell r="K6929" t="str">
            <v>California</v>
          </cell>
          <cell r="L6929">
            <v>94109</v>
          </cell>
          <cell r="M6929" t="str">
            <v>West</v>
          </cell>
          <cell r="N6929" t="str">
            <v>OFF-ST-10003638</v>
          </cell>
          <cell r="O6929" t="str">
            <v>Office Supplies</v>
          </cell>
          <cell r="P6929" t="str">
            <v>Storage</v>
          </cell>
          <cell r="Q6929" t="str">
            <v>Mobile Personal File Cube</v>
          </cell>
          <cell r="R6929">
            <v>93.68</v>
          </cell>
          <cell r="S6929">
            <v>4</v>
          </cell>
          <cell r="T6929">
            <v>0</v>
          </cell>
          <cell r="U6929">
            <v>25.2936</v>
          </cell>
        </row>
        <row r="6930">
          <cell r="A6930">
            <v>6929</v>
          </cell>
          <cell r="B6930" t="str">
            <v>CA-2016-140382</v>
          </cell>
          <cell r="C6930">
            <v>42544</v>
          </cell>
          <cell r="D6930">
            <v>42546</v>
          </cell>
          <cell r="E6930" t="str">
            <v>Second Class</v>
          </cell>
          <cell r="F6930" t="str">
            <v>RD-19900</v>
          </cell>
          <cell r="G6930" t="str">
            <v>Ruben Dartt</v>
          </cell>
          <cell r="H6930" t="str">
            <v>Consumer</v>
          </cell>
          <cell r="I6930" t="str">
            <v>United States</v>
          </cell>
          <cell r="J6930" t="str">
            <v>San Francisco</v>
          </cell>
          <cell r="K6930" t="str">
            <v>California</v>
          </cell>
          <cell r="L6930">
            <v>94109</v>
          </cell>
          <cell r="M6930" t="str">
            <v>West</v>
          </cell>
          <cell r="N6930" t="str">
            <v>OFF-LA-10001934</v>
          </cell>
          <cell r="O6930" t="str">
            <v>Office Supplies</v>
          </cell>
          <cell r="P6930" t="str">
            <v>Labels</v>
          </cell>
          <cell r="Q6930" t="str">
            <v>Avery 516</v>
          </cell>
          <cell r="R6930">
            <v>21.93</v>
          </cell>
          <cell r="S6930">
            <v>3</v>
          </cell>
          <cell r="T6930">
            <v>0</v>
          </cell>
          <cell r="U6930">
            <v>10.3071</v>
          </cell>
        </row>
        <row r="6931">
          <cell r="A6931">
            <v>6930</v>
          </cell>
          <cell r="B6931" t="str">
            <v>CA-2016-140382</v>
          </cell>
          <cell r="C6931">
            <v>42544</v>
          </cell>
          <cell r="D6931">
            <v>42546</v>
          </cell>
          <cell r="E6931" t="str">
            <v>Second Class</v>
          </cell>
          <cell r="F6931" t="str">
            <v>RD-19900</v>
          </cell>
          <cell r="G6931" t="str">
            <v>Ruben Dartt</v>
          </cell>
          <cell r="H6931" t="str">
            <v>Consumer</v>
          </cell>
          <cell r="I6931" t="str">
            <v>United States</v>
          </cell>
          <cell r="J6931" t="str">
            <v>San Francisco</v>
          </cell>
          <cell r="K6931" t="str">
            <v>California</v>
          </cell>
          <cell r="L6931">
            <v>94109</v>
          </cell>
          <cell r="M6931" t="str">
            <v>West</v>
          </cell>
          <cell r="N6931" t="str">
            <v>TEC-PH-10003012</v>
          </cell>
          <cell r="O6931" t="str">
            <v>Technology</v>
          </cell>
          <cell r="P6931" t="str">
            <v>Phones</v>
          </cell>
          <cell r="Q6931" t="str">
            <v>Nortel Meridian M3904 Professional Digital phone</v>
          </cell>
          <cell r="R6931">
            <v>862.344</v>
          </cell>
          <cell r="S6931">
            <v>7</v>
          </cell>
          <cell r="T6931">
            <v>0.2</v>
          </cell>
          <cell r="U6931">
            <v>97.0136999999999</v>
          </cell>
        </row>
        <row r="6932">
          <cell r="A6932">
            <v>6931</v>
          </cell>
          <cell r="B6932" t="str">
            <v>CA-2016-140382</v>
          </cell>
          <cell r="C6932">
            <v>42544</v>
          </cell>
          <cell r="D6932">
            <v>42546</v>
          </cell>
          <cell r="E6932" t="str">
            <v>Second Class</v>
          </cell>
          <cell r="F6932" t="str">
            <v>RD-19900</v>
          </cell>
          <cell r="G6932" t="str">
            <v>Ruben Dartt</v>
          </cell>
          <cell r="H6932" t="str">
            <v>Consumer</v>
          </cell>
          <cell r="I6932" t="str">
            <v>United States</v>
          </cell>
          <cell r="J6932" t="str">
            <v>San Francisco</v>
          </cell>
          <cell r="K6932" t="str">
            <v>California</v>
          </cell>
          <cell r="L6932">
            <v>94109</v>
          </cell>
          <cell r="M6932" t="str">
            <v>West</v>
          </cell>
          <cell r="N6932" t="str">
            <v>OFF-PA-10001019</v>
          </cell>
          <cell r="O6932" t="str">
            <v>Office Supplies</v>
          </cell>
          <cell r="P6932" t="str">
            <v>Paper</v>
          </cell>
          <cell r="Q6932" t="str">
            <v>Xerox 1884</v>
          </cell>
          <cell r="R6932">
            <v>19.98</v>
          </cell>
          <cell r="S6932">
            <v>1</v>
          </cell>
          <cell r="T6932">
            <v>0</v>
          </cell>
          <cell r="U6932">
            <v>9.3906</v>
          </cell>
        </row>
        <row r="6933">
          <cell r="A6933">
            <v>6932</v>
          </cell>
          <cell r="B6933" t="str">
            <v>CA-2014-164182</v>
          </cell>
          <cell r="C6933">
            <v>41834</v>
          </cell>
          <cell r="D6933">
            <v>41838</v>
          </cell>
          <cell r="E6933" t="str">
            <v>Standard Class</v>
          </cell>
          <cell r="F6933" t="str">
            <v>ST-20530</v>
          </cell>
          <cell r="G6933" t="str">
            <v>Shui Tom</v>
          </cell>
          <cell r="H6933" t="str">
            <v>Consumer</v>
          </cell>
          <cell r="I6933" t="str">
            <v>United States</v>
          </cell>
          <cell r="J6933" t="str">
            <v>Philadelphia</v>
          </cell>
          <cell r="K6933" t="str">
            <v>Pennsylvania</v>
          </cell>
          <cell r="L6933">
            <v>19140</v>
          </cell>
          <cell r="M6933" t="str">
            <v>East</v>
          </cell>
          <cell r="N6933" t="str">
            <v>TEC-PH-10002070</v>
          </cell>
          <cell r="O6933" t="str">
            <v>Technology</v>
          </cell>
          <cell r="P6933" t="str">
            <v>Phones</v>
          </cell>
          <cell r="Q6933" t="str">
            <v>Griffin GC36547 PowerJolt SE Lightning Charger</v>
          </cell>
          <cell r="R6933">
            <v>13.494</v>
          </cell>
          <cell r="S6933">
            <v>1</v>
          </cell>
          <cell r="T6933">
            <v>0.4</v>
          </cell>
          <cell r="U6933">
            <v>-2.249</v>
          </cell>
        </row>
        <row r="6934">
          <cell r="A6934">
            <v>6933</v>
          </cell>
          <cell r="B6934" t="str">
            <v>CA-2014-164182</v>
          </cell>
          <cell r="C6934">
            <v>41834</v>
          </cell>
          <cell r="D6934">
            <v>41838</v>
          </cell>
          <cell r="E6934" t="str">
            <v>Standard Class</v>
          </cell>
          <cell r="F6934" t="str">
            <v>ST-20530</v>
          </cell>
          <cell r="G6934" t="str">
            <v>Shui Tom</v>
          </cell>
          <cell r="H6934" t="str">
            <v>Consumer</v>
          </cell>
          <cell r="I6934" t="str">
            <v>United States</v>
          </cell>
          <cell r="J6934" t="str">
            <v>Philadelphia</v>
          </cell>
          <cell r="K6934" t="str">
            <v>Pennsylvania</v>
          </cell>
          <cell r="L6934">
            <v>19140</v>
          </cell>
          <cell r="M6934" t="str">
            <v>East</v>
          </cell>
          <cell r="N6934" t="str">
            <v>TEC-PH-10002583</v>
          </cell>
          <cell r="O6934" t="str">
            <v>Technology</v>
          </cell>
          <cell r="P6934" t="str">
            <v>Phones</v>
          </cell>
          <cell r="Q6934" t="str">
            <v>iOttie HLCRIO102 Car Mount</v>
          </cell>
          <cell r="R6934">
            <v>23.988</v>
          </cell>
          <cell r="S6934">
            <v>2</v>
          </cell>
          <cell r="T6934">
            <v>0.4</v>
          </cell>
          <cell r="U6934">
            <v>-13.993</v>
          </cell>
        </row>
        <row r="6935">
          <cell r="A6935">
            <v>6934</v>
          </cell>
          <cell r="B6935" t="str">
            <v>CA-2014-164182</v>
          </cell>
          <cell r="C6935">
            <v>41834</v>
          </cell>
          <cell r="D6935">
            <v>41838</v>
          </cell>
          <cell r="E6935" t="str">
            <v>Standard Class</v>
          </cell>
          <cell r="F6935" t="str">
            <v>ST-20530</v>
          </cell>
          <cell r="G6935" t="str">
            <v>Shui Tom</v>
          </cell>
          <cell r="H6935" t="str">
            <v>Consumer</v>
          </cell>
          <cell r="I6935" t="str">
            <v>United States</v>
          </cell>
          <cell r="J6935" t="str">
            <v>Philadelphia</v>
          </cell>
          <cell r="K6935" t="str">
            <v>Pennsylvania</v>
          </cell>
          <cell r="L6935">
            <v>19140</v>
          </cell>
          <cell r="M6935" t="str">
            <v>East</v>
          </cell>
          <cell r="N6935" t="str">
            <v>FUR-FU-10001057</v>
          </cell>
          <cell r="O6935" t="str">
            <v>Furniture</v>
          </cell>
          <cell r="P6935" t="str">
            <v>Furnishings</v>
          </cell>
          <cell r="Q6935" t="str">
            <v>Tensor Track Tree Floor Lamp</v>
          </cell>
          <cell r="R6935">
            <v>31.984</v>
          </cell>
          <cell r="S6935">
            <v>2</v>
          </cell>
          <cell r="T6935">
            <v>0.2</v>
          </cell>
          <cell r="U6935">
            <v>1.1994</v>
          </cell>
        </row>
        <row r="6936">
          <cell r="A6936">
            <v>6935</v>
          </cell>
          <cell r="B6936" t="str">
            <v>CA-2014-164182</v>
          </cell>
          <cell r="C6936">
            <v>41834</v>
          </cell>
          <cell r="D6936">
            <v>41838</v>
          </cell>
          <cell r="E6936" t="str">
            <v>Standard Class</v>
          </cell>
          <cell r="F6936" t="str">
            <v>ST-20530</v>
          </cell>
          <cell r="G6936" t="str">
            <v>Shui Tom</v>
          </cell>
          <cell r="H6936" t="str">
            <v>Consumer</v>
          </cell>
          <cell r="I6936" t="str">
            <v>United States</v>
          </cell>
          <cell r="J6936" t="str">
            <v>Philadelphia</v>
          </cell>
          <cell r="K6936" t="str">
            <v>Pennsylvania</v>
          </cell>
          <cell r="L6936">
            <v>19140</v>
          </cell>
          <cell r="M6936" t="str">
            <v>East</v>
          </cell>
          <cell r="N6936" t="str">
            <v>OFF-AR-10001044</v>
          </cell>
          <cell r="O6936" t="str">
            <v>Office Supplies</v>
          </cell>
          <cell r="P6936" t="str">
            <v>Art</v>
          </cell>
          <cell r="Q6936" t="str">
            <v>BOSTON Ranger #55 Pencil Sharpener, Black</v>
          </cell>
          <cell r="R6936">
            <v>41.584</v>
          </cell>
          <cell r="S6936">
            <v>2</v>
          </cell>
          <cell r="T6936">
            <v>0.2</v>
          </cell>
          <cell r="U6936">
            <v>4.6782</v>
          </cell>
        </row>
        <row r="6937">
          <cell r="A6937">
            <v>6936</v>
          </cell>
          <cell r="B6937" t="str">
            <v>CA-2017-137365</v>
          </cell>
          <cell r="C6937">
            <v>43069</v>
          </cell>
          <cell r="D6937">
            <v>43072</v>
          </cell>
          <cell r="E6937" t="str">
            <v>Second Class</v>
          </cell>
          <cell r="F6937" t="str">
            <v>BP-11095</v>
          </cell>
          <cell r="G6937" t="str">
            <v>Bart Pistole</v>
          </cell>
          <cell r="H6937" t="str">
            <v>Corporate</v>
          </cell>
          <cell r="I6937" t="str">
            <v>United States</v>
          </cell>
          <cell r="J6937" t="str">
            <v>El Paso</v>
          </cell>
          <cell r="K6937" t="str">
            <v>Texas</v>
          </cell>
          <cell r="L6937">
            <v>79907</v>
          </cell>
          <cell r="M6937" t="str">
            <v>Central</v>
          </cell>
          <cell r="N6937" t="str">
            <v>TEC-AC-10001767</v>
          </cell>
          <cell r="O6937" t="str">
            <v>Technology</v>
          </cell>
          <cell r="P6937" t="str">
            <v>Accessories</v>
          </cell>
          <cell r="Q6937" t="str">
            <v>SanDisk Ultra 64 GB MicroSDHC Class 10 Memory Card</v>
          </cell>
          <cell r="R6937">
            <v>95.976</v>
          </cell>
          <cell r="S6937">
            <v>3</v>
          </cell>
          <cell r="T6937">
            <v>0.2</v>
          </cell>
          <cell r="U6937">
            <v>-10.7973</v>
          </cell>
        </row>
        <row r="6938">
          <cell r="A6938">
            <v>6937</v>
          </cell>
          <cell r="B6938" t="str">
            <v>CA-2016-129847</v>
          </cell>
          <cell r="C6938">
            <v>42615</v>
          </cell>
          <cell r="D6938">
            <v>42617</v>
          </cell>
          <cell r="E6938" t="str">
            <v>First Class</v>
          </cell>
          <cell r="F6938" t="str">
            <v>TA-21385</v>
          </cell>
          <cell r="G6938" t="str">
            <v>Tom Ashbrook</v>
          </cell>
          <cell r="H6938" t="str">
            <v>Home Office</v>
          </cell>
          <cell r="I6938" t="str">
            <v>United States</v>
          </cell>
          <cell r="J6938" t="str">
            <v>Chicago</v>
          </cell>
          <cell r="K6938" t="str">
            <v>Illinois</v>
          </cell>
          <cell r="L6938">
            <v>60653</v>
          </cell>
          <cell r="M6938" t="str">
            <v>Central</v>
          </cell>
          <cell r="N6938" t="str">
            <v>FUR-FU-10000277</v>
          </cell>
          <cell r="O6938" t="str">
            <v>Furniture</v>
          </cell>
          <cell r="P6938" t="str">
            <v>Furnishings</v>
          </cell>
          <cell r="Q6938" t="str">
            <v>Deflect-o DuraMat Antistatic Studded Beveled Mat for Medium Pile Carpeting</v>
          </cell>
          <cell r="R6938">
            <v>84.272</v>
          </cell>
          <cell r="S6938">
            <v>2</v>
          </cell>
          <cell r="T6938">
            <v>0.6</v>
          </cell>
          <cell r="U6938">
            <v>-75.8448</v>
          </cell>
        </row>
        <row r="6939">
          <cell r="A6939">
            <v>6938</v>
          </cell>
          <cell r="B6939" t="str">
            <v>CA-2014-126963</v>
          </cell>
          <cell r="C6939">
            <v>41805</v>
          </cell>
          <cell r="D6939">
            <v>41805</v>
          </cell>
          <cell r="E6939" t="str">
            <v>Same Day</v>
          </cell>
          <cell r="F6939" t="str">
            <v>PS-18760</v>
          </cell>
          <cell r="G6939" t="str">
            <v>Pamela Stobb</v>
          </cell>
          <cell r="H6939" t="str">
            <v>Consumer</v>
          </cell>
          <cell r="I6939" t="str">
            <v>United States</v>
          </cell>
          <cell r="J6939" t="str">
            <v>El Paso</v>
          </cell>
          <cell r="K6939" t="str">
            <v>Texas</v>
          </cell>
          <cell r="L6939">
            <v>79907</v>
          </cell>
          <cell r="M6939" t="str">
            <v>Central</v>
          </cell>
          <cell r="N6939" t="str">
            <v>OFF-PA-10001952</v>
          </cell>
          <cell r="O6939" t="str">
            <v>Office Supplies</v>
          </cell>
          <cell r="P6939" t="str">
            <v>Paper</v>
          </cell>
          <cell r="Q6939" t="str">
            <v>Xerox 1902</v>
          </cell>
          <cell r="R6939">
            <v>36.544</v>
          </cell>
          <cell r="S6939">
            <v>2</v>
          </cell>
          <cell r="T6939">
            <v>0.2</v>
          </cell>
          <cell r="U6939">
            <v>11.8768</v>
          </cell>
        </row>
        <row r="6940">
          <cell r="A6940">
            <v>6939</v>
          </cell>
          <cell r="B6940" t="str">
            <v>CA-2016-125094</v>
          </cell>
          <cell r="C6940">
            <v>42679</v>
          </cell>
          <cell r="D6940">
            <v>42683</v>
          </cell>
          <cell r="E6940" t="str">
            <v>Standard Class</v>
          </cell>
          <cell r="F6940" t="str">
            <v>NP-18700</v>
          </cell>
          <cell r="G6940" t="str">
            <v>Nora Preis</v>
          </cell>
          <cell r="H6940" t="str">
            <v>Consumer</v>
          </cell>
          <cell r="I6940" t="str">
            <v>United States</v>
          </cell>
          <cell r="J6940" t="str">
            <v>Seattle</v>
          </cell>
          <cell r="K6940" t="str">
            <v>Washington</v>
          </cell>
          <cell r="L6940">
            <v>98105</v>
          </cell>
          <cell r="M6940" t="str">
            <v>West</v>
          </cell>
          <cell r="N6940" t="str">
            <v>TEC-AC-10004420</v>
          </cell>
          <cell r="O6940" t="str">
            <v>Technology</v>
          </cell>
          <cell r="P6940" t="str">
            <v>Accessories</v>
          </cell>
          <cell r="Q6940" t="str">
            <v>Cherry 142-key Programmable Keyboard</v>
          </cell>
          <cell r="R6940">
            <v>479.72</v>
          </cell>
          <cell r="S6940">
            <v>4</v>
          </cell>
          <cell r="T6940">
            <v>0</v>
          </cell>
          <cell r="U6940">
            <v>52.7692</v>
          </cell>
        </row>
        <row r="6941">
          <cell r="A6941">
            <v>6940</v>
          </cell>
          <cell r="B6941" t="str">
            <v>CA-2017-107132</v>
          </cell>
          <cell r="C6941">
            <v>42912</v>
          </cell>
          <cell r="D6941">
            <v>42916</v>
          </cell>
          <cell r="E6941" t="str">
            <v>Standard Class</v>
          </cell>
          <cell r="F6941" t="str">
            <v>SC-20260</v>
          </cell>
          <cell r="G6941" t="str">
            <v>Scott Cohen</v>
          </cell>
          <cell r="H6941" t="str">
            <v>Corporate</v>
          </cell>
          <cell r="I6941" t="str">
            <v>United States</v>
          </cell>
          <cell r="J6941" t="str">
            <v>New York City</v>
          </cell>
          <cell r="K6941" t="str">
            <v>New York</v>
          </cell>
          <cell r="L6941">
            <v>10009</v>
          </cell>
          <cell r="M6941" t="str">
            <v>East</v>
          </cell>
          <cell r="N6941" t="str">
            <v>OFF-BI-10001071</v>
          </cell>
          <cell r="O6941" t="str">
            <v>Office Supplies</v>
          </cell>
          <cell r="P6941" t="str">
            <v>Binders</v>
          </cell>
          <cell r="Q6941" t="str">
            <v>GBC ProClick Punch Binding System</v>
          </cell>
          <cell r="R6941">
            <v>102.368</v>
          </cell>
          <cell r="S6941">
            <v>2</v>
          </cell>
          <cell r="T6941">
            <v>0.2</v>
          </cell>
          <cell r="U6941">
            <v>37.1084</v>
          </cell>
        </row>
        <row r="6942">
          <cell r="A6942">
            <v>6941</v>
          </cell>
          <cell r="B6942" t="str">
            <v>CA-2017-107132</v>
          </cell>
          <cell r="C6942">
            <v>42912</v>
          </cell>
          <cell r="D6942">
            <v>42916</v>
          </cell>
          <cell r="E6942" t="str">
            <v>Standard Class</v>
          </cell>
          <cell r="F6942" t="str">
            <v>SC-20260</v>
          </cell>
          <cell r="G6942" t="str">
            <v>Scott Cohen</v>
          </cell>
          <cell r="H6942" t="str">
            <v>Corporate</v>
          </cell>
          <cell r="I6942" t="str">
            <v>United States</v>
          </cell>
          <cell r="J6942" t="str">
            <v>New York City</v>
          </cell>
          <cell r="K6942" t="str">
            <v>New York</v>
          </cell>
          <cell r="L6942">
            <v>10009</v>
          </cell>
          <cell r="M6942" t="str">
            <v>East</v>
          </cell>
          <cell r="N6942" t="str">
            <v>OFF-SU-10002503</v>
          </cell>
          <cell r="O6942" t="str">
            <v>Office Supplies</v>
          </cell>
          <cell r="P6942" t="str">
            <v>Supplies</v>
          </cell>
          <cell r="Q6942" t="str">
            <v>Acme Preferred Stainless Steel Scissors</v>
          </cell>
          <cell r="R6942">
            <v>28.4</v>
          </cell>
          <cell r="S6942">
            <v>5</v>
          </cell>
          <cell r="T6942">
            <v>0</v>
          </cell>
          <cell r="U6942">
            <v>8.236</v>
          </cell>
        </row>
        <row r="6943">
          <cell r="A6943">
            <v>6942</v>
          </cell>
          <cell r="B6943" t="str">
            <v>CA-2017-107132</v>
          </cell>
          <cell r="C6943">
            <v>42912</v>
          </cell>
          <cell r="D6943">
            <v>42916</v>
          </cell>
          <cell r="E6943" t="str">
            <v>Standard Class</v>
          </cell>
          <cell r="F6943" t="str">
            <v>SC-20260</v>
          </cell>
          <cell r="G6943" t="str">
            <v>Scott Cohen</v>
          </cell>
          <cell r="H6943" t="str">
            <v>Corporate</v>
          </cell>
          <cell r="I6943" t="str">
            <v>United States</v>
          </cell>
          <cell r="J6943" t="str">
            <v>New York City</v>
          </cell>
          <cell r="K6943" t="str">
            <v>New York</v>
          </cell>
          <cell r="L6943">
            <v>10009</v>
          </cell>
          <cell r="M6943" t="str">
            <v>East</v>
          </cell>
          <cell r="N6943" t="str">
            <v>OFF-ST-10001490</v>
          </cell>
          <cell r="O6943" t="str">
            <v>Office Supplies</v>
          </cell>
          <cell r="P6943" t="str">
            <v>Storage</v>
          </cell>
          <cell r="Q6943" t="str">
            <v>Hot File 7-Pocket, Floor Stand</v>
          </cell>
          <cell r="R6943">
            <v>713.88</v>
          </cell>
          <cell r="S6943">
            <v>4</v>
          </cell>
          <cell r="T6943">
            <v>0</v>
          </cell>
          <cell r="U6943">
            <v>214.164</v>
          </cell>
        </row>
        <row r="6944">
          <cell r="A6944">
            <v>6943</v>
          </cell>
          <cell r="B6944" t="str">
            <v>CA-2017-107132</v>
          </cell>
          <cell r="C6944">
            <v>42912</v>
          </cell>
          <cell r="D6944">
            <v>42916</v>
          </cell>
          <cell r="E6944" t="str">
            <v>Standard Class</v>
          </cell>
          <cell r="F6944" t="str">
            <v>SC-20260</v>
          </cell>
          <cell r="G6944" t="str">
            <v>Scott Cohen</v>
          </cell>
          <cell r="H6944" t="str">
            <v>Corporate</v>
          </cell>
          <cell r="I6944" t="str">
            <v>United States</v>
          </cell>
          <cell r="J6944" t="str">
            <v>New York City</v>
          </cell>
          <cell r="K6944" t="str">
            <v>New York</v>
          </cell>
          <cell r="L6944">
            <v>10009</v>
          </cell>
          <cell r="M6944" t="str">
            <v>East</v>
          </cell>
          <cell r="N6944" t="str">
            <v>OFF-PA-10003790</v>
          </cell>
          <cell r="O6944" t="str">
            <v>Office Supplies</v>
          </cell>
          <cell r="P6944" t="str">
            <v>Paper</v>
          </cell>
          <cell r="Q6944" t="str">
            <v>Xerox 1991</v>
          </cell>
          <cell r="R6944">
            <v>68.52</v>
          </cell>
          <cell r="S6944">
            <v>3</v>
          </cell>
          <cell r="T6944">
            <v>0</v>
          </cell>
          <cell r="U6944">
            <v>31.5192</v>
          </cell>
        </row>
        <row r="6945">
          <cell r="A6945">
            <v>6944</v>
          </cell>
          <cell r="B6945" t="str">
            <v>CA-2015-139248</v>
          </cell>
          <cell r="C6945">
            <v>42210</v>
          </cell>
          <cell r="D6945">
            <v>42215</v>
          </cell>
          <cell r="E6945" t="str">
            <v>Standard Class</v>
          </cell>
          <cell r="F6945" t="str">
            <v>RD-19930</v>
          </cell>
          <cell r="G6945" t="str">
            <v>Russell D'Ascenzo</v>
          </cell>
          <cell r="H6945" t="str">
            <v>Consumer</v>
          </cell>
          <cell r="I6945" t="str">
            <v>United States</v>
          </cell>
          <cell r="J6945" t="str">
            <v>Los Angeles</v>
          </cell>
          <cell r="K6945" t="str">
            <v>California</v>
          </cell>
          <cell r="L6945">
            <v>90032</v>
          </cell>
          <cell r="M6945" t="str">
            <v>West</v>
          </cell>
          <cell r="N6945" t="str">
            <v>TEC-PH-10004094</v>
          </cell>
          <cell r="O6945" t="str">
            <v>Technology</v>
          </cell>
          <cell r="P6945" t="str">
            <v>Phones</v>
          </cell>
          <cell r="Q6945" t="str">
            <v>Motorola L703CM</v>
          </cell>
          <cell r="R6945">
            <v>623.96</v>
          </cell>
          <cell r="S6945">
            <v>5</v>
          </cell>
          <cell r="T6945">
            <v>0.2</v>
          </cell>
          <cell r="U6945">
            <v>38.9975</v>
          </cell>
        </row>
        <row r="6946">
          <cell r="A6946">
            <v>6945</v>
          </cell>
          <cell r="B6946" t="str">
            <v>CA-2014-148369</v>
          </cell>
          <cell r="C6946">
            <v>41905</v>
          </cell>
          <cell r="D6946">
            <v>41909</v>
          </cell>
          <cell r="E6946" t="str">
            <v>Standard Class</v>
          </cell>
          <cell r="F6946" t="str">
            <v>TH-21115</v>
          </cell>
          <cell r="G6946" t="str">
            <v>Thea Hudgings</v>
          </cell>
          <cell r="H6946" t="str">
            <v>Corporate</v>
          </cell>
          <cell r="I6946" t="str">
            <v>United States</v>
          </cell>
          <cell r="J6946" t="str">
            <v>Newark</v>
          </cell>
          <cell r="K6946" t="str">
            <v>Delaware</v>
          </cell>
          <cell r="L6946">
            <v>19711</v>
          </cell>
          <cell r="M6946" t="str">
            <v>East</v>
          </cell>
          <cell r="N6946" t="str">
            <v>OFF-BI-10004876</v>
          </cell>
          <cell r="O6946" t="str">
            <v>Office Supplies</v>
          </cell>
          <cell r="P6946" t="str">
            <v>Binders</v>
          </cell>
          <cell r="Q6946" t="str">
            <v>Wilson Jones Suede Grain Vinyl Binders</v>
          </cell>
          <cell r="R6946">
            <v>11.12</v>
          </cell>
          <cell r="S6946">
            <v>4</v>
          </cell>
          <cell r="T6946">
            <v>0</v>
          </cell>
          <cell r="U6946">
            <v>5.4488</v>
          </cell>
        </row>
        <row r="6947">
          <cell r="A6947">
            <v>6946</v>
          </cell>
          <cell r="B6947" t="str">
            <v>CA-2016-106243</v>
          </cell>
          <cell r="C6947">
            <v>42643</v>
          </cell>
          <cell r="D6947">
            <v>42647</v>
          </cell>
          <cell r="E6947" t="str">
            <v>Standard Class</v>
          </cell>
          <cell r="F6947" t="str">
            <v>GM-14680</v>
          </cell>
          <cell r="G6947" t="str">
            <v>Greg Matthias</v>
          </cell>
          <cell r="H6947" t="str">
            <v>Consumer</v>
          </cell>
          <cell r="I6947" t="str">
            <v>United States</v>
          </cell>
          <cell r="J6947" t="str">
            <v>New York City</v>
          </cell>
          <cell r="K6947" t="str">
            <v>New York</v>
          </cell>
          <cell r="L6947">
            <v>10011</v>
          </cell>
          <cell r="M6947" t="str">
            <v>East</v>
          </cell>
          <cell r="N6947" t="str">
            <v>FUR-BO-10003034</v>
          </cell>
          <cell r="O6947" t="str">
            <v>Furniture</v>
          </cell>
          <cell r="P6947" t="str">
            <v>Bookcases</v>
          </cell>
          <cell r="Q6947" t="str">
            <v>O'Sullivan Elevations Bookcase, Cherry Finish</v>
          </cell>
          <cell r="R6947">
            <v>523.92</v>
          </cell>
          <cell r="S6947">
            <v>5</v>
          </cell>
          <cell r="T6947">
            <v>0.2</v>
          </cell>
          <cell r="U6947">
            <v>-26.196</v>
          </cell>
        </row>
        <row r="6948">
          <cell r="A6948">
            <v>6947</v>
          </cell>
          <cell r="B6948" t="str">
            <v>CA-2015-126466</v>
          </cell>
          <cell r="C6948">
            <v>42317</v>
          </cell>
          <cell r="D6948">
            <v>42321</v>
          </cell>
          <cell r="E6948" t="str">
            <v>Standard Class</v>
          </cell>
          <cell r="F6948" t="str">
            <v>JO-15550</v>
          </cell>
          <cell r="G6948" t="str">
            <v>Jesus Ocampo</v>
          </cell>
          <cell r="H6948" t="str">
            <v>Home Office</v>
          </cell>
          <cell r="I6948" t="str">
            <v>United States</v>
          </cell>
          <cell r="J6948" t="str">
            <v>Roseville</v>
          </cell>
          <cell r="K6948" t="str">
            <v>California</v>
          </cell>
          <cell r="L6948">
            <v>95661</v>
          </cell>
          <cell r="M6948" t="str">
            <v>West</v>
          </cell>
          <cell r="N6948" t="str">
            <v>OFF-FA-10000490</v>
          </cell>
          <cell r="O6948" t="str">
            <v>Office Supplies</v>
          </cell>
          <cell r="P6948" t="str">
            <v>Fasteners</v>
          </cell>
          <cell r="Q6948" t="str">
            <v>OIC Binder Clips, Mini, 1/4" Capacity, Black</v>
          </cell>
          <cell r="R6948">
            <v>2.48</v>
          </cell>
          <cell r="S6948">
            <v>2</v>
          </cell>
          <cell r="T6948">
            <v>0</v>
          </cell>
          <cell r="U6948">
            <v>1.1656</v>
          </cell>
        </row>
        <row r="6949">
          <cell r="A6949">
            <v>6948</v>
          </cell>
          <cell r="B6949" t="str">
            <v>CA-2015-130365</v>
          </cell>
          <cell r="C6949">
            <v>42119</v>
          </cell>
          <cell r="D6949">
            <v>42123</v>
          </cell>
          <cell r="E6949" t="str">
            <v>Standard Class</v>
          </cell>
          <cell r="F6949" t="str">
            <v>ZC-21910</v>
          </cell>
          <cell r="G6949" t="str">
            <v>Zuschuss Carroll</v>
          </cell>
          <cell r="H6949" t="str">
            <v>Consumer</v>
          </cell>
          <cell r="I6949" t="str">
            <v>United States</v>
          </cell>
          <cell r="J6949" t="str">
            <v>Aurora</v>
          </cell>
          <cell r="K6949" t="str">
            <v>Illinois</v>
          </cell>
          <cell r="L6949">
            <v>60505</v>
          </cell>
          <cell r="M6949" t="str">
            <v>Central</v>
          </cell>
          <cell r="N6949" t="str">
            <v>OFF-ST-10002574</v>
          </cell>
          <cell r="O6949" t="str">
            <v>Office Supplies</v>
          </cell>
          <cell r="P6949" t="str">
            <v>Storage</v>
          </cell>
          <cell r="Q6949" t="str">
            <v>SAFCO Commercial Wire Shelving, Black</v>
          </cell>
          <cell r="R6949">
            <v>221.024</v>
          </cell>
          <cell r="S6949">
            <v>2</v>
          </cell>
          <cell r="T6949">
            <v>0.2</v>
          </cell>
          <cell r="U6949">
            <v>-55.256</v>
          </cell>
        </row>
        <row r="6950">
          <cell r="A6950">
            <v>6949</v>
          </cell>
          <cell r="B6950" t="str">
            <v>CA-2015-130365</v>
          </cell>
          <cell r="C6950">
            <v>42119</v>
          </cell>
          <cell r="D6950">
            <v>42123</v>
          </cell>
          <cell r="E6950" t="str">
            <v>Standard Class</v>
          </cell>
          <cell r="F6950" t="str">
            <v>ZC-21910</v>
          </cell>
          <cell r="G6950" t="str">
            <v>Zuschuss Carroll</v>
          </cell>
          <cell r="H6950" t="str">
            <v>Consumer</v>
          </cell>
          <cell r="I6950" t="str">
            <v>United States</v>
          </cell>
          <cell r="J6950" t="str">
            <v>Aurora</v>
          </cell>
          <cell r="K6950" t="str">
            <v>Illinois</v>
          </cell>
          <cell r="L6950">
            <v>60505</v>
          </cell>
          <cell r="M6950" t="str">
            <v>Central</v>
          </cell>
          <cell r="N6950" t="str">
            <v>FUR-CH-10003535</v>
          </cell>
          <cell r="O6950" t="str">
            <v>Furniture</v>
          </cell>
          <cell r="P6950" t="str">
            <v>Chairs</v>
          </cell>
          <cell r="Q6950" t="str">
            <v>Global Armless Task Chair, Royal Blue</v>
          </cell>
          <cell r="R6950">
            <v>128.058</v>
          </cell>
          <cell r="S6950">
            <v>3</v>
          </cell>
          <cell r="T6950">
            <v>0.3</v>
          </cell>
          <cell r="U6950">
            <v>-23.7822</v>
          </cell>
        </row>
        <row r="6951">
          <cell r="A6951">
            <v>6950</v>
          </cell>
          <cell r="B6951" t="str">
            <v>CA-2017-143021</v>
          </cell>
          <cell r="C6951">
            <v>43058</v>
          </cell>
          <cell r="D6951">
            <v>43058</v>
          </cell>
          <cell r="E6951" t="str">
            <v>Same Day</v>
          </cell>
          <cell r="F6951" t="str">
            <v>AP-10720</v>
          </cell>
          <cell r="G6951" t="str">
            <v>Anne Pryor</v>
          </cell>
          <cell r="H6951" t="str">
            <v>Home Office</v>
          </cell>
          <cell r="I6951" t="str">
            <v>United States</v>
          </cell>
          <cell r="J6951" t="str">
            <v>New York City</v>
          </cell>
          <cell r="K6951" t="str">
            <v>New York</v>
          </cell>
          <cell r="L6951">
            <v>10011</v>
          </cell>
          <cell r="M6951" t="str">
            <v>East</v>
          </cell>
          <cell r="N6951" t="str">
            <v>OFF-BI-10001628</v>
          </cell>
          <cell r="O6951" t="str">
            <v>Office Supplies</v>
          </cell>
          <cell r="P6951" t="str">
            <v>Binders</v>
          </cell>
          <cell r="Q6951" t="str">
            <v>Acco Data Flex Cable Posts For Top &amp; Bottom Load Binders, 6" Capacity</v>
          </cell>
          <cell r="R6951">
            <v>58.408</v>
          </cell>
          <cell r="S6951">
            <v>7</v>
          </cell>
          <cell r="T6951">
            <v>0.2</v>
          </cell>
          <cell r="U6951">
            <v>18.2525</v>
          </cell>
        </row>
        <row r="6952">
          <cell r="A6952">
            <v>6951</v>
          </cell>
          <cell r="B6952" t="str">
            <v>CA-2017-143021</v>
          </cell>
          <cell r="C6952">
            <v>43058</v>
          </cell>
          <cell r="D6952">
            <v>43058</v>
          </cell>
          <cell r="E6952" t="str">
            <v>Same Day</v>
          </cell>
          <cell r="F6952" t="str">
            <v>AP-10720</v>
          </cell>
          <cell r="G6952" t="str">
            <v>Anne Pryor</v>
          </cell>
          <cell r="H6952" t="str">
            <v>Home Office</v>
          </cell>
          <cell r="I6952" t="str">
            <v>United States</v>
          </cell>
          <cell r="J6952" t="str">
            <v>New York City</v>
          </cell>
          <cell r="K6952" t="str">
            <v>New York</v>
          </cell>
          <cell r="L6952">
            <v>10011</v>
          </cell>
          <cell r="M6952" t="str">
            <v>East</v>
          </cell>
          <cell r="N6952" t="str">
            <v>FUR-TA-10001676</v>
          </cell>
          <cell r="O6952" t="str">
            <v>Furniture</v>
          </cell>
          <cell r="P6952" t="str">
            <v>Tables</v>
          </cell>
          <cell r="Q6952" t="str">
            <v>Hon 61000 Series Interactive Training Tables</v>
          </cell>
          <cell r="R6952">
            <v>79.974</v>
          </cell>
          <cell r="S6952">
            <v>3</v>
          </cell>
          <cell r="T6952">
            <v>0.4</v>
          </cell>
          <cell r="U6952">
            <v>-29.3238</v>
          </cell>
        </row>
        <row r="6953">
          <cell r="A6953">
            <v>6952</v>
          </cell>
          <cell r="B6953" t="str">
            <v>CA-2015-161767</v>
          </cell>
          <cell r="C6953">
            <v>42328</v>
          </cell>
          <cell r="D6953">
            <v>42332</v>
          </cell>
          <cell r="E6953" t="str">
            <v>Standard Class</v>
          </cell>
          <cell r="F6953" t="str">
            <v>GK-14620</v>
          </cell>
          <cell r="G6953" t="str">
            <v>Grace Kelly</v>
          </cell>
          <cell r="H6953" t="str">
            <v>Corporate</v>
          </cell>
          <cell r="I6953" t="str">
            <v>United States</v>
          </cell>
          <cell r="J6953" t="str">
            <v>Dallas</v>
          </cell>
          <cell r="K6953" t="str">
            <v>Texas</v>
          </cell>
          <cell r="L6953">
            <v>75217</v>
          </cell>
          <cell r="M6953" t="str">
            <v>Central</v>
          </cell>
          <cell r="N6953" t="str">
            <v>TEC-MA-10002790</v>
          </cell>
          <cell r="O6953" t="str">
            <v>Technology</v>
          </cell>
          <cell r="P6953" t="str">
            <v>Machines</v>
          </cell>
          <cell r="Q6953" t="str">
            <v>NeatDesk Desktop Scanner &amp; Digital Filing System</v>
          </cell>
          <cell r="R6953">
            <v>479.988</v>
          </cell>
          <cell r="S6953">
            <v>2</v>
          </cell>
          <cell r="T6953">
            <v>0.4</v>
          </cell>
          <cell r="U6953">
            <v>55.9986</v>
          </cell>
        </row>
        <row r="6954">
          <cell r="A6954">
            <v>6953</v>
          </cell>
          <cell r="B6954" t="str">
            <v>CA-2015-129917</v>
          </cell>
          <cell r="C6954">
            <v>42279</v>
          </cell>
          <cell r="D6954">
            <v>42280</v>
          </cell>
          <cell r="E6954" t="str">
            <v>First Class</v>
          </cell>
          <cell r="F6954" t="str">
            <v>HM-14980</v>
          </cell>
          <cell r="G6954" t="str">
            <v>Henry MacAllister</v>
          </cell>
          <cell r="H6954" t="str">
            <v>Consumer</v>
          </cell>
          <cell r="I6954" t="str">
            <v>United States</v>
          </cell>
          <cell r="J6954" t="str">
            <v>Los Angeles</v>
          </cell>
          <cell r="K6954" t="str">
            <v>California</v>
          </cell>
          <cell r="L6954">
            <v>90008</v>
          </cell>
          <cell r="M6954" t="str">
            <v>West</v>
          </cell>
          <cell r="N6954" t="str">
            <v>OFF-BI-10001757</v>
          </cell>
          <cell r="O6954" t="str">
            <v>Office Supplies</v>
          </cell>
          <cell r="P6954" t="str">
            <v>Binders</v>
          </cell>
          <cell r="Q6954" t="str">
            <v>Pressboard Hanging Data Binders for Unburst Sheets</v>
          </cell>
          <cell r="R6954">
            <v>11.808</v>
          </cell>
          <cell r="S6954">
            <v>3</v>
          </cell>
          <cell r="T6954">
            <v>0.2</v>
          </cell>
          <cell r="U6954">
            <v>4.1328</v>
          </cell>
        </row>
        <row r="6955">
          <cell r="A6955">
            <v>6954</v>
          </cell>
          <cell r="B6955" t="str">
            <v>CA-2015-129917</v>
          </cell>
          <cell r="C6955">
            <v>42279</v>
          </cell>
          <cell r="D6955">
            <v>42280</v>
          </cell>
          <cell r="E6955" t="str">
            <v>First Class</v>
          </cell>
          <cell r="F6955" t="str">
            <v>HM-14980</v>
          </cell>
          <cell r="G6955" t="str">
            <v>Henry MacAllister</v>
          </cell>
          <cell r="H6955" t="str">
            <v>Consumer</v>
          </cell>
          <cell r="I6955" t="str">
            <v>United States</v>
          </cell>
          <cell r="J6955" t="str">
            <v>Los Angeles</v>
          </cell>
          <cell r="K6955" t="str">
            <v>California</v>
          </cell>
          <cell r="L6955">
            <v>90008</v>
          </cell>
          <cell r="M6955" t="str">
            <v>West</v>
          </cell>
          <cell r="N6955" t="str">
            <v>OFF-BI-10004828</v>
          </cell>
          <cell r="O6955" t="str">
            <v>Office Supplies</v>
          </cell>
          <cell r="P6955" t="str">
            <v>Binders</v>
          </cell>
          <cell r="Q6955" t="str">
            <v>GBC Poly Designer Binding Covers</v>
          </cell>
          <cell r="R6955">
            <v>53.568</v>
          </cell>
          <cell r="S6955">
            <v>4</v>
          </cell>
          <cell r="T6955">
            <v>0.2</v>
          </cell>
          <cell r="U6955">
            <v>19.4184</v>
          </cell>
        </row>
        <row r="6956">
          <cell r="A6956">
            <v>6955</v>
          </cell>
          <cell r="B6956" t="str">
            <v>CA-2015-129917</v>
          </cell>
          <cell r="C6956">
            <v>42279</v>
          </cell>
          <cell r="D6956">
            <v>42280</v>
          </cell>
          <cell r="E6956" t="str">
            <v>First Class</v>
          </cell>
          <cell r="F6956" t="str">
            <v>HM-14980</v>
          </cell>
          <cell r="G6956" t="str">
            <v>Henry MacAllister</v>
          </cell>
          <cell r="H6956" t="str">
            <v>Consumer</v>
          </cell>
          <cell r="I6956" t="str">
            <v>United States</v>
          </cell>
          <cell r="J6956" t="str">
            <v>Los Angeles</v>
          </cell>
          <cell r="K6956" t="str">
            <v>California</v>
          </cell>
          <cell r="L6956">
            <v>90008</v>
          </cell>
          <cell r="M6956" t="str">
            <v>West</v>
          </cell>
          <cell r="N6956" t="str">
            <v>TEC-PH-10000369</v>
          </cell>
          <cell r="O6956" t="str">
            <v>Technology</v>
          </cell>
          <cell r="P6956" t="str">
            <v>Phones</v>
          </cell>
          <cell r="Q6956" t="str">
            <v>HTC One Mini</v>
          </cell>
          <cell r="R6956">
            <v>503.96</v>
          </cell>
          <cell r="S6956">
            <v>5</v>
          </cell>
          <cell r="T6956">
            <v>0.2</v>
          </cell>
          <cell r="U6956">
            <v>50.396</v>
          </cell>
        </row>
        <row r="6957">
          <cell r="A6957">
            <v>6956</v>
          </cell>
          <cell r="B6957" t="str">
            <v>CA-2015-115420</v>
          </cell>
          <cell r="C6957">
            <v>42119</v>
          </cell>
          <cell r="D6957">
            <v>42126</v>
          </cell>
          <cell r="E6957" t="str">
            <v>Standard Class</v>
          </cell>
          <cell r="F6957" t="str">
            <v>LS-16945</v>
          </cell>
          <cell r="G6957" t="str">
            <v>Linda Southworth</v>
          </cell>
          <cell r="H6957" t="str">
            <v>Corporate</v>
          </cell>
          <cell r="I6957" t="str">
            <v>United States</v>
          </cell>
          <cell r="J6957" t="str">
            <v>Los Angeles</v>
          </cell>
          <cell r="K6957" t="str">
            <v>California</v>
          </cell>
          <cell r="L6957">
            <v>90004</v>
          </cell>
          <cell r="M6957" t="str">
            <v>West</v>
          </cell>
          <cell r="N6957" t="str">
            <v>OFF-EN-10003862</v>
          </cell>
          <cell r="O6957" t="str">
            <v>Office Supplies</v>
          </cell>
          <cell r="P6957" t="str">
            <v>Envelopes</v>
          </cell>
          <cell r="Q6957" t="str">
            <v>Laser &amp; Ink Jet Business Envelopes</v>
          </cell>
          <cell r="R6957">
            <v>21.34</v>
          </cell>
          <cell r="S6957">
            <v>2</v>
          </cell>
          <cell r="T6957">
            <v>0</v>
          </cell>
          <cell r="U6957">
            <v>9.8164</v>
          </cell>
        </row>
        <row r="6958">
          <cell r="A6958">
            <v>6957</v>
          </cell>
          <cell r="B6958" t="str">
            <v>CA-2016-157588</v>
          </cell>
          <cell r="C6958">
            <v>42565</v>
          </cell>
          <cell r="D6958">
            <v>42570</v>
          </cell>
          <cell r="E6958" t="str">
            <v>Standard Class</v>
          </cell>
          <cell r="F6958" t="str">
            <v>AR-10570</v>
          </cell>
          <cell r="G6958" t="str">
            <v>Anemone Ratner</v>
          </cell>
          <cell r="H6958" t="str">
            <v>Consumer</v>
          </cell>
          <cell r="I6958" t="str">
            <v>United States</v>
          </cell>
          <cell r="J6958" t="str">
            <v>Columbus</v>
          </cell>
          <cell r="K6958" t="str">
            <v>Georgia</v>
          </cell>
          <cell r="L6958">
            <v>31907</v>
          </cell>
          <cell r="M6958" t="str">
            <v>South</v>
          </cell>
          <cell r="N6958" t="str">
            <v>OFF-BI-10003963</v>
          </cell>
          <cell r="O6958" t="str">
            <v>Office Supplies</v>
          </cell>
          <cell r="P6958" t="str">
            <v>Binders</v>
          </cell>
          <cell r="Q6958" t="str">
            <v>Cardinal Holdit Data Disk Pockets</v>
          </cell>
          <cell r="R6958">
            <v>36.4</v>
          </cell>
          <cell r="S6958">
            <v>5</v>
          </cell>
          <cell r="T6958">
            <v>0</v>
          </cell>
          <cell r="U6958">
            <v>17.108</v>
          </cell>
        </row>
        <row r="6959">
          <cell r="A6959">
            <v>6958</v>
          </cell>
          <cell r="B6959" t="str">
            <v>CA-2016-157588</v>
          </cell>
          <cell r="C6959">
            <v>42565</v>
          </cell>
          <cell r="D6959">
            <v>42570</v>
          </cell>
          <cell r="E6959" t="str">
            <v>Standard Class</v>
          </cell>
          <cell r="F6959" t="str">
            <v>AR-10570</v>
          </cell>
          <cell r="G6959" t="str">
            <v>Anemone Ratner</v>
          </cell>
          <cell r="H6959" t="str">
            <v>Consumer</v>
          </cell>
          <cell r="I6959" t="str">
            <v>United States</v>
          </cell>
          <cell r="J6959" t="str">
            <v>Columbus</v>
          </cell>
          <cell r="K6959" t="str">
            <v>Georgia</v>
          </cell>
          <cell r="L6959">
            <v>31907</v>
          </cell>
          <cell r="M6959" t="str">
            <v>South</v>
          </cell>
          <cell r="N6959" t="str">
            <v>FUR-FU-10004848</v>
          </cell>
          <cell r="O6959" t="str">
            <v>Furniture</v>
          </cell>
          <cell r="P6959" t="str">
            <v>Furnishings</v>
          </cell>
          <cell r="Q6959" t="str">
            <v>Howard Miller 13-3/4" Diameter Brushed Chrome Round Wall Clock</v>
          </cell>
          <cell r="R6959">
            <v>51.75</v>
          </cell>
          <cell r="S6959">
            <v>1</v>
          </cell>
          <cell r="T6959">
            <v>0</v>
          </cell>
          <cell r="U6959">
            <v>15.525</v>
          </cell>
        </row>
        <row r="6960">
          <cell r="A6960">
            <v>6959</v>
          </cell>
          <cell r="B6960" t="str">
            <v>CA-2015-167255</v>
          </cell>
          <cell r="C6960">
            <v>42274</v>
          </cell>
          <cell r="D6960">
            <v>42276</v>
          </cell>
          <cell r="E6960" t="str">
            <v>Second Class</v>
          </cell>
          <cell r="F6960" t="str">
            <v>RH-19510</v>
          </cell>
          <cell r="G6960" t="str">
            <v>Rick Huthwaite</v>
          </cell>
          <cell r="H6960" t="str">
            <v>Home Office</v>
          </cell>
          <cell r="I6960" t="str">
            <v>United States</v>
          </cell>
          <cell r="J6960" t="str">
            <v>San Francisco</v>
          </cell>
          <cell r="K6960" t="str">
            <v>California</v>
          </cell>
          <cell r="L6960">
            <v>94110</v>
          </cell>
          <cell r="M6960" t="str">
            <v>West</v>
          </cell>
          <cell r="N6960" t="str">
            <v>OFF-ST-10001328</v>
          </cell>
          <cell r="O6960" t="str">
            <v>Office Supplies</v>
          </cell>
          <cell r="P6960" t="str">
            <v>Storage</v>
          </cell>
          <cell r="Q6960" t="str">
            <v>Personal Filing Tote with Lid, Black/Gray</v>
          </cell>
          <cell r="R6960">
            <v>15.51</v>
          </cell>
          <cell r="S6960">
            <v>1</v>
          </cell>
          <cell r="T6960">
            <v>0</v>
          </cell>
          <cell r="U6960">
            <v>4.3428</v>
          </cell>
        </row>
        <row r="6961">
          <cell r="A6961">
            <v>6960</v>
          </cell>
          <cell r="B6961" t="str">
            <v>CA-2015-167255</v>
          </cell>
          <cell r="C6961">
            <v>42274</v>
          </cell>
          <cell r="D6961">
            <v>42276</v>
          </cell>
          <cell r="E6961" t="str">
            <v>Second Class</v>
          </cell>
          <cell r="F6961" t="str">
            <v>RH-19510</v>
          </cell>
          <cell r="G6961" t="str">
            <v>Rick Huthwaite</v>
          </cell>
          <cell r="H6961" t="str">
            <v>Home Office</v>
          </cell>
          <cell r="I6961" t="str">
            <v>United States</v>
          </cell>
          <cell r="J6961" t="str">
            <v>San Francisco</v>
          </cell>
          <cell r="K6961" t="str">
            <v>California</v>
          </cell>
          <cell r="L6961">
            <v>94110</v>
          </cell>
          <cell r="M6961" t="str">
            <v>West</v>
          </cell>
          <cell r="N6961" t="str">
            <v>OFF-PA-10002377</v>
          </cell>
          <cell r="O6961" t="str">
            <v>Office Supplies</v>
          </cell>
          <cell r="P6961" t="str">
            <v>Paper</v>
          </cell>
          <cell r="Q6961" t="str">
            <v>Xerox 1916</v>
          </cell>
          <cell r="R6961">
            <v>146.82</v>
          </cell>
          <cell r="S6961">
            <v>3</v>
          </cell>
          <cell r="T6961">
            <v>0</v>
          </cell>
          <cell r="U6961">
            <v>73.41</v>
          </cell>
        </row>
        <row r="6962">
          <cell r="A6962">
            <v>6961</v>
          </cell>
          <cell r="B6962" t="str">
            <v>CA-2015-167255</v>
          </cell>
          <cell r="C6962">
            <v>42274</v>
          </cell>
          <cell r="D6962">
            <v>42276</v>
          </cell>
          <cell r="E6962" t="str">
            <v>Second Class</v>
          </cell>
          <cell r="F6962" t="str">
            <v>RH-19510</v>
          </cell>
          <cell r="G6962" t="str">
            <v>Rick Huthwaite</v>
          </cell>
          <cell r="H6962" t="str">
            <v>Home Office</v>
          </cell>
          <cell r="I6962" t="str">
            <v>United States</v>
          </cell>
          <cell r="J6962" t="str">
            <v>San Francisco</v>
          </cell>
          <cell r="K6962" t="str">
            <v>California</v>
          </cell>
          <cell r="L6962">
            <v>94110</v>
          </cell>
          <cell r="M6962" t="str">
            <v>West</v>
          </cell>
          <cell r="N6962" t="str">
            <v>OFF-PA-10003441</v>
          </cell>
          <cell r="O6962" t="str">
            <v>Office Supplies</v>
          </cell>
          <cell r="P6962" t="str">
            <v>Paper</v>
          </cell>
          <cell r="Q6962" t="str">
            <v>Xerox 226</v>
          </cell>
          <cell r="R6962">
            <v>12.96</v>
          </cell>
          <cell r="S6962">
            <v>2</v>
          </cell>
          <cell r="T6962">
            <v>0</v>
          </cell>
          <cell r="U6962">
            <v>6.2208</v>
          </cell>
        </row>
        <row r="6963">
          <cell r="A6963">
            <v>6962</v>
          </cell>
          <cell r="B6963" t="str">
            <v>CA-2017-162096</v>
          </cell>
          <cell r="C6963">
            <v>43049</v>
          </cell>
          <cell r="D6963">
            <v>43049</v>
          </cell>
          <cell r="E6963" t="str">
            <v>Same Day</v>
          </cell>
          <cell r="F6963" t="str">
            <v>TB-21190</v>
          </cell>
          <cell r="G6963" t="str">
            <v>Thomas Brumley</v>
          </cell>
          <cell r="H6963" t="str">
            <v>Home Office</v>
          </cell>
          <cell r="I6963" t="str">
            <v>United States</v>
          </cell>
          <cell r="J6963" t="str">
            <v>Riverside</v>
          </cell>
          <cell r="K6963" t="str">
            <v>California</v>
          </cell>
          <cell r="L6963">
            <v>92503</v>
          </cell>
          <cell r="M6963" t="str">
            <v>West</v>
          </cell>
          <cell r="N6963" t="str">
            <v>OFF-AR-10002221</v>
          </cell>
          <cell r="O6963" t="str">
            <v>Office Supplies</v>
          </cell>
          <cell r="P6963" t="str">
            <v>Art</v>
          </cell>
          <cell r="Q6963" t="str">
            <v>12 Colored Short Pencils</v>
          </cell>
          <cell r="R6963">
            <v>7.8</v>
          </cell>
          <cell r="S6963">
            <v>3</v>
          </cell>
          <cell r="T6963">
            <v>0</v>
          </cell>
          <cell r="U6963">
            <v>2.106</v>
          </cell>
        </row>
        <row r="6964">
          <cell r="A6964">
            <v>6963</v>
          </cell>
          <cell r="B6964" t="str">
            <v>CA-2016-157161</v>
          </cell>
          <cell r="C6964">
            <v>42567</v>
          </cell>
          <cell r="D6964">
            <v>42571</v>
          </cell>
          <cell r="E6964" t="str">
            <v>Second Class</v>
          </cell>
          <cell r="F6964" t="str">
            <v>JD-15895</v>
          </cell>
          <cell r="G6964" t="str">
            <v>Jonathan Doherty</v>
          </cell>
          <cell r="H6964" t="str">
            <v>Corporate</v>
          </cell>
          <cell r="I6964" t="str">
            <v>United States</v>
          </cell>
          <cell r="J6964" t="str">
            <v>Columbia</v>
          </cell>
          <cell r="K6964" t="str">
            <v>South Carolina</v>
          </cell>
          <cell r="L6964">
            <v>29203</v>
          </cell>
          <cell r="M6964" t="str">
            <v>South</v>
          </cell>
          <cell r="N6964" t="str">
            <v>OFF-EN-10001509</v>
          </cell>
          <cell r="O6964" t="str">
            <v>Office Supplies</v>
          </cell>
          <cell r="P6964" t="str">
            <v>Envelopes</v>
          </cell>
          <cell r="Q6964" t="str">
            <v>Poly String Tie Envelopes</v>
          </cell>
          <cell r="R6964">
            <v>10.2</v>
          </cell>
          <cell r="S6964">
            <v>5</v>
          </cell>
          <cell r="T6964">
            <v>0</v>
          </cell>
          <cell r="U6964">
            <v>4.794</v>
          </cell>
        </row>
        <row r="6965">
          <cell r="A6965">
            <v>6964</v>
          </cell>
          <cell r="B6965" t="str">
            <v>CA-2016-157161</v>
          </cell>
          <cell r="C6965">
            <v>42567</v>
          </cell>
          <cell r="D6965">
            <v>42571</v>
          </cell>
          <cell r="E6965" t="str">
            <v>Second Class</v>
          </cell>
          <cell r="F6965" t="str">
            <v>JD-15895</v>
          </cell>
          <cell r="G6965" t="str">
            <v>Jonathan Doherty</v>
          </cell>
          <cell r="H6965" t="str">
            <v>Corporate</v>
          </cell>
          <cell r="I6965" t="str">
            <v>United States</v>
          </cell>
          <cell r="J6965" t="str">
            <v>Columbia</v>
          </cell>
          <cell r="K6965" t="str">
            <v>South Carolina</v>
          </cell>
          <cell r="L6965">
            <v>29203</v>
          </cell>
          <cell r="M6965" t="str">
            <v>South</v>
          </cell>
          <cell r="N6965" t="str">
            <v>OFF-AR-10003338</v>
          </cell>
          <cell r="O6965" t="str">
            <v>Office Supplies</v>
          </cell>
          <cell r="P6965" t="str">
            <v>Art</v>
          </cell>
          <cell r="Q6965" t="str">
            <v>Eberhard Faber 3 1/2" Golf Pencils</v>
          </cell>
          <cell r="R6965">
            <v>22.32</v>
          </cell>
          <cell r="S6965">
            <v>3</v>
          </cell>
          <cell r="T6965">
            <v>0</v>
          </cell>
          <cell r="U6965">
            <v>5.58</v>
          </cell>
        </row>
        <row r="6966">
          <cell r="A6966">
            <v>6965</v>
          </cell>
          <cell r="B6966" t="str">
            <v>CA-2016-157161</v>
          </cell>
          <cell r="C6966">
            <v>42567</v>
          </cell>
          <cell r="D6966">
            <v>42571</v>
          </cell>
          <cell r="E6966" t="str">
            <v>Second Class</v>
          </cell>
          <cell r="F6966" t="str">
            <v>JD-15895</v>
          </cell>
          <cell r="G6966" t="str">
            <v>Jonathan Doherty</v>
          </cell>
          <cell r="H6966" t="str">
            <v>Corporate</v>
          </cell>
          <cell r="I6966" t="str">
            <v>United States</v>
          </cell>
          <cell r="J6966" t="str">
            <v>Columbia</v>
          </cell>
          <cell r="K6966" t="str">
            <v>South Carolina</v>
          </cell>
          <cell r="L6966">
            <v>29203</v>
          </cell>
          <cell r="M6966" t="str">
            <v>South</v>
          </cell>
          <cell r="N6966" t="str">
            <v>OFF-BI-10004728</v>
          </cell>
          <cell r="O6966" t="str">
            <v>Office Supplies</v>
          </cell>
          <cell r="P6966" t="str">
            <v>Binders</v>
          </cell>
          <cell r="Q6966" t="str">
            <v>Wilson Jones Turn Tabs Binder Tool for Ring Binders</v>
          </cell>
          <cell r="R6966">
            <v>24.1</v>
          </cell>
          <cell r="S6966">
            <v>5</v>
          </cell>
          <cell r="T6966">
            <v>0</v>
          </cell>
          <cell r="U6966">
            <v>11.086</v>
          </cell>
        </row>
        <row r="6967">
          <cell r="A6967">
            <v>6966</v>
          </cell>
          <cell r="B6967" t="str">
            <v>CA-2016-157161</v>
          </cell>
          <cell r="C6967">
            <v>42567</v>
          </cell>
          <cell r="D6967">
            <v>42571</v>
          </cell>
          <cell r="E6967" t="str">
            <v>Second Class</v>
          </cell>
          <cell r="F6967" t="str">
            <v>JD-15895</v>
          </cell>
          <cell r="G6967" t="str">
            <v>Jonathan Doherty</v>
          </cell>
          <cell r="H6967" t="str">
            <v>Corporate</v>
          </cell>
          <cell r="I6967" t="str">
            <v>United States</v>
          </cell>
          <cell r="J6967" t="str">
            <v>Columbia</v>
          </cell>
          <cell r="K6967" t="str">
            <v>South Carolina</v>
          </cell>
          <cell r="L6967">
            <v>29203</v>
          </cell>
          <cell r="M6967" t="str">
            <v>South</v>
          </cell>
          <cell r="N6967" t="str">
            <v>TEC-AC-10000358</v>
          </cell>
          <cell r="O6967" t="str">
            <v>Technology</v>
          </cell>
          <cell r="P6967" t="str">
            <v>Accessories</v>
          </cell>
          <cell r="Q6967" t="str">
            <v>Imation Secure Drive + Hardware Encrypted USB flash drive - 16 GB</v>
          </cell>
          <cell r="R6967">
            <v>75.98</v>
          </cell>
          <cell r="S6967">
            <v>2</v>
          </cell>
          <cell r="T6967">
            <v>0</v>
          </cell>
          <cell r="U6967">
            <v>18.2352</v>
          </cell>
        </row>
        <row r="6968">
          <cell r="A6968">
            <v>6967</v>
          </cell>
          <cell r="B6968" t="str">
            <v>CA-2016-157161</v>
          </cell>
          <cell r="C6968">
            <v>42567</v>
          </cell>
          <cell r="D6968">
            <v>42571</v>
          </cell>
          <cell r="E6968" t="str">
            <v>Second Class</v>
          </cell>
          <cell r="F6968" t="str">
            <v>JD-15895</v>
          </cell>
          <cell r="G6968" t="str">
            <v>Jonathan Doherty</v>
          </cell>
          <cell r="H6968" t="str">
            <v>Corporate</v>
          </cell>
          <cell r="I6968" t="str">
            <v>United States</v>
          </cell>
          <cell r="J6968" t="str">
            <v>Columbia</v>
          </cell>
          <cell r="K6968" t="str">
            <v>South Carolina</v>
          </cell>
          <cell r="L6968">
            <v>29203</v>
          </cell>
          <cell r="M6968" t="str">
            <v>South</v>
          </cell>
          <cell r="N6968" t="str">
            <v>OFF-BI-10002764</v>
          </cell>
          <cell r="O6968" t="str">
            <v>Office Supplies</v>
          </cell>
          <cell r="P6968" t="str">
            <v>Binders</v>
          </cell>
          <cell r="Q6968" t="str">
            <v>Recycled Pressboard Report Cover with Reinforced Top Hinge</v>
          </cell>
          <cell r="R6968">
            <v>6.46</v>
          </cell>
          <cell r="S6968">
            <v>2</v>
          </cell>
          <cell r="T6968">
            <v>0</v>
          </cell>
          <cell r="U6968">
            <v>3.1654</v>
          </cell>
        </row>
        <row r="6969">
          <cell r="A6969">
            <v>6968</v>
          </cell>
          <cell r="B6969" t="str">
            <v>CA-2016-157161</v>
          </cell>
          <cell r="C6969">
            <v>42567</v>
          </cell>
          <cell r="D6969">
            <v>42571</v>
          </cell>
          <cell r="E6969" t="str">
            <v>Second Class</v>
          </cell>
          <cell r="F6969" t="str">
            <v>JD-15895</v>
          </cell>
          <cell r="G6969" t="str">
            <v>Jonathan Doherty</v>
          </cell>
          <cell r="H6969" t="str">
            <v>Corporate</v>
          </cell>
          <cell r="I6969" t="str">
            <v>United States</v>
          </cell>
          <cell r="J6969" t="str">
            <v>Columbia</v>
          </cell>
          <cell r="K6969" t="str">
            <v>South Carolina</v>
          </cell>
          <cell r="L6969">
            <v>29203</v>
          </cell>
          <cell r="M6969" t="str">
            <v>South</v>
          </cell>
          <cell r="N6969" t="str">
            <v>OFF-PA-10001461</v>
          </cell>
          <cell r="O6969" t="str">
            <v>Office Supplies</v>
          </cell>
          <cell r="P6969" t="str">
            <v>Paper</v>
          </cell>
          <cell r="Q6969" t="str">
            <v>HP Office Paper (20Lb. and 87 Bright)</v>
          </cell>
          <cell r="R6969">
            <v>60.12</v>
          </cell>
          <cell r="S6969">
            <v>9</v>
          </cell>
          <cell r="T6969">
            <v>0</v>
          </cell>
          <cell r="U6969">
            <v>28.8576</v>
          </cell>
        </row>
        <row r="6970">
          <cell r="A6970">
            <v>6969</v>
          </cell>
          <cell r="B6970" t="str">
            <v>CA-2015-110765</v>
          </cell>
          <cell r="C6970">
            <v>42293</v>
          </cell>
          <cell r="D6970">
            <v>42297</v>
          </cell>
          <cell r="E6970" t="str">
            <v>Second Class</v>
          </cell>
          <cell r="F6970" t="str">
            <v>MP-17965</v>
          </cell>
          <cell r="G6970" t="str">
            <v>Michael Paige</v>
          </cell>
          <cell r="H6970" t="str">
            <v>Corporate</v>
          </cell>
          <cell r="I6970" t="str">
            <v>United States</v>
          </cell>
          <cell r="J6970" t="str">
            <v>New York City</v>
          </cell>
          <cell r="K6970" t="str">
            <v>New York</v>
          </cell>
          <cell r="L6970">
            <v>10011</v>
          </cell>
          <cell r="M6970" t="str">
            <v>East</v>
          </cell>
          <cell r="N6970" t="str">
            <v>TEC-PH-10004165</v>
          </cell>
          <cell r="O6970" t="str">
            <v>Technology</v>
          </cell>
          <cell r="P6970" t="str">
            <v>Phones</v>
          </cell>
          <cell r="Q6970" t="str">
            <v>Mitel MiVoice 5330e IP Phone</v>
          </cell>
          <cell r="R6970">
            <v>824.97</v>
          </cell>
          <cell r="S6970">
            <v>3</v>
          </cell>
          <cell r="T6970">
            <v>0</v>
          </cell>
          <cell r="U6970">
            <v>214.4922</v>
          </cell>
        </row>
        <row r="6971">
          <cell r="A6971">
            <v>6970</v>
          </cell>
          <cell r="B6971" t="str">
            <v>CA-2016-163937</v>
          </cell>
          <cell r="C6971">
            <v>42379</v>
          </cell>
          <cell r="D6971">
            <v>42382</v>
          </cell>
          <cell r="E6971" t="str">
            <v>Second Class</v>
          </cell>
          <cell r="F6971" t="str">
            <v>JB-16000</v>
          </cell>
          <cell r="G6971" t="str">
            <v>Joy Bell-</v>
          </cell>
          <cell r="H6971" t="str">
            <v>Consumer</v>
          </cell>
          <cell r="I6971" t="str">
            <v>United States</v>
          </cell>
          <cell r="J6971" t="str">
            <v>Longview</v>
          </cell>
          <cell r="K6971" t="str">
            <v>Washington</v>
          </cell>
          <cell r="L6971">
            <v>98632</v>
          </cell>
          <cell r="M6971" t="str">
            <v>West</v>
          </cell>
          <cell r="N6971" t="str">
            <v>FUR-FU-10000010</v>
          </cell>
          <cell r="O6971" t="str">
            <v>Furniture</v>
          </cell>
          <cell r="P6971" t="str">
            <v>Furnishings</v>
          </cell>
          <cell r="Q6971" t="str">
            <v>DAX Value U-Channel Document Frames, Easel Back</v>
          </cell>
          <cell r="R6971">
            <v>24.85</v>
          </cell>
          <cell r="S6971">
            <v>5</v>
          </cell>
          <cell r="T6971">
            <v>0</v>
          </cell>
          <cell r="U6971">
            <v>7.7035</v>
          </cell>
        </row>
        <row r="6972">
          <cell r="A6972">
            <v>6971</v>
          </cell>
          <cell r="B6972" t="str">
            <v>CA-2017-153822</v>
          </cell>
          <cell r="C6972">
            <v>42997</v>
          </cell>
          <cell r="D6972">
            <v>43003</v>
          </cell>
          <cell r="E6972" t="str">
            <v>Standard Class</v>
          </cell>
          <cell r="F6972" t="str">
            <v>AB-10105</v>
          </cell>
          <cell r="G6972" t="str">
            <v>Adrian Barton</v>
          </cell>
          <cell r="H6972" t="str">
            <v>Consumer</v>
          </cell>
          <cell r="I6972" t="str">
            <v>United States</v>
          </cell>
          <cell r="J6972" t="str">
            <v>Phoenix</v>
          </cell>
          <cell r="K6972" t="str">
            <v>Arizona</v>
          </cell>
          <cell r="L6972">
            <v>85023</v>
          </cell>
          <cell r="M6972" t="str">
            <v>West</v>
          </cell>
          <cell r="N6972" t="str">
            <v>OFF-ST-10000321</v>
          </cell>
          <cell r="O6972" t="str">
            <v>Office Supplies</v>
          </cell>
          <cell r="P6972" t="str">
            <v>Storage</v>
          </cell>
          <cell r="Q6972" t="str">
            <v>Akro Stacking Bins</v>
          </cell>
          <cell r="R6972">
            <v>12.624</v>
          </cell>
          <cell r="S6972">
            <v>2</v>
          </cell>
          <cell r="T6972">
            <v>0.2</v>
          </cell>
          <cell r="U6972">
            <v>-2.5248</v>
          </cell>
        </row>
        <row r="6973">
          <cell r="A6973">
            <v>6972</v>
          </cell>
          <cell r="B6973" t="str">
            <v>CA-2017-153822</v>
          </cell>
          <cell r="C6973">
            <v>42997</v>
          </cell>
          <cell r="D6973">
            <v>43003</v>
          </cell>
          <cell r="E6973" t="str">
            <v>Standard Class</v>
          </cell>
          <cell r="F6973" t="str">
            <v>AB-10105</v>
          </cell>
          <cell r="G6973" t="str">
            <v>Adrian Barton</v>
          </cell>
          <cell r="H6973" t="str">
            <v>Consumer</v>
          </cell>
          <cell r="I6973" t="str">
            <v>United States</v>
          </cell>
          <cell r="J6973" t="str">
            <v>Phoenix</v>
          </cell>
          <cell r="K6973" t="str">
            <v>Arizona</v>
          </cell>
          <cell r="L6973">
            <v>85023</v>
          </cell>
          <cell r="M6973" t="str">
            <v>West</v>
          </cell>
          <cell r="N6973" t="str">
            <v>TEC-AC-10000109</v>
          </cell>
          <cell r="O6973" t="str">
            <v>Technology</v>
          </cell>
          <cell r="P6973" t="str">
            <v>Accessories</v>
          </cell>
          <cell r="Q6973" t="str">
            <v>Sony Micro Vault Click 16 GB USB 2.0 Flash Drive</v>
          </cell>
          <cell r="R6973">
            <v>89.584</v>
          </cell>
          <cell r="S6973">
            <v>2</v>
          </cell>
          <cell r="T6973">
            <v>0.2</v>
          </cell>
          <cell r="U6973">
            <v>4.47920000000001</v>
          </cell>
        </row>
        <row r="6974">
          <cell r="A6974">
            <v>6973</v>
          </cell>
          <cell r="B6974" t="str">
            <v>CA-2017-153822</v>
          </cell>
          <cell r="C6974">
            <v>42997</v>
          </cell>
          <cell r="D6974">
            <v>43003</v>
          </cell>
          <cell r="E6974" t="str">
            <v>Standard Class</v>
          </cell>
          <cell r="F6974" t="str">
            <v>AB-10105</v>
          </cell>
          <cell r="G6974" t="str">
            <v>Adrian Barton</v>
          </cell>
          <cell r="H6974" t="str">
            <v>Consumer</v>
          </cell>
          <cell r="I6974" t="str">
            <v>United States</v>
          </cell>
          <cell r="J6974" t="str">
            <v>Phoenix</v>
          </cell>
          <cell r="K6974" t="str">
            <v>Arizona</v>
          </cell>
          <cell r="L6974">
            <v>85023</v>
          </cell>
          <cell r="M6974" t="str">
            <v>West</v>
          </cell>
          <cell r="N6974" t="str">
            <v>TEC-PH-10002415</v>
          </cell>
          <cell r="O6974" t="str">
            <v>Technology</v>
          </cell>
          <cell r="P6974" t="str">
            <v>Phones</v>
          </cell>
          <cell r="Q6974" t="str">
            <v>Polycom VoiceStation 500 Conference phone</v>
          </cell>
          <cell r="R6974">
            <v>471.92</v>
          </cell>
          <cell r="S6974">
            <v>2</v>
          </cell>
          <cell r="T6974">
            <v>0.2</v>
          </cell>
          <cell r="U6974">
            <v>29.495</v>
          </cell>
        </row>
        <row r="6975">
          <cell r="A6975">
            <v>6974</v>
          </cell>
          <cell r="B6975" t="str">
            <v>CA-2017-153822</v>
          </cell>
          <cell r="C6975">
            <v>42997</v>
          </cell>
          <cell r="D6975">
            <v>43003</v>
          </cell>
          <cell r="E6975" t="str">
            <v>Standard Class</v>
          </cell>
          <cell r="F6975" t="str">
            <v>AB-10105</v>
          </cell>
          <cell r="G6975" t="str">
            <v>Adrian Barton</v>
          </cell>
          <cell r="H6975" t="str">
            <v>Consumer</v>
          </cell>
          <cell r="I6975" t="str">
            <v>United States</v>
          </cell>
          <cell r="J6975" t="str">
            <v>Phoenix</v>
          </cell>
          <cell r="K6975" t="str">
            <v>Arizona</v>
          </cell>
          <cell r="L6975">
            <v>85023</v>
          </cell>
          <cell r="M6975" t="str">
            <v>West</v>
          </cell>
          <cell r="N6975" t="str">
            <v>OFF-BI-10001460</v>
          </cell>
          <cell r="O6975" t="str">
            <v>Office Supplies</v>
          </cell>
          <cell r="P6975" t="str">
            <v>Binders</v>
          </cell>
          <cell r="Q6975" t="str">
            <v>Plastic Binding Combs</v>
          </cell>
          <cell r="R6975">
            <v>18.18</v>
          </cell>
          <cell r="S6975">
            <v>4</v>
          </cell>
          <cell r="T6975">
            <v>0.7</v>
          </cell>
          <cell r="U6975">
            <v>-13.938</v>
          </cell>
        </row>
        <row r="6976">
          <cell r="A6976">
            <v>6975</v>
          </cell>
          <cell r="B6976" t="str">
            <v>CA-2017-146185</v>
          </cell>
          <cell r="C6976">
            <v>42993</v>
          </cell>
          <cell r="D6976">
            <v>42997</v>
          </cell>
          <cell r="E6976" t="str">
            <v>Standard Class</v>
          </cell>
          <cell r="F6976" t="str">
            <v>CC-12145</v>
          </cell>
          <cell r="G6976" t="str">
            <v>Charles Crestani</v>
          </cell>
          <cell r="H6976" t="str">
            <v>Consumer</v>
          </cell>
          <cell r="I6976" t="str">
            <v>United States</v>
          </cell>
          <cell r="J6976" t="str">
            <v>Houston</v>
          </cell>
          <cell r="K6976" t="str">
            <v>Texas</v>
          </cell>
          <cell r="L6976">
            <v>77095</v>
          </cell>
          <cell r="M6976" t="str">
            <v>Central</v>
          </cell>
          <cell r="N6976" t="str">
            <v>OFF-AR-10002987</v>
          </cell>
          <cell r="O6976" t="str">
            <v>Office Supplies</v>
          </cell>
          <cell r="P6976" t="str">
            <v>Art</v>
          </cell>
          <cell r="Q6976" t="str">
            <v>Prismacolor Color Pencil Set</v>
          </cell>
          <cell r="R6976">
            <v>31.744</v>
          </cell>
          <cell r="S6976">
            <v>2</v>
          </cell>
          <cell r="T6976">
            <v>0.2</v>
          </cell>
          <cell r="U6976">
            <v>8.3328</v>
          </cell>
        </row>
        <row r="6977">
          <cell r="A6977">
            <v>6976</v>
          </cell>
          <cell r="B6977" t="str">
            <v>CA-2015-112144</v>
          </cell>
          <cell r="C6977">
            <v>42183</v>
          </cell>
          <cell r="D6977">
            <v>42187</v>
          </cell>
          <cell r="E6977" t="str">
            <v>Standard Class</v>
          </cell>
          <cell r="F6977" t="str">
            <v>CY-12745</v>
          </cell>
          <cell r="G6977" t="str">
            <v>Craig Yedwab</v>
          </cell>
          <cell r="H6977" t="str">
            <v>Corporate</v>
          </cell>
          <cell r="I6977" t="str">
            <v>United States</v>
          </cell>
          <cell r="J6977" t="str">
            <v>Gilbert</v>
          </cell>
          <cell r="K6977" t="str">
            <v>Arizona</v>
          </cell>
          <cell r="L6977">
            <v>85234</v>
          </cell>
          <cell r="M6977" t="str">
            <v>West</v>
          </cell>
          <cell r="N6977" t="str">
            <v>OFF-LA-10000443</v>
          </cell>
          <cell r="O6977" t="str">
            <v>Office Supplies</v>
          </cell>
          <cell r="P6977" t="str">
            <v>Labels</v>
          </cell>
          <cell r="Q6977" t="str">
            <v>Avery 501</v>
          </cell>
          <cell r="R6977">
            <v>5.904</v>
          </cell>
          <cell r="S6977">
            <v>2</v>
          </cell>
          <cell r="T6977">
            <v>0.2</v>
          </cell>
          <cell r="U6977">
            <v>1.9926</v>
          </cell>
        </row>
        <row r="6978">
          <cell r="A6978">
            <v>6977</v>
          </cell>
          <cell r="B6978" t="str">
            <v>CA-2015-112144</v>
          </cell>
          <cell r="C6978">
            <v>42183</v>
          </cell>
          <cell r="D6978">
            <v>42187</v>
          </cell>
          <cell r="E6978" t="str">
            <v>Standard Class</v>
          </cell>
          <cell r="F6978" t="str">
            <v>CY-12745</v>
          </cell>
          <cell r="G6978" t="str">
            <v>Craig Yedwab</v>
          </cell>
          <cell r="H6978" t="str">
            <v>Corporate</v>
          </cell>
          <cell r="I6978" t="str">
            <v>United States</v>
          </cell>
          <cell r="J6978" t="str">
            <v>Gilbert</v>
          </cell>
          <cell r="K6978" t="str">
            <v>Arizona</v>
          </cell>
          <cell r="L6978">
            <v>85234</v>
          </cell>
          <cell r="M6978" t="str">
            <v>West</v>
          </cell>
          <cell r="N6978" t="str">
            <v>FUR-FU-10004306</v>
          </cell>
          <cell r="O6978" t="str">
            <v>Furniture</v>
          </cell>
          <cell r="P6978" t="str">
            <v>Furnishings</v>
          </cell>
          <cell r="Q6978" t="str">
            <v>Electrix Halogen Magnifier Lamp</v>
          </cell>
          <cell r="R6978">
            <v>621.76</v>
          </cell>
          <cell r="S6978">
            <v>4</v>
          </cell>
          <cell r="T6978">
            <v>0.2</v>
          </cell>
          <cell r="U6978">
            <v>46.632</v>
          </cell>
        </row>
        <row r="6979">
          <cell r="A6979">
            <v>6978</v>
          </cell>
          <cell r="B6979" t="str">
            <v>US-2016-119298</v>
          </cell>
          <cell r="C6979">
            <v>42699</v>
          </cell>
          <cell r="D6979">
            <v>42702</v>
          </cell>
          <cell r="E6979" t="str">
            <v>First Class</v>
          </cell>
          <cell r="F6979" t="str">
            <v>EP-13915</v>
          </cell>
          <cell r="G6979" t="str">
            <v>Emily Phan</v>
          </cell>
          <cell r="H6979" t="str">
            <v>Consumer</v>
          </cell>
          <cell r="I6979" t="str">
            <v>United States</v>
          </cell>
          <cell r="J6979" t="str">
            <v>Jonesboro</v>
          </cell>
          <cell r="K6979" t="str">
            <v>Arkansas</v>
          </cell>
          <cell r="L6979">
            <v>72401</v>
          </cell>
          <cell r="M6979" t="str">
            <v>South</v>
          </cell>
          <cell r="N6979" t="str">
            <v>TEC-PH-10002564</v>
          </cell>
          <cell r="O6979" t="str">
            <v>Technology</v>
          </cell>
          <cell r="P6979" t="str">
            <v>Phones</v>
          </cell>
          <cell r="Q6979" t="str">
            <v>OtterBox Defender Series Case - Samsung Galaxy S4</v>
          </cell>
          <cell r="R6979">
            <v>59.98</v>
          </cell>
          <cell r="S6979">
            <v>2</v>
          </cell>
          <cell r="T6979">
            <v>0</v>
          </cell>
          <cell r="U6979">
            <v>17.994</v>
          </cell>
        </row>
        <row r="6980">
          <cell r="A6980">
            <v>6979</v>
          </cell>
          <cell r="B6980" t="str">
            <v>CA-2017-155159</v>
          </cell>
          <cell r="C6980">
            <v>43064</v>
          </cell>
          <cell r="D6980">
            <v>43068</v>
          </cell>
          <cell r="E6980" t="str">
            <v>Second Class</v>
          </cell>
          <cell r="F6980" t="str">
            <v>DL-13315</v>
          </cell>
          <cell r="G6980" t="str">
            <v>Delfina Latchford</v>
          </cell>
          <cell r="H6980" t="str">
            <v>Consumer</v>
          </cell>
          <cell r="I6980" t="str">
            <v>United States</v>
          </cell>
          <cell r="J6980" t="str">
            <v>Atlanta</v>
          </cell>
          <cell r="K6980" t="str">
            <v>Georgia</v>
          </cell>
          <cell r="L6980">
            <v>30318</v>
          </cell>
          <cell r="M6980" t="str">
            <v>South</v>
          </cell>
          <cell r="N6980" t="str">
            <v>OFF-PA-10003724</v>
          </cell>
          <cell r="O6980" t="str">
            <v>Office Supplies</v>
          </cell>
          <cell r="P6980" t="str">
            <v>Paper</v>
          </cell>
          <cell r="Q6980" t="str">
            <v>Wirebound Message Book, 4 per Page</v>
          </cell>
          <cell r="R6980">
            <v>48.87</v>
          </cell>
          <cell r="S6980">
            <v>9</v>
          </cell>
          <cell r="T6980">
            <v>0</v>
          </cell>
          <cell r="U6980">
            <v>23.9463</v>
          </cell>
        </row>
        <row r="6981">
          <cell r="A6981">
            <v>6980</v>
          </cell>
          <cell r="B6981" t="str">
            <v>CA-2017-149076</v>
          </cell>
          <cell r="C6981">
            <v>42749</v>
          </cell>
          <cell r="D6981">
            <v>42754</v>
          </cell>
          <cell r="E6981" t="str">
            <v>Standard Class</v>
          </cell>
          <cell r="F6981" t="str">
            <v>SO-20335</v>
          </cell>
          <cell r="G6981" t="str">
            <v>Sean O'Donnell</v>
          </cell>
          <cell r="H6981" t="str">
            <v>Consumer</v>
          </cell>
          <cell r="I6981" t="str">
            <v>United States</v>
          </cell>
          <cell r="J6981" t="str">
            <v>Los Angeles</v>
          </cell>
          <cell r="K6981" t="str">
            <v>California</v>
          </cell>
          <cell r="L6981">
            <v>90036</v>
          </cell>
          <cell r="M6981" t="str">
            <v>West</v>
          </cell>
          <cell r="N6981" t="str">
            <v>OFF-PA-10000483</v>
          </cell>
          <cell r="O6981" t="str">
            <v>Office Supplies</v>
          </cell>
          <cell r="P6981" t="str">
            <v>Paper</v>
          </cell>
          <cell r="Q6981" t="str">
            <v>Xerox 19</v>
          </cell>
          <cell r="R6981">
            <v>154.9</v>
          </cell>
          <cell r="S6981">
            <v>5</v>
          </cell>
          <cell r="T6981">
            <v>0</v>
          </cell>
          <cell r="U6981">
            <v>69.705</v>
          </cell>
        </row>
        <row r="6982">
          <cell r="A6982">
            <v>6981</v>
          </cell>
          <cell r="B6982" t="str">
            <v>CA-2014-146990</v>
          </cell>
          <cell r="C6982">
            <v>41950</v>
          </cell>
          <cell r="D6982">
            <v>41951</v>
          </cell>
          <cell r="E6982" t="str">
            <v>First Class</v>
          </cell>
          <cell r="F6982" t="str">
            <v>BP-11095</v>
          </cell>
          <cell r="G6982" t="str">
            <v>Bart Pistole</v>
          </cell>
          <cell r="H6982" t="str">
            <v>Corporate</v>
          </cell>
          <cell r="I6982" t="str">
            <v>United States</v>
          </cell>
          <cell r="J6982" t="str">
            <v>New York City</v>
          </cell>
          <cell r="K6982" t="str">
            <v>New York</v>
          </cell>
          <cell r="L6982">
            <v>10024</v>
          </cell>
          <cell r="M6982" t="str">
            <v>East</v>
          </cell>
          <cell r="N6982" t="str">
            <v>OFF-FA-10000611</v>
          </cell>
          <cell r="O6982" t="str">
            <v>Office Supplies</v>
          </cell>
          <cell r="P6982" t="str">
            <v>Fasteners</v>
          </cell>
          <cell r="Q6982" t="str">
            <v>Binder Clips by OIC</v>
          </cell>
          <cell r="R6982">
            <v>5.92</v>
          </cell>
          <cell r="S6982">
            <v>4</v>
          </cell>
          <cell r="T6982">
            <v>0</v>
          </cell>
          <cell r="U6982">
            <v>2.8416</v>
          </cell>
        </row>
        <row r="6983">
          <cell r="A6983">
            <v>6982</v>
          </cell>
          <cell r="B6983" t="str">
            <v>CA-2014-146990</v>
          </cell>
          <cell r="C6983">
            <v>41950</v>
          </cell>
          <cell r="D6983">
            <v>41951</v>
          </cell>
          <cell r="E6983" t="str">
            <v>First Class</v>
          </cell>
          <cell r="F6983" t="str">
            <v>BP-11095</v>
          </cell>
          <cell r="G6983" t="str">
            <v>Bart Pistole</v>
          </cell>
          <cell r="H6983" t="str">
            <v>Corporate</v>
          </cell>
          <cell r="I6983" t="str">
            <v>United States</v>
          </cell>
          <cell r="J6983" t="str">
            <v>New York City</v>
          </cell>
          <cell r="K6983" t="str">
            <v>New York</v>
          </cell>
          <cell r="L6983">
            <v>10024</v>
          </cell>
          <cell r="M6983" t="str">
            <v>East</v>
          </cell>
          <cell r="N6983" t="str">
            <v>OFF-PA-10000246</v>
          </cell>
          <cell r="O6983" t="str">
            <v>Office Supplies</v>
          </cell>
          <cell r="P6983" t="str">
            <v>Paper</v>
          </cell>
          <cell r="Q6983" t="str">
            <v>Riverleaf Stik-Withit Designer Note Cubes</v>
          </cell>
          <cell r="R6983">
            <v>30.18</v>
          </cell>
          <cell r="S6983">
            <v>3</v>
          </cell>
          <cell r="T6983">
            <v>0</v>
          </cell>
          <cell r="U6983">
            <v>13.8828</v>
          </cell>
        </row>
        <row r="6984">
          <cell r="A6984">
            <v>6983</v>
          </cell>
          <cell r="B6984" t="str">
            <v>CA-2016-116526</v>
          </cell>
          <cell r="C6984">
            <v>42614</v>
          </cell>
          <cell r="D6984">
            <v>42618</v>
          </cell>
          <cell r="E6984" t="str">
            <v>Standard Class</v>
          </cell>
          <cell r="F6984" t="str">
            <v>JA-15970</v>
          </cell>
          <cell r="G6984" t="str">
            <v>Joseph Airdo</v>
          </cell>
          <cell r="H6984" t="str">
            <v>Consumer</v>
          </cell>
          <cell r="I6984" t="str">
            <v>United States</v>
          </cell>
          <cell r="J6984" t="str">
            <v>Detroit</v>
          </cell>
          <cell r="K6984" t="str">
            <v>Michigan</v>
          </cell>
          <cell r="L6984">
            <v>48227</v>
          </cell>
          <cell r="M6984" t="str">
            <v>Central</v>
          </cell>
          <cell r="N6984" t="str">
            <v>OFF-BI-10004728</v>
          </cell>
          <cell r="O6984" t="str">
            <v>Office Supplies</v>
          </cell>
          <cell r="P6984" t="str">
            <v>Binders</v>
          </cell>
          <cell r="Q6984" t="str">
            <v>Wilson Jones Turn Tabs Binder Tool for Ring Binders</v>
          </cell>
          <cell r="R6984">
            <v>24.1</v>
          </cell>
          <cell r="S6984">
            <v>5</v>
          </cell>
          <cell r="T6984">
            <v>0</v>
          </cell>
          <cell r="U6984">
            <v>11.086</v>
          </cell>
        </row>
        <row r="6985">
          <cell r="A6985">
            <v>6984</v>
          </cell>
          <cell r="B6985" t="str">
            <v>CA-2016-116526</v>
          </cell>
          <cell r="C6985">
            <v>42614</v>
          </cell>
          <cell r="D6985">
            <v>42618</v>
          </cell>
          <cell r="E6985" t="str">
            <v>Standard Class</v>
          </cell>
          <cell r="F6985" t="str">
            <v>JA-15970</v>
          </cell>
          <cell r="G6985" t="str">
            <v>Joseph Airdo</v>
          </cell>
          <cell r="H6985" t="str">
            <v>Consumer</v>
          </cell>
          <cell r="I6985" t="str">
            <v>United States</v>
          </cell>
          <cell r="J6985" t="str">
            <v>Detroit</v>
          </cell>
          <cell r="K6985" t="str">
            <v>Michigan</v>
          </cell>
          <cell r="L6985">
            <v>48227</v>
          </cell>
          <cell r="M6985" t="str">
            <v>Central</v>
          </cell>
          <cell r="N6985" t="str">
            <v>TEC-PH-10002365</v>
          </cell>
          <cell r="O6985" t="str">
            <v>Technology</v>
          </cell>
          <cell r="P6985" t="str">
            <v>Phones</v>
          </cell>
          <cell r="Q6985" t="str">
            <v>Belkin Grip Candy Sheer Case / Cover for iPhone 5 and 5S</v>
          </cell>
          <cell r="R6985">
            <v>8.78</v>
          </cell>
          <cell r="S6985">
            <v>1</v>
          </cell>
          <cell r="T6985">
            <v>0</v>
          </cell>
          <cell r="U6985">
            <v>2.2828</v>
          </cell>
        </row>
        <row r="6986">
          <cell r="A6986">
            <v>6985</v>
          </cell>
          <cell r="B6986" t="str">
            <v>CA-2016-116526</v>
          </cell>
          <cell r="C6986">
            <v>42614</v>
          </cell>
          <cell r="D6986">
            <v>42618</v>
          </cell>
          <cell r="E6986" t="str">
            <v>Standard Class</v>
          </cell>
          <cell r="F6986" t="str">
            <v>JA-15970</v>
          </cell>
          <cell r="G6986" t="str">
            <v>Joseph Airdo</v>
          </cell>
          <cell r="H6986" t="str">
            <v>Consumer</v>
          </cell>
          <cell r="I6986" t="str">
            <v>United States</v>
          </cell>
          <cell r="J6986" t="str">
            <v>Detroit</v>
          </cell>
          <cell r="K6986" t="str">
            <v>Michigan</v>
          </cell>
          <cell r="L6986">
            <v>48227</v>
          </cell>
          <cell r="M6986" t="str">
            <v>Central</v>
          </cell>
          <cell r="N6986" t="str">
            <v>OFF-AP-10002457</v>
          </cell>
          <cell r="O6986" t="str">
            <v>Office Supplies</v>
          </cell>
          <cell r="P6986" t="str">
            <v>Appliances</v>
          </cell>
          <cell r="Q6986" t="str">
            <v>Eureka The Boss Plus 12-Amp Hard Box Upright Vacuum, Red</v>
          </cell>
          <cell r="R6986">
            <v>376.74</v>
          </cell>
          <cell r="S6986">
            <v>4</v>
          </cell>
          <cell r="T6986">
            <v>0.1</v>
          </cell>
          <cell r="U6986">
            <v>71.162</v>
          </cell>
        </row>
        <row r="6987">
          <cell r="A6987">
            <v>6986</v>
          </cell>
          <cell r="B6987" t="str">
            <v>CA-2016-116526</v>
          </cell>
          <cell r="C6987">
            <v>42614</v>
          </cell>
          <cell r="D6987">
            <v>42618</v>
          </cell>
          <cell r="E6987" t="str">
            <v>Standard Class</v>
          </cell>
          <cell r="F6987" t="str">
            <v>JA-15970</v>
          </cell>
          <cell r="G6987" t="str">
            <v>Joseph Airdo</v>
          </cell>
          <cell r="H6987" t="str">
            <v>Consumer</v>
          </cell>
          <cell r="I6987" t="str">
            <v>United States</v>
          </cell>
          <cell r="J6987" t="str">
            <v>Detroit</v>
          </cell>
          <cell r="K6987" t="str">
            <v>Michigan</v>
          </cell>
          <cell r="L6987">
            <v>48227</v>
          </cell>
          <cell r="M6987" t="str">
            <v>Central</v>
          </cell>
          <cell r="N6987" t="str">
            <v>OFF-BI-10000320</v>
          </cell>
          <cell r="O6987" t="str">
            <v>Office Supplies</v>
          </cell>
          <cell r="P6987" t="str">
            <v>Binders</v>
          </cell>
          <cell r="Q6987" t="str">
            <v>GBC Plastic Binding Combs</v>
          </cell>
          <cell r="R6987">
            <v>29.52</v>
          </cell>
          <cell r="S6987">
            <v>4</v>
          </cell>
          <cell r="T6987">
            <v>0</v>
          </cell>
          <cell r="U6987">
            <v>14.4648</v>
          </cell>
        </row>
        <row r="6988">
          <cell r="A6988">
            <v>6987</v>
          </cell>
          <cell r="B6988" t="str">
            <v>CA-2016-116526</v>
          </cell>
          <cell r="C6988">
            <v>42614</v>
          </cell>
          <cell r="D6988">
            <v>42618</v>
          </cell>
          <cell r="E6988" t="str">
            <v>Standard Class</v>
          </cell>
          <cell r="F6988" t="str">
            <v>JA-15970</v>
          </cell>
          <cell r="G6988" t="str">
            <v>Joseph Airdo</v>
          </cell>
          <cell r="H6988" t="str">
            <v>Consumer</v>
          </cell>
          <cell r="I6988" t="str">
            <v>United States</v>
          </cell>
          <cell r="J6988" t="str">
            <v>Detroit</v>
          </cell>
          <cell r="K6988" t="str">
            <v>Michigan</v>
          </cell>
          <cell r="L6988">
            <v>48227</v>
          </cell>
          <cell r="M6988" t="str">
            <v>Central</v>
          </cell>
          <cell r="N6988" t="str">
            <v>OFF-AR-10004999</v>
          </cell>
          <cell r="O6988" t="str">
            <v>Office Supplies</v>
          </cell>
          <cell r="P6988" t="str">
            <v>Art</v>
          </cell>
          <cell r="Q6988" t="str">
            <v>Newell 315</v>
          </cell>
          <cell r="R6988">
            <v>11.96</v>
          </cell>
          <cell r="S6988">
            <v>2</v>
          </cell>
          <cell r="T6988">
            <v>0</v>
          </cell>
          <cell r="U6988">
            <v>2.99</v>
          </cell>
        </row>
        <row r="6989">
          <cell r="A6989">
            <v>6988</v>
          </cell>
          <cell r="B6989" t="str">
            <v>CA-2016-116526</v>
          </cell>
          <cell r="C6989">
            <v>42614</v>
          </cell>
          <cell r="D6989">
            <v>42618</v>
          </cell>
          <cell r="E6989" t="str">
            <v>Standard Class</v>
          </cell>
          <cell r="F6989" t="str">
            <v>JA-15970</v>
          </cell>
          <cell r="G6989" t="str">
            <v>Joseph Airdo</v>
          </cell>
          <cell r="H6989" t="str">
            <v>Consumer</v>
          </cell>
          <cell r="I6989" t="str">
            <v>United States</v>
          </cell>
          <cell r="J6989" t="str">
            <v>Detroit</v>
          </cell>
          <cell r="K6989" t="str">
            <v>Michigan</v>
          </cell>
          <cell r="L6989">
            <v>48227</v>
          </cell>
          <cell r="M6989" t="str">
            <v>Central</v>
          </cell>
          <cell r="N6989" t="str">
            <v>OFF-BI-10001116</v>
          </cell>
          <cell r="O6989" t="str">
            <v>Office Supplies</v>
          </cell>
          <cell r="P6989" t="str">
            <v>Binders</v>
          </cell>
          <cell r="Q6989" t="str">
            <v>Wilson Jones 1" Hanging DublLock Ring Binders</v>
          </cell>
          <cell r="R6989">
            <v>26.4</v>
          </cell>
          <cell r="S6989">
            <v>5</v>
          </cell>
          <cell r="T6989">
            <v>0</v>
          </cell>
          <cell r="U6989">
            <v>12.672</v>
          </cell>
        </row>
        <row r="6990">
          <cell r="A6990">
            <v>6989</v>
          </cell>
          <cell r="B6990" t="str">
            <v>CA-2017-158561</v>
          </cell>
          <cell r="C6990">
            <v>43050</v>
          </cell>
          <cell r="D6990">
            <v>43055</v>
          </cell>
          <cell r="E6990" t="str">
            <v>Second Class</v>
          </cell>
          <cell r="F6990" t="str">
            <v>BB-11545</v>
          </cell>
          <cell r="G6990" t="str">
            <v>Brenda Bowman</v>
          </cell>
          <cell r="H6990" t="str">
            <v>Corporate</v>
          </cell>
          <cell r="I6990" t="str">
            <v>United States</v>
          </cell>
          <cell r="J6990" t="str">
            <v>Fort Lauderdale</v>
          </cell>
          <cell r="K6990" t="str">
            <v>Florida</v>
          </cell>
          <cell r="L6990">
            <v>33311</v>
          </cell>
          <cell r="M6990" t="str">
            <v>South</v>
          </cell>
          <cell r="N6990" t="str">
            <v>OFF-AP-10002651</v>
          </cell>
          <cell r="O6990" t="str">
            <v>Office Supplies</v>
          </cell>
          <cell r="P6990" t="str">
            <v>Appliances</v>
          </cell>
          <cell r="Q6990" t="str">
            <v>Hoover Upright Vacuum With Dirt Cup</v>
          </cell>
          <cell r="R6990">
            <v>1158.12</v>
          </cell>
          <cell r="S6990">
            <v>5</v>
          </cell>
          <cell r="T6990">
            <v>0.2</v>
          </cell>
          <cell r="U6990">
            <v>130.2885</v>
          </cell>
        </row>
        <row r="6991">
          <cell r="A6991">
            <v>6990</v>
          </cell>
          <cell r="B6991" t="str">
            <v>CA-2017-165099</v>
          </cell>
          <cell r="C6991">
            <v>43080</v>
          </cell>
          <cell r="D6991">
            <v>43082</v>
          </cell>
          <cell r="E6991" t="str">
            <v>First Class</v>
          </cell>
          <cell r="F6991" t="str">
            <v>DK-13375</v>
          </cell>
          <cell r="G6991" t="str">
            <v>Dennis Kane</v>
          </cell>
          <cell r="H6991" t="str">
            <v>Consumer</v>
          </cell>
          <cell r="I6991" t="str">
            <v>United States</v>
          </cell>
          <cell r="J6991" t="str">
            <v>Abilene</v>
          </cell>
          <cell r="K6991" t="str">
            <v>Texas</v>
          </cell>
          <cell r="L6991">
            <v>79605</v>
          </cell>
          <cell r="M6991" t="str">
            <v>Central</v>
          </cell>
          <cell r="N6991" t="str">
            <v>OFF-AP-10001634</v>
          </cell>
          <cell r="O6991" t="str">
            <v>Office Supplies</v>
          </cell>
          <cell r="P6991" t="str">
            <v>Appliances</v>
          </cell>
          <cell r="Q6991" t="str">
            <v>Hoover Commercial Lightweight Upright Vacuum</v>
          </cell>
          <cell r="R6991">
            <v>1.392</v>
          </cell>
          <cell r="S6991">
            <v>2</v>
          </cell>
          <cell r="T6991">
            <v>0.8</v>
          </cell>
          <cell r="U6991">
            <v>-3.7584</v>
          </cell>
        </row>
        <row r="6992">
          <cell r="A6992">
            <v>6991</v>
          </cell>
          <cell r="B6992" t="str">
            <v>CA-2015-109386</v>
          </cell>
          <cell r="C6992">
            <v>42316</v>
          </cell>
          <cell r="D6992">
            <v>42321</v>
          </cell>
          <cell r="E6992" t="str">
            <v>Second Class</v>
          </cell>
          <cell r="F6992" t="str">
            <v>RH-19600</v>
          </cell>
          <cell r="G6992" t="str">
            <v>Rob Haberlin</v>
          </cell>
          <cell r="H6992" t="str">
            <v>Consumer</v>
          </cell>
          <cell r="I6992" t="str">
            <v>United States</v>
          </cell>
          <cell r="J6992" t="str">
            <v>Hampton</v>
          </cell>
          <cell r="K6992" t="str">
            <v>Virginia</v>
          </cell>
          <cell r="L6992">
            <v>23666</v>
          </cell>
          <cell r="M6992" t="str">
            <v>South</v>
          </cell>
          <cell r="N6992" t="str">
            <v>OFF-AP-10003266</v>
          </cell>
          <cell r="O6992" t="str">
            <v>Office Supplies</v>
          </cell>
          <cell r="P6992" t="str">
            <v>Appliances</v>
          </cell>
          <cell r="Q6992" t="str">
            <v>Holmes Replacement Filter for HEPA Air Cleaner, Large Room</v>
          </cell>
          <cell r="R6992">
            <v>44.43</v>
          </cell>
          <cell r="S6992">
            <v>3</v>
          </cell>
          <cell r="T6992">
            <v>0</v>
          </cell>
          <cell r="U6992">
            <v>18.6606</v>
          </cell>
        </row>
        <row r="6993">
          <cell r="A6993">
            <v>6992</v>
          </cell>
          <cell r="B6993" t="str">
            <v>CA-2015-109386</v>
          </cell>
          <cell r="C6993">
            <v>42316</v>
          </cell>
          <cell r="D6993">
            <v>42321</v>
          </cell>
          <cell r="E6993" t="str">
            <v>Second Class</v>
          </cell>
          <cell r="F6993" t="str">
            <v>RH-19600</v>
          </cell>
          <cell r="G6993" t="str">
            <v>Rob Haberlin</v>
          </cell>
          <cell r="H6993" t="str">
            <v>Consumer</v>
          </cell>
          <cell r="I6993" t="str">
            <v>United States</v>
          </cell>
          <cell r="J6993" t="str">
            <v>Hampton</v>
          </cell>
          <cell r="K6993" t="str">
            <v>Virginia</v>
          </cell>
          <cell r="L6993">
            <v>23666</v>
          </cell>
          <cell r="M6993" t="str">
            <v>South</v>
          </cell>
          <cell r="N6993" t="str">
            <v>TEC-PH-10002890</v>
          </cell>
          <cell r="O6993" t="str">
            <v>Technology</v>
          </cell>
          <cell r="P6993" t="str">
            <v>Phones</v>
          </cell>
          <cell r="Q6993" t="str">
            <v>AT&amp;T 17929 Lendline Telephone</v>
          </cell>
          <cell r="R6993">
            <v>226.2</v>
          </cell>
          <cell r="S6993">
            <v>5</v>
          </cell>
          <cell r="T6993">
            <v>0</v>
          </cell>
          <cell r="U6993">
            <v>58.812</v>
          </cell>
        </row>
        <row r="6994">
          <cell r="A6994">
            <v>6993</v>
          </cell>
          <cell r="B6994" t="str">
            <v>CA-2015-109386</v>
          </cell>
          <cell r="C6994">
            <v>42316</v>
          </cell>
          <cell r="D6994">
            <v>42321</v>
          </cell>
          <cell r="E6994" t="str">
            <v>Second Class</v>
          </cell>
          <cell r="F6994" t="str">
            <v>RH-19600</v>
          </cell>
          <cell r="G6994" t="str">
            <v>Rob Haberlin</v>
          </cell>
          <cell r="H6994" t="str">
            <v>Consumer</v>
          </cell>
          <cell r="I6994" t="str">
            <v>United States</v>
          </cell>
          <cell r="J6994" t="str">
            <v>Hampton</v>
          </cell>
          <cell r="K6994" t="str">
            <v>Virginia</v>
          </cell>
          <cell r="L6994">
            <v>23666</v>
          </cell>
          <cell r="M6994" t="str">
            <v>South</v>
          </cell>
          <cell r="N6994" t="str">
            <v>FUR-FU-10000308</v>
          </cell>
          <cell r="O6994" t="str">
            <v>Furniture</v>
          </cell>
          <cell r="P6994" t="str">
            <v>Furnishings</v>
          </cell>
          <cell r="Q6994" t="str">
            <v>Deflect-o Glass Clear Studded Chair Mats</v>
          </cell>
          <cell r="R6994">
            <v>186.54</v>
          </cell>
          <cell r="S6994">
            <v>3</v>
          </cell>
          <cell r="T6994">
            <v>0</v>
          </cell>
          <cell r="U6994">
            <v>41.0388</v>
          </cell>
        </row>
        <row r="6995">
          <cell r="A6995">
            <v>6994</v>
          </cell>
          <cell r="B6995" t="str">
            <v>CA-2015-109386</v>
          </cell>
          <cell r="C6995">
            <v>42316</v>
          </cell>
          <cell r="D6995">
            <v>42321</v>
          </cell>
          <cell r="E6995" t="str">
            <v>Second Class</v>
          </cell>
          <cell r="F6995" t="str">
            <v>RH-19600</v>
          </cell>
          <cell r="G6995" t="str">
            <v>Rob Haberlin</v>
          </cell>
          <cell r="H6995" t="str">
            <v>Consumer</v>
          </cell>
          <cell r="I6995" t="str">
            <v>United States</v>
          </cell>
          <cell r="J6995" t="str">
            <v>Hampton</v>
          </cell>
          <cell r="K6995" t="str">
            <v>Virginia</v>
          </cell>
          <cell r="L6995">
            <v>23666</v>
          </cell>
          <cell r="M6995" t="str">
            <v>South</v>
          </cell>
          <cell r="N6995" t="str">
            <v>OFF-AR-10000380</v>
          </cell>
          <cell r="O6995" t="str">
            <v>Office Supplies</v>
          </cell>
          <cell r="P6995" t="str">
            <v>Art</v>
          </cell>
          <cell r="Q6995" t="str">
            <v>Hunt PowerHouse Electric Pencil Sharpener, Blue</v>
          </cell>
          <cell r="R6995">
            <v>265.86</v>
          </cell>
          <cell r="S6995">
            <v>7</v>
          </cell>
          <cell r="T6995">
            <v>0</v>
          </cell>
          <cell r="U6995">
            <v>79.758</v>
          </cell>
        </row>
        <row r="6996">
          <cell r="A6996">
            <v>6995</v>
          </cell>
          <cell r="B6996" t="str">
            <v>CA-2015-109386</v>
          </cell>
          <cell r="C6996">
            <v>42316</v>
          </cell>
          <cell r="D6996">
            <v>42321</v>
          </cell>
          <cell r="E6996" t="str">
            <v>Second Class</v>
          </cell>
          <cell r="F6996" t="str">
            <v>RH-19600</v>
          </cell>
          <cell r="G6996" t="str">
            <v>Rob Haberlin</v>
          </cell>
          <cell r="H6996" t="str">
            <v>Consumer</v>
          </cell>
          <cell r="I6996" t="str">
            <v>United States</v>
          </cell>
          <cell r="J6996" t="str">
            <v>Hampton</v>
          </cell>
          <cell r="K6996" t="str">
            <v>Virginia</v>
          </cell>
          <cell r="L6996">
            <v>23666</v>
          </cell>
          <cell r="M6996" t="str">
            <v>South</v>
          </cell>
          <cell r="N6996" t="str">
            <v>OFF-AR-10000122</v>
          </cell>
          <cell r="O6996" t="str">
            <v>Office Supplies</v>
          </cell>
          <cell r="P6996" t="str">
            <v>Art</v>
          </cell>
          <cell r="Q6996" t="str">
            <v>Newell 314</v>
          </cell>
          <cell r="R6996">
            <v>27.9</v>
          </cell>
          <cell r="S6996">
            <v>5</v>
          </cell>
          <cell r="T6996">
            <v>0</v>
          </cell>
          <cell r="U6996">
            <v>6.975</v>
          </cell>
        </row>
        <row r="6997">
          <cell r="A6997">
            <v>6996</v>
          </cell>
          <cell r="B6997" t="str">
            <v>CA-2015-166800</v>
          </cell>
          <cell r="C6997">
            <v>42327</v>
          </cell>
          <cell r="D6997">
            <v>42334</v>
          </cell>
          <cell r="E6997" t="str">
            <v>Standard Class</v>
          </cell>
          <cell r="F6997" t="str">
            <v>AG-10300</v>
          </cell>
          <cell r="G6997" t="str">
            <v>Aleksandra Gannaway</v>
          </cell>
          <cell r="H6997" t="str">
            <v>Corporate</v>
          </cell>
          <cell r="I6997" t="str">
            <v>United States</v>
          </cell>
          <cell r="J6997" t="str">
            <v>Las Vegas</v>
          </cell>
          <cell r="K6997" t="str">
            <v>Nevada</v>
          </cell>
          <cell r="L6997">
            <v>89115</v>
          </cell>
          <cell r="M6997" t="str">
            <v>West</v>
          </cell>
          <cell r="N6997" t="str">
            <v>OFF-AP-10004868</v>
          </cell>
          <cell r="O6997" t="str">
            <v>Office Supplies</v>
          </cell>
          <cell r="P6997" t="str">
            <v>Appliances</v>
          </cell>
          <cell r="Q6997" t="str">
            <v>Hoover Commercial Soft Guard Upright Vacuum And Disposable Filtration Bags</v>
          </cell>
          <cell r="R6997">
            <v>31.08</v>
          </cell>
          <cell r="S6997">
            <v>4</v>
          </cell>
          <cell r="T6997">
            <v>0</v>
          </cell>
          <cell r="U6997">
            <v>8.3916</v>
          </cell>
        </row>
        <row r="6998">
          <cell r="A6998">
            <v>6997</v>
          </cell>
          <cell r="B6998" t="str">
            <v>CA-2017-117443</v>
          </cell>
          <cell r="C6998">
            <v>43092</v>
          </cell>
          <cell r="D6998">
            <v>43094</v>
          </cell>
          <cell r="E6998" t="str">
            <v>Second Class</v>
          </cell>
          <cell r="F6998" t="str">
            <v>JB-15400</v>
          </cell>
          <cell r="G6998" t="str">
            <v>Jennifer Braxton</v>
          </cell>
          <cell r="H6998" t="str">
            <v>Corporate</v>
          </cell>
          <cell r="I6998" t="str">
            <v>United States</v>
          </cell>
          <cell r="J6998" t="str">
            <v>Rockford</v>
          </cell>
          <cell r="K6998" t="str">
            <v>Illinois</v>
          </cell>
          <cell r="L6998">
            <v>61107</v>
          </cell>
          <cell r="M6998" t="str">
            <v>Central</v>
          </cell>
          <cell r="N6998" t="str">
            <v>OFF-BI-10004002</v>
          </cell>
          <cell r="O6998" t="str">
            <v>Office Supplies</v>
          </cell>
          <cell r="P6998" t="str">
            <v>Binders</v>
          </cell>
          <cell r="Q6998" t="str">
            <v>Wilson Jones International Size A4 Ring Binders</v>
          </cell>
          <cell r="R6998">
            <v>13.84</v>
          </cell>
          <cell r="S6998">
            <v>4</v>
          </cell>
          <cell r="T6998">
            <v>0.8</v>
          </cell>
          <cell r="U6998">
            <v>-22.144</v>
          </cell>
        </row>
        <row r="6999">
          <cell r="A6999">
            <v>6998</v>
          </cell>
          <cell r="B6999" t="str">
            <v>CA-2017-117443</v>
          </cell>
          <cell r="C6999">
            <v>43092</v>
          </cell>
          <cell r="D6999">
            <v>43094</v>
          </cell>
          <cell r="E6999" t="str">
            <v>Second Class</v>
          </cell>
          <cell r="F6999" t="str">
            <v>JB-15400</v>
          </cell>
          <cell r="G6999" t="str">
            <v>Jennifer Braxton</v>
          </cell>
          <cell r="H6999" t="str">
            <v>Corporate</v>
          </cell>
          <cell r="I6999" t="str">
            <v>United States</v>
          </cell>
          <cell r="J6999" t="str">
            <v>Rockford</v>
          </cell>
          <cell r="K6999" t="str">
            <v>Illinois</v>
          </cell>
          <cell r="L6999">
            <v>61107</v>
          </cell>
          <cell r="M6999" t="str">
            <v>Central</v>
          </cell>
          <cell r="N6999" t="str">
            <v>OFF-PA-10004475</v>
          </cell>
          <cell r="O6999" t="str">
            <v>Office Supplies</v>
          </cell>
          <cell r="P6999" t="str">
            <v>Paper</v>
          </cell>
          <cell r="Q6999" t="str">
            <v>Xerox 1940</v>
          </cell>
          <cell r="R6999">
            <v>175.872</v>
          </cell>
          <cell r="S6999">
            <v>4</v>
          </cell>
          <cell r="T6999">
            <v>0.2</v>
          </cell>
          <cell r="U6999">
            <v>63.7536</v>
          </cell>
        </row>
        <row r="7000">
          <cell r="A7000">
            <v>6999</v>
          </cell>
          <cell r="B7000" t="str">
            <v>US-2016-134369</v>
          </cell>
          <cell r="C7000">
            <v>42629</v>
          </cell>
          <cell r="D7000">
            <v>42635</v>
          </cell>
          <cell r="E7000" t="str">
            <v>Standard Class</v>
          </cell>
          <cell r="F7000" t="str">
            <v>BC-11125</v>
          </cell>
          <cell r="G7000" t="str">
            <v>Becky Castell</v>
          </cell>
          <cell r="H7000" t="str">
            <v>Home Office</v>
          </cell>
          <cell r="I7000" t="str">
            <v>United States</v>
          </cell>
          <cell r="J7000" t="str">
            <v>Laguna Niguel</v>
          </cell>
          <cell r="K7000" t="str">
            <v>California</v>
          </cell>
          <cell r="L7000">
            <v>92677</v>
          </cell>
          <cell r="M7000" t="str">
            <v>West</v>
          </cell>
          <cell r="N7000" t="str">
            <v>OFF-PA-10002195</v>
          </cell>
          <cell r="O7000" t="str">
            <v>Office Supplies</v>
          </cell>
          <cell r="P7000" t="str">
            <v>Paper</v>
          </cell>
          <cell r="Q7000" t="str">
            <v>Xerox 1966</v>
          </cell>
          <cell r="R7000">
            <v>12.96</v>
          </cell>
          <cell r="S7000">
            <v>2</v>
          </cell>
          <cell r="T7000">
            <v>0</v>
          </cell>
          <cell r="U7000">
            <v>6.3504</v>
          </cell>
        </row>
        <row r="7001">
          <cell r="A7001">
            <v>7000</v>
          </cell>
          <cell r="B7001" t="str">
            <v>CA-2017-123687</v>
          </cell>
          <cell r="C7001">
            <v>42881</v>
          </cell>
          <cell r="D7001">
            <v>42884</v>
          </cell>
          <cell r="E7001" t="str">
            <v>First Class</v>
          </cell>
          <cell r="F7001" t="str">
            <v>KC-16675</v>
          </cell>
          <cell r="G7001" t="str">
            <v>Kimberly Carter</v>
          </cell>
          <cell r="H7001" t="str">
            <v>Corporate</v>
          </cell>
          <cell r="I7001" t="str">
            <v>United States</v>
          </cell>
          <cell r="J7001" t="str">
            <v>Louisville</v>
          </cell>
          <cell r="K7001" t="str">
            <v>Kentucky</v>
          </cell>
          <cell r="L7001">
            <v>40214</v>
          </cell>
          <cell r="M7001" t="str">
            <v>South</v>
          </cell>
          <cell r="N7001" t="str">
            <v>OFF-AP-10002670</v>
          </cell>
          <cell r="O7001" t="str">
            <v>Office Supplies</v>
          </cell>
          <cell r="P7001" t="str">
            <v>Appliances</v>
          </cell>
          <cell r="Q7001" t="str">
            <v>Belkin 8-Outlet Premiere SurgeMaster II Surge Protectors</v>
          </cell>
          <cell r="R7001">
            <v>208.44</v>
          </cell>
          <cell r="S7001">
            <v>3</v>
          </cell>
          <cell r="T7001">
            <v>0</v>
          </cell>
          <cell r="U7001">
            <v>62.532</v>
          </cell>
        </row>
        <row r="7002">
          <cell r="A7002">
            <v>7001</v>
          </cell>
          <cell r="B7002" t="str">
            <v>CA-2017-123687</v>
          </cell>
          <cell r="C7002">
            <v>42881</v>
          </cell>
          <cell r="D7002">
            <v>42884</v>
          </cell>
          <cell r="E7002" t="str">
            <v>First Class</v>
          </cell>
          <cell r="F7002" t="str">
            <v>KC-16675</v>
          </cell>
          <cell r="G7002" t="str">
            <v>Kimberly Carter</v>
          </cell>
          <cell r="H7002" t="str">
            <v>Corporate</v>
          </cell>
          <cell r="I7002" t="str">
            <v>United States</v>
          </cell>
          <cell r="J7002" t="str">
            <v>Louisville</v>
          </cell>
          <cell r="K7002" t="str">
            <v>Kentucky</v>
          </cell>
          <cell r="L7002">
            <v>40214</v>
          </cell>
          <cell r="M7002" t="str">
            <v>South</v>
          </cell>
          <cell r="N7002" t="str">
            <v>OFF-SU-10004498</v>
          </cell>
          <cell r="O7002" t="str">
            <v>Office Supplies</v>
          </cell>
          <cell r="P7002" t="str">
            <v>Supplies</v>
          </cell>
          <cell r="Q7002" t="str">
            <v>Martin-Yale Premier Letter Opener</v>
          </cell>
          <cell r="R7002">
            <v>25.76</v>
          </cell>
          <cell r="S7002">
            <v>2</v>
          </cell>
          <cell r="T7002">
            <v>0</v>
          </cell>
          <cell r="U7002">
            <v>0.7728</v>
          </cell>
        </row>
        <row r="7003">
          <cell r="A7003">
            <v>7002</v>
          </cell>
          <cell r="B7003" t="str">
            <v>CA-2015-104871</v>
          </cell>
          <cell r="C7003">
            <v>42093</v>
          </cell>
          <cell r="D7003">
            <v>42097</v>
          </cell>
          <cell r="E7003" t="str">
            <v>Standard Class</v>
          </cell>
          <cell r="F7003" t="str">
            <v>DR-12940</v>
          </cell>
          <cell r="G7003" t="str">
            <v>Daniel Raglin</v>
          </cell>
          <cell r="H7003" t="str">
            <v>Home Office</v>
          </cell>
          <cell r="I7003" t="str">
            <v>United States</v>
          </cell>
          <cell r="J7003" t="str">
            <v>Normal</v>
          </cell>
          <cell r="K7003" t="str">
            <v>Illinois</v>
          </cell>
          <cell r="L7003">
            <v>61761</v>
          </cell>
          <cell r="M7003" t="str">
            <v>Central</v>
          </cell>
          <cell r="N7003" t="str">
            <v>FUR-CH-10003298</v>
          </cell>
          <cell r="O7003" t="str">
            <v>Furniture</v>
          </cell>
          <cell r="P7003" t="str">
            <v>Chairs</v>
          </cell>
          <cell r="Q7003" t="str">
            <v>Office Star - Contemporary Task Swivel chair with Loop Arms, Charcoal</v>
          </cell>
          <cell r="R7003">
            <v>366.744</v>
          </cell>
          <cell r="S7003">
            <v>4</v>
          </cell>
          <cell r="T7003">
            <v>0.3</v>
          </cell>
          <cell r="U7003">
            <v>-110.0232</v>
          </cell>
        </row>
        <row r="7004">
          <cell r="A7004">
            <v>7003</v>
          </cell>
          <cell r="B7004" t="str">
            <v>CA-2014-133158</v>
          </cell>
          <cell r="C7004">
            <v>41870</v>
          </cell>
          <cell r="D7004">
            <v>41872</v>
          </cell>
          <cell r="E7004" t="str">
            <v>Second Class</v>
          </cell>
          <cell r="F7004" t="str">
            <v>DW-13195</v>
          </cell>
          <cell r="G7004" t="str">
            <v>David Wiener</v>
          </cell>
          <cell r="H7004" t="str">
            <v>Corporate</v>
          </cell>
          <cell r="I7004" t="str">
            <v>United States</v>
          </cell>
          <cell r="J7004" t="str">
            <v>Los Angeles</v>
          </cell>
          <cell r="K7004" t="str">
            <v>California</v>
          </cell>
          <cell r="L7004">
            <v>90045</v>
          </cell>
          <cell r="M7004" t="str">
            <v>West</v>
          </cell>
          <cell r="N7004" t="str">
            <v>FUR-FU-10000723</v>
          </cell>
          <cell r="O7004" t="str">
            <v>Furniture</v>
          </cell>
          <cell r="P7004" t="str">
            <v>Furnishings</v>
          </cell>
          <cell r="Q7004" t="str">
            <v>Deflect-o EconoMat Studded, No Bevel Mat for Low Pile Carpeting</v>
          </cell>
          <cell r="R7004">
            <v>289.24</v>
          </cell>
          <cell r="S7004">
            <v>7</v>
          </cell>
          <cell r="T7004">
            <v>0</v>
          </cell>
          <cell r="U7004">
            <v>26.0316</v>
          </cell>
        </row>
        <row r="7005">
          <cell r="A7005">
            <v>7004</v>
          </cell>
          <cell r="B7005" t="str">
            <v>CA-2014-133158</v>
          </cell>
          <cell r="C7005">
            <v>41870</v>
          </cell>
          <cell r="D7005">
            <v>41872</v>
          </cell>
          <cell r="E7005" t="str">
            <v>Second Class</v>
          </cell>
          <cell r="F7005" t="str">
            <v>DW-13195</v>
          </cell>
          <cell r="G7005" t="str">
            <v>David Wiener</v>
          </cell>
          <cell r="H7005" t="str">
            <v>Corporate</v>
          </cell>
          <cell r="I7005" t="str">
            <v>United States</v>
          </cell>
          <cell r="J7005" t="str">
            <v>Los Angeles</v>
          </cell>
          <cell r="K7005" t="str">
            <v>California</v>
          </cell>
          <cell r="L7005">
            <v>90045</v>
          </cell>
          <cell r="M7005" t="str">
            <v>West</v>
          </cell>
          <cell r="N7005" t="str">
            <v>OFF-BI-10000632</v>
          </cell>
          <cell r="O7005" t="str">
            <v>Office Supplies</v>
          </cell>
          <cell r="P7005" t="str">
            <v>Binders</v>
          </cell>
          <cell r="Q7005" t="str">
            <v>Satellite Sectional Post Binders</v>
          </cell>
          <cell r="R7005">
            <v>69.456</v>
          </cell>
          <cell r="S7005">
            <v>2</v>
          </cell>
          <cell r="T7005">
            <v>0.2</v>
          </cell>
          <cell r="U7005">
            <v>22.5732</v>
          </cell>
        </row>
        <row r="7006">
          <cell r="A7006">
            <v>7005</v>
          </cell>
          <cell r="B7006" t="str">
            <v>CA-2014-126333</v>
          </cell>
          <cell r="C7006">
            <v>41996</v>
          </cell>
          <cell r="D7006">
            <v>42001</v>
          </cell>
          <cell r="E7006" t="str">
            <v>Standard Class</v>
          </cell>
          <cell r="F7006" t="str">
            <v>ME-18010</v>
          </cell>
          <cell r="G7006" t="str">
            <v>Michelle Ellison</v>
          </cell>
          <cell r="H7006" t="str">
            <v>Corporate</v>
          </cell>
          <cell r="I7006" t="str">
            <v>United States</v>
          </cell>
          <cell r="J7006" t="str">
            <v>Port Arthur</v>
          </cell>
          <cell r="K7006" t="str">
            <v>Texas</v>
          </cell>
          <cell r="L7006">
            <v>77642</v>
          </cell>
          <cell r="M7006" t="str">
            <v>Central</v>
          </cell>
          <cell r="N7006" t="str">
            <v>OFF-PA-10000223</v>
          </cell>
          <cell r="O7006" t="str">
            <v>Office Supplies</v>
          </cell>
          <cell r="P7006" t="str">
            <v>Paper</v>
          </cell>
          <cell r="Q7006" t="str">
            <v>Xerox 2000</v>
          </cell>
          <cell r="R7006">
            <v>5.184</v>
          </cell>
          <cell r="S7006">
            <v>1</v>
          </cell>
          <cell r="T7006">
            <v>0.2</v>
          </cell>
          <cell r="U7006">
            <v>1.8144</v>
          </cell>
        </row>
        <row r="7007">
          <cell r="A7007">
            <v>7006</v>
          </cell>
          <cell r="B7007" t="str">
            <v>CA-2015-141740</v>
          </cell>
          <cell r="C7007">
            <v>42309</v>
          </cell>
          <cell r="D7007">
            <v>42313</v>
          </cell>
          <cell r="E7007" t="str">
            <v>Standard Class</v>
          </cell>
          <cell r="F7007" t="str">
            <v>JF-15490</v>
          </cell>
          <cell r="G7007" t="str">
            <v>Jeremy Farry</v>
          </cell>
          <cell r="H7007" t="str">
            <v>Consumer</v>
          </cell>
          <cell r="I7007" t="str">
            <v>United States</v>
          </cell>
          <cell r="J7007" t="str">
            <v>New York City</v>
          </cell>
          <cell r="K7007" t="str">
            <v>New York</v>
          </cell>
          <cell r="L7007">
            <v>10009</v>
          </cell>
          <cell r="M7007" t="str">
            <v>East</v>
          </cell>
          <cell r="N7007" t="str">
            <v>FUR-CH-10001545</v>
          </cell>
          <cell r="O7007" t="str">
            <v>Furniture</v>
          </cell>
          <cell r="P7007" t="str">
            <v>Chairs</v>
          </cell>
          <cell r="Q7007" t="str">
            <v>Hon Comfortask Task/Swivel Chairs</v>
          </cell>
          <cell r="R7007">
            <v>205.164</v>
          </cell>
          <cell r="S7007">
            <v>2</v>
          </cell>
          <cell r="T7007">
            <v>0.1</v>
          </cell>
          <cell r="U7007">
            <v>13.6776</v>
          </cell>
        </row>
        <row r="7008">
          <cell r="A7008">
            <v>7007</v>
          </cell>
          <cell r="B7008" t="str">
            <v>CA-2014-119466</v>
          </cell>
          <cell r="C7008">
            <v>41988</v>
          </cell>
          <cell r="D7008">
            <v>41994</v>
          </cell>
          <cell r="E7008" t="str">
            <v>Standard Class</v>
          </cell>
          <cell r="F7008" t="str">
            <v>SP-20860</v>
          </cell>
          <cell r="G7008" t="str">
            <v>Sung Pak</v>
          </cell>
          <cell r="H7008" t="str">
            <v>Corporate</v>
          </cell>
          <cell r="I7008" t="str">
            <v>United States</v>
          </cell>
          <cell r="J7008" t="str">
            <v>Chicago</v>
          </cell>
          <cell r="K7008" t="str">
            <v>Illinois</v>
          </cell>
          <cell r="L7008">
            <v>60623</v>
          </cell>
          <cell r="M7008" t="str">
            <v>Central</v>
          </cell>
          <cell r="N7008" t="str">
            <v>FUR-FU-10001546</v>
          </cell>
          <cell r="O7008" t="str">
            <v>Furniture</v>
          </cell>
          <cell r="P7008" t="str">
            <v>Furnishings</v>
          </cell>
          <cell r="Q7008" t="str">
            <v>Dana Swing-Arm Lamps</v>
          </cell>
          <cell r="R7008">
            <v>8.544</v>
          </cell>
          <cell r="S7008">
            <v>2</v>
          </cell>
          <cell r="T7008">
            <v>0.6</v>
          </cell>
          <cell r="U7008">
            <v>-7.476</v>
          </cell>
        </row>
        <row r="7009">
          <cell r="A7009">
            <v>7008</v>
          </cell>
          <cell r="B7009" t="str">
            <v>CA-2015-154823</v>
          </cell>
          <cell r="C7009">
            <v>42237</v>
          </cell>
          <cell r="D7009">
            <v>42241</v>
          </cell>
          <cell r="E7009" t="str">
            <v>Standard Class</v>
          </cell>
          <cell r="F7009" t="str">
            <v>KN-16390</v>
          </cell>
          <cell r="G7009" t="str">
            <v>Katherine Nockton</v>
          </cell>
          <cell r="H7009" t="str">
            <v>Corporate</v>
          </cell>
          <cell r="I7009" t="str">
            <v>United States</v>
          </cell>
          <cell r="J7009" t="str">
            <v>Springfield</v>
          </cell>
          <cell r="K7009" t="str">
            <v>Ohio</v>
          </cell>
          <cell r="L7009">
            <v>45503</v>
          </cell>
          <cell r="M7009" t="str">
            <v>East</v>
          </cell>
          <cell r="N7009" t="str">
            <v>OFF-BI-10001098</v>
          </cell>
          <cell r="O7009" t="str">
            <v>Office Supplies</v>
          </cell>
          <cell r="P7009" t="str">
            <v>Binders</v>
          </cell>
          <cell r="Q7009" t="str">
            <v>Acco D-Ring Binder w/DublLock</v>
          </cell>
          <cell r="R7009">
            <v>12.828</v>
          </cell>
          <cell r="S7009">
            <v>2</v>
          </cell>
          <cell r="T7009">
            <v>0.7</v>
          </cell>
          <cell r="U7009">
            <v>-8.9796</v>
          </cell>
        </row>
        <row r="7010">
          <cell r="A7010">
            <v>7009</v>
          </cell>
          <cell r="B7010" t="str">
            <v>CA-2015-154823</v>
          </cell>
          <cell r="C7010">
            <v>42237</v>
          </cell>
          <cell r="D7010">
            <v>42241</v>
          </cell>
          <cell r="E7010" t="str">
            <v>Standard Class</v>
          </cell>
          <cell r="F7010" t="str">
            <v>KN-16390</v>
          </cell>
          <cell r="G7010" t="str">
            <v>Katherine Nockton</v>
          </cell>
          <cell r="H7010" t="str">
            <v>Corporate</v>
          </cell>
          <cell r="I7010" t="str">
            <v>United States</v>
          </cell>
          <cell r="J7010" t="str">
            <v>Springfield</v>
          </cell>
          <cell r="K7010" t="str">
            <v>Ohio</v>
          </cell>
          <cell r="L7010">
            <v>45503</v>
          </cell>
          <cell r="M7010" t="str">
            <v>East</v>
          </cell>
          <cell r="N7010" t="str">
            <v>FUR-CH-10003379</v>
          </cell>
          <cell r="O7010" t="str">
            <v>Furniture</v>
          </cell>
          <cell r="P7010" t="str">
            <v>Chairs</v>
          </cell>
          <cell r="Q7010" t="str">
            <v>Global Commerce Series High-Back Swivel/Tilt Chairs</v>
          </cell>
          <cell r="R7010">
            <v>598.458</v>
          </cell>
          <cell r="S7010">
            <v>3</v>
          </cell>
          <cell r="T7010">
            <v>0.3</v>
          </cell>
          <cell r="U7010">
            <v>-42.747</v>
          </cell>
        </row>
        <row r="7011">
          <cell r="A7011">
            <v>7010</v>
          </cell>
          <cell r="B7011" t="str">
            <v>CA-2015-154823</v>
          </cell>
          <cell r="C7011">
            <v>42237</v>
          </cell>
          <cell r="D7011">
            <v>42241</v>
          </cell>
          <cell r="E7011" t="str">
            <v>Standard Class</v>
          </cell>
          <cell r="F7011" t="str">
            <v>KN-16390</v>
          </cell>
          <cell r="G7011" t="str">
            <v>Katherine Nockton</v>
          </cell>
          <cell r="H7011" t="str">
            <v>Corporate</v>
          </cell>
          <cell r="I7011" t="str">
            <v>United States</v>
          </cell>
          <cell r="J7011" t="str">
            <v>Springfield</v>
          </cell>
          <cell r="K7011" t="str">
            <v>Ohio</v>
          </cell>
          <cell r="L7011">
            <v>45503</v>
          </cell>
          <cell r="M7011" t="str">
            <v>East</v>
          </cell>
          <cell r="N7011" t="str">
            <v>FUR-FU-10000193</v>
          </cell>
          <cell r="O7011" t="str">
            <v>Furniture</v>
          </cell>
          <cell r="P7011" t="str">
            <v>Furnishings</v>
          </cell>
          <cell r="Q7011" t="str">
            <v>Tenex Chairmats For Use with Hard Floors</v>
          </cell>
          <cell r="R7011">
            <v>25.984</v>
          </cell>
          <cell r="S7011">
            <v>1</v>
          </cell>
          <cell r="T7011">
            <v>0.2</v>
          </cell>
          <cell r="U7011">
            <v>-3.8976</v>
          </cell>
        </row>
        <row r="7012">
          <cell r="A7012">
            <v>7011</v>
          </cell>
          <cell r="B7012" t="str">
            <v>US-2014-135881</v>
          </cell>
          <cell r="C7012">
            <v>41782</v>
          </cell>
          <cell r="D7012">
            <v>41786</v>
          </cell>
          <cell r="E7012" t="str">
            <v>Standard Class</v>
          </cell>
          <cell r="F7012" t="str">
            <v>GT-14710</v>
          </cell>
          <cell r="G7012" t="str">
            <v>Greg Tran</v>
          </cell>
          <cell r="H7012" t="str">
            <v>Consumer</v>
          </cell>
          <cell r="I7012" t="str">
            <v>United States</v>
          </cell>
          <cell r="J7012" t="str">
            <v>New York City</v>
          </cell>
          <cell r="K7012" t="str">
            <v>New York</v>
          </cell>
          <cell r="L7012">
            <v>10035</v>
          </cell>
          <cell r="M7012" t="str">
            <v>East</v>
          </cell>
          <cell r="N7012" t="str">
            <v>OFF-BI-10000829</v>
          </cell>
          <cell r="O7012" t="str">
            <v>Office Supplies</v>
          </cell>
          <cell r="P7012" t="str">
            <v>Binders</v>
          </cell>
          <cell r="Q7012" t="str">
            <v>Avery Non-Stick Binders</v>
          </cell>
          <cell r="R7012">
            <v>17.96</v>
          </cell>
          <cell r="S7012">
            <v>5</v>
          </cell>
          <cell r="T7012">
            <v>0.2</v>
          </cell>
          <cell r="U7012">
            <v>5.837</v>
          </cell>
        </row>
        <row r="7013">
          <cell r="A7013">
            <v>7012</v>
          </cell>
          <cell r="B7013" t="str">
            <v>US-2014-135881</v>
          </cell>
          <cell r="C7013">
            <v>41782</v>
          </cell>
          <cell r="D7013">
            <v>41786</v>
          </cell>
          <cell r="E7013" t="str">
            <v>Standard Class</v>
          </cell>
          <cell r="F7013" t="str">
            <v>GT-14710</v>
          </cell>
          <cell r="G7013" t="str">
            <v>Greg Tran</v>
          </cell>
          <cell r="H7013" t="str">
            <v>Consumer</v>
          </cell>
          <cell r="I7013" t="str">
            <v>United States</v>
          </cell>
          <cell r="J7013" t="str">
            <v>New York City</v>
          </cell>
          <cell r="K7013" t="str">
            <v>New York</v>
          </cell>
          <cell r="L7013">
            <v>10035</v>
          </cell>
          <cell r="M7013" t="str">
            <v>East</v>
          </cell>
          <cell r="N7013" t="str">
            <v>OFF-SU-10003002</v>
          </cell>
          <cell r="O7013" t="str">
            <v>Office Supplies</v>
          </cell>
          <cell r="P7013" t="str">
            <v>Supplies</v>
          </cell>
          <cell r="Q7013" t="str">
            <v>Letter Slitter</v>
          </cell>
          <cell r="R7013">
            <v>5.04</v>
          </cell>
          <cell r="S7013">
            <v>2</v>
          </cell>
          <cell r="T7013">
            <v>0</v>
          </cell>
          <cell r="U7013">
            <v>0.1512</v>
          </cell>
        </row>
        <row r="7014">
          <cell r="A7014">
            <v>7013</v>
          </cell>
          <cell r="B7014" t="str">
            <v>US-2014-135881</v>
          </cell>
          <cell r="C7014">
            <v>41782</v>
          </cell>
          <cell r="D7014">
            <v>41786</v>
          </cell>
          <cell r="E7014" t="str">
            <v>Standard Class</v>
          </cell>
          <cell r="F7014" t="str">
            <v>GT-14710</v>
          </cell>
          <cell r="G7014" t="str">
            <v>Greg Tran</v>
          </cell>
          <cell r="H7014" t="str">
            <v>Consumer</v>
          </cell>
          <cell r="I7014" t="str">
            <v>United States</v>
          </cell>
          <cell r="J7014" t="str">
            <v>New York City</v>
          </cell>
          <cell r="K7014" t="str">
            <v>New York</v>
          </cell>
          <cell r="L7014">
            <v>10035</v>
          </cell>
          <cell r="M7014" t="str">
            <v>East</v>
          </cell>
          <cell r="N7014" t="str">
            <v>OFF-AP-10002118</v>
          </cell>
          <cell r="O7014" t="str">
            <v>Office Supplies</v>
          </cell>
          <cell r="P7014" t="str">
            <v>Appliances</v>
          </cell>
          <cell r="Q7014" t="str">
            <v>1.7 Cubic Foot Compact "Cube" Office Refrigerators</v>
          </cell>
          <cell r="R7014">
            <v>208.16</v>
          </cell>
          <cell r="S7014">
            <v>1</v>
          </cell>
          <cell r="T7014">
            <v>0</v>
          </cell>
          <cell r="U7014">
            <v>56.2032</v>
          </cell>
        </row>
        <row r="7015">
          <cell r="A7015">
            <v>7014</v>
          </cell>
          <cell r="B7015" t="str">
            <v>CA-2017-141201</v>
          </cell>
          <cell r="C7015">
            <v>43078</v>
          </cell>
          <cell r="D7015">
            <v>43080</v>
          </cell>
          <cell r="E7015" t="str">
            <v>Second Class</v>
          </cell>
          <cell r="F7015" t="str">
            <v>DB-12910</v>
          </cell>
          <cell r="G7015" t="str">
            <v>Daniel Byrd</v>
          </cell>
          <cell r="H7015" t="str">
            <v>Home Office</v>
          </cell>
          <cell r="I7015" t="str">
            <v>United States</v>
          </cell>
          <cell r="J7015" t="str">
            <v>Salinas</v>
          </cell>
          <cell r="K7015" t="str">
            <v>California</v>
          </cell>
          <cell r="L7015">
            <v>93905</v>
          </cell>
          <cell r="M7015" t="str">
            <v>West</v>
          </cell>
          <cell r="N7015" t="str">
            <v>FUR-BO-10001519</v>
          </cell>
          <cell r="O7015" t="str">
            <v>Furniture</v>
          </cell>
          <cell r="P7015" t="str">
            <v>Bookcases</v>
          </cell>
          <cell r="Q7015" t="str">
            <v>O'Sullivan 3-Shelf Heavy-Duty Bookcases</v>
          </cell>
          <cell r="R7015">
            <v>148.257</v>
          </cell>
          <cell r="S7015">
            <v>3</v>
          </cell>
          <cell r="T7015">
            <v>0.15</v>
          </cell>
          <cell r="U7015">
            <v>15.6978</v>
          </cell>
        </row>
        <row r="7016">
          <cell r="A7016">
            <v>7015</v>
          </cell>
          <cell r="B7016" t="str">
            <v>CA-2014-114790</v>
          </cell>
          <cell r="C7016">
            <v>41709</v>
          </cell>
          <cell r="D7016">
            <v>41711</v>
          </cell>
          <cell r="E7016" t="str">
            <v>Second Class</v>
          </cell>
          <cell r="F7016" t="str">
            <v>FM-14215</v>
          </cell>
          <cell r="G7016" t="str">
            <v>Filia McAdams</v>
          </cell>
          <cell r="H7016" t="str">
            <v>Corporate</v>
          </cell>
          <cell r="I7016" t="str">
            <v>United States</v>
          </cell>
          <cell r="J7016" t="str">
            <v>Richmond</v>
          </cell>
          <cell r="K7016" t="str">
            <v>Kentucky</v>
          </cell>
          <cell r="L7016">
            <v>40475</v>
          </cell>
          <cell r="M7016" t="str">
            <v>South</v>
          </cell>
          <cell r="N7016" t="str">
            <v>OFF-AP-10002578</v>
          </cell>
          <cell r="O7016" t="str">
            <v>Office Supplies</v>
          </cell>
          <cell r="P7016" t="str">
            <v>Appliances</v>
          </cell>
          <cell r="Q7016" t="str">
            <v>Fellowes Premier Superior Surge Suppressor, 10-Outlet, With Phone and Remote</v>
          </cell>
          <cell r="R7016">
            <v>146.76</v>
          </cell>
          <cell r="S7016">
            <v>3</v>
          </cell>
          <cell r="T7016">
            <v>0</v>
          </cell>
          <cell r="U7016">
            <v>38.1576</v>
          </cell>
        </row>
        <row r="7017">
          <cell r="A7017">
            <v>7016</v>
          </cell>
          <cell r="B7017" t="str">
            <v>CA-2014-114790</v>
          </cell>
          <cell r="C7017">
            <v>41709</v>
          </cell>
          <cell r="D7017">
            <v>41711</v>
          </cell>
          <cell r="E7017" t="str">
            <v>Second Class</v>
          </cell>
          <cell r="F7017" t="str">
            <v>FM-14215</v>
          </cell>
          <cell r="G7017" t="str">
            <v>Filia McAdams</v>
          </cell>
          <cell r="H7017" t="str">
            <v>Corporate</v>
          </cell>
          <cell r="I7017" t="str">
            <v>United States</v>
          </cell>
          <cell r="J7017" t="str">
            <v>Richmond</v>
          </cell>
          <cell r="K7017" t="str">
            <v>Kentucky</v>
          </cell>
          <cell r="L7017">
            <v>40475</v>
          </cell>
          <cell r="M7017" t="str">
            <v>South</v>
          </cell>
          <cell r="N7017" t="str">
            <v>TEC-AC-10000710</v>
          </cell>
          <cell r="O7017" t="str">
            <v>Technology</v>
          </cell>
          <cell r="P7017" t="str">
            <v>Accessories</v>
          </cell>
          <cell r="Q7017" t="str">
            <v>Maxell DVD-RAM Discs</v>
          </cell>
          <cell r="R7017">
            <v>32.96</v>
          </cell>
          <cell r="S7017">
            <v>2</v>
          </cell>
          <cell r="T7017">
            <v>0</v>
          </cell>
          <cell r="U7017">
            <v>14.1728</v>
          </cell>
        </row>
        <row r="7018">
          <cell r="A7018">
            <v>7017</v>
          </cell>
          <cell r="B7018" t="str">
            <v>CA-2014-114790</v>
          </cell>
          <cell r="C7018">
            <v>41709</v>
          </cell>
          <cell r="D7018">
            <v>41711</v>
          </cell>
          <cell r="E7018" t="str">
            <v>Second Class</v>
          </cell>
          <cell r="F7018" t="str">
            <v>FM-14215</v>
          </cell>
          <cell r="G7018" t="str">
            <v>Filia McAdams</v>
          </cell>
          <cell r="H7018" t="str">
            <v>Corporate</v>
          </cell>
          <cell r="I7018" t="str">
            <v>United States</v>
          </cell>
          <cell r="J7018" t="str">
            <v>Richmond</v>
          </cell>
          <cell r="K7018" t="str">
            <v>Kentucky</v>
          </cell>
          <cell r="L7018">
            <v>40475</v>
          </cell>
          <cell r="M7018" t="str">
            <v>South</v>
          </cell>
          <cell r="N7018" t="str">
            <v>TEC-PH-10000984</v>
          </cell>
          <cell r="O7018" t="str">
            <v>Technology</v>
          </cell>
          <cell r="P7018" t="str">
            <v>Phones</v>
          </cell>
          <cell r="Q7018" t="str">
            <v>Panasonic KX-TG9471B</v>
          </cell>
          <cell r="R7018">
            <v>587.97</v>
          </cell>
          <cell r="S7018">
            <v>3</v>
          </cell>
          <cell r="T7018">
            <v>0</v>
          </cell>
          <cell r="U7018">
            <v>164.6316</v>
          </cell>
        </row>
        <row r="7019">
          <cell r="A7019">
            <v>7018</v>
          </cell>
          <cell r="B7019" t="str">
            <v>CA-2014-114790</v>
          </cell>
          <cell r="C7019">
            <v>41709</v>
          </cell>
          <cell r="D7019">
            <v>41711</v>
          </cell>
          <cell r="E7019" t="str">
            <v>Second Class</v>
          </cell>
          <cell r="F7019" t="str">
            <v>FM-14215</v>
          </cell>
          <cell r="G7019" t="str">
            <v>Filia McAdams</v>
          </cell>
          <cell r="H7019" t="str">
            <v>Corporate</v>
          </cell>
          <cell r="I7019" t="str">
            <v>United States</v>
          </cell>
          <cell r="J7019" t="str">
            <v>Richmond</v>
          </cell>
          <cell r="K7019" t="str">
            <v>Kentucky</v>
          </cell>
          <cell r="L7019">
            <v>40475</v>
          </cell>
          <cell r="M7019" t="str">
            <v>South</v>
          </cell>
          <cell r="N7019" t="str">
            <v>OFF-PA-10000213</v>
          </cell>
          <cell r="O7019" t="str">
            <v>Office Supplies</v>
          </cell>
          <cell r="P7019" t="str">
            <v>Paper</v>
          </cell>
          <cell r="Q7019" t="str">
            <v>Xerox 198</v>
          </cell>
          <cell r="R7019">
            <v>14.94</v>
          </cell>
          <cell r="S7019">
            <v>3</v>
          </cell>
          <cell r="T7019">
            <v>0</v>
          </cell>
          <cell r="U7019">
            <v>7.0218</v>
          </cell>
        </row>
        <row r="7020">
          <cell r="A7020">
            <v>7019</v>
          </cell>
          <cell r="B7020" t="str">
            <v>US-2016-154256</v>
          </cell>
          <cell r="C7020">
            <v>42544</v>
          </cell>
          <cell r="D7020">
            <v>42548</v>
          </cell>
          <cell r="E7020" t="str">
            <v>Second Class</v>
          </cell>
          <cell r="F7020" t="str">
            <v>SM-20005</v>
          </cell>
          <cell r="G7020" t="str">
            <v>Sally Matthias</v>
          </cell>
          <cell r="H7020" t="str">
            <v>Consumer</v>
          </cell>
          <cell r="I7020" t="str">
            <v>United States</v>
          </cell>
          <cell r="J7020" t="str">
            <v>New York City</v>
          </cell>
          <cell r="K7020" t="str">
            <v>New York</v>
          </cell>
          <cell r="L7020">
            <v>10035</v>
          </cell>
          <cell r="M7020" t="str">
            <v>East</v>
          </cell>
          <cell r="N7020" t="str">
            <v>OFF-LA-10003720</v>
          </cell>
          <cell r="O7020" t="str">
            <v>Office Supplies</v>
          </cell>
          <cell r="P7020" t="str">
            <v>Labels</v>
          </cell>
          <cell r="Q7020" t="str">
            <v>Avery 487</v>
          </cell>
          <cell r="R7020">
            <v>25.83</v>
          </cell>
          <cell r="S7020">
            <v>7</v>
          </cell>
          <cell r="T7020">
            <v>0</v>
          </cell>
          <cell r="U7020">
            <v>12.1401</v>
          </cell>
        </row>
        <row r="7021">
          <cell r="A7021">
            <v>7020</v>
          </cell>
          <cell r="B7021" t="str">
            <v>CA-2014-124737</v>
          </cell>
          <cell r="C7021">
            <v>41874</v>
          </cell>
          <cell r="D7021">
            <v>41878</v>
          </cell>
          <cell r="E7021" t="str">
            <v>Standard Class</v>
          </cell>
          <cell r="F7021" t="str">
            <v>AP-10915</v>
          </cell>
          <cell r="G7021" t="str">
            <v>Arthur Prichep</v>
          </cell>
          <cell r="H7021" t="str">
            <v>Consumer</v>
          </cell>
          <cell r="I7021" t="str">
            <v>United States</v>
          </cell>
          <cell r="J7021" t="str">
            <v>Denver</v>
          </cell>
          <cell r="K7021" t="str">
            <v>Colorado</v>
          </cell>
          <cell r="L7021">
            <v>80219</v>
          </cell>
          <cell r="M7021" t="str">
            <v>West</v>
          </cell>
          <cell r="N7021" t="str">
            <v>OFF-PA-10001837</v>
          </cell>
          <cell r="O7021" t="str">
            <v>Office Supplies</v>
          </cell>
          <cell r="P7021" t="str">
            <v>Paper</v>
          </cell>
          <cell r="Q7021" t="str">
            <v>Xerox 1976</v>
          </cell>
          <cell r="R7021">
            <v>15.552</v>
          </cell>
          <cell r="S7021">
            <v>3</v>
          </cell>
          <cell r="T7021">
            <v>0.2</v>
          </cell>
          <cell r="U7021">
            <v>5.4432</v>
          </cell>
        </row>
        <row r="7022">
          <cell r="A7022">
            <v>7021</v>
          </cell>
          <cell r="B7022" t="str">
            <v>CA-2014-124737</v>
          </cell>
          <cell r="C7022">
            <v>41874</v>
          </cell>
          <cell r="D7022">
            <v>41878</v>
          </cell>
          <cell r="E7022" t="str">
            <v>Standard Class</v>
          </cell>
          <cell r="F7022" t="str">
            <v>AP-10915</v>
          </cell>
          <cell r="G7022" t="str">
            <v>Arthur Prichep</v>
          </cell>
          <cell r="H7022" t="str">
            <v>Consumer</v>
          </cell>
          <cell r="I7022" t="str">
            <v>United States</v>
          </cell>
          <cell r="J7022" t="str">
            <v>Denver</v>
          </cell>
          <cell r="K7022" t="str">
            <v>Colorado</v>
          </cell>
          <cell r="L7022">
            <v>80219</v>
          </cell>
          <cell r="M7022" t="str">
            <v>West</v>
          </cell>
          <cell r="N7022" t="str">
            <v>OFF-SU-10004661</v>
          </cell>
          <cell r="O7022" t="str">
            <v>Office Supplies</v>
          </cell>
          <cell r="P7022" t="str">
            <v>Supplies</v>
          </cell>
          <cell r="Q7022" t="str">
            <v>Acme Titanium Bonded Scissors</v>
          </cell>
          <cell r="R7022">
            <v>6.8</v>
          </cell>
          <cell r="S7022">
            <v>1</v>
          </cell>
          <cell r="T7022">
            <v>0.2</v>
          </cell>
          <cell r="U7022">
            <v>0.51</v>
          </cell>
        </row>
        <row r="7023">
          <cell r="A7023">
            <v>7022</v>
          </cell>
          <cell r="B7023" t="str">
            <v>CA-2014-124737</v>
          </cell>
          <cell r="C7023">
            <v>41874</v>
          </cell>
          <cell r="D7023">
            <v>41878</v>
          </cell>
          <cell r="E7023" t="str">
            <v>Standard Class</v>
          </cell>
          <cell r="F7023" t="str">
            <v>AP-10915</v>
          </cell>
          <cell r="G7023" t="str">
            <v>Arthur Prichep</v>
          </cell>
          <cell r="H7023" t="str">
            <v>Consumer</v>
          </cell>
          <cell r="I7023" t="str">
            <v>United States</v>
          </cell>
          <cell r="J7023" t="str">
            <v>Denver</v>
          </cell>
          <cell r="K7023" t="str">
            <v>Colorado</v>
          </cell>
          <cell r="L7023">
            <v>80219</v>
          </cell>
          <cell r="M7023" t="str">
            <v>West</v>
          </cell>
          <cell r="N7023" t="str">
            <v>FUR-FU-10003274</v>
          </cell>
          <cell r="O7023" t="str">
            <v>Furniture</v>
          </cell>
          <cell r="P7023" t="str">
            <v>Furnishings</v>
          </cell>
          <cell r="Q7023" t="str">
            <v>Regeneration Desk Collection</v>
          </cell>
          <cell r="R7023">
            <v>4.224</v>
          </cell>
          <cell r="S7023">
            <v>3</v>
          </cell>
          <cell r="T7023">
            <v>0.2</v>
          </cell>
          <cell r="U7023">
            <v>1.2672</v>
          </cell>
        </row>
        <row r="7024">
          <cell r="A7024">
            <v>7023</v>
          </cell>
          <cell r="B7024" t="str">
            <v>CA-2014-124737</v>
          </cell>
          <cell r="C7024">
            <v>41874</v>
          </cell>
          <cell r="D7024">
            <v>41878</v>
          </cell>
          <cell r="E7024" t="str">
            <v>Standard Class</v>
          </cell>
          <cell r="F7024" t="str">
            <v>AP-10915</v>
          </cell>
          <cell r="G7024" t="str">
            <v>Arthur Prichep</v>
          </cell>
          <cell r="H7024" t="str">
            <v>Consumer</v>
          </cell>
          <cell r="I7024" t="str">
            <v>United States</v>
          </cell>
          <cell r="J7024" t="str">
            <v>Denver</v>
          </cell>
          <cell r="K7024" t="str">
            <v>Colorado</v>
          </cell>
          <cell r="L7024">
            <v>80219</v>
          </cell>
          <cell r="M7024" t="str">
            <v>West</v>
          </cell>
          <cell r="N7024" t="str">
            <v>TEC-PH-10000149</v>
          </cell>
          <cell r="O7024" t="str">
            <v>Technology</v>
          </cell>
          <cell r="P7024" t="str">
            <v>Phones</v>
          </cell>
          <cell r="Q7024" t="str">
            <v>Cisco SPA525G2 IP Phone - Wireless</v>
          </cell>
          <cell r="R7024">
            <v>143.64</v>
          </cell>
          <cell r="S7024">
            <v>9</v>
          </cell>
          <cell r="T7024">
            <v>0.2</v>
          </cell>
          <cell r="U7024">
            <v>10.773</v>
          </cell>
        </row>
        <row r="7025">
          <cell r="A7025">
            <v>7024</v>
          </cell>
          <cell r="B7025" t="str">
            <v>CA-2014-124737</v>
          </cell>
          <cell r="C7025">
            <v>41874</v>
          </cell>
          <cell r="D7025">
            <v>41878</v>
          </cell>
          <cell r="E7025" t="str">
            <v>Standard Class</v>
          </cell>
          <cell r="F7025" t="str">
            <v>AP-10915</v>
          </cell>
          <cell r="G7025" t="str">
            <v>Arthur Prichep</v>
          </cell>
          <cell r="H7025" t="str">
            <v>Consumer</v>
          </cell>
          <cell r="I7025" t="str">
            <v>United States</v>
          </cell>
          <cell r="J7025" t="str">
            <v>Denver</v>
          </cell>
          <cell r="K7025" t="str">
            <v>Colorado</v>
          </cell>
          <cell r="L7025">
            <v>80219</v>
          </cell>
          <cell r="M7025" t="str">
            <v>West</v>
          </cell>
          <cell r="N7025" t="str">
            <v>OFF-PA-10000019</v>
          </cell>
          <cell r="O7025" t="str">
            <v>Office Supplies</v>
          </cell>
          <cell r="P7025" t="str">
            <v>Paper</v>
          </cell>
          <cell r="Q7025" t="str">
            <v>Xerox 1931</v>
          </cell>
          <cell r="R7025">
            <v>31.104</v>
          </cell>
          <cell r="S7025">
            <v>6</v>
          </cell>
          <cell r="T7025">
            <v>0.2</v>
          </cell>
          <cell r="U7025">
            <v>10.8864</v>
          </cell>
        </row>
        <row r="7026">
          <cell r="A7026">
            <v>7025</v>
          </cell>
          <cell r="B7026" t="str">
            <v>CA-2014-124737</v>
          </cell>
          <cell r="C7026">
            <v>41874</v>
          </cell>
          <cell r="D7026">
            <v>41878</v>
          </cell>
          <cell r="E7026" t="str">
            <v>Standard Class</v>
          </cell>
          <cell r="F7026" t="str">
            <v>AP-10915</v>
          </cell>
          <cell r="G7026" t="str">
            <v>Arthur Prichep</v>
          </cell>
          <cell r="H7026" t="str">
            <v>Consumer</v>
          </cell>
          <cell r="I7026" t="str">
            <v>United States</v>
          </cell>
          <cell r="J7026" t="str">
            <v>Denver</v>
          </cell>
          <cell r="K7026" t="str">
            <v>Colorado</v>
          </cell>
          <cell r="L7026">
            <v>80219</v>
          </cell>
          <cell r="M7026" t="str">
            <v>West</v>
          </cell>
          <cell r="N7026" t="str">
            <v>OFF-PA-10001125</v>
          </cell>
          <cell r="O7026" t="str">
            <v>Office Supplies</v>
          </cell>
          <cell r="P7026" t="str">
            <v>Paper</v>
          </cell>
          <cell r="Q7026" t="str">
            <v>Xerox 1988</v>
          </cell>
          <cell r="R7026">
            <v>223.056</v>
          </cell>
          <cell r="S7026">
            <v>9</v>
          </cell>
          <cell r="T7026">
            <v>0.2</v>
          </cell>
          <cell r="U7026">
            <v>69.705</v>
          </cell>
        </row>
        <row r="7027">
          <cell r="A7027">
            <v>7026</v>
          </cell>
          <cell r="B7027" t="str">
            <v>US-2017-101840</v>
          </cell>
          <cell r="C7027">
            <v>42772</v>
          </cell>
          <cell r="D7027">
            <v>42778</v>
          </cell>
          <cell r="E7027" t="str">
            <v>Standard Class</v>
          </cell>
          <cell r="F7027" t="str">
            <v>SP-20545</v>
          </cell>
          <cell r="G7027" t="str">
            <v>Sibella Parks</v>
          </cell>
          <cell r="H7027" t="str">
            <v>Corporate</v>
          </cell>
          <cell r="I7027" t="str">
            <v>United States</v>
          </cell>
          <cell r="J7027" t="str">
            <v>New York City</v>
          </cell>
          <cell r="K7027" t="str">
            <v>New York</v>
          </cell>
          <cell r="L7027">
            <v>10024</v>
          </cell>
          <cell r="M7027" t="str">
            <v>East</v>
          </cell>
          <cell r="N7027" t="str">
            <v>TEC-PH-10002538</v>
          </cell>
          <cell r="O7027" t="str">
            <v>Technology</v>
          </cell>
          <cell r="P7027" t="str">
            <v>Phones</v>
          </cell>
          <cell r="Q7027" t="str">
            <v>Grandstream GXP1160 VoIP phone</v>
          </cell>
          <cell r="R7027">
            <v>227.46</v>
          </cell>
          <cell r="S7027">
            <v>6</v>
          </cell>
          <cell r="T7027">
            <v>0</v>
          </cell>
          <cell r="U7027">
            <v>65.9634</v>
          </cell>
        </row>
        <row r="7028">
          <cell r="A7028">
            <v>7027</v>
          </cell>
          <cell r="B7028" t="str">
            <v>US-2017-101840</v>
          </cell>
          <cell r="C7028">
            <v>42772</v>
          </cell>
          <cell r="D7028">
            <v>42778</v>
          </cell>
          <cell r="E7028" t="str">
            <v>Standard Class</v>
          </cell>
          <cell r="F7028" t="str">
            <v>SP-20545</v>
          </cell>
          <cell r="G7028" t="str">
            <v>Sibella Parks</v>
          </cell>
          <cell r="H7028" t="str">
            <v>Corporate</v>
          </cell>
          <cell r="I7028" t="str">
            <v>United States</v>
          </cell>
          <cell r="J7028" t="str">
            <v>New York City</v>
          </cell>
          <cell r="K7028" t="str">
            <v>New York</v>
          </cell>
          <cell r="L7028">
            <v>10024</v>
          </cell>
          <cell r="M7028" t="str">
            <v>East</v>
          </cell>
          <cell r="N7028" t="str">
            <v>OFF-BI-10000279</v>
          </cell>
          <cell r="O7028" t="str">
            <v>Office Supplies</v>
          </cell>
          <cell r="P7028" t="str">
            <v>Binders</v>
          </cell>
          <cell r="Q7028" t="str">
            <v>Acco Recycled 2" Capacity Laser Printer Hanging Data Binders</v>
          </cell>
          <cell r="R7028">
            <v>46.24</v>
          </cell>
          <cell r="S7028">
            <v>4</v>
          </cell>
          <cell r="T7028">
            <v>0.2</v>
          </cell>
          <cell r="U7028">
            <v>15.606</v>
          </cell>
        </row>
        <row r="7029">
          <cell r="A7029">
            <v>7028</v>
          </cell>
          <cell r="B7029" t="str">
            <v>CA-2017-131653</v>
          </cell>
          <cell r="C7029">
            <v>42764</v>
          </cell>
          <cell r="D7029">
            <v>42771</v>
          </cell>
          <cell r="E7029" t="str">
            <v>Standard Class</v>
          </cell>
          <cell r="F7029" t="str">
            <v>RD-19585</v>
          </cell>
          <cell r="G7029" t="str">
            <v>Rob Dowd</v>
          </cell>
          <cell r="H7029" t="str">
            <v>Consumer</v>
          </cell>
          <cell r="I7029" t="str">
            <v>United States</v>
          </cell>
          <cell r="J7029" t="str">
            <v>New York City</v>
          </cell>
          <cell r="K7029" t="str">
            <v>New York</v>
          </cell>
          <cell r="L7029">
            <v>10011</v>
          </cell>
          <cell r="M7029" t="str">
            <v>East</v>
          </cell>
          <cell r="N7029" t="str">
            <v>OFF-LA-10001045</v>
          </cell>
          <cell r="O7029" t="str">
            <v>Office Supplies</v>
          </cell>
          <cell r="P7029" t="str">
            <v>Labels</v>
          </cell>
          <cell r="Q7029" t="str">
            <v>Permanent Self-Adhesive File Folder Labels for Typewriters by Universal</v>
          </cell>
          <cell r="R7029">
            <v>5.22</v>
          </cell>
          <cell r="S7029">
            <v>2</v>
          </cell>
          <cell r="T7029">
            <v>0</v>
          </cell>
          <cell r="U7029">
            <v>2.4012</v>
          </cell>
        </row>
        <row r="7030">
          <cell r="A7030">
            <v>7029</v>
          </cell>
          <cell r="B7030" t="str">
            <v>US-2016-157840</v>
          </cell>
          <cell r="C7030">
            <v>42724</v>
          </cell>
          <cell r="D7030">
            <v>42727</v>
          </cell>
          <cell r="E7030" t="str">
            <v>Second Class</v>
          </cell>
          <cell r="F7030" t="str">
            <v>MC-17575</v>
          </cell>
          <cell r="G7030" t="str">
            <v>Matt Collins</v>
          </cell>
          <cell r="H7030" t="str">
            <v>Consumer</v>
          </cell>
          <cell r="I7030" t="str">
            <v>United States</v>
          </cell>
          <cell r="J7030" t="str">
            <v>Fremont</v>
          </cell>
          <cell r="K7030" t="str">
            <v>Nebraska</v>
          </cell>
          <cell r="L7030">
            <v>68025</v>
          </cell>
          <cell r="M7030" t="str">
            <v>Central</v>
          </cell>
          <cell r="N7030" t="str">
            <v>OFF-PA-10003673</v>
          </cell>
          <cell r="O7030" t="str">
            <v>Office Supplies</v>
          </cell>
          <cell r="P7030" t="str">
            <v>Paper</v>
          </cell>
          <cell r="Q7030" t="str">
            <v>Strathmore Photo Mount Cards</v>
          </cell>
          <cell r="R7030">
            <v>33.9</v>
          </cell>
          <cell r="S7030">
            <v>5</v>
          </cell>
          <cell r="T7030">
            <v>0</v>
          </cell>
          <cell r="U7030">
            <v>15.594</v>
          </cell>
        </row>
        <row r="7031">
          <cell r="A7031">
            <v>7030</v>
          </cell>
          <cell r="B7031" t="str">
            <v>CA-2016-145548</v>
          </cell>
          <cell r="C7031">
            <v>42685</v>
          </cell>
          <cell r="D7031">
            <v>42690</v>
          </cell>
          <cell r="E7031" t="str">
            <v>Standard Class</v>
          </cell>
          <cell r="F7031" t="str">
            <v>EB-13750</v>
          </cell>
          <cell r="G7031" t="str">
            <v>Edward Becker</v>
          </cell>
          <cell r="H7031" t="str">
            <v>Corporate</v>
          </cell>
          <cell r="I7031" t="str">
            <v>United States</v>
          </cell>
          <cell r="J7031" t="str">
            <v>New York City</v>
          </cell>
          <cell r="K7031" t="str">
            <v>New York</v>
          </cell>
          <cell r="L7031">
            <v>10011</v>
          </cell>
          <cell r="M7031" t="str">
            <v>East</v>
          </cell>
          <cell r="N7031" t="str">
            <v>OFF-ST-10002562</v>
          </cell>
          <cell r="O7031" t="str">
            <v>Office Supplies</v>
          </cell>
          <cell r="P7031" t="str">
            <v>Storage</v>
          </cell>
          <cell r="Q7031" t="str">
            <v>Staple magnet</v>
          </cell>
          <cell r="R7031">
            <v>28.14</v>
          </cell>
          <cell r="S7031">
            <v>3</v>
          </cell>
          <cell r="T7031">
            <v>0</v>
          </cell>
          <cell r="U7031">
            <v>7.8792</v>
          </cell>
        </row>
        <row r="7032">
          <cell r="A7032">
            <v>7031</v>
          </cell>
          <cell r="B7032" t="str">
            <v>CA-2016-145548</v>
          </cell>
          <cell r="C7032">
            <v>42685</v>
          </cell>
          <cell r="D7032">
            <v>42690</v>
          </cell>
          <cell r="E7032" t="str">
            <v>Standard Class</v>
          </cell>
          <cell r="F7032" t="str">
            <v>EB-13750</v>
          </cell>
          <cell r="G7032" t="str">
            <v>Edward Becker</v>
          </cell>
          <cell r="H7032" t="str">
            <v>Corporate</v>
          </cell>
          <cell r="I7032" t="str">
            <v>United States</v>
          </cell>
          <cell r="J7032" t="str">
            <v>New York City</v>
          </cell>
          <cell r="K7032" t="str">
            <v>New York</v>
          </cell>
          <cell r="L7032">
            <v>10011</v>
          </cell>
          <cell r="M7032" t="str">
            <v>East</v>
          </cell>
          <cell r="N7032" t="str">
            <v>TEC-AC-10002305</v>
          </cell>
          <cell r="O7032" t="str">
            <v>Technology</v>
          </cell>
          <cell r="P7032" t="str">
            <v>Accessories</v>
          </cell>
          <cell r="Q7032" t="str">
            <v>KeyTronic E03601U1 - Keyboard - Beige</v>
          </cell>
          <cell r="R7032">
            <v>36</v>
          </cell>
          <cell r="S7032">
            <v>2</v>
          </cell>
          <cell r="T7032">
            <v>0</v>
          </cell>
          <cell r="U7032">
            <v>6.48</v>
          </cell>
        </row>
        <row r="7033">
          <cell r="A7033">
            <v>7032</v>
          </cell>
          <cell r="B7033" t="str">
            <v>CA-2016-145548</v>
          </cell>
          <cell r="C7033">
            <v>42685</v>
          </cell>
          <cell r="D7033">
            <v>42690</v>
          </cell>
          <cell r="E7033" t="str">
            <v>Standard Class</v>
          </cell>
          <cell r="F7033" t="str">
            <v>EB-13750</v>
          </cell>
          <cell r="G7033" t="str">
            <v>Edward Becker</v>
          </cell>
          <cell r="H7033" t="str">
            <v>Corporate</v>
          </cell>
          <cell r="I7033" t="str">
            <v>United States</v>
          </cell>
          <cell r="J7033" t="str">
            <v>New York City</v>
          </cell>
          <cell r="K7033" t="str">
            <v>New York</v>
          </cell>
          <cell r="L7033">
            <v>10011</v>
          </cell>
          <cell r="M7033" t="str">
            <v>East</v>
          </cell>
          <cell r="N7033" t="str">
            <v>OFF-AR-10003373</v>
          </cell>
          <cell r="O7033" t="str">
            <v>Office Supplies</v>
          </cell>
          <cell r="P7033" t="str">
            <v>Art</v>
          </cell>
          <cell r="Q7033" t="str">
            <v>Boston School Pro Electric Pencil Sharpener, 1670</v>
          </cell>
          <cell r="R7033">
            <v>92.94</v>
          </cell>
          <cell r="S7033">
            <v>3</v>
          </cell>
          <cell r="T7033">
            <v>0</v>
          </cell>
          <cell r="U7033">
            <v>25.0938</v>
          </cell>
        </row>
        <row r="7034">
          <cell r="A7034">
            <v>7033</v>
          </cell>
          <cell r="B7034" t="str">
            <v>CA-2016-145548</v>
          </cell>
          <cell r="C7034">
            <v>42685</v>
          </cell>
          <cell r="D7034">
            <v>42690</v>
          </cell>
          <cell r="E7034" t="str">
            <v>Standard Class</v>
          </cell>
          <cell r="F7034" t="str">
            <v>EB-13750</v>
          </cell>
          <cell r="G7034" t="str">
            <v>Edward Becker</v>
          </cell>
          <cell r="H7034" t="str">
            <v>Corporate</v>
          </cell>
          <cell r="I7034" t="str">
            <v>United States</v>
          </cell>
          <cell r="J7034" t="str">
            <v>New York City</v>
          </cell>
          <cell r="K7034" t="str">
            <v>New York</v>
          </cell>
          <cell r="L7034">
            <v>10011</v>
          </cell>
          <cell r="M7034" t="str">
            <v>East</v>
          </cell>
          <cell r="N7034" t="str">
            <v>FUR-CH-10003774</v>
          </cell>
          <cell r="O7034" t="str">
            <v>Furniture</v>
          </cell>
          <cell r="P7034" t="str">
            <v>Chairs</v>
          </cell>
          <cell r="Q7034" t="str">
            <v>Global Wood Trimmed Manager's Task Chair, Khaki</v>
          </cell>
          <cell r="R7034">
            <v>245.646</v>
          </cell>
          <cell r="S7034">
            <v>3</v>
          </cell>
          <cell r="T7034">
            <v>0.1</v>
          </cell>
          <cell r="U7034">
            <v>8.18819999999999</v>
          </cell>
        </row>
        <row r="7035">
          <cell r="A7035">
            <v>7034</v>
          </cell>
          <cell r="B7035" t="str">
            <v>CA-2016-145548</v>
          </cell>
          <cell r="C7035">
            <v>42685</v>
          </cell>
          <cell r="D7035">
            <v>42690</v>
          </cell>
          <cell r="E7035" t="str">
            <v>Standard Class</v>
          </cell>
          <cell r="F7035" t="str">
            <v>EB-13750</v>
          </cell>
          <cell r="G7035" t="str">
            <v>Edward Becker</v>
          </cell>
          <cell r="H7035" t="str">
            <v>Corporate</v>
          </cell>
          <cell r="I7035" t="str">
            <v>United States</v>
          </cell>
          <cell r="J7035" t="str">
            <v>New York City</v>
          </cell>
          <cell r="K7035" t="str">
            <v>New York</v>
          </cell>
          <cell r="L7035">
            <v>10011</v>
          </cell>
          <cell r="M7035" t="str">
            <v>East</v>
          </cell>
          <cell r="N7035" t="str">
            <v>OFF-BI-10001510</v>
          </cell>
          <cell r="O7035" t="str">
            <v>Office Supplies</v>
          </cell>
          <cell r="P7035" t="str">
            <v>Binders</v>
          </cell>
          <cell r="Q7035" t="str">
            <v>Deluxe Heavy-Duty Vinyl Round Ring Binder</v>
          </cell>
          <cell r="R7035">
            <v>55.008</v>
          </cell>
          <cell r="S7035">
            <v>3</v>
          </cell>
          <cell r="T7035">
            <v>0.2</v>
          </cell>
          <cell r="U7035">
            <v>17.19</v>
          </cell>
        </row>
        <row r="7036">
          <cell r="A7036">
            <v>7035</v>
          </cell>
          <cell r="B7036" t="str">
            <v>CA-2016-145548</v>
          </cell>
          <cell r="C7036">
            <v>42685</v>
          </cell>
          <cell r="D7036">
            <v>42690</v>
          </cell>
          <cell r="E7036" t="str">
            <v>Standard Class</v>
          </cell>
          <cell r="F7036" t="str">
            <v>EB-13750</v>
          </cell>
          <cell r="G7036" t="str">
            <v>Edward Becker</v>
          </cell>
          <cell r="H7036" t="str">
            <v>Corporate</v>
          </cell>
          <cell r="I7036" t="str">
            <v>United States</v>
          </cell>
          <cell r="J7036" t="str">
            <v>New York City</v>
          </cell>
          <cell r="K7036" t="str">
            <v>New York</v>
          </cell>
          <cell r="L7036">
            <v>10011</v>
          </cell>
          <cell r="M7036" t="str">
            <v>East</v>
          </cell>
          <cell r="N7036" t="str">
            <v>OFF-BI-10004236</v>
          </cell>
          <cell r="O7036" t="str">
            <v>Office Supplies</v>
          </cell>
          <cell r="P7036" t="str">
            <v>Binders</v>
          </cell>
          <cell r="Q7036" t="str">
            <v>XtraLife ClearVue Slant-D Ring Binder, White, 3"</v>
          </cell>
          <cell r="R7036">
            <v>35.232</v>
          </cell>
          <cell r="S7036">
            <v>3</v>
          </cell>
          <cell r="T7036">
            <v>0.2</v>
          </cell>
          <cell r="U7036">
            <v>11.4504</v>
          </cell>
        </row>
        <row r="7037">
          <cell r="A7037">
            <v>7036</v>
          </cell>
          <cell r="B7037" t="str">
            <v>CA-2017-119494</v>
          </cell>
          <cell r="C7037">
            <v>43048</v>
          </cell>
          <cell r="D7037">
            <v>43052</v>
          </cell>
          <cell r="E7037" t="str">
            <v>Standard Class</v>
          </cell>
          <cell r="F7037" t="str">
            <v>JE-15610</v>
          </cell>
          <cell r="G7037" t="str">
            <v>Jim Epp</v>
          </cell>
          <cell r="H7037" t="str">
            <v>Corporate</v>
          </cell>
          <cell r="I7037" t="str">
            <v>United States</v>
          </cell>
          <cell r="J7037" t="str">
            <v>San Diego</v>
          </cell>
          <cell r="K7037" t="str">
            <v>California</v>
          </cell>
          <cell r="L7037">
            <v>92105</v>
          </cell>
          <cell r="M7037" t="str">
            <v>West</v>
          </cell>
          <cell r="N7037" t="str">
            <v>FUR-CH-10004675</v>
          </cell>
          <cell r="O7037" t="str">
            <v>Furniture</v>
          </cell>
          <cell r="P7037" t="str">
            <v>Chairs</v>
          </cell>
          <cell r="Q7037" t="str">
            <v>Lifetime Advantage Folding Chairs, 4/Carton</v>
          </cell>
          <cell r="R7037">
            <v>523.392</v>
          </cell>
          <cell r="S7037">
            <v>3</v>
          </cell>
          <cell r="T7037">
            <v>0.2</v>
          </cell>
          <cell r="U7037">
            <v>52.3392</v>
          </cell>
        </row>
        <row r="7038">
          <cell r="A7038">
            <v>7037</v>
          </cell>
          <cell r="B7038" t="str">
            <v>CA-2014-124618</v>
          </cell>
          <cell r="C7038">
            <v>41761</v>
          </cell>
          <cell r="D7038">
            <v>41763</v>
          </cell>
          <cell r="E7038" t="str">
            <v>Second Class</v>
          </cell>
          <cell r="F7038" t="str">
            <v>CS-11860</v>
          </cell>
          <cell r="G7038" t="str">
            <v>Cari Schnelling</v>
          </cell>
          <cell r="H7038" t="str">
            <v>Consumer</v>
          </cell>
          <cell r="I7038" t="str">
            <v>United States</v>
          </cell>
          <cell r="J7038" t="str">
            <v>Lakeland</v>
          </cell>
          <cell r="K7038" t="str">
            <v>Florida</v>
          </cell>
          <cell r="L7038">
            <v>33801</v>
          </cell>
          <cell r="M7038" t="str">
            <v>South</v>
          </cell>
          <cell r="N7038" t="str">
            <v>TEC-CO-10004202</v>
          </cell>
          <cell r="O7038" t="str">
            <v>Technology</v>
          </cell>
          <cell r="P7038" t="str">
            <v>Copiers</v>
          </cell>
          <cell r="Q7038" t="str">
            <v>Brother DCP1000 Digital 3 in 1 Multifunction Machine</v>
          </cell>
          <cell r="R7038">
            <v>479.984</v>
          </cell>
          <cell r="S7038">
            <v>2</v>
          </cell>
          <cell r="T7038">
            <v>0.2</v>
          </cell>
          <cell r="U7038">
            <v>89.997</v>
          </cell>
        </row>
        <row r="7039">
          <cell r="A7039">
            <v>7038</v>
          </cell>
          <cell r="B7039" t="str">
            <v>CA-2017-161970</v>
          </cell>
          <cell r="C7039">
            <v>43000</v>
          </cell>
          <cell r="D7039">
            <v>43005</v>
          </cell>
          <cell r="E7039" t="str">
            <v>Standard Class</v>
          </cell>
          <cell r="F7039" t="str">
            <v>PB-19105</v>
          </cell>
          <cell r="G7039" t="str">
            <v>Peter Bühler</v>
          </cell>
          <cell r="H7039" t="str">
            <v>Consumer</v>
          </cell>
          <cell r="I7039" t="str">
            <v>United States</v>
          </cell>
          <cell r="J7039" t="str">
            <v>Smyrna</v>
          </cell>
          <cell r="K7039" t="str">
            <v>Georgia</v>
          </cell>
          <cell r="L7039">
            <v>30080</v>
          </cell>
          <cell r="M7039" t="str">
            <v>South</v>
          </cell>
          <cell r="N7039" t="str">
            <v>OFF-PA-10004255</v>
          </cell>
          <cell r="O7039" t="str">
            <v>Office Supplies</v>
          </cell>
          <cell r="P7039" t="str">
            <v>Paper</v>
          </cell>
          <cell r="Q7039" t="str">
            <v>Xerox 219</v>
          </cell>
          <cell r="R7039">
            <v>12.96</v>
          </cell>
          <cell r="S7039">
            <v>2</v>
          </cell>
          <cell r="T7039">
            <v>0</v>
          </cell>
          <cell r="U7039">
            <v>6.2208</v>
          </cell>
        </row>
        <row r="7040">
          <cell r="A7040">
            <v>7039</v>
          </cell>
          <cell r="B7040" t="str">
            <v>CA-2017-161970</v>
          </cell>
          <cell r="C7040">
            <v>43000</v>
          </cell>
          <cell r="D7040">
            <v>43005</v>
          </cell>
          <cell r="E7040" t="str">
            <v>Standard Class</v>
          </cell>
          <cell r="F7040" t="str">
            <v>PB-19105</v>
          </cell>
          <cell r="G7040" t="str">
            <v>Peter Bühler</v>
          </cell>
          <cell r="H7040" t="str">
            <v>Consumer</v>
          </cell>
          <cell r="I7040" t="str">
            <v>United States</v>
          </cell>
          <cell r="J7040" t="str">
            <v>Smyrna</v>
          </cell>
          <cell r="K7040" t="str">
            <v>Georgia</v>
          </cell>
          <cell r="L7040">
            <v>30080</v>
          </cell>
          <cell r="M7040" t="str">
            <v>South</v>
          </cell>
          <cell r="N7040" t="str">
            <v>OFF-AR-10003896</v>
          </cell>
          <cell r="O7040" t="str">
            <v>Office Supplies</v>
          </cell>
          <cell r="P7040" t="str">
            <v>Art</v>
          </cell>
          <cell r="Q7040" t="str">
            <v>Stride Job 150 Highlighters, Chisel Tip, Assorted Colors</v>
          </cell>
          <cell r="R7040">
            <v>17.94</v>
          </cell>
          <cell r="S7040">
            <v>3</v>
          </cell>
          <cell r="T7040">
            <v>0</v>
          </cell>
          <cell r="U7040">
            <v>6.4584</v>
          </cell>
        </row>
        <row r="7041">
          <cell r="A7041">
            <v>7040</v>
          </cell>
          <cell r="B7041" t="str">
            <v>CA-2017-103443</v>
          </cell>
          <cell r="C7041">
            <v>43086</v>
          </cell>
          <cell r="D7041">
            <v>43092</v>
          </cell>
          <cell r="E7041" t="str">
            <v>Standard Class</v>
          </cell>
          <cell r="F7041" t="str">
            <v>AT-10735</v>
          </cell>
          <cell r="G7041" t="str">
            <v>Annie Thurman</v>
          </cell>
          <cell r="H7041" t="str">
            <v>Consumer</v>
          </cell>
          <cell r="I7041" t="str">
            <v>United States</v>
          </cell>
          <cell r="J7041" t="str">
            <v>New York City</v>
          </cell>
          <cell r="K7041" t="str">
            <v>New York</v>
          </cell>
          <cell r="L7041">
            <v>10009</v>
          </cell>
          <cell r="M7041" t="str">
            <v>East</v>
          </cell>
          <cell r="N7041" t="str">
            <v>OFF-ST-10002276</v>
          </cell>
          <cell r="O7041" t="str">
            <v>Office Supplies</v>
          </cell>
          <cell r="P7041" t="str">
            <v>Storage</v>
          </cell>
          <cell r="Q7041" t="str">
            <v>Safco Steel Mobile File Cart</v>
          </cell>
          <cell r="R7041">
            <v>166.72</v>
          </cell>
          <cell r="S7041">
            <v>2</v>
          </cell>
          <cell r="T7041">
            <v>0</v>
          </cell>
          <cell r="U7041">
            <v>41.68</v>
          </cell>
        </row>
        <row r="7042">
          <cell r="A7042">
            <v>7041</v>
          </cell>
          <cell r="B7042" t="str">
            <v>CA-2017-103443</v>
          </cell>
          <cell r="C7042">
            <v>43086</v>
          </cell>
          <cell r="D7042">
            <v>43092</v>
          </cell>
          <cell r="E7042" t="str">
            <v>Standard Class</v>
          </cell>
          <cell r="F7042" t="str">
            <v>AT-10735</v>
          </cell>
          <cell r="G7042" t="str">
            <v>Annie Thurman</v>
          </cell>
          <cell r="H7042" t="str">
            <v>Consumer</v>
          </cell>
          <cell r="I7042" t="str">
            <v>United States</v>
          </cell>
          <cell r="J7042" t="str">
            <v>New York City</v>
          </cell>
          <cell r="K7042" t="str">
            <v>New York</v>
          </cell>
          <cell r="L7042">
            <v>10009</v>
          </cell>
          <cell r="M7042" t="str">
            <v>East</v>
          </cell>
          <cell r="N7042" t="str">
            <v>OFF-BI-10001617</v>
          </cell>
          <cell r="O7042" t="str">
            <v>Office Supplies</v>
          </cell>
          <cell r="P7042" t="str">
            <v>Binders</v>
          </cell>
          <cell r="Q7042" t="str">
            <v>GBC Wire Binding Combs</v>
          </cell>
          <cell r="R7042">
            <v>24.816</v>
          </cell>
          <cell r="S7042">
            <v>3</v>
          </cell>
          <cell r="T7042">
            <v>0.2</v>
          </cell>
          <cell r="U7042">
            <v>8.3754</v>
          </cell>
        </row>
        <row r="7043">
          <cell r="A7043">
            <v>7042</v>
          </cell>
          <cell r="B7043" t="str">
            <v>CA-2017-103443</v>
          </cell>
          <cell r="C7043">
            <v>43086</v>
          </cell>
          <cell r="D7043">
            <v>43092</v>
          </cell>
          <cell r="E7043" t="str">
            <v>Standard Class</v>
          </cell>
          <cell r="F7043" t="str">
            <v>AT-10735</v>
          </cell>
          <cell r="G7043" t="str">
            <v>Annie Thurman</v>
          </cell>
          <cell r="H7043" t="str">
            <v>Consumer</v>
          </cell>
          <cell r="I7043" t="str">
            <v>United States</v>
          </cell>
          <cell r="J7043" t="str">
            <v>New York City</v>
          </cell>
          <cell r="K7043" t="str">
            <v>New York</v>
          </cell>
          <cell r="L7043">
            <v>10009</v>
          </cell>
          <cell r="M7043" t="str">
            <v>East</v>
          </cell>
          <cell r="N7043" t="str">
            <v>FUR-FU-10000308</v>
          </cell>
          <cell r="O7043" t="str">
            <v>Furniture</v>
          </cell>
          <cell r="P7043" t="str">
            <v>Furnishings</v>
          </cell>
          <cell r="Q7043" t="str">
            <v>Deflect-o Glass Clear Studded Chair Mats</v>
          </cell>
          <cell r="R7043">
            <v>124.36</v>
          </cell>
          <cell r="S7043">
            <v>2</v>
          </cell>
          <cell r="T7043">
            <v>0</v>
          </cell>
          <cell r="U7043">
            <v>27.3592</v>
          </cell>
        </row>
        <row r="7044">
          <cell r="A7044">
            <v>7043</v>
          </cell>
          <cell r="B7044" t="str">
            <v>US-2017-165358</v>
          </cell>
          <cell r="C7044">
            <v>42934</v>
          </cell>
          <cell r="D7044">
            <v>42939</v>
          </cell>
          <cell r="E7044" t="str">
            <v>Standard Class</v>
          </cell>
          <cell r="F7044" t="str">
            <v>SV-20365</v>
          </cell>
          <cell r="G7044" t="str">
            <v>Seth Vernon</v>
          </cell>
          <cell r="H7044" t="str">
            <v>Consumer</v>
          </cell>
          <cell r="I7044" t="str">
            <v>United States</v>
          </cell>
          <cell r="J7044" t="str">
            <v>Philadelphia</v>
          </cell>
          <cell r="K7044" t="str">
            <v>Pennsylvania</v>
          </cell>
          <cell r="L7044">
            <v>19134</v>
          </cell>
          <cell r="M7044" t="str">
            <v>East</v>
          </cell>
          <cell r="N7044" t="str">
            <v>TEC-CO-10001943</v>
          </cell>
          <cell r="O7044" t="str">
            <v>Technology</v>
          </cell>
          <cell r="P7044" t="str">
            <v>Copiers</v>
          </cell>
          <cell r="Q7044" t="str">
            <v>Canon PC-428 Personal Copier</v>
          </cell>
          <cell r="R7044">
            <v>599.97</v>
          </cell>
          <cell r="S7044">
            <v>5</v>
          </cell>
          <cell r="T7044">
            <v>0.4</v>
          </cell>
          <cell r="U7044">
            <v>69.9965</v>
          </cell>
        </row>
        <row r="7045">
          <cell r="A7045">
            <v>7044</v>
          </cell>
          <cell r="B7045" t="str">
            <v>US-2017-165358</v>
          </cell>
          <cell r="C7045">
            <v>42934</v>
          </cell>
          <cell r="D7045">
            <v>42939</v>
          </cell>
          <cell r="E7045" t="str">
            <v>Standard Class</v>
          </cell>
          <cell r="F7045" t="str">
            <v>SV-20365</v>
          </cell>
          <cell r="G7045" t="str">
            <v>Seth Vernon</v>
          </cell>
          <cell r="H7045" t="str">
            <v>Consumer</v>
          </cell>
          <cell r="I7045" t="str">
            <v>United States</v>
          </cell>
          <cell r="J7045" t="str">
            <v>Philadelphia</v>
          </cell>
          <cell r="K7045" t="str">
            <v>Pennsylvania</v>
          </cell>
          <cell r="L7045">
            <v>19134</v>
          </cell>
          <cell r="M7045" t="str">
            <v>East</v>
          </cell>
          <cell r="N7045" t="str">
            <v>FUR-CH-10002647</v>
          </cell>
          <cell r="O7045" t="str">
            <v>Furniture</v>
          </cell>
          <cell r="P7045" t="str">
            <v>Chairs</v>
          </cell>
          <cell r="Q7045" t="str">
            <v>Situations Contoured Folding Chairs, 4/Set</v>
          </cell>
          <cell r="R7045">
            <v>198.744</v>
          </cell>
          <cell r="S7045">
            <v>4</v>
          </cell>
          <cell r="T7045">
            <v>0.3</v>
          </cell>
          <cell r="U7045">
            <v>-14.196</v>
          </cell>
        </row>
        <row r="7046">
          <cell r="A7046">
            <v>7045</v>
          </cell>
          <cell r="B7046" t="str">
            <v>US-2017-165358</v>
          </cell>
          <cell r="C7046">
            <v>42934</v>
          </cell>
          <cell r="D7046">
            <v>42939</v>
          </cell>
          <cell r="E7046" t="str">
            <v>Standard Class</v>
          </cell>
          <cell r="F7046" t="str">
            <v>SV-20365</v>
          </cell>
          <cell r="G7046" t="str">
            <v>Seth Vernon</v>
          </cell>
          <cell r="H7046" t="str">
            <v>Consumer</v>
          </cell>
          <cell r="I7046" t="str">
            <v>United States</v>
          </cell>
          <cell r="J7046" t="str">
            <v>Philadelphia</v>
          </cell>
          <cell r="K7046" t="str">
            <v>Pennsylvania</v>
          </cell>
          <cell r="L7046">
            <v>19134</v>
          </cell>
          <cell r="M7046" t="str">
            <v>East</v>
          </cell>
          <cell r="N7046" t="str">
            <v>OFF-SU-10004768</v>
          </cell>
          <cell r="O7046" t="str">
            <v>Office Supplies</v>
          </cell>
          <cell r="P7046" t="str">
            <v>Supplies</v>
          </cell>
          <cell r="Q7046" t="str">
            <v>Acme Kleencut Forged Steel Scissors</v>
          </cell>
          <cell r="R7046">
            <v>9.184</v>
          </cell>
          <cell r="S7046">
            <v>2</v>
          </cell>
          <cell r="T7046">
            <v>0.2</v>
          </cell>
          <cell r="U7046">
            <v>1.148</v>
          </cell>
        </row>
        <row r="7047">
          <cell r="A7047">
            <v>7046</v>
          </cell>
          <cell r="B7047" t="str">
            <v>CA-2016-160136</v>
          </cell>
          <cell r="C7047">
            <v>42677</v>
          </cell>
          <cell r="D7047">
            <v>42683</v>
          </cell>
          <cell r="E7047" t="str">
            <v>Standard Class</v>
          </cell>
          <cell r="F7047" t="str">
            <v>PJ-18835</v>
          </cell>
          <cell r="G7047" t="str">
            <v>Patrick Jones</v>
          </cell>
          <cell r="H7047" t="str">
            <v>Corporate</v>
          </cell>
          <cell r="I7047" t="str">
            <v>United States</v>
          </cell>
          <cell r="J7047" t="str">
            <v>Dallas</v>
          </cell>
          <cell r="K7047" t="str">
            <v>Texas</v>
          </cell>
          <cell r="L7047">
            <v>75217</v>
          </cell>
          <cell r="M7047" t="str">
            <v>Central</v>
          </cell>
          <cell r="N7047" t="str">
            <v>OFF-PA-10002160</v>
          </cell>
          <cell r="O7047" t="str">
            <v>Office Supplies</v>
          </cell>
          <cell r="P7047" t="str">
            <v>Paper</v>
          </cell>
          <cell r="Q7047" t="str">
            <v>Xerox 1978</v>
          </cell>
          <cell r="R7047">
            <v>9.248</v>
          </cell>
          <cell r="S7047">
            <v>2</v>
          </cell>
          <cell r="T7047">
            <v>0.2</v>
          </cell>
          <cell r="U7047">
            <v>3.3524</v>
          </cell>
        </row>
        <row r="7048">
          <cell r="A7048">
            <v>7047</v>
          </cell>
          <cell r="B7048" t="str">
            <v>CA-2014-150581</v>
          </cell>
          <cell r="C7048">
            <v>41737</v>
          </cell>
          <cell r="D7048">
            <v>41741</v>
          </cell>
          <cell r="E7048" t="str">
            <v>Standard Class</v>
          </cell>
          <cell r="F7048" t="str">
            <v>NM-18445</v>
          </cell>
          <cell r="G7048" t="str">
            <v>Nathan Mautz</v>
          </cell>
          <cell r="H7048" t="str">
            <v>Home Office</v>
          </cell>
          <cell r="I7048" t="str">
            <v>United States</v>
          </cell>
          <cell r="J7048" t="str">
            <v>Concord</v>
          </cell>
          <cell r="K7048" t="str">
            <v>California</v>
          </cell>
          <cell r="L7048">
            <v>94521</v>
          </cell>
          <cell r="M7048" t="str">
            <v>West</v>
          </cell>
          <cell r="N7048" t="str">
            <v>FUR-TA-10003748</v>
          </cell>
          <cell r="O7048" t="str">
            <v>Furniture</v>
          </cell>
          <cell r="P7048" t="str">
            <v>Tables</v>
          </cell>
          <cell r="Q7048" t="str">
            <v>Bevis 36 x 72 Conference Tables</v>
          </cell>
          <cell r="R7048">
            <v>99.592</v>
          </cell>
          <cell r="S7048">
            <v>1</v>
          </cell>
          <cell r="T7048">
            <v>0.2</v>
          </cell>
          <cell r="U7048">
            <v>2.4898</v>
          </cell>
        </row>
        <row r="7049">
          <cell r="A7049">
            <v>7048</v>
          </cell>
          <cell r="B7049" t="str">
            <v>CA-2014-150581</v>
          </cell>
          <cell r="C7049">
            <v>41737</v>
          </cell>
          <cell r="D7049">
            <v>41741</v>
          </cell>
          <cell r="E7049" t="str">
            <v>Standard Class</v>
          </cell>
          <cell r="F7049" t="str">
            <v>NM-18445</v>
          </cell>
          <cell r="G7049" t="str">
            <v>Nathan Mautz</v>
          </cell>
          <cell r="H7049" t="str">
            <v>Home Office</v>
          </cell>
          <cell r="I7049" t="str">
            <v>United States</v>
          </cell>
          <cell r="J7049" t="str">
            <v>Concord</v>
          </cell>
          <cell r="K7049" t="str">
            <v>California</v>
          </cell>
          <cell r="L7049">
            <v>94521</v>
          </cell>
          <cell r="M7049" t="str">
            <v>West</v>
          </cell>
          <cell r="N7049" t="str">
            <v>TEC-AC-10001908</v>
          </cell>
          <cell r="O7049" t="str">
            <v>Technology</v>
          </cell>
          <cell r="P7049" t="str">
            <v>Accessories</v>
          </cell>
          <cell r="Q7049" t="str">
            <v>Logitech Wireless Headset h800</v>
          </cell>
          <cell r="R7049">
            <v>399.96</v>
          </cell>
          <cell r="S7049">
            <v>4</v>
          </cell>
          <cell r="T7049">
            <v>0</v>
          </cell>
          <cell r="U7049">
            <v>139.986</v>
          </cell>
        </row>
        <row r="7050">
          <cell r="A7050">
            <v>7049</v>
          </cell>
          <cell r="B7050" t="str">
            <v>CA-2016-119515</v>
          </cell>
          <cell r="C7050">
            <v>42596</v>
          </cell>
          <cell r="D7050">
            <v>42598</v>
          </cell>
          <cell r="E7050" t="str">
            <v>First Class</v>
          </cell>
          <cell r="F7050" t="str">
            <v>TR-21325</v>
          </cell>
          <cell r="G7050" t="str">
            <v>Toby Ritter</v>
          </cell>
          <cell r="H7050" t="str">
            <v>Consumer</v>
          </cell>
          <cell r="I7050" t="str">
            <v>United States</v>
          </cell>
          <cell r="J7050" t="str">
            <v>Nashville</v>
          </cell>
          <cell r="K7050" t="str">
            <v>Tennessee</v>
          </cell>
          <cell r="L7050">
            <v>37211</v>
          </cell>
          <cell r="M7050" t="str">
            <v>South</v>
          </cell>
          <cell r="N7050" t="str">
            <v>OFF-PA-10000552</v>
          </cell>
          <cell r="O7050" t="str">
            <v>Office Supplies</v>
          </cell>
          <cell r="P7050" t="str">
            <v>Paper</v>
          </cell>
          <cell r="Q7050" t="str">
            <v>Xerox 200</v>
          </cell>
          <cell r="R7050">
            <v>15.552</v>
          </cell>
          <cell r="S7050">
            <v>3</v>
          </cell>
          <cell r="T7050">
            <v>0.2</v>
          </cell>
          <cell r="U7050">
            <v>5.4432</v>
          </cell>
        </row>
        <row r="7051">
          <cell r="A7051">
            <v>7050</v>
          </cell>
          <cell r="B7051" t="str">
            <v>CA-2014-141355</v>
          </cell>
          <cell r="C7051">
            <v>41907</v>
          </cell>
          <cell r="D7051">
            <v>41912</v>
          </cell>
          <cell r="E7051" t="str">
            <v>Standard Class</v>
          </cell>
          <cell r="F7051" t="str">
            <v>BF-11005</v>
          </cell>
          <cell r="G7051" t="str">
            <v>Barry Franz</v>
          </cell>
          <cell r="H7051" t="str">
            <v>Home Office</v>
          </cell>
          <cell r="I7051" t="str">
            <v>United States</v>
          </cell>
          <cell r="J7051" t="str">
            <v>Aurora</v>
          </cell>
          <cell r="K7051" t="str">
            <v>Colorado</v>
          </cell>
          <cell r="L7051">
            <v>80013</v>
          </cell>
          <cell r="M7051" t="str">
            <v>West</v>
          </cell>
          <cell r="N7051" t="str">
            <v>OFF-AR-10003179</v>
          </cell>
          <cell r="O7051" t="str">
            <v>Office Supplies</v>
          </cell>
          <cell r="P7051" t="str">
            <v>Art</v>
          </cell>
          <cell r="Q7051" t="str">
            <v>Dixon Ticonderoga Core-Lock Colored Pencils</v>
          </cell>
          <cell r="R7051">
            <v>14.576</v>
          </cell>
          <cell r="S7051">
            <v>2</v>
          </cell>
          <cell r="T7051">
            <v>0.2</v>
          </cell>
          <cell r="U7051">
            <v>2.3686</v>
          </cell>
        </row>
        <row r="7052">
          <cell r="A7052">
            <v>7051</v>
          </cell>
          <cell r="B7052" t="str">
            <v>CA-2016-165330</v>
          </cell>
          <cell r="C7052">
            <v>42715</v>
          </cell>
          <cell r="D7052">
            <v>42715</v>
          </cell>
          <cell r="E7052" t="str">
            <v>Same Day</v>
          </cell>
          <cell r="F7052" t="str">
            <v>WB-21850</v>
          </cell>
          <cell r="G7052" t="str">
            <v>William Brown</v>
          </cell>
          <cell r="H7052" t="str">
            <v>Consumer</v>
          </cell>
          <cell r="I7052" t="str">
            <v>United States</v>
          </cell>
          <cell r="J7052" t="str">
            <v>Anaheim</v>
          </cell>
          <cell r="K7052" t="str">
            <v>California</v>
          </cell>
          <cell r="L7052">
            <v>92804</v>
          </cell>
          <cell r="M7052" t="str">
            <v>West</v>
          </cell>
          <cell r="N7052" t="str">
            <v>OFF-BI-10004593</v>
          </cell>
          <cell r="O7052" t="str">
            <v>Office Supplies</v>
          </cell>
          <cell r="P7052" t="str">
            <v>Binders</v>
          </cell>
          <cell r="Q7052" t="str">
            <v>Ibico Laser Imprintable Binding System Covers</v>
          </cell>
          <cell r="R7052">
            <v>209.6</v>
          </cell>
          <cell r="S7052">
            <v>5</v>
          </cell>
          <cell r="T7052">
            <v>0.2</v>
          </cell>
          <cell r="U7052">
            <v>68.12</v>
          </cell>
        </row>
        <row r="7053">
          <cell r="A7053">
            <v>7052</v>
          </cell>
          <cell r="B7053" t="str">
            <v>CA-2016-165330</v>
          </cell>
          <cell r="C7053">
            <v>42715</v>
          </cell>
          <cell r="D7053">
            <v>42715</v>
          </cell>
          <cell r="E7053" t="str">
            <v>Same Day</v>
          </cell>
          <cell r="F7053" t="str">
            <v>WB-21850</v>
          </cell>
          <cell r="G7053" t="str">
            <v>William Brown</v>
          </cell>
          <cell r="H7053" t="str">
            <v>Consumer</v>
          </cell>
          <cell r="I7053" t="str">
            <v>United States</v>
          </cell>
          <cell r="J7053" t="str">
            <v>Anaheim</v>
          </cell>
          <cell r="K7053" t="str">
            <v>California</v>
          </cell>
          <cell r="L7053">
            <v>92804</v>
          </cell>
          <cell r="M7053" t="str">
            <v>West</v>
          </cell>
          <cell r="N7053" t="str">
            <v>OFF-AR-10000914</v>
          </cell>
          <cell r="O7053" t="str">
            <v>Office Supplies</v>
          </cell>
          <cell r="P7053" t="str">
            <v>Art</v>
          </cell>
          <cell r="Q7053" t="str">
            <v>Boston 16765 Mini Stand Up Battery Pencil Sharpener</v>
          </cell>
          <cell r="R7053">
            <v>23.32</v>
          </cell>
          <cell r="S7053">
            <v>2</v>
          </cell>
          <cell r="T7053">
            <v>0</v>
          </cell>
          <cell r="U7053">
            <v>6.0632</v>
          </cell>
        </row>
        <row r="7054">
          <cell r="A7054">
            <v>7053</v>
          </cell>
          <cell r="B7054" t="str">
            <v>CA-2016-165330</v>
          </cell>
          <cell r="C7054">
            <v>42715</v>
          </cell>
          <cell r="D7054">
            <v>42715</v>
          </cell>
          <cell r="E7054" t="str">
            <v>Same Day</v>
          </cell>
          <cell r="F7054" t="str">
            <v>WB-21850</v>
          </cell>
          <cell r="G7054" t="str">
            <v>William Brown</v>
          </cell>
          <cell r="H7054" t="str">
            <v>Consumer</v>
          </cell>
          <cell r="I7054" t="str">
            <v>United States</v>
          </cell>
          <cell r="J7054" t="str">
            <v>Anaheim</v>
          </cell>
          <cell r="K7054" t="str">
            <v>California</v>
          </cell>
          <cell r="L7054">
            <v>92804</v>
          </cell>
          <cell r="M7054" t="str">
            <v>West</v>
          </cell>
          <cell r="N7054" t="str">
            <v>OFF-PA-10000241</v>
          </cell>
          <cell r="O7054" t="str">
            <v>Office Supplies</v>
          </cell>
          <cell r="P7054" t="str">
            <v>Paper</v>
          </cell>
          <cell r="Q7054" t="str">
            <v>IBM Multi-Purpose Copy Paper, 8 1/2 x 11", Case</v>
          </cell>
          <cell r="R7054">
            <v>30.98</v>
          </cell>
          <cell r="S7054">
            <v>1</v>
          </cell>
          <cell r="T7054">
            <v>0</v>
          </cell>
          <cell r="U7054">
            <v>13.941</v>
          </cell>
        </row>
        <row r="7055">
          <cell r="A7055">
            <v>7054</v>
          </cell>
          <cell r="B7055" t="str">
            <v>CA-2016-165330</v>
          </cell>
          <cell r="C7055">
            <v>42715</v>
          </cell>
          <cell r="D7055">
            <v>42715</v>
          </cell>
          <cell r="E7055" t="str">
            <v>Same Day</v>
          </cell>
          <cell r="F7055" t="str">
            <v>WB-21850</v>
          </cell>
          <cell r="G7055" t="str">
            <v>William Brown</v>
          </cell>
          <cell r="H7055" t="str">
            <v>Consumer</v>
          </cell>
          <cell r="I7055" t="str">
            <v>United States</v>
          </cell>
          <cell r="J7055" t="str">
            <v>Anaheim</v>
          </cell>
          <cell r="K7055" t="str">
            <v>California</v>
          </cell>
          <cell r="L7055">
            <v>92804</v>
          </cell>
          <cell r="M7055" t="str">
            <v>West</v>
          </cell>
          <cell r="N7055" t="str">
            <v>TEC-AC-10000057</v>
          </cell>
          <cell r="O7055" t="str">
            <v>Technology</v>
          </cell>
          <cell r="P7055" t="str">
            <v>Accessories</v>
          </cell>
          <cell r="Q7055" t="str">
            <v>Microsoft Natural Ergonomic Keyboard 4000</v>
          </cell>
          <cell r="R7055">
            <v>119.96</v>
          </cell>
          <cell r="S7055">
            <v>4</v>
          </cell>
          <cell r="T7055">
            <v>0</v>
          </cell>
          <cell r="U7055">
            <v>25.1916</v>
          </cell>
        </row>
        <row r="7056">
          <cell r="A7056">
            <v>7055</v>
          </cell>
          <cell r="B7056" t="str">
            <v>CA-2016-165330</v>
          </cell>
          <cell r="C7056">
            <v>42715</v>
          </cell>
          <cell r="D7056">
            <v>42715</v>
          </cell>
          <cell r="E7056" t="str">
            <v>Same Day</v>
          </cell>
          <cell r="F7056" t="str">
            <v>WB-21850</v>
          </cell>
          <cell r="G7056" t="str">
            <v>William Brown</v>
          </cell>
          <cell r="H7056" t="str">
            <v>Consumer</v>
          </cell>
          <cell r="I7056" t="str">
            <v>United States</v>
          </cell>
          <cell r="J7056" t="str">
            <v>Anaheim</v>
          </cell>
          <cell r="K7056" t="str">
            <v>California</v>
          </cell>
          <cell r="L7056">
            <v>92804</v>
          </cell>
          <cell r="M7056" t="str">
            <v>West</v>
          </cell>
          <cell r="N7056" t="str">
            <v>FUR-CH-10003774</v>
          </cell>
          <cell r="O7056" t="str">
            <v>Furniture</v>
          </cell>
          <cell r="P7056" t="str">
            <v>Chairs</v>
          </cell>
          <cell r="Q7056" t="str">
            <v>Global Wood Trimmed Manager's Task Chair, Khaki</v>
          </cell>
          <cell r="R7056">
            <v>363.92</v>
          </cell>
          <cell r="S7056">
            <v>5</v>
          </cell>
          <cell r="T7056">
            <v>0.2</v>
          </cell>
          <cell r="U7056">
            <v>-31.843</v>
          </cell>
        </row>
        <row r="7057">
          <cell r="A7057">
            <v>7056</v>
          </cell>
          <cell r="B7057" t="str">
            <v>CA-2016-165330</v>
          </cell>
          <cell r="C7057">
            <v>42715</v>
          </cell>
          <cell r="D7057">
            <v>42715</v>
          </cell>
          <cell r="E7057" t="str">
            <v>Same Day</v>
          </cell>
          <cell r="F7057" t="str">
            <v>WB-21850</v>
          </cell>
          <cell r="G7057" t="str">
            <v>William Brown</v>
          </cell>
          <cell r="H7057" t="str">
            <v>Consumer</v>
          </cell>
          <cell r="I7057" t="str">
            <v>United States</v>
          </cell>
          <cell r="J7057" t="str">
            <v>Anaheim</v>
          </cell>
          <cell r="K7057" t="str">
            <v>California</v>
          </cell>
          <cell r="L7057">
            <v>92804</v>
          </cell>
          <cell r="M7057" t="str">
            <v>West</v>
          </cell>
          <cell r="N7057" t="str">
            <v>OFF-BI-10002824</v>
          </cell>
          <cell r="O7057" t="str">
            <v>Office Supplies</v>
          </cell>
          <cell r="P7057" t="str">
            <v>Binders</v>
          </cell>
          <cell r="Q7057" t="str">
            <v>Recycled Easel Ring Binders</v>
          </cell>
          <cell r="R7057">
            <v>35.808</v>
          </cell>
          <cell r="S7057">
            <v>3</v>
          </cell>
          <cell r="T7057">
            <v>0.2</v>
          </cell>
          <cell r="U7057">
            <v>11.19</v>
          </cell>
        </row>
        <row r="7058">
          <cell r="A7058">
            <v>7057</v>
          </cell>
          <cell r="B7058" t="str">
            <v>CA-2016-165330</v>
          </cell>
          <cell r="C7058">
            <v>42715</v>
          </cell>
          <cell r="D7058">
            <v>42715</v>
          </cell>
          <cell r="E7058" t="str">
            <v>Same Day</v>
          </cell>
          <cell r="F7058" t="str">
            <v>WB-21850</v>
          </cell>
          <cell r="G7058" t="str">
            <v>William Brown</v>
          </cell>
          <cell r="H7058" t="str">
            <v>Consumer</v>
          </cell>
          <cell r="I7058" t="str">
            <v>United States</v>
          </cell>
          <cell r="J7058" t="str">
            <v>Anaheim</v>
          </cell>
          <cell r="K7058" t="str">
            <v>California</v>
          </cell>
          <cell r="L7058">
            <v>92804</v>
          </cell>
          <cell r="M7058" t="str">
            <v>West</v>
          </cell>
          <cell r="N7058" t="str">
            <v>OFF-BI-10004001</v>
          </cell>
          <cell r="O7058" t="str">
            <v>Office Supplies</v>
          </cell>
          <cell r="P7058" t="str">
            <v>Binders</v>
          </cell>
          <cell r="Q7058" t="str">
            <v>GBC Recycled VeloBinder Covers</v>
          </cell>
          <cell r="R7058">
            <v>122.688</v>
          </cell>
          <cell r="S7058">
            <v>9</v>
          </cell>
          <cell r="T7058">
            <v>0.2</v>
          </cell>
          <cell r="U7058">
            <v>39.8736</v>
          </cell>
        </row>
        <row r="7059">
          <cell r="A7059">
            <v>7058</v>
          </cell>
          <cell r="B7059" t="str">
            <v>CA-2016-165330</v>
          </cell>
          <cell r="C7059">
            <v>42715</v>
          </cell>
          <cell r="D7059">
            <v>42715</v>
          </cell>
          <cell r="E7059" t="str">
            <v>Same Day</v>
          </cell>
          <cell r="F7059" t="str">
            <v>WB-21850</v>
          </cell>
          <cell r="G7059" t="str">
            <v>William Brown</v>
          </cell>
          <cell r="H7059" t="str">
            <v>Consumer</v>
          </cell>
          <cell r="I7059" t="str">
            <v>United States</v>
          </cell>
          <cell r="J7059" t="str">
            <v>Anaheim</v>
          </cell>
          <cell r="K7059" t="str">
            <v>California</v>
          </cell>
          <cell r="L7059">
            <v>92804</v>
          </cell>
          <cell r="M7059" t="str">
            <v>West</v>
          </cell>
          <cell r="N7059" t="str">
            <v>FUR-TA-10004619</v>
          </cell>
          <cell r="O7059" t="str">
            <v>Furniture</v>
          </cell>
          <cell r="P7059" t="str">
            <v>Tables</v>
          </cell>
          <cell r="Q7059" t="str">
            <v>Hon Non-Folding Utility Tables</v>
          </cell>
          <cell r="R7059">
            <v>892.136</v>
          </cell>
          <cell r="S7059">
            <v>7</v>
          </cell>
          <cell r="T7059">
            <v>0.2</v>
          </cell>
          <cell r="U7059">
            <v>111.517</v>
          </cell>
        </row>
        <row r="7060">
          <cell r="A7060">
            <v>7059</v>
          </cell>
          <cell r="B7060" t="str">
            <v>CA-2016-165330</v>
          </cell>
          <cell r="C7060">
            <v>42715</v>
          </cell>
          <cell r="D7060">
            <v>42715</v>
          </cell>
          <cell r="E7060" t="str">
            <v>Same Day</v>
          </cell>
          <cell r="F7060" t="str">
            <v>WB-21850</v>
          </cell>
          <cell r="G7060" t="str">
            <v>William Brown</v>
          </cell>
          <cell r="H7060" t="str">
            <v>Consumer</v>
          </cell>
          <cell r="I7060" t="str">
            <v>United States</v>
          </cell>
          <cell r="J7060" t="str">
            <v>Anaheim</v>
          </cell>
          <cell r="K7060" t="str">
            <v>California</v>
          </cell>
          <cell r="L7060">
            <v>92804</v>
          </cell>
          <cell r="M7060" t="str">
            <v>West</v>
          </cell>
          <cell r="N7060" t="str">
            <v>OFF-ST-10000636</v>
          </cell>
          <cell r="O7060" t="str">
            <v>Office Supplies</v>
          </cell>
          <cell r="P7060" t="str">
            <v>Storage</v>
          </cell>
          <cell r="Q7060" t="str">
            <v>Rogers Profile Extra Capacity Storage Tub</v>
          </cell>
          <cell r="R7060">
            <v>50.22</v>
          </cell>
          <cell r="S7060">
            <v>3</v>
          </cell>
          <cell r="T7060">
            <v>0</v>
          </cell>
          <cell r="U7060">
            <v>2.0088</v>
          </cell>
        </row>
        <row r="7061">
          <cell r="A7061">
            <v>7060</v>
          </cell>
          <cell r="B7061" t="str">
            <v>CA-2016-165330</v>
          </cell>
          <cell r="C7061">
            <v>42715</v>
          </cell>
          <cell r="D7061">
            <v>42715</v>
          </cell>
          <cell r="E7061" t="str">
            <v>Same Day</v>
          </cell>
          <cell r="F7061" t="str">
            <v>WB-21850</v>
          </cell>
          <cell r="G7061" t="str">
            <v>William Brown</v>
          </cell>
          <cell r="H7061" t="str">
            <v>Consumer</v>
          </cell>
          <cell r="I7061" t="str">
            <v>United States</v>
          </cell>
          <cell r="J7061" t="str">
            <v>Anaheim</v>
          </cell>
          <cell r="K7061" t="str">
            <v>California</v>
          </cell>
          <cell r="L7061">
            <v>92804</v>
          </cell>
          <cell r="M7061" t="str">
            <v>West</v>
          </cell>
          <cell r="N7061" t="str">
            <v>OFF-AP-10001469</v>
          </cell>
          <cell r="O7061" t="str">
            <v>Office Supplies</v>
          </cell>
          <cell r="P7061" t="str">
            <v>Appliances</v>
          </cell>
          <cell r="Q7061" t="str">
            <v>Fellowes 8 Outlet Superior Workstation Surge Protector</v>
          </cell>
          <cell r="R7061">
            <v>83.42</v>
          </cell>
          <cell r="S7061">
            <v>2</v>
          </cell>
          <cell r="T7061">
            <v>0</v>
          </cell>
          <cell r="U7061">
            <v>24.1918</v>
          </cell>
        </row>
        <row r="7062">
          <cell r="A7062">
            <v>7061</v>
          </cell>
          <cell r="B7062" t="str">
            <v>CA-2016-165330</v>
          </cell>
          <cell r="C7062">
            <v>42715</v>
          </cell>
          <cell r="D7062">
            <v>42715</v>
          </cell>
          <cell r="E7062" t="str">
            <v>Same Day</v>
          </cell>
          <cell r="F7062" t="str">
            <v>WB-21850</v>
          </cell>
          <cell r="G7062" t="str">
            <v>William Brown</v>
          </cell>
          <cell r="H7062" t="str">
            <v>Consumer</v>
          </cell>
          <cell r="I7062" t="str">
            <v>United States</v>
          </cell>
          <cell r="J7062" t="str">
            <v>Anaheim</v>
          </cell>
          <cell r="K7062" t="str">
            <v>California</v>
          </cell>
          <cell r="L7062">
            <v>92804</v>
          </cell>
          <cell r="M7062" t="str">
            <v>West</v>
          </cell>
          <cell r="N7062" t="str">
            <v>OFF-BI-10002897</v>
          </cell>
          <cell r="O7062" t="str">
            <v>Office Supplies</v>
          </cell>
          <cell r="P7062" t="str">
            <v>Binders</v>
          </cell>
          <cell r="Q7062" t="str">
            <v>Black Avery Memo-Size 3-Ring Binder, 5 1/2" x 8 1/2"</v>
          </cell>
          <cell r="R7062">
            <v>5.872</v>
          </cell>
          <cell r="S7062">
            <v>2</v>
          </cell>
          <cell r="T7062">
            <v>0.2</v>
          </cell>
          <cell r="U7062">
            <v>2.1286</v>
          </cell>
        </row>
        <row r="7063">
          <cell r="A7063">
            <v>7062</v>
          </cell>
          <cell r="B7063" t="str">
            <v>CA-2015-132633</v>
          </cell>
          <cell r="C7063">
            <v>42038</v>
          </cell>
          <cell r="D7063">
            <v>42040</v>
          </cell>
          <cell r="E7063" t="str">
            <v>Second Class</v>
          </cell>
          <cell r="F7063" t="str">
            <v>KH-16630</v>
          </cell>
          <cell r="G7063" t="str">
            <v>Ken Heidel</v>
          </cell>
          <cell r="H7063" t="str">
            <v>Corporate</v>
          </cell>
          <cell r="I7063" t="str">
            <v>United States</v>
          </cell>
          <cell r="J7063" t="str">
            <v>Pleasant Grove</v>
          </cell>
          <cell r="K7063" t="str">
            <v>Utah</v>
          </cell>
          <cell r="L7063">
            <v>84062</v>
          </cell>
          <cell r="M7063" t="str">
            <v>West</v>
          </cell>
          <cell r="N7063" t="str">
            <v>OFF-BI-10002432</v>
          </cell>
          <cell r="O7063" t="str">
            <v>Office Supplies</v>
          </cell>
          <cell r="P7063" t="str">
            <v>Binders</v>
          </cell>
          <cell r="Q7063" t="str">
            <v>Wilson Jones Standard D-Ring Binders</v>
          </cell>
          <cell r="R7063">
            <v>12.144</v>
          </cell>
          <cell r="S7063">
            <v>3</v>
          </cell>
          <cell r="T7063">
            <v>0.2</v>
          </cell>
          <cell r="U7063">
            <v>4.0986</v>
          </cell>
        </row>
        <row r="7064">
          <cell r="A7064">
            <v>7063</v>
          </cell>
          <cell r="B7064" t="str">
            <v>CA-2016-157742</v>
          </cell>
          <cell r="C7064">
            <v>42733</v>
          </cell>
          <cell r="D7064">
            <v>42735</v>
          </cell>
          <cell r="E7064" t="str">
            <v>Second Class</v>
          </cell>
          <cell r="F7064" t="str">
            <v>KL-16645</v>
          </cell>
          <cell r="G7064" t="str">
            <v>Ken Lonsdale</v>
          </cell>
          <cell r="H7064" t="str">
            <v>Consumer</v>
          </cell>
          <cell r="I7064" t="str">
            <v>United States</v>
          </cell>
          <cell r="J7064" t="str">
            <v>Springfield</v>
          </cell>
          <cell r="K7064" t="str">
            <v>Oregon</v>
          </cell>
          <cell r="L7064">
            <v>97477</v>
          </cell>
          <cell r="M7064" t="str">
            <v>West</v>
          </cell>
          <cell r="N7064" t="str">
            <v>OFF-EN-10002592</v>
          </cell>
          <cell r="O7064" t="str">
            <v>Office Supplies</v>
          </cell>
          <cell r="P7064" t="str">
            <v>Envelopes</v>
          </cell>
          <cell r="Q7064" t="str">
            <v>Peel &amp; Seel Recycled Catalog Envelopes, Brown</v>
          </cell>
          <cell r="R7064">
            <v>27.792</v>
          </cell>
          <cell r="S7064">
            <v>3</v>
          </cell>
          <cell r="T7064">
            <v>0.2</v>
          </cell>
          <cell r="U7064">
            <v>10.422</v>
          </cell>
        </row>
        <row r="7065">
          <cell r="A7065">
            <v>7064</v>
          </cell>
          <cell r="B7065" t="str">
            <v>CA-2017-127712</v>
          </cell>
          <cell r="C7065">
            <v>42978</v>
          </cell>
          <cell r="D7065">
            <v>42983</v>
          </cell>
          <cell r="E7065" t="str">
            <v>Standard Class</v>
          </cell>
          <cell r="F7065" t="str">
            <v>MG-17890</v>
          </cell>
          <cell r="G7065" t="str">
            <v>Michael Granlund</v>
          </cell>
          <cell r="H7065" t="str">
            <v>Home Office</v>
          </cell>
          <cell r="I7065" t="str">
            <v>United States</v>
          </cell>
          <cell r="J7065" t="str">
            <v>Salem</v>
          </cell>
          <cell r="K7065" t="str">
            <v>Oregon</v>
          </cell>
          <cell r="L7065">
            <v>97301</v>
          </cell>
          <cell r="M7065" t="str">
            <v>West</v>
          </cell>
          <cell r="N7065" t="str">
            <v>OFF-SU-10002522</v>
          </cell>
          <cell r="O7065" t="str">
            <v>Office Supplies</v>
          </cell>
          <cell r="P7065" t="str">
            <v>Supplies</v>
          </cell>
          <cell r="Q7065" t="str">
            <v>Acme Kleen Earth Office Shears</v>
          </cell>
          <cell r="R7065">
            <v>6.208</v>
          </cell>
          <cell r="S7065">
            <v>2</v>
          </cell>
          <cell r="T7065">
            <v>0.2</v>
          </cell>
          <cell r="U7065">
            <v>0.698399999999999</v>
          </cell>
        </row>
        <row r="7066">
          <cell r="A7066">
            <v>7065</v>
          </cell>
          <cell r="B7066" t="str">
            <v>CA-2017-169474</v>
          </cell>
          <cell r="C7066">
            <v>42770</v>
          </cell>
          <cell r="D7066">
            <v>42775</v>
          </cell>
          <cell r="E7066" t="str">
            <v>Standard Class</v>
          </cell>
          <cell r="F7066" t="str">
            <v>JF-15355</v>
          </cell>
          <cell r="G7066" t="str">
            <v>Jay Fein</v>
          </cell>
          <cell r="H7066" t="str">
            <v>Consumer</v>
          </cell>
          <cell r="I7066" t="str">
            <v>United States</v>
          </cell>
          <cell r="J7066" t="str">
            <v>Rochester</v>
          </cell>
          <cell r="K7066" t="str">
            <v>New York</v>
          </cell>
          <cell r="L7066">
            <v>14609</v>
          </cell>
          <cell r="M7066" t="str">
            <v>East</v>
          </cell>
          <cell r="N7066" t="str">
            <v>OFF-AP-10003971</v>
          </cell>
          <cell r="O7066" t="str">
            <v>Office Supplies</v>
          </cell>
          <cell r="P7066" t="str">
            <v>Appliances</v>
          </cell>
          <cell r="Q7066" t="str">
            <v>Belkin 6 Outlet Metallic Surge Strip</v>
          </cell>
          <cell r="R7066">
            <v>32.67</v>
          </cell>
          <cell r="S7066">
            <v>3</v>
          </cell>
          <cell r="T7066">
            <v>0</v>
          </cell>
          <cell r="U7066">
            <v>8.4942</v>
          </cell>
        </row>
        <row r="7067">
          <cell r="A7067">
            <v>7066</v>
          </cell>
          <cell r="B7067" t="str">
            <v>CA-2014-106726</v>
          </cell>
          <cell r="C7067">
            <v>41979</v>
          </cell>
          <cell r="D7067">
            <v>41981</v>
          </cell>
          <cell r="E7067" t="str">
            <v>First Class</v>
          </cell>
          <cell r="F7067" t="str">
            <v>RS-19765</v>
          </cell>
          <cell r="G7067" t="str">
            <v>Roland Schwarz</v>
          </cell>
          <cell r="H7067" t="str">
            <v>Corporate</v>
          </cell>
          <cell r="I7067" t="str">
            <v>United States</v>
          </cell>
          <cell r="J7067" t="str">
            <v>Los Angeles</v>
          </cell>
          <cell r="K7067" t="str">
            <v>California</v>
          </cell>
          <cell r="L7067">
            <v>90008</v>
          </cell>
          <cell r="M7067" t="str">
            <v>West</v>
          </cell>
          <cell r="N7067" t="str">
            <v>OFF-ST-10001496</v>
          </cell>
          <cell r="O7067" t="str">
            <v>Office Supplies</v>
          </cell>
          <cell r="P7067" t="str">
            <v>Storage</v>
          </cell>
          <cell r="Q7067" t="str">
            <v>Standard Rollaway File with Lock</v>
          </cell>
          <cell r="R7067">
            <v>1261.33</v>
          </cell>
          <cell r="S7067">
            <v>7</v>
          </cell>
          <cell r="T7067">
            <v>0</v>
          </cell>
          <cell r="U7067">
            <v>327.9458</v>
          </cell>
        </row>
        <row r="7068">
          <cell r="A7068">
            <v>7067</v>
          </cell>
          <cell r="B7068" t="str">
            <v>CA-2016-147473</v>
          </cell>
          <cell r="C7068">
            <v>42520</v>
          </cell>
          <cell r="D7068">
            <v>42524</v>
          </cell>
          <cell r="E7068" t="str">
            <v>Standard Class</v>
          </cell>
          <cell r="F7068" t="str">
            <v>NL-18310</v>
          </cell>
          <cell r="G7068" t="str">
            <v>Nancy Lomonaco</v>
          </cell>
          <cell r="H7068" t="str">
            <v>Home Office</v>
          </cell>
          <cell r="I7068" t="str">
            <v>United States</v>
          </cell>
          <cell r="J7068" t="str">
            <v>Los Angeles</v>
          </cell>
          <cell r="K7068" t="str">
            <v>California</v>
          </cell>
          <cell r="L7068">
            <v>90049</v>
          </cell>
          <cell r="M7068" t="str">
            <v>West</v>
          </cell>
          <cell r="N7068" t="str">
            <v>OFF-PA-10004782</v>
          </cell>
          <cell r="O7068" t="str">
            <v>Office Supplies</v>
          </cell>
          <cell r="P7068" t="str">
            <v>Paper</v>
          </cell>
          <cell r="Q7068" t="str">
            <v>Xerox 228</v>
          </cell>
          <cell r="R7068">
            <v>38.88</v>
          </cell>
          <cell r="S7068">
            <v>6</v>
          </cell>
          <cell r="T7068">
            <v>0</v>
          </cell>
          <cell r="U7068">
            <v>18.6624</v>
          </cell>
        </row>
        <row r="7069">
          <cell r="A7069">
            <v>7068</v>
          </cell>
          <cell r="B7069" t="str">
            <v>CA-2016-114209</v>
          </cell>
          <cell r="C7069">
            <v>42511</v>
          </cell>
          <cell r="D7069">
            <v>42516</v>
          </cell>
          <cell r="E7069" t="str">
            <v>Standard Class</v>
          </cell>
          <cell r="F7069" t="str">
            <v>AS-10285</v>
          </cell>
          <cell r="G7069" t="str">
            <v>Alejandro Savely</v>
          </cell>
          <cell r="H7069" t="str">
            <v>Corporate</v>
          </cell>
          <cell r="I7069" t="str">
            <v>United States</v>
          </cell>
          <cell r="J7069" t="str">
            <v>Dallas</v>
          </cell>
          <cell r="K7069" t="str">
            <v>Texas</v>
          </cell>
          <cell r="L7069">
            <v>75081</v>
          </cell>
          <cell r="M7069" t="str">
            <v>Central</v>
          </cell>
          <cell r="N7069" t="str">
            <v>OFF-BI-10000343</v>
          </cell>
          <cell r="O7069" t="str">
            <v>Office Supplies</v>
          </cell>
          <cell r="P7069" t="str">
            <v>Binders</v>
          </cell>
          <cell r="Q7069" t="str">
            <v>Pressboard Covers with Storage Hooks, 9 1/2" x 11", Light Blue</v>
          </cell>
          <cell r="R7069">
            <v>1.964</v>
          </cell>
          <cell r="S7069">
            <v>2</v>
          </cell>
          <cell r="T7069">
            <v>0.8</v>
          </cell>
          <cell r="U7069">
            <v>-3.2406</v>
          </cell>
        </row>
        <row r="7070">
          <cell r="A7070">
            <v>7069</v>
          </cell>
          <cell r="B7070" t="str">
            <v>CA-2016-114209</v>
          </cell>
          <cell r="C7070">
            <v>42511</v>
          </cell>
          <cell r="D7070">
            <v>42516</v>
          </cell>
          <cell r="E7070" t="str">
            <v>Standard Class</v>
          </cell>
          <cell r="F7070" t="str">
            <v>AS-10285</v>
          </cell>
          <cell r="G7070" t="str">
            <v>Alejandro Savely</v>
          </cell>
          <cell r="H7070" t="str">
            <v>Corporate</v>
          </cell>
          <cell r="I7070" t="str">
            <v>United States</v>
          </cell>
          <cell r="J7070" t="str">
            <v>Dallas</v>
          </cell>
          <cell r="K7070" t="str">
            <v>Texas</v>
          </cell>
          <cell r="L7070">
            <v>75081</v>
          </cell>
          <cell r="M7070" t="str">
            <v>Central</v>
          </cell>
          <cell r="N7070" t="str">
            <v>OFF-PA-10003591</v>
          </cell>
          <cell r="O7070" t="str">
            <v>Office Supplies</v>
          </cell>
          <cell r="P7070" t="str">
            <v>Paper</v>
          </cell>
          <cell r="Q7070" t="str">
            <v>Southworth 100% Cotton The Best Paper</v>
          </cell>
          <cell r="R7070">
            <v>82.656</v>
          </cell>
          <cell r="S7070">
            <v>9</v>
          </cell>
          <cell r="T7070">
            <v>0.2</v>
          </cell>
          <cell r="U7070">
            <v>30.996</v>
          </cell>
        </row>
        <row r="7071">
          <cell r="A7071">
            <v>7070</v>
          </cell>
          <cell r="B7071" t="str">
            <v>CA-2014-141901</v>
          </cell>
          <cell r="C7071">
            <v>41860</v>
          </cell>
          <cell r="D7071">
            <v>41865</v>
          </cell>
          <cell r="E7071" t="str">
            <v>Standard Class</v>
          </cell>
          <cell r="F7071" t="str">
            <v>GM-14500</v>
          </cell>
          <cell r="G7071" t="str">
            <v>Gene McClure</v>
          </cell>
          <cell r="H7071" t="str">
            <v>Consumer</v>
          </cell>
          <cell r="I7071" t="str">
            <v>United States</v>
          </cell>
          <cell r="J7071" t="str">
            <v>Fresno</v>
          </cell>
          <cell r="K7071" t="str">
            <v>California</v>
          </cell>
          <cell r="L7071">
            <v>93727</v>
          </cell>
          <cell r="M7071" t="str">
            <v>West</v>
          </cell>
          <cell r="N7071" t="str">
            <v>OFF-PA-10001667</v>
          </cell>
          <cell r="O7071" t="str">
            <v>Office Supplies</v>
          </cell>
          <cell r="P7071" t="str">
            <v>Paper</v>
          </cell>
          <cell r="Q7071" t="str">
            <v>Great White Multi-Use Recycled Paper (20Lb. and 84 Bright)</v>
          </cell>
          <cell r="R7071">
            <v>5.98</v>
          </cell>
          <cell r="S7071">
            <v>1</v>
          </cell>
          <cell r="T7071">
            <v>0</v>
          </cell>
          <cell r="U7071">
            <v>2.691</v>
          </cell>
        </row>
        <row r="7072">
          <cell r="A7072">
            <v>7071</v>
          </cell>
          <cell r="B7072" t="str">
            <v>CA-2016-164490</v>
          </cell>
          <cell r="C7072">
            <v>42618</v>
          </cell>
          <cell r="D7072">
            <v>42623</v>
          </cell>
          <cell r="E7072" t="str">
            <v>Second Class</v>
          </cell>
          <cell r="F7072" t="str">
            <v>SU-20665</v>
          </cell>
          <cell r="G7072" t="str">
            <v>Stephanie Ulpright</v>
          </cell>
          <cell r="H7072" t="str">
            <v>Home Office</v>
          </cell>
          <cell r="I7072" t="str">
            <v>United States</v>
          </cell>
          <cell r="J7072" t="str">
            <v>Chicago</v>
          </cell>
          <cell r="K7072" t="str">
            <v>Illinois</v>
          </cell>
          <cell r="L7072">
            <v>60653</v>
          </cell>
          <cell r="M7072" t="str">
            <v>Central</v>
          </cell>
          <cell r="N7072" t="str">
            <v>OFF-PA-10004971</v>
          </cell>
          <cell r="O7072" t="str">
            <v>Office Supplies</v>
          </cell>
          <cell r="P7072" t="str">
            <v>Paper</v>
          </cell>
          <cell r="Q7072" t="str">
            <v>Xerox 196</v>
          </cell>
          <cell r="R7072">
            <v>9.248</v>
          </cell>
          <cell r="S7072">
            <v>2</v>
          </cell>
          <cell r="T7072">
            <v>0.2</v>
          </cell>
          <cell r="U7072">
            <v>3.3524</v>
          </cell>
        </row>
        <row r="7073">
          <cell r="A7073">
            <v>7072</v>
          </cell>
          <cell r="B7073" t="str">
            <v>CA-2016-112256</v>
          </cell>
          <cell r="C7073">
            <v>42574</v>
          </cell>
          <cell r="D7073">
            <v>42579</v>
          </cell>
          <cell r="E7073" t="str">
            <v>Standard Class</v>
          </cell>
          <cell r="F7073" t="str">
            <v>CK-12205</v>
          </cell>
          <cell r="G7073" t="str">
            <v>Chloris Kastensmidt</v>
          </cell>
          <cell r="H7073" t="str">
            <v>Consumer</v>
          </cell>
          <cell r="I7073" t="str">
            <v>United States</v>
          </cell>
          <cell r="J7073" t="str">
            <v>Mcallen</v>
          </cell>
          <cell r="K7073" t="str">
            <v>Texas</v>
          </cell>
          <cell r="L7073">
            <v>78501</v>
          </cell>
          <cell r="M7073" t="str">
            <v>Central</v>
          </cell>
          <cell r="N7073" t="str">
            <v>OFF-AR-10001216</v>
          </cell>
          <cell r="O7073" t="str">
            <v>Office Supplies</v>
          </cell>
          <cell r="P7073" t="str">
            <v>Art</v>
          </cell>
          <cell r="Q7073" t="str">
            <v>Newell 339</v>
          </cell>
          <cell r="R7073">
            <v>4.448</v>
          </cell>
          <cell r="S7073">
            <v>2</v>
          </cell>
          <cell r="T7073">
            <v>0.2</v>
          </cell>
          <cell r="U7073">
            <v>0.3336</v>
          </cell>
        </row>
        <row r="7074">
          <cell r="A7074">
            <v>7073</v>
          </cell>
          <cell r="B7074" t="str">
            <v>CA-2016-112256</v>
          </cell>
          <cell r="C7074">
            <v>42574</v>
          </cell>
          <cell r="D7074">
            <v>42579</v>
          </cell>
          <cell r="E7074" t="str">
            <v>Standard Class</v>
          </cell>
          <cell r="F7074" t="str">
            <v>CK-12205</v>
          </cell>
          <cell r="G7074" t="str">
            <v>Chloris Kastensmidt</v>
          </cell>
          <cell r="H7074" t="str">
            <v>Consumer</v>
          </cell>
          <cell r="I7074" t="str">
            <v>United States</v>
          </cell>
          <cell r="J7074" t="str">
            <v>Mcallen</v>
          </cell>
          <cell r="K7074" t="str">
            <v>Texas</v>
          </cell>
          <cell r="L7074">
            <v>78501</v>
          </cell>
          <cell r="M7074" t="str">
            <v>Central</v>
          </cell>
          <cell r="N7074" t="str">
            <v>OFF-PA-10004355</v>
          </cell>
          <cell r="O7074" t="str">
            <v>Office Supplies</v>
          </cell>
          <cell r="P7074" t="str">
            <v>Paper</v>
          </cell>
          <cell r="Q7074" t="str">
            <v>Xerox 231</v>
          </cell>
          <cell r="R7074">
            <v>5.184</v>
          </cell>
          <cell r="S7074">
            <v>1</v>
          </cell>
          <cell r="T7074">
            <v>0.2</v>
          </cell>
          <cell r="U7074">
            <v>1.8144</v>
          </cell>
        </row>
        <row r="7075">
          <cell r="A7075">
            <v>7074</v>
          </cell>
          <cell r="B7075" t="str">
            <v>CA-2016-112256</v>
          </cell>
          <cell r="C7075">
            <v>42574</v>
          </cell>
          <cell r="D7075">
            <v>42579</v>
          </cell>
          <cell r="E7075" t="str">
            <v>Standard Class</v>
          </cell>
          <cell r="F7075" t="str">
            <v>CK-12205</v>
          </cell>
          <cell r="G7075" t="str">
            <v>Chloris Kastensmidt</v>
          </cell>
          <cell r="H7075" t="str">
            <v>Consumer</v>
          </cell>
          <cell r="I7075" t="str">
            <v>United States</v>
          </cell>
          <cell r="J7075" t="str">
            <v>Mcallen</v>
          </cell>
          <cell r="K7075" t="str">
            <v>Texas</v>
          </cell>
          <cell r="L7075">
            <v>78501</v>
          </cell>
          <cell r="M7075" t="str">
            <v>Central</v>
          </cell>
          <cell r="N7075" t="str">
            <v>OFF-AR-10001953</v>
          </cell>
          <cell r="O7075" t="str">
            <v>Office Supplies</v>
          </cell>
          <cell r="P7075" t="str">
            <v>Art</v>
          </cell>
          <cell r="Q7075" t="str">
            <v>Boston 1645 Deluxe Heavier-Duty Electric Pencil Sharpener</v>
          </cell>
          <cell r="R7075">
            <v>175.92</v>
          </cell>
          <cell r="S7075">
            <v>5</v>
          </cell>
          <cell r="T7075">
            <v>0.2</v>
          </cell>
          <cell r="U7075">
            <v>15.393</v>
          </cell>
        </row>
        <row r="7076">
          <cell r="A7076">
            <v>7075</v>
          </cell>
          <cell r="B7076" t="str">
            <v>CA-2016-112256</v>
          </cell>
          <cell r="C7076">
            <v>42574</v>
          </cell>
          <cell r="D7076">
            <v>42579</v>
          </cell>
          <cell r="E7076" t="str">
            <v>Standard Class</v>
          </cell>
          <cell r="F7076" t="str">
            <v>CK-12205</v>
          </cell>
          <cell r="G7076" t="str">
            <v>Chloris Kastensmidt</v>
          </cell>
          <cell r="H7076" t="str">
            <v>Consumer</v>
          </cell>
          <cell r="I7076" t="str">
            <v>United States</v>
          </cell>
          <cell r="J7076" t="str">
            <v>Mcallen</v>
          </cell>
          <cell r="K7076" t="str">
            <v>Texas</v>
          </cell>
          <cell r="L7076">
            <v>78501</v>
          </cell>
          <cell r="M7076" t="str">
            <v>Central</v>
          </cell>
          <cell r="N7076" t="str">
            <v>OFF-BI-10004364</v>
          </cell>
          <cell r="O7076" t="str">
            <v>Office Supplies</v>
          </cell>
          <cell r="P7076" t="str">
            <v>Binders</v>
          </cell>
          <cell r="Q7076" t="str">
            <v>Storex Dura Pro Binders</v>
          </cell>
          <cell r="R7076">
            <v>4.752</v>
          </cell>
          <cell r="S7076">
            <v>4</v>
          </cell>
          <cell r="T7076">
            <v>0.8</v>
          </cell>
          <cell r="U7076">
            <v>-8.316</v>
          </cell>
        </row>
        <row r="7077">
          <cell r="A7077">
            <v>7076</v>
          </cell>
          <cell r="B7077" t="str">
            <v>CA-2016-112256</v>
          </cell>
          <cell r="C7077">
            <v>42574</v>
          </cell>
          <cell r="D7077">
            <v>42579</v>
          </cell>
          <cell r="E7077" t="str">
            <v>Standard Class</v>
          </cell>
          <cell r="F7077" t="str">
            <v>CK-12205</v>
          </cell>
          <cell r="G7077" t="str">
            <v>Chloris Kastensmidt</v>
          </cell>
          <cell r="H7077" t="str">
            <v>Consumer</v>
          </cell>
          <cell r="I7077" t="str">
            <v>United States</v>
          </cell>
          <cell r="J7077" t="str">
            <v>Mcallen</v>
          </cell>
          <cell r="K7077" t="str">
            <v>Texas</v>
          </cell>
          <cell r="L7077">
            <v>78501</v>
          </cell>
          <cell r="M7077" t="str">
            <v>Central</v>
          </cell>
          <cell r="N7077" t="str">
            <v>OFF-SU-10001165</v>
          </cell>
          <cell r="O7077" t="str">
            <v>Office Supplies</v>
          </cell>
          <cell r="P7077" t="str">
            <v>Supplies</v>
          </cell>
          <cell r="Q7077" t="str">
            <v>Acme Elite Stainless Steel Scissors</v>
          </cell>
          <cell r="R7077">
            <v>13.344</v>
          </cell>
          <cell r="S7077">
            <v>2</v>
          </cell>
          <cell r="T7077">
            <v>0.2</v>
          </cell>
          <cell r="U7077">
            <v>1.0008</v>
          </cell>
        </row>
        <row r="7078">
          <cell r="A7078">
            <v>7077</v>
          </cell>
          <cell r="B7078" t="str">
            <v>CA-2016-167416</v>
          </cell>
          <cell r="C7078">
            <v>42502</v>
          </cell>
          <cell r="D7078">
            <v>42507</v>
          </cell>
          <cell r="E7078" t="str">
            <v>Standard Class</v>
          </cell>
          <cell r="F7078" t="str">
            <v>JM-15580</v>
          </cell>
          <cell r="G7078" t="str">
            <v>Jill Matthias</v>
          </cell>
          <cell r="H7078" t="str">
            <v>Consumer</v>
          </cell>
          <cell r="I7078" t="str">
            <v>United States</v>
          </cell>
          <cell r="J7078" t="str">
            <v>Seattle</v>
          </cell>
          <cell r="K7078" t="str">
            <v>Washington</v>
          </cell>
          <cell r="L7078">
            <v>98105</v>
          </cell>
          <cell r="M7078" t="str">
            <v>West</v>
          </cell>
          <cell r="N7078" t="str">
            <v>OFF-EN-10001141</v>
          </cell>
          <cell r="O7078" t="str">
            <v>Office Supplies</v>
          </cell>
          <cell r="P7078" t="str">
            <v>Envelopes</v>
          </cell>
          <cell r="Q7078" t="str">
            <v>Manila Recycled Extra-Heavyweight Clasp Envelopes, 6" x 9"</v>
          </cell>
          <cell r="R7078">
            <v>54.9</v>
          </cell>
          <cell r="S7078">
            <v>5</v>
          </cell>
          <cell r="T7078">
            <v>0</v>
          </cell>
          <cell r="U7078">
            <v>26.901</v>
          </cell>
        </row>
        <row r="7079">
          <cell r="A7079">
            <v>7078</v>
          </cell>
          <cell r="B7079" t="str">
            <v>CA-2016-106950</v>
          </cell>
          <cell r="C7079">
            <v>42615</v>
          </cell>
          <cell r="D7079">
            <v>42619</v>
          </cell>
          <cell r="E7079" t="str">
            <v>Standard Class</v>
          </cell>
          <cell r="F7079" t="str">
            <v>JE-15715</v>
          </cell>
          <cell r="G7079" t="str">
            <v>Joe Elijah</v>
          </cell>
          <cell r="H7079" t="str">
            <v>Consumer</v>
          </cell>
          <cell r="I7079" t="str">
            <v>United States</v>
          </cell>
          <cell r="J7079" t="str">
            <v>Charlotte</v>
          </cell>
          <cell r="K7079" t="str">
            <v>North Carolina</v>
          </cell>
          <cell r="L7079">
            <v>28205</v>
          </cell>
          <cell r="M7079" t="str">
            <v>South</v>
          </cell>
          <cell r="N7079" t="str">
            <v>OFF-BI-10000014</v>
          </cell>
          <cell r="O7079" t="str">
            <v>Office Supplies</v>
          </cell>
          <cell r="P7079" t="str">
            <v>Binders</v>
          </cell>
          <cell r="Q7079" t="str">
            <v>Heavy-Duty E-Z-D Binders</v>
          </cell>
          <cell r="R7079">
            <v>22.911</v>
          </cell>
          <cell r="S7079">
            <v>7</v>
          </cell>
          <cell r="T7079">
            <v>0.7</v>
          </cell>
          <cell r="U7079">
            <v>-17.5651</v>
          </cell>
        </row>
        <row r="7080">
          <cell r="A7080">
            <v>7079</v>
          </cell>
          <cell r="B7080" t="str">
            <v>CA-2016-106950</v>
          </cell>
          <cell r="C7080">
            <v>42615</v>
          </cell>
          <cell r="D7080">
            <v>42619</v>
          </cell>
          <cell r="E7080" t="str">
            <v>Standard Class</v>
          </cell>
          <cell r="F7080" t="str">
            <v>JE-15715</v>
          </cell>
          <cell r="G7080" t="str">
            <v>Joe Elijah</v>
          </cell>
          <cell r="H7080" t="str">
            <v>Consumer</v>
          </cell>
          <cell r="I7080" t="str">
            <v>United States</v>
          </cell>
          <cell r="J7080" t="str">
            <v>Charlotte</v>
          </cell>
          <cell r="K7080" t="str">
            <v>North Carolina</v>
          </cell>
          <cell r="L7080">
            <v>28205</v>
          </cell>
          <cell r="M7080" t="str">
            <v>South</v>
          </cell>
          <cell r="N7080" t="str">
            <v>OFF-AP-10000159</v>
          </cell>
          <cell r="O7080" t="str">
            <v>Office Supplies</v>
          </cell>
          <cell r="P7080" t="str">
            <v>Appliances</v>
          </cell>
          <cell r="Q7080" t="str">
            <v>Belkin F9M820V08 8 Outlet Surge</v>
          </cell>
          <cell r="R7080">
            <v>309.456</v>
          </cell>
          <cell r="S7080">
            <v>9</v>
          </cell>
          <cell r="T7080">
            <v>0.2</v>
          </cell>
          <cell r="U7080">
            <v>34.8137999999999</v>
          </cell>
        </row>
        <row r="7081">
          <cell r="A7081">
            <v>7080</v>
          </cell>
          <cell r="B7081" t="str">
            <v>CA-2016-106950</v>
          </cell>
          <cell r="C7081">
            <v>42615</v>
          </cell>
          <cell r="D7081">
            <v>42619</v>
          </cell>
          <cell r="E7081" t="str">
            <v>Standard Class</v>
          </cell>
          <cell r="F7081" t="str">
            <v>JE-15715</v>
          </cell>
          <cell r="G7081" t="str">
            <v>Joe Elijah</v>
          </cell>
          <cell r="H7081" t="str">
            <v>Consumer</v>
          </cell>
          <cell r="I7081" t="str">
            <v>United States</v>
          </cell>
          <cell r="J7081" t="str">
            <v>Charlotte</v>
          </cell>
          <cell r="K7081" t="str">
            <v>North Carolina</v>
          </cell>
          <cell r="L7081">
            <v>28205</v>
          </cell>
          <cell r="M7081" t="str">
            <v>South</v>
          </cell>
          <cell r="N7081" t="str">
            <v>OFF-AR-10003560</v>
          </cell>
          <cell r="O7081" t="str">
            <v>Office Supplies</v>
          </cell>
          <cell r="P7081" t="str">
            <v>Art</v>
          </cell>
          <cell r="Q7081" t="str">
            <v>Zebra Zazzle Fluorescent Highlighters</v>
          </cell>
          <cell r="R7081">
            <v>19.456</v>
          </cell>
          <cell r="S7081">
            <v>4</v>
          </cell>
          <cell r="T7081">
            <v>0.2</v>
          </cell>
          <cell r="U7081">
            <v>3.4048</v>
          </cell>
        </row>
        <row r="7082">
          <cell r="A7082">
            <v>7081</v>
          </cell>
          <cell r="B7082" t="str">
            <v>CA-2016-106950</v>
          </cell>
          <cell r="C7082">
            <v>42615</v>
          </cell>
          <cell r="D7082">
            <v>42619</v>
          </cell>
          <cell r="E7082" t="str">
            <v>Standard Class</v>
          </cell>
          <cell r="F7082" t="str">
            <v>JE-15715</v>
          </cell>
          <cell r="G7082" t="str">
            <v>Joe Elijah</v>
          </cell>
          <cell r="H7082" t="str">
            <v>Consumer</v>
          </cell>
          <cell r="I7082" t="str">
            <v>United States</v>
          </cell>
          <cell r="J7082" t="str">
            <v>Charlotte</v>
          </cell>
          <cell r="K7082" t="str">
            <v>North Carolina</v>
          </cell>
          <cell r="L7082">
            <v>28205</v>
          </cell>
          <cell r="M7082" t="str">
            <v>South</v>
          </cell>
          <cell r="N7082" t="str">
            <v>FUR-TA-10001768</v>
          </cell>
          <cell r="O7082" t="str">
            <v>Furniture</v>
          </cell>
          <cell r="P7082" t="str">
            <v>Tables</v>
          </cell>
          <cell r="Q7082" t="str">
            <v>Hon Racetrack Conference Tables</v>
          </cell>
          <cell r="R7082">
            <v>472.518</v>
          </cell>
          <cell r="S7082">
            <v>3</v>
          </cell>
          <cell r="T7082">
            <v>0.4</v>
          </cell>
          <cell r="U7082">
            <v>-149.6307</v>
          </cell>
        </row>
        <row r="7083">
          <cell r="A7083">
            <v>7082</v>
          </cell>
          <cell r="B7083" t="str">
            <v>CA-2016-106950</v>
          </cell>
          <cell r="C7083">
            <v>42615</v>
          </cell>
          <cell r="D7083">
            <v>42619</v>
          </cell>
          <cell r="E7083" t="str">
            <v>Standard Class</v>
          </cell>
          <cell r="F7083" t="str">
            <v>JE-15715</v>
          </cell>
          <cell r="G7083" t="str">
            <v>Joe Elijah</v>
          </cell>
          <cell r="H7083" t="str">
            <v>Consumer</v>
          </cell>
          <cell r="I7083" t="str">
            <v>United States</v>
          </cell>
          <cell r="J7083" t="str">
            <v>Charlotte</v>
          </cell>
          <cell r="K7083" t="str">
            <v>North Carolina</v>
          </cell>
          <cell r="L7083">
            <v>28205</v>
          </cell>
          <cell r="M7083" t="str">
            <v>South</v>
          </cell>
          <cell r="N7083" t="str">
            <v>TEC-AC-10002049</v>
          </cell>
          <cell r="O7083" t="str">
            <v>Technology</v>
          </cell>
          <cell r="P7083" t="str">
            <v>Accessories</v>
          </cell>
          <cell r="Q7083" t="str">
            <v>Plantronics Savi W720 Multi-Device Wireless Headset System</v>
          </cell>
          <cell r="R7083">
            <v>1012.68</v>
          </cell>
          <cell r="S7083">
            <v>3</v>
          </cell>
          <cell r="T7083">
            <v>0.2</v>
          </cell>
          <cell r="U7083">
            <v>303.804</v>
          </cell>
        </row>
        <row r="7084">
          <cell r="A7084">
            <v>7083</v>
          </cell>
          <cell r="B7084" t="str">
            <v>CA-2016-106950</v>
          </cell>
          <cell r="C7084">
            <v>42615</v>
          </cell>
          <cell r="D7084">
            <v>42619</v>
          </cell>
          <cell r="E7084" t="str">
            <v>Standard Class</v>
          </cell>
          <cell r="F7084" t="str">
            <v>JE-15715</v>
          </cell>
          <cell r="G7084" t="str">
            <v>Joe Elijah</v>
          </cell>
          <cell r="H7084" t="str">
            <v>Consumer</v>
          </cell>
          <cell r="I7084" t="str">
            <v>United States</v>
          </cell>
          <cell r="J7084" t="str">
            <v>Charlotte</v>
          </cell>
          <cell r="K7084" t="str">
            <v>North Carolina</v>
          </cell>
          <cell r="L7084">
            <v>28205</v>
          </cell>
          <cell r="M7084" t="str">
            <v>South</v>
          </cell>
          <cell r="N7084" t="str">
            <v>OFF-BI-10003166</v>
          </cell>
          <cell r="O7084" t="str">
            <v>Office Supplies</v>
          </cell>
          <cell r="P7084" t="str">
            <v>Binders</v>
          </cell>
          <cell r="Q7084" t="str">
            <v>GBC Plasticlear Binding Covers</v>
          </cell>
          <cell r="R7084">
            <v>17.22</v>
          </cell>
          <cell r="S7084">
            <v>5</v>
          </cell>
          <cell r="T7084">
            <v>0.7</v>
          </cell>
          <cell r="U7084">
            <v>-12.628</v>
          </cell>
        </row>
        <row r="7085">
          <cell r="A7085">
            <v>7084</v>
          </cell>
          <cell r="B7085" t="str">
            <v>CA-2017-118724</v>
          </cell>
          <cell r="C7085">
            <v>42937</v>
          </cell>
          <cell r="D7085">
            <v>42941</v>
          </cell>
          <cell r="E7085" t="str">
            <v>Second Class</v>
          </cell>
          <cell r="F7085" t="str">
            <v>AR-10825</v>
          </cell>
          <cell r="G7085" t="str">
            <v>Anthony Rawles</v>
          </cell>
          <cell r="H7085" t="str">
            <v>Corporate</v>
          </cell>
          <cell r="I7085" t="str">
            <v>United States</v>
          </cell>
          <cell r="J7085" t="str">
            <v>Concord</v>
          </cell>
          <cell r="K7085" t="str">
            <v>California</v>
          </cell>
          <cell r="L7085">
            <v>94521</v>
          </cell>
          <cell r="M7085" t="str">
            <v>West</v>
          </cell>
          <cell r="N7085" t="str">
            <v>OFF-AR-10003469</v>
          </cell>
          <cell r="O7085" t="str">
            <v>Office Supplies</v>
          </cell>
          <cell r="P7085" t="str">
            <v>Art</v>
          </cell>
          <cell r="Q7085" t="str">
            <v>Nontoxic Chalk</v>
          </cell>
          <cell r="R7085">
            <v>3.52</v>
          </cell>
          <cell r="S7085">
            <v>2</v>
          </cell>
          <cell r="T7085">
            <v>0</v>
          </cell>
          <cell r="U7085">
            <v>1.6896</v>
          </cell>
        </row>
        <row r="7086">
          <cell r="A7086">
            <v>7085</v>
          </cell>
          <cell r="B7086" t="str">
            <v>CA-2017-118724</v>
          </cell>
          <cell r="C7086">
            <v>42937</v>
          </cell>
          <cell r="D7086">
            <v>42941</v>
          </cell>
          <cell r="E7086" t="str">
            <v>Second Class</v>
          </cell>
          <cell r="F7086" t="str">
            <v>AR-10825</v>
          </cell>
          <cell r="G7086" t="str">
            <v>Anthony Rawles</v>
          </cell>
          <cell r="H7086" t="str">
            <v>Corporate</v>
          </cell>
          <cell r="I7086" t="str">
            <v>United States</v>
          </cell>
          <cell r="J7086" t="str">
            <v>Concord</v>
          </cell>
          <cell r="K7086" t="str">
            <v>California</v>
          </cell>
          <cell r="L7086">
            <v>94521</v>
          </cell>
          <cell r="M7086" t="str">
            <v>West</v>
          </cell>
          <cell r="N7086" t="str">
            <v>TEC-PH-10002549</v>
          </cell>
          <cell r="O7086" t="str">
            <v>Technology</v>
          </cell>
          <cell r="P7086" t="str">
            <v>Phones</v>
          </cell>
          <cell r="Q7086" t="str">
            <v>Polycom SoundPoint IP 450 VoIP phone</v>
          </cell>
          <cell r="R7086">
            <v>1626.192</v>
          </cell>
          <cell r="S7086">
            <v>9</v>
          </cell>
          <cell r="T7086">
            <v>0.2</v>
          </cell>
          <cell r="U7086">
            <v>121.9644</v>
          </cell>
        </row>
        <row r="7087">
          <cell r="A7087">
            <v>7086</v>
          </cell>
          <cell r="B7087" t="str">
            <v>CA-2017-112004</v>
          </cell>
          <cell r="C7087">
            <v>43003</v>
          </cell>
          <cell r="D7087">
            <v>43006</v>
          </cell>
          <cell r="E7087" t="str">
            <v>First Class</v>
          </cell>
          <cell r="F7087" t="str">
            <v>AH-10075</v>
          </cell>
          <cell r="G7087" t="str">
            <v>Adam Hart</v>
          </cell>
          <cell r="H7087" t="str">
            <v>Corporate</v>
          </cell>
          <cell r="I7087" t="str">
            <v>United States</v>
          </cell>
          <cell r="J7087" t="str">
            <v>Chester</v>
          </cell>
          <cell r="K7087" t="str">
            <v>Pennsylvania</v>
          </cell>
          <cell r="L7087">
            <v>19013</v>
          </cell>
          <cell r="M7087" t="str">
            <v>East</v>
          </cell>
          <cell r="N7087" t="str">
            <v>OFF-BI-10003476</v>
          </cell>
          <cell r="O7087" t="str">
            <v>Office Supplies</v>
          </cell>
          <cell r="P7087" t="str">
            <v>Binders</v>
          </cell>
          <cell r="Q7087" t="str">
            <v>Avery Metallic Poly Binders</v>
          </cell>
          <cell r="R7087">
            <v>8.595</v>
          </cell>
          <cell r="S7087">
            <v>5</v>
          </cell>
          <cell r="T7087">
            <v>0.7</v>
          </cell>
          <cell r="U7087">
            <v>-6.303</v>
          </cell>
        </row>
        <row r="7088">
          <cell r="A7088">
            <v>7087</v>
          </cell>
          <cell r="B7088" t="str">
            <v>CA-2017-112004</v>
          </cell>
          <cell r="C7088">
            <v>43003</v>
          </cell>
          <cell r="D7088">
            <v>43006</v>
          </cell>
          <cell r="E7088" t="str">
            <v>First Class</v>
          </cell>
          <cell r="F7088" t="str">
            <v>AH-10075</v>
          </cell>
          <cell r="G7088" t="str">
            <v>Adam Hart</v>
          </cell>
          <cell r="H7088" t="str">
            <v>Corporate</v>
          </cell>
          <cell r="I7088" t="str">
            <v>United States</v>
          </cell>
          <cell r="J7088" t="str">
            <v>Chester</v>
          </cell>
          <cell r="K7088" t="str">
            <v>Pennsylvania</v>
          </cell>
          <cell r="L7088">
            <v>19013</v>
          </cell>
          <cell r="M7088" t="str">
            <v>East</v>
          </cell>
          <cell r="N7088" t="str">
            <v>OFF-SU-10000157</v>
          </cell>
          <cell r="O7088" t="str">
            <v>Office Supplies</v>
          </cell>
          <cell r="P7088" t="str">
            <v>Supplies</v>
          </cell>
          <cell r="Q7088" t="str">
            <v>Compact Automatic Electric Letter Opener</v>
          </cell>
          <cell r="R7088">
            <v>190.896</v>
          </cell>
          <cell r="S7088">
            <v>2</v>
          </cell>
          <cell r="T7088">
            <v>0.2</v>
          </cell>
          <cell r="U7088">
            <v>-42.9516</v>
          </cell>
        </row>
        <row r="7089">
          <cell r="A7089">
            <v>7088</v>
          </cell>
          <cell r="B7089" t="str">
            <v>US-2017-143175</v>
          </cell>
          <cell r="C7089">
            <v>42950</v>
          </cell>
          <cell r="D7089">
            <v>42953</v>
          </cell>
          <cell r="E7089" t="str">
            <v>Second Class</v>
          </cell>
          <cell r="F7089" t="str">
            <v>GA-14515</v>
          </cell>
          <cell r="G7089" t="str">
            <v>George Ashbrook</v>
          </cell>
          <cell r="H7089" t="str">
            <v>Consumer</v>
          </cell>
          <cell r="I7089" t="str">
            <v>United States</v>
          </cell>
          <cell r="J7089" t="str">
            <v>Los Angeles</v>
          </cell>
          <cell r="K7089" t="str">
            <v>California</v>
          </cell>
          <cell r="L7089">
            <v>90004</v>
          </cell>
          <cell r="M7089" t="str">
            <v>West</v>
          </cell>
          <cell r="N7089" t="str">
            <v>OFF-ST-10003123</v>
          </cell>
          <cell r="O7089" t="str">
            <v>Office Supplies</v>
          </cell>
          <cell r="P7089" t="str">
            <v>Storage</v>
          </cell>
          <cell r="Q7089" t="str">
            <v>Fellowes Bases and Tops For Staxonsteel/High-Stak Systems</v>
          </cell>
          <cell r="R7089">
            <v>99.87</v>
          </cell>
          <cell r="S7089">
            <v>3</v>
          </cell>
          <cell r="T7089">
            <v>0</v>
          </cell>
          <cell r="U7089">
            <v>23.9688</v>
          </cell>
        </row>
        <row r="7090">
          <cell r="A7090">
            <v>7089</v>
          </cell>
          <cell r="B7090" t="str">
            <v>CA-2015-105844</v>
          </cell>
          <cell r="C7090">
            <v>42302</v>
          </cell>
          <cell r="D7090">
            <v>42304</v>
          </cell>
          <cell r="E7090" t="str">
            <v>Second Class</v>
          </cell>
          <cell r="F7090" t="str">
            <v>JF-15415</v>
          </cell>
          <cell r="G7090" t="str">
            <v>Jennifer Ferguson</v>
          </cell>
          <cell r="H7090" t="str">
            <v>Consumer</v>
          </cell>
          <cell r="I7090" t="str">
            <v>United States</v>
          </cell>
          <cell r="J7090" t="str">
            <v>Sparks</v>
          </cell>
          <cell r="K7090" t="str">
            <v>Nevada</v>
          </cell>
          <cell r="L7090">
            <v>89431</v>
          </cell>
          <cell r="M7090" t="str">
            <v>West</v>
          </cell>
          <cell r="N7090" t="str">
            <v>OFF-AR-10001955</v>
          </cell>
          <cell r="O7090" t="str">
            <v>Office Supplies</v>
          </cell>
          <cell r="P7090" t="str">
            <v>Art</v>
          </cell>
          <cell r="Q7090" t="str">
            <v>Newell 319</v>
          </cell>
          <cell r="R7090">
            <v>79.36</v>
          </cell>
          <cell r="S7090">
            <v>4</v>
          </cell>
          <cell r="T7090">
            <v>0</v>
          </cell>
          <cell r="U7090">
            <v>23.808</v>
          </cell>
        </row>
        <row r="7091">
          <cell r="A7091">
            <v>7090</v>
          </cell>
          <cell r="B7091" t="str">
            <v>CA-2017-118864</v>
          </cell>
          <cell r="C7091">
            <v>42901</v>
          </cell>
          <cell r="D7091">
            <v>42905</v>
          </cell>
          <cell r="E7091" t="str">
            <v>Second Class</v>
          </cell>
          <cell r="F7091" t="str">
            <v>KH-16690</v>
          </cell>
          <cell r="G7091" t="str">
            <v>Kristen Hastings</v>
          </cell>
          <cell r="H7091" t="str">
            <v>Corporate</v>
          </cell>
          <cell r="I7091" t="str">
            <v>United States</v>
          </cell>
          <cell r="J7091" t="str">
            <v>Los Angeles</v>
          </cell>
          <cell r="K7091" t="str">
            <v>California</v>
          </cell>
          <cell r="L7091">
            <v>90032</v>
          </cell>
          <cell r="M7091" t="str">
            <v>West</v>
          </cell>
          <cell r="N7091" t="str">
            <v>TEC-PH-10001809</v>
          </cell>
          <cell r="O7091" t="str">
            <v>Technology</v>
          </cell>
          <cell r="P7091" t="str">
            <v>Phones</v>
          </cell>
          <cell r="Q7091" t="str">
            <v>Panasonic KX T7736-B Digital phone</v>
          </cell>
          <cell r="R7091">
            <v>119.96</v>
          </cell>
          <cell r="S7091">
            <v>1</v>
          </cell>
          <cell r="T7091">
            <v>0.2</v>
          </cell>
          <cell r="U7091">
            <v>7.4975</v>
          </cell>
        </row>
        <row r="7092">
          <cell r="A7092">
            <v>7091</v>
          </cell>
          <cell r="B7092" t="str">
            <v>CA-2015-119480</v>
          </cell>
          <cell r="C7092">
            <v>42013</v>
          </cell>
          <cell r="D7092">
            <v>42017</v>
          </cell>
          <cell r="E7092" t="str">
            <v>Standard Class</v>
          </cell>
          <cell r="F7092" t="str">
            <v>CC-12685</v>
          </cell>
          <cell r="G7092" t="str">
            <v>Craig Carroll</v>
          </cell>
          <cell r="H7092" t="str">
            <v>Consumer</v>
          </cell>
          <cell r="I7092" t="str">
            <v>United States</v>
          </cell>
          <cell r="J7092" t="str">
            <v>Henderson</v>
          </cell>
          <cell r="K7092" t="str">
            <v>Kentucky</v>
          </cell>
          <cell r="L7092">
            <v>42420</v>
          </cell>
          <cell r="M7092" t="str">
            <v>South</v>
          </cell>
          <cell r="N7092" t="str">
            <v>OFF-PA-10000474</v>
          </cell>
          <cell r="O7092" t="str">
            <v>Office Supplies</v>
          </cell>
          <cell r="P7092" t="str">
            <v>Paper</v>
          </cell>
          <cell r="Q7092" t="str">
            <v>Easy-staple paper</v>
          </cell>
          <cell r="R7092">
            <v>106.32</v>
          </cell>
          <cell r="S7092">
            <v>3</v>
          </cell>
          <cell r="T7092">
            <v>0</v>
          </cell>
          <cell r="U7092">
            <v>49.9704</v>
          </cell>
        </row>
        <row r="7093">
          <cell r="A7093">
            <v>7092</v>
          </cell>
          <cell r="B7093" t="str">
            <v>CA-2015-119480</v>
          </cell>
          <cell r="C7093">
            <v>42013</v>
          </cell>
          <cell r="D7093">
            <v>42017</v>
          </cell>
          <cell r="E7093" t="str">
            <v>Standard Class</v>
          </cell>
          <cell r="F7093" t="str">
            <v>CC-12685</v>
          </cell>
          <cell r="G7093" t="str">
            <v>Craig Carroll</v>
          </cell>
          <cell r="H7093" t="str">
            <v>Consumer</v>
          </cell>
          <cell r="I7093" t="str">
            <v>United States</v>
          </cell>
          <cell r="J7093" t="str">
            <v>Henderson</v>
          </cell>
          <cell r="K7093" t="str">
            <v>Kentucky</v>
          </cell>
          <cell r="L7093">
            <v>42420</v>
          </cell>
          <cell r="M7093" t="str">
            <v>South</v>
          </cell>
          <cell r="N7093" t="str">
            <v>OFF-AP-10001205</v>
          </cell>
          <cell r="O7093" t="str">
            <v>Office Supplies</v>
          </cell>
          <cell r="P7093" t="str">
            <v>Appliances</v>
          </cell>
          <cell r="Q7093" t="str">
            <v>Belkin 5 Outlet SurgeMaster Power Centers</v>
          </cell>
          <cell r="R7093">
            <v>163.44</v>
          </cell>
          <cell r="S7093">
            <v>3</v>
          </cell>
          <cell r="T7093">
            <v>0</v>
          </cell>
          <cell r="U7093">
            <v>45.7632</v>
          </cell>
        </row>
        <row r="7094">
          <cell r="A7094">
            <v>7093</v>
          </cell>
          <cell r="B7094" t="str">
            <v>CA-2015-119480</v>
          </cell>
          <cell r="C7094">
            <v>42013</v>
          </cell>
          <cell r="D7094">
            <v>42017</v>
          </cell>
          <cell r="E7094" t="str">
            <v>Standard Class</v>
          </cell>
          <cell r="F7094" t="str">
            <v>CC-12685</v>
          </cell>
          <cell r="G7094" t="str">
            <v>Craig Carroll</v>
          </cell>
          <cell r="H7094" t="str">
            <v>Consumer</v>
          </cell>
          <cell r="I7094" t="str">
            <v>United States</v>
          </cell>
          <cell r="J7094" t="str">
            <v>Henderson</v>
          </cell>
          <cell r="K7094" t="str">
            <v>Kentucky</v>
          </cell>
          <cell r="L7094">
            <v>42420</v>
          </cell>
          <cell r="M7094" t="str">
            <v>South</v>
          </cell>
          <cell r="N7094" t="str">
            <v>OFF-AR-10004691</v>
          </cell>
          <cell r="O7094" t="str">
            <v>Office Supplies</v>
          </cell>
          <cell r="P7094" t="str">
            <v>Art</v>
          </cell>
          <cell r="Q7094" t="str">
            <v>Boston 1730 StandUp Electric Pencil Sharpener</v>
          </cell>
          <cell r="R7094">
            <v>42.76</v>
          </cell>
          <cell r="S7094">
            <v>2</v>
          </cell>
          <cell r="T7094">
            <v>0</v>
          </cell>
          <cell r="U7094">
            <v>11.1176</v>
          </cell>
        </row>
        <row r="7095">
          <cell r="A7095">
            <v>7094</v>
          </cell>
          <cell r="B7095" t="str">
            <v>CA-2015-119480</v>
          </cell>
          <cell r="C7095">
            <v>42013</v>
          </cell>
          <cell r="D7095">
            <v>42017</v>
          </cell>
          <cell r="E7095" t="str">
            <v>Standard Class</v>
          </cell>
          <cell r="F7095" t="str">
            <v>CC-12685</v>
          </cell>
          <cell r="G7095" t="str">
            <v>Craig Carroll</v>
          </cell>
          <cell r="H7095" t="str">
            <v>Consumer</v>
          </cell>
          <cell r="I7095" t="str">
            <v>United States</v>
          </cell>
          <cell r="J7095" t="str">
            <v>Henderson</v>
          </cell>
          <cell r="K7095" t="str">
            <v>Kentucky</v>
          </cell>
          <cell r="L7095">
            <v>42420</v>
          </cell>
          <cell r="M7095" t="str">
            <v>South</v>
          </cell>
          <cell r="N7095" t="str">
            <v>OFF-PA-10004996</v>
          </cell>
          <cell r="O7095" t="str">
            <v>Office Supplies</v>
          </cell>
          <cell r="P7095" t="str">
            <v>Paper</v>
          </cell>
          <cell r="Q7095" t="str">
            <v>Speediset Carbonless Redi-Letter 7" x 8 1/2"</v>
          </cell>
          <cell r="R7095">
            <v>51.55</v>
          </cell>
          <cell r="S7095">
            <v>5</v>
          </cell>
          <cell r="T7095">
            <v>0</v>
          </cell>
          <cell r="U7095">
            <v>24.2285</v>
          </cell>
        </row>
        <row r="7096">
          <cell r="A7096">
            <v>7095</v>
          </cell>
          <cell r="B7096" t="str">
            <v>US-2015-153374</v>
          </cell>
          <cell r="C7096">
            <v>42044</v>
          </cell>
          <cell r="D7096">
            <v>42048</v>
          </cell>
          <cell r="E7096" t="str">
            <v>Second Class</v>
          </cell>
          <cell r="F7096" t="str">
            <v>JF-15565</v>
          </cell>
          <cell r="G7096" t="str">
            <v>Jill Fjeld</v>
          </cell>
          <cell r="H7096" t="str">
            <v>Consumer</v>
          </cell>
          <cell r="I7096" t="str">
            <v>United States</v>
          </cell>
          <cell r="J7096" t="str">
            <v>Decatur</v>
          </cell>
          <cell r="K7096" t="str">
            <v>Illinois</v>
          </cell>
          <cell r="L7096">
            <v>62521</v>
          </cell>
          <cell r="M7096" t="str">
            <v>Central</v>
          </cell>
          <cell r="N7096" t="str">
            <v>TEC-AC-10001908</v>
          </cell>
          <cell r="O7096" t="str">
            <v>Technology</v>
          </cell>
          <cell r="P7096" t="str">
            <v>Accessories</v>
          </cell>
          <cell r="Q7096" t="str">
            <v>Logitech Wireless Headset h800</v>
          </cell>
          <cell r="R7096">
            <v>479.952</v>
          </cell>
          <cell r="S7096">
            <v>6</v>
          </cell>
          <cell r="T7096">
            <v>0.2</v>
          </cell>
          <cell r="U7096">
            <v>89.991</v>
          </cell>
        </row>
        <row r="7097">
          <cell r="A7097">
            <v>7096</v>
          </cell>
          <cell r="B7097" t="str">
            <v>CA-2016-101980</v>
          </cell>
          <cell r="C7097">
            <v>42601</v>
          </cell>
          <cell r="D7097">
            <v>42602</v>
          </cell>
          <cell r="E7097" t="str">
            <v>First Class</v>
          </cell>
          <cell r="F7097" t="str">
            <v>RP-19390</v>
          </cell>
          <cell r="G7097" t="str">
            <v>Resi Pölking</v>
          </cell>
          <cell r="H7097" t="str">
            <v>Consumer</v>
          </cell>
          <cell r="I7097" t="str">
            <v>United States</v>
          </cell>
          <cell r="J7097" t="str">
            <v>New York City</v>
          </cell>
          <cell r="K7097" t="str">
            <v>New York</v>
          </cell>
          <cell r="L7097">
            <v>10009</v>
          </cell>
          <cell r="M7097" t="str">
            <v>East</v>
          </cell>
          <cell r="N7097" t="str">
            <v>OFF-BI-10000666</v>
          </cell>
          <cell r="O7097" t="str">
            <v>Office Supplies</v>
          </cell>
          <cell r="P7097" t="str">
            <v>Binders</v>
          </cell>
          <cell r="Q7097" t="str">
            <v>Surelock Post Binders</v>
          </cell>
          <cell r="R7097">
            <v>146.688</v>
          </cell>
          <cell r="S7097">
            <v>6</v>
          </cell>
          <cell r="T7097">
            <v>0.2</v>
          </cell>
          <cell r="U7097">
            <v>55.008</v>
          </cell>
        </row>
        <row r="7098">
          <cell r="A7098">
            <v>7097</v>
          </cell>
          <cell r="B7098" t="str">
            <v>CA-2016-101980</v>
          </cell>
          <cell r="C7098">
            <v>42601</v>
          </cell>
          <cell r="D7098">
            <v>42602</v>
          </cell>
          <cell r="E7098" t="str">
            <v>First Class</v>
          </cell>
          <cell r="F7098" t="str">
            <v>RP-19390</v>
          </cell>
          <cell r="G7098" t="str">
            <v>Resi Pölking</v>
          </cell>
          <cell r="H7098" t="str">
            <v>Consumer</v>
          </cell>
          <cell r="I7098" t="str">
            <v>United States</v>
          </cell>
          <cell r="J7098" t="str">
            <v>New York City</v>
          </cell>
          <cell r="K7098" t="str">
            <v>New York</v>
          </cell>
          <cell r="L7098">
            <v>10009</v>
          </cell>
          <cell r="M7098" t="str">
            <v>East</v>
          </cell>
          <cell r="N7098" t="str">
            <v>OFF-BI-10004318</v>
          </cell>
          <cell r="O7098" t="str">
            <v>Office Supplies</v>
          </cell>
          <cell r="P7098" t="str">
            <v>Binders</v>
          </cell>
          <cell r="Q7098" t="str">
            <v>Ibico EB-19 Dual Function Manual Binding System</v>
          </cell>
          <cell r="R7098">
            <v>276.784</v>
          </cell>
          <cell r="S7098">
            <v>2</v>
          </cell>
          <cell r="T7098">
            <v>0.2</v>
          </cell>
          <cell r="U7098">
            <v>89.9548</v>
          </cell>
        </row>
        <row r="7099">
          <cell r="A7099">
            <v>7098</v>
          </cell>
          <cell r="B7099" t="str">
            <v>CA-2016-101980</v>
          </cell>
          <cell r="C7099">
            <v>42601</v>
          </cell>
          <cell r="D7099">
            <v>42602</v>
          </cell>
          <cell r="E7099" t="str">
            <v>First Class</v>
          </cell>
          <cell r="F7099" t="str">
            <v>RP-19390</v>
          </cell>
          <cell r="G7099" t="str">
            <v>Resi Pölking</v>
          </cell>
          <cell r="H7099" t="str">
            <v>Consumer</v>
          </cell>
          <cell r="I7099" t="str">
            <v>United States</v>
          </cell>
          <cell r="J7099" t="str">
            <v>New York City</v>
          </cell>
          <cell r="K7099" t="str">
            <v>New York</v>
          </cell>
          <cell r="L7099">
            <v>10009</v>
          </cell>
          <cell r="M7099" t="str">
            <v>East</v>
          </cell>
          <cell r="N7099" t="str">
            <v>OFF-BI-10003429</v>
          </cell>
          <cell r="O7099" t="str">
            <v>Office Supplies</v>
          </cell>
          <cell r="P7099" t="str">
            <v>Binders</v>
          </cell>
          <cell r="Q7099" t="str">
            <v>Cardinal HOLDit! Binder Insert Strips,Extra Strips</v>
          </cell>
          <cell r="R7099">
            <v>25.32</v>
          </cell>
          <cell r="S7099">
            <v>5</v>
          </cell>
          <cell r="T7099">
            <v>0.2</v>
          </cell>
          <cell r="U7099">
            <v>9.1785</v>
          </cell>
        </row>
        <row r="7100">
          <cell r="A7100">
            <v>7099</v>
          </cell>
          <cell r="B7100" t="str">
            <v>CA-2017-144596</v>
          </cell>
          <cell r="C7100">
            <v>43045</v>
          </cell>
          <cell r="D7100">
            <v>43049</v>
          </cell>
          <cell r="E7100" t="str">
            <v>Standard Class</v>
          </cell>
          <cell r="F7100" t="str">
            <v>CD-11980</v>
          </cell>
          <cell r="G7100" t="str">
            <v>Carol Darley</v>
          </cell>
          <cell r="H7100" t="str">
            <v>Consumer</v>
          </cell>
          <cell r="I7100" t="str">
            <v>United States</v>
          </cell>
          <cell r="J7100" t="str">
            <v>New York City</v>
          </cell>
          <cell r="K7100" t="str">
            <v>New York</v>
          </cell>
          <cell r="L7100">
            <v>10011</v>
          </cell>
          <cell r="M7100" t="str">
            <v>East</v>
          </cell>
          <cell r="N7100" t="str">
            <v>OFF-PA-10003302</v>
          </cell>
          <cell r="O7100" t="str">
            <v>Office Supplies</v>
          </cell>
          <cell r="P7100" t="str">
            <v>Paper</v>
          </cell>
          <cell r="Q7100" t="str">
            <v>Xerox 1906</v>
          </cell>
          <cell r="R7100">
            <v>318.96</v>
          </cell>
          <cell r="S7100">
            <v>9</v>
          </cell>
          <cell r="T7100">
            <v>0</v>
          </cell>
          <cell r="U7100">
            <v>149.9112</v>
          </cell>
        </row>
        <row r="7101">
          <cell r="A7101">
            <v>7100</v>
          </cell>
          <cell r="B7101" t="str">
            <v>CA-2015-124933</v>
          </cell>
          <cell r="C7101">
            <v>42364</v>
          </cell>
          <cell r="D7101">
            <v>42368</v>
          </cell>
          <cell r="E7101" t="str">
            <v>Second Class</v>
          </cell>
          <cell r="F7101" t="str">
            <v>DF-13135</v>
          </cell>
          <cell r="G7101" t="str">
            <v>David Flashing</v>
          </cell>
          <cell r="H7101" t="str">
            <v>Consumer</v>
          </cell>
          <cell r="I7101" t="str">
            <v>United States</v>
          </cell>
          <cell r="J7101" t="str">
            <v>New York City</v>
          </cell>
          <cell r="K7101" t="str">
            <v>New York</v>
          </cell>
          <cell r="L7101">
            <v>10009</v>
          </cell>
          <cell r="M7101" t="str">
            <v>East</v>
          </cell>
          <cell r="N7101" t="str">
            <v>OFF-PA-10003302</v>
          </cell>
          <cell r="O7101" t="str">
            <v>Office Supplies</v>
          </cell>
          <cell r="P7101" t="str">
            <v>Paper</v>
          </cell>
          <cell r="Q7101" t="str">
            <v>Xerox 1906</v>
          </cell>
          <cell r="R7101">
            <v>212.64</v>
          </cell>
          <cell r="S7101">
            <v>6</v>
          </cell>
          <cell r="T7101">
            <v>0</v>
          </cell>
          <cell r="U7101">
            <v>99.9408</v>
          </cell>
        </row>
        <row r="7102">
          <cell r="A7102">
            <v>7101</v>
          </cell>
          <cell r="B7102" t="str">
            <v>CA-2014-159625</v>
          </cell>
          <cell r="C7102">
            <v>41966</v>
          </cell>
          <cell r="D7102">
            <v>41971</v>
          </cell>
          <cell r="E7102" t="str">
            <v>Standard Class</v>
          </cell>
          <cell r="F7102" t="str">
            <v>SM-20005</v>
          </cell>
          <cell r="G7102" t="str">
            <v>Sally Matthias</v>
          </cell>
          <cell r="H7102" t="str">
            <v>Consumer</v>
          </cell>
          <cell r="I7102" t="str">
            <v>United States</v>
          </cell>
          <cell r="J7102" t="str">
            <v>Scottsdale</v>
          </cell>
          <cell r="K7102" t="str">
            <v>Arizona</v>
          </cell>
          <cell r="L7102">
            <v>85254</v>
          </cell>
          <cell r="M7102" t="str">
            <v>West</v>
          </cell>
          <cell r="N7102" t="str">
            <v>OFF-EN-10002621</v>
          </cell>
          <cell r="O7102" t="str">
            <v>Office Supplies</v>
          </cell>
          <cell r="P7102" t="str">
            <v>Envelopes</v>
          </cell>
          <cell r="Q7102" t="str">
            <v>Staple envelope</v>
          </cell>
          <cell r="R7102">
            <v>23.472</v>
          </cell>
          <cell r="S7102">
            <v>3</v>
          </cell>
          <cell r="T7102">
            <v>0.2</v>
          </cell>
          <cell r="U7102">
            <v>8.802</v>
          </cell>
        </row>
        <row r="7103">
          <cell r="A7103">
            <v>7102</v>
          </cell>
          <cell r="B7103" t="str">
            <v>CA-2016-144337</v>
          </cell>
          <cell r="C7103">
            <v>42583</v>
          </cell>
          <cell r="D7103">
            <v>42587</v>
          </cell>
          <cell r="E7103" t="str">
            <v>Second Class</v>
          </cell>
          <cell r="F7103" t="str">
            <v>SG-20890</v>
          </cell>
          <cell r="G7103" t="str">
            <v>Susan Gilcrest</v>
          </cell>
          <cell r="H7103" t="str">
            <v>Corporate</v>
          </cell>
          <cell r="I7103" t="str">
            <v>United States</v>
          </cell>
          <cell r="J7103" t="str">
            <v>Amarillo</v>
          </cell>
          <cell r="K7103" t="str">
            <v>Texas</v>
          </cell>
          <cell r="L7103">
            <v>79109</v>
          </cell>
          <cell r="M7103" t="str">
            <v>Central</v>
          </cell>
          <cell r="N7103" t="str">
            <v>OFF-PA-10000249</v>
          </cell>
          <cell r="O7103" t="str">
            <v>Office Supplies</v>
          </cell>
          <cell r="P7103" t="str">
            <v>Paper</v>
          </cell>
          <cell r="Q7103" t="str">
            <v>Easy-staple paper</v>
          </cell>
          <cell r="R7103">
            <v>19.648</v>
          </cell>
          <cell r="S7103">
            <v>2</v>
          </cell>
          <cell r="T7103">
            <v>0.2</v>
          </cell>
          <cell r="U7103">
            <v>6.6312</v>
          </cell>
        </row>
        <row r="7104">
          <cell r="A7104">
            <v>7103</v>
          </cell>
          <cell r="B7104" t="str">
            <v>CA-2014-117478</v>
          </cell>
          <cell r="C7104">
            <v>41903</v>
          </cell>
          <cell r="D7104">
            <v>41906</v>
          </cell>
          <cell r="E7104" t="str">
            <v>First Class</v>
          </cell>
          <cell r="F7104" t="str">
            <v>LH-16750</v>
          </cell>
          <cell r="G7104" t="str">
            <v>Larry Hughes</v>
          </cell>
          <cell r="H7104" t="str">
            <v>Consumer</v>
          </cell>
          <cell r="I7104" t="str">
            <v>United States</v>
          </cell>
          <cell r="J7104" t="str">
            <v>Philadelphia</v>
          </cell>
          <cell r="K7104" t="str">
            <v>Pennsylvania</v>
          </cell>
          <cell r="L7104">
            <v>19140</v>
          </cell>
          <cell r="M7104" t="str">
            <v>East</v>
          </cell>
          <cell r="N7104" t="str">
            <v>OFF-BI-10000050</v>
          </cell>
          <cell r="O7104" t="str">
            <v>Office Supplies</v>
          </cell>
          <cell r="P7104" t="str">
            <v>Binders</v>
          </cell>
          <cell r="Q7104" t="str">
            <v>Angle-D Binders with Locking Rings, Label Holders</v>
          </cell>
          <cell r="R7104">
            <v>6.57</v>
          </cell>
          <cell r="S7104">
            <v>3</v>
          </cell>
          <cell r="T7104">
            <v>0.7</v>
          </cell>
          <cell r="U7104">
            <v>-5.037</v>
          </cell>
        </row>
        <row r="7105">
          <cell r="A7105">
            <v>7104</v>
          </cell>
          <cell r="B7105" t="str">
            <v>CA-2017-147410</v>
          </cell>
          <cell r="C7105">
            <v>42982</v>
          </cell>
          <cell r="D7105">
            <v>42986</v>
          </cell>
          <cell r="E7105" t="str">
            <v>Standard Class</v>
          </cell>
          <cell r="F7105" t="str">
            <v>EJ-14155</v>
          </cell>
          <cell r="G7105" t="str">
            <v>Eva Jacobs</v>
          </cell>
          <cell r="H7105" t="str">
            <v>Consumer</v>
          </cell>
          <cell r="I7105" t="str">
            <v>United States</v>
          </cell>
          <cell r="J7105" t="str">
            <v>Santa Ana</v>
          </cell>
          <cell r="K7105" t="str">
            <v>California</v>
          </cell>
          <cell r="L7105">
            <v>92704</v>
          </cell>
          <cell r="M7105" t="str">
            <v>West</v>
          </cell>
          <cell r="N7105" t="str">
            <v>OFF-ST-10003805</v>
          </cell>
          <cell r="O7105" t="str">
            <v>Office Supplies</v>
          </cell>
          <cell r="P7105" t="str">
            <v>Storage</v>
          </cell>
          <cell r="Q7105" t="str">
            <v>24 Capacity Maxi Data Binder Racks, Pearl</v>
          </cell>
          <cell r="R7105">
            <v>421.1</v>
          </cell>
          <cell r="S7105">
            <v>2</v>
          </cell>
          <cell r="T7105">
            <v>0</v>
          </cell>
          <cell r="U7105">
            <v>105.275</v>
          </cell>
        </row>
        <row r="7106">
          <cell r="A7106">
            <v>7105</v>
          </cell>
          <cell r="B7106" t="str">
            <v>CA-2017-128944</v>
          </cell>
          <cell r="C7106">
            <v>42905</v>
          </cell>
          <cell r="D7106">
            <v>42907</v>
          </cell>
          <cell r="E7106" t="str">
            <v>Second Class</v>
          </cell>
          <cell r="F7106" t="str">
            <v>KH-16330</v>
          </cell>
          <cell r="G7106" t="str">
            <v>Katharine Harms</v>
          </cell>
          <cell r="H7106" t="str">
            <v>Corporate</v>
          </cell>
          <cell r="I7106" t="str">
            <v>United States</v>
          </cell>
          <cell r="J7106" t="str">
            <v>Newark</v>
          </cell>
          <cell r="K7106" t="str">
            <v>Ohio</v>
          </cell>
          <cell r="L7106">
            <v>43055</v>
          </cell>
          <cell r="M7106" t="str">
            <v>East</v>
          </cell>
          <cell r="N7106" t="str">
            <v>FUR-CH-10000785</v>
          </cell>
          <cell r="O7106" t="str">
            <v>Furniture</v>
          </cell>
          <cell r="P7106" t="str">
            <v>Chairs</v>
          </cell>
          <cell r="Q7106" t="str">
            <v>Global Ergonomic Managers Chair</v>
          </cell>
          <cell r="R7106">
            <v>760.116</v>
          </cell>
          <cell r="S7106">
            <v>6</v>
          </cell>
          <cell r="T7106">
            <v>0.3</v>
          </cell>
          <cell r="U7106">
            <v>-43.4352</v>
          </cell>
        </row>
        <row r="7107">
          <cell r="A7107">
            <v>7106</v>
          </cell>
          <cell r="B7107" t="str">
            <v>CA-2017-128944</v>
          </cell>
          <cell r="C7107">
            <v>42905</v>
          </cell>
          <cell r="D7107">
            <v>42907</v>
          </cell>
          <cell r="E7107" t="str">
            <v>Second Class</v>
          </cell>
          <cell r="F7107" t="str">
            <v>KH-16330</v>
          </cell>
          <cell r="G7107" t="str">
            <v>Katharine Harms</v>
          </cell>
          <cell r="H7107" t="str">
            <v>Corporate</v>
          </cell>
          <cell r="I7107" t="str">
            <v>United States</v>
          </cell>
          <cell r="J7107" t="str">
            <v>Newark</v>
          </cell>
          <cell r="K7107" t="str">
            <v>Ohio</v>
          </cell>
          <cell r="L7107">
            <v>43055</v>
          </cell>
          <cell r="M7107" t="str">
            <v>East</v>
          </cell>
          <cell r="N7107" t="str">
            <v>FUR-FU-10004909</v>
          </cell>
          <cell r="O7107" t="str">
            <v>Furniture</v>
          </cell>
          <cell r="P7107" t="str">
            <v>Furnishings</v>
          </cell>
          <cell r="Q7107" t="str">
            <v>Contemporary Wood/Metal Frame</v>
          </cell>
          <cell r="R7107">
            <v>38.784</v>
          </cell>
          <cell r="S7107">
            <v>3</v>
          </cell>
          <cell r="T7107">
            <v>0.2</v>
          </cell>
          <cell r="U7107">
            <v>7.27199999999999</v>
          </cell>
        </row>
        <row r="7108">
          <cell r="A7108">
            <v>7107</v>
          </cell>
          <cell r="B7108" t="str">
            <v>CA-2017-128944</v>
          </cell>
          <cell r="C7108">
            <v>42905</v>
          </cell>
          <cell r="D7108">
            <v>42907</v>
          </cell>
          <cell r="E7108" t="str">
            <v>Second Class</v>
          </cell>
          <cell r="F7108" t="str">
            <v>KH-16330</v>
          </cell>
          <cell r="G7108" t="str">
            <v>Katharine Harms</v>
          </cell>
          <cell r="H7108" t="str">
            <v>Corporate</v>
          </cell>
          <cell r="I7108" t="str">
            <v>United States</v>
          </cell>
          <cell r="J7108" t="str">
            <v>Newark</v>
          </cell>
          <cell r="K7108" t="str">
            <v>Ohio</v>
          </cell>
          <cell r="L7108">
            <v>43055</v>
          </cell>
          <cell r="M7108" t="str">
            <v>East</v>
          </cell>
          <cell r="N7108" t="str">
            <v>TEC-AC-10001553</v>
          </cell>
          <cell r="O7108" t="str">
            <v>Technology</v>
          </cell>
          <cell r="P7108" t="str">
            <v>Accessories</v>
          </cell>
          <cell r="Q7108" t="str">
            <v>Memorex 25GB 6X Branded Blu-Ray Recordable Disc, 15/Pack</v>
          </cell>
          <cell r="R7108">
            <v>122.328</v>
          </cell>
          <cell r="S7108">
            <v>9</v>
          </cell>
          <cell r="T7108">
            <v>0.2</v>
          </cell>
          <cell r="U7108">
            <v>1.5291</v>
          </cell>
        </row>
        <row r="7109">
          <cell r="A7109">
            <v>7108</v>
          </cell>
          <cell r="B7109" t="str">
            <v>CA-2016-109666</v>
          </cell>
          <cell r="C7109">
            <v>42479</v>
          </cell>
          <cell r="D7109">
            <v>42486</v>
          </cell>
          <cell r="E7109" t="str">
            <v>Standard Class</v>
          </cell>
          <cell r="F7109" t="str">
            <v>KM-16720</v>
          </cell>
          <cell r="G7109" t="str">
            <v>Kunst Miller</v>
          </cell>
          <cell r="H7109" t="str">
            <v>Consumer</v>
          </cell>
          <cell r="I7109" t="str">
            <v>United States</v>
          </cell>
          <cell r="J7109" t="str">
            <v>New York City</v>
          </cell>
          <cell r="K7109" t="str">
            <v>New York</v>
          </cell>
          <cell r="L7109">
            <v>10035</v>
          </cell>
          <cell r="M7109" t="str">
            <v>East</v>
          </cell>
          <cell r="N7109" t="str">
            <v>TEC-PH-10004774</v>
          </cell>
          <cell r="O7109" t="str">
            <v>Technology</v>
          </cell>
          <cell r="P7109" t="str">
            <v>Phones</v>
          </cell>
          <cell r="Q7109" t="str">
            <v>Gear Head AU3700S Headset</v>
          </cell>
          <cell r="R7109">
            <v>25.98</v>
          </cell>
          <cell r="S7109">
            <v>2</v>
          </cell>
          <cell r="T7109">
            <v>0</v>
          </cell>
          <cell r="U7109">
            <v>0.779399999999999</v>
          </cell>
        </row>
        <row r="7110">
          <cell r="A7110">
            <v>7109</v>
          </cell>
          <cell r="B7110" t="str">
            <v>CA-2016-109666</v>
          </cell>
          <cell r="C7110">
            <v>42479</v>
          </cell>
          <cell r="D7110">
            <v>42486</v>
          </cell>
          <cell r="E7110" t="str">
            <v>Standard Class</v>
          </cell>
          <cell r="F7110" t="str">
            <v>KM-16720</v>
          </cell>
          <cell r="G7110" t="str">
            <v>Kunst Miller</v>
          </cell>
          <cell r="H7110" t="str">
            <v>Consumer</v>
          </cell>
          <cell r="I7110" t="str">
            <v>United States</v>
          </cell>
          <cell r="J7110" t="str">
            <v>New York City</v>
          </cell>
          <cell r="K7110" t="str">
            <v>New York</v>
          </cell>
          <cell r="L7110">
            <v>10035</v>
          </cell>
          <cell r="M7110" t="str">
            <v>East</v>
          </cell>
          <cell r="N7110" t="str">
            <v>OFF-AR-10004582</v>
          </cell>
          <cell r="O7110" t="str">
            <v>Office Supplies</v>
          </cell>
          <cell r="P7110" t="str">
            <v>Art</v>
          </cell>
          <cell r="Q7110" t="str">
            <v>BIC Brite Liner Grip Highlighters</v>
          </cell>
          <cell r="R7110">
            <v>3.28</v>
          </cell>
          <cell r="S7110">
            <v>2</v>
          </cell>
          <cell r="T7110">
            <v>0</v>
          </cell>
          <cell r="U7110">
            <v>1.476</v>
          </cell>
        </row>
        <row r="7111">
          <cell r="A7111">
            <v>7110</v>
          </cell>
          <cell r="B7111" t="str">
            <v>CA-2016-109666</v>
          </cell>
          <cell r="C7111">
            <v>42479</v>
          </cell>
          <cell r="D7111">
            <v>42486</v>
          </cell>
          <cell r="E7111" t="str">
            <v>Standard Class</v>
          </cell>
          <cell r="F7111" t="str">
            <v>KM-16720</v>
          </cell>
          <cell r="G7111" t="str">
            <v>Kunst Miller</v>
          </cell>
          <cell r="H7111" t="str">
            <v>Consumer</v>
          </cell>
          <cell r="I7111" t="str">
            <v>United States</v>
          </cell>
          <cell r="J7111" t="str">
            <v>New York City</v>
          </cell>
          <cell r="K7111" t="str">
            <v>New York</v>
          </cell>
          <cell r="L7111">
            <v>10035</v>
          </cell>
          <cell r="M7111" t="str">
            <v>East</v>
          </cell>
          <cell r="N7111" t="str">
            <v>OFF-ST-10000991</v>
          </cell>
          <cell r="O7111" t="str">
            <v>Office Supplies</v>
          </cell>
          <cell r="P7111" t="str">
            <v>Storage</v>
          </cell>
          <cell r="Q7111" t="str">
            <v>Space Solutions HD Industrial Steel Shelving.</v>
          </cell>
          <cell r="R7111">
            <v>459.88</v>
          </cell>
          <cell r="S7111">
            <v>4</v>
          </cell>
          <cell r="T7111">
            <v>0</v>
          </cell>
          <cell r="U7111">
            <v>13.7964</v>
          </cell>
        </row>
        <row r="7112">
          <cell r="A7112">
            <v>7111</v>
          </cell>
          <cell r="B7112" t="str">
            <v>CA-2016-109666</v>
          </cell>
          <cell r="C7112">
            <v>42479</v>
          </cell>
          <cell r="D7112">
            <v>42486</v>
          </cell>
          <cell r="E7112" t="str">
            <v>Standard Class</v>
          </cell>
          <cell r="F7112" t="str">
            <v>KM-16720</v>
          </cell>
          <cell r="G7112" t="str">
            <v>Kunst Miller</v>
          </cell>
          <cell r="H7112" t="str">
            <v>Consumer</v>
          </cell>
          <cell r="I7112" t="str">
            <v>United States</v>
          </cell>
          <cell r="J7112" t="str">
            <v>New York City</v>
          </cell>
          <cell r="K7112" t="str">
            <v>New York</v>
          </cell>
          <cell r="L7112">
            <v>10035</v>
          </cell>
          <cell r="M7112" t="str">
            <v>East</v>
          </cell>
          <cell r="N7112" t="str">
            <v>OFF-SU-10002522</v>
          </cell>
          <cell r="O7112" t="str">
            <v>Office Supplies</v>
          </cell>
          <cell r="P7112" t="str">
            <v>Supplies</v>
          </cell>
          <cell r="Q7112" t="str">
            <v>Acme Kleen Earth Office Shears</v>
          </cell>
          <cell r="R7112">
            <v>7.76</v>
          </cell>
          <cell r="S7112">
            <v>2</v>
          </cell>
          <cell r="T7112">
            <v>0</v>
          </cell>
          <cell r="U7112">
            <v>2.2504</v>
          </cell>
        </row>
        <row r="7113">
          <cell r="A7113">
            <v>7112</v>
          </cell>
          <cell r="B7113" t="str">
            <v>CA-2016-109666</v>
          </cell>
          <cell r="C7113">
            <v>42479</v>
          </cell>
          <cell r="D7113">
            <v>42486</v>
          </cell>
          <cell r="E7113" t="str">
            <v>Standard Class</v>
          </cell>
          <cell r="F7113" t="str">
            <v>KM-16720</v>
          </cell>
          <cell r="G7113" t="str">
            <v>Kunst Miller</v>
          </cell>
          <cell r="H7113" t="str">
            <v>Consumer</v>
          </cell>
          <cell r="I7113" t="str">
            <v>United States</v>
          </cell>
          <cell r="J7113" t="str">
            <v>New York City</v>
          </cell>
          <cell r="K7113" t="str">
            <v>New York</v>
          </cell>
          <cell r="L7113">
            <v>10035</v>
          </cell>
          <cell r="M7113" t="str">
            <v>East</v>
          </cell>
          <cell r="N7113" t="str">
            <v>OFF-AR-10004022</v>
          </cell>
          <cell r="O7113" t="str">
            <v>Office Supplies</v>
          </cell>
          <cell r="P7113" t="str">
            <v>Art</v>
          </cell>
          <cell r="Q7113" t="str">
            <v>Panasonic KP-380BK Classic Electric Pencil Sharpener</v>
          </cell>
          <cell r="R7113">
            <v>71.96</v>
          </cell>
          <cell r="S7113">
            <v>2</v>
          </cell>
          <cell r="T7113">
            <v>0</v>
          </cell>
          <cell r="U7113">
            <v>17.99</v>
          </cell>
        </row>
        <row r="7114">
          <cell r="A7114">
            <v>7113</v>
          </cell>
          <cell r="B7114" t="str">
            <v>CA-2016-109666</v>
          </cell>
          <cell r="C7114">
            <v>42479</v>
          </cell>
          <cell r="D7114">
            <v>42486</v>
          </cell>
          <cell r="E7114" t="str">
            <v>Standard Class</v>
          </cell>
          <cell r="F7114" t="str">
            <v>KM-16720</v>
          </cell>
          <cell r="G7114" t="str">
            <v>Kunst Miller</v>
          </cell>
          <cell r="H7114" t="str">
            <v>Consumer</v>
          </cell>
          <cell r="I7114" t="str">
            <v>United States</v>
          </cell>
          <cell r="J7114" t="str">
            <v>New York City</v>
          </cell>
          <cell r="K7114" t="str">
            <v>New York</v>
          </cell>
          <cell r="L7114">
            <v>10035</v>
          </cell>
          <cell r="M7114" t="str">
            <v>East</v>
          </cell>
          <cell r="N7114" t="str">
            <v>OFF-SU-10001218</v>
          </cell>
          <cell r="O7114" t="str">
            <v>Office Supplies</v>
          </cell>
          <cell r="P7114" t="str">
            <v>Supplies</v>
          </cell>
          <cell r="Q7114" t="str">
            <v>Fiskars Softgrip Scissors</v>
          </cell>
          <cell r="R7114">
            <v>54.9</v>
          </cell>
          <cell r="S7114">
            <v>5</v>
          </cell>
          <cell r="T7114">
            <v>0</v>
          </cell>
          <cell r="U7114">
            <v>15.372</v>
          </cell>
        </row>
        <row r="7115">
          <cell r="A7115">
            <v>7114</v>
          </cell>
          <cell r="B7115" t="str">
            <v>CA-2016-109666</v>
          </cell>
          <cell r="C7115">
            <v>42479</v>
          </cell>
          <cell r="D7115">
            <v>42486</v>
          </cell>
          <cell r="E7115" t="str">
            <v>Standard Class</v>
          </cell>
          <cell r="F7115" t="str">
            <v>KM-16720</v>
          </cell>
          <cell r="G7115" t="str">
            <v>Kunst Miller</v>
          </cell>
          <cell r="H7115" t="str">
            <v>Consumer</v>
          </cell>
          <cell r="I7115" t="str">
            <v>United States</v>
          </cell>
          <cell r="J7115" t="str">
            <v>New York City</v>
          </cell>
          <cell r="K7115" t="str">
            <v>New York</v>
          </cell>
          <cell r="L7115">
            <v>10035</v>
          </cell>
          <cell r="M7115" t="str">
            <v>East</v>
          </cell>
          <cell r="N7115" t="str">
            <v>OFF-BI-10000174</v>
          </cell>
          <cell r="O7115" t="str">
            <v>Office Supplies</v>
          </cell>
          <cell r="P7115" t="str">
            <v>Binders</v>
          </cell>
          <cell r="Q7115" t="str">
            <v>Wilson Jones Clip &amp; Carry Folder Binder Tool for Ring Binders, Clear</v>
          </cell>
          <cell r="R7115">
            <v>9.28</v>
          </cell>
          <cell r="S7115">
            <v>2</v>
          </cell>
          <cell r="T7115">
            <v>0.2</v>
          </cell>
          <cell r="U7115">
            <v>3.248</v>
          </cell>
        </row>
        <row r="7116">
          <cell r="A7116">
            <v>7115</v>
          </cell>
          <cell r="B7116" t="str">
            <v>US-2016-102239</v>
          </cell>
          <cell r="C7116">
            <v>42495</v>
          </cell>
          <cell r="D7116">
            <v>42496</v>
          </cell>
          <cell r="E7116" t="str">
            <v>First Class</v>
          </cell>
          <cell r="F7116" t="str">
            <v>LW-16990</v>
          </cell>
          <cell r="G7116" t="str">
            <v>Lindsay Williams</v>
          </cell>
          <cell r="H7116" t="str">
            <v>Corporate</v>
          </cell>
          <cell r="I7116" t="str">
            <v>United States</v>
          </cell>
          <cell r="J7116" t="str">
            <v>Henderson</v>
          </cell>
          <cell r="K7116" t="str">
            <v>Nevada</v>
          </cell>
          <cell r="L7116">
            <v>89015</v>
          </cell>
          <cell r="M7116" t="str">
            <v>West</v>
          </cell>
          <cell r="N7116" t="str">
            <v>FUR-TA-10003392</v>
          </cell>
          <cell r="O7116" t="str">
            <v>Furniture</v>
          </cell>
          <cell r="P7116" t="str">
            <v>Tables</v>
          </cell>
          <cell r="Q7116" t="str">
            <v>Global Adaptabilities Conference Tables</v>
          </cell>
          <cell r="R7116">
            <v>1685.88</v>
          </cell>
          <cell r="S7116">
            <v>6</v>
          </cell>
          <cell r="T7116">
            <v>0</v>
          </cell>
          <cell r="U7116">
            <v>320.3172</v>
          </cell>
        </row>
        <row r="7117">
          <cell r="A7117">
            <v>7116</v>
          </cell>
          <cell r="B7117" t="str">
            <v>US-2016-102239</v>
          </cell>
          <cell r="C7117">
            <v>42495</v>
          </cell>
          <cell r="D7117">
            <v>42496</v>
          </cell>
          <cell r="E7117" t="str">
            <v>First Class</v>
          </cell>
          <cell r="F7117" t="str">
            <v>LW-16990</v>
          </cell>
          <cell r="G7117" t="str">
            <v>Lindsay Williams</v>
          </cell>
          <cell r="H7117" t="str">
            <v>Corporate</v>
          </cell>
          <cell r="I7117" t="str">
            <v>United States</v>
          </cell>
          <cell r="J7117" t="str">
            <v>Henderson</v>
          </cell>
          <cell r="K7117" t="str">
            <v>Nevada</v>
          </cell>
          <cell r="L7117">
            <v>89015</v>
          </cell>
          <cell r="M7117" t="str">
            <v>West</v>
          </cell>
          <cell r="N7117" t="str">
            <v>OFF-BI-10001890</v>
          </cell>
          <cell r="O7117" t="str">
            <v>Office Supplies</v>
          </cell>
          <cell r="P7117" t="str">
            <v>Binders</v>
          </cell>
          <cell r="Q7117" t="str">
            <v>Avery Poly Binder Pockets</v>
          </cell>
          <cell r="R7117">
            <v>5.728</v>
          </cell>
          <cell r="S7117">
            <v>2</v>
          </cell>
          <cell r="T7117">
            <v>0.2</v>
          </cell>
          <cell r="U7117">
            <v>2.0048</v>
          </cell>
        </row>
        <row r="7118">
          <cell r="A7118">
            <v>7117</v>
          </cell>
          <cell r="B7118" t="str">
            <v>CA-2014-143168</v>
          </cell>
          <cell r="C7118">
            <v>41930</v>
          </cell>
          <cell r="D7118">
            <v>41935</v>
          </cell>
          <cell r="E7118" t="str">
            <v>Second Class</v>
          </cell>
          <cell r="F7118" t="str">
            <v>IG-15085</v>
          </cell>
          <cell r="G7118" t="str">
            <v>Ivan Gibson</v>
          </cell>
          <cell r="H7118" t="str">
            <v>Consumer</v>
          </cell>
          <cell r="I7118" t="str">
            <v>United States</v>
          </cell>
          <cell r="J7118" t="str">
            <v>Seattle</v>
          </cell>
          <cell r="K7118" t="str">
            <v>Washington</v>
          </cell>
          <cell r="L7118">
            <v>98103</v>
          </cell>
          <cell r="M7118" t="str">
            <v>West</v>
          </cell>
          <cell r="N7118" t="str">
            <v>OFF-PA-10000167</v>
          </cell>
          <cell r="O7118" t="str">
            <v>Office Supplies</v>
          </cell>
          <cell r="P7118" t="str">
            <v>Paper</v>
          </cell>
          <cell r="Q7118" t="str">
            <v>Xerox 1925</v>
          </cell>
          <cell r="R7118">
            <v>61.96</v>
          </cell>
          <cell r="S7118">
            <v>2</v>
          </cell>
          <cell r="T7118">
            <v>0</v>
          </cell>
          <cell r="U7118">
            <v>27.882</v>
          </cell>
        </row>
        <row r="7119">
          <cell r="A7119">
            <v>7118</v>
          </cell>
          <cell r="B7119" t="str">
            <v>CA-2014-143168</v>
          </cell>
          <cell r="C7119">
            <v>41930</v>
          </cell>
          <cell r="D7119">
            <v>41935</v>
          </cell>
          <cell r="E7119" t="str">
            <v>Second Class</v>
          </cell>
          <cell r="F7119" t="str">
            <v>IG-15085</v>
          </cell>
          <cell r="G7119" t="str">
            <v>Ivan Gibson</v>
          </cell>
          <cell r="H7119" t="str">
            <v>Consumer</v>
          </cell>
          <cell r="I7119" t="str">
            <v>United States</v>
          </cell>
          <cell r="J7119" t="str">
            <v>Seattle</v>
          </cell>
          <cell r="K7119" t="str">
            <v>Washington</v>
          </cell>
          <cell r="L7119">
            <v>98103</v>
          </cell>
          <cell r="M7119" t="str">
            <v>West</v>
          </cell>
          <cell r="N7119" t="str">
            <v>OFF-BI-10003784</v>
          </cell>
          <cell r="O7119" t="str">
            <v>Office Supplies</v>
          </cell>
          <cell r="P7119" t="str">
            <v>Binders</v>
          </cell>
          <cell r="Q7119" t="str">
            <v>Computer Printout Index Tabs</v>
          </cell>
          <cell r="R7119">
            <v>1.344</v>
          </cell>
          <cell r="S7119">
            <v>1</v>
          </cell>
          <cell r="T7119">
            <v>0.2</v>
          </cell>
          <cell r="U7119">
            <v>0.4704</v>
          </cell>
        </row>
        <row r="7120">
          <cell r="A7120">
            <v>7119</v>
          </cell>
          <cell r="B7120" t="str">
            <v>CA-2017-104906</v>
          </cell>
          <cell r="C7120">
            <v>42779</v>
          </cell>
          <cell r="D7120">
            <v>42783</v>
          </cell>
          <cell r="E7120" t="str">
            <v>Standard Class</v>
          </cell>
          <cell r="F7120" t="str">
            <v>JP-15460</v>
          </cell>
          <cell r="G7120" t="str">
            <v>Jennifer Patt</v>
          </cell>
          <cell r="H7120" t="str">
            <v>Corporate</v>
          </cell>
          <cell r="I7120" t="str">
            <v>United States</v>
          </cell>
          <cell r="J7120" t="str">
            <v>New York City</v>
          </cell>
          <cell r="K7120" t="str">
            <v>New York</v>
          </cell>
          <cell r="L7120">
            <v>10009</v>
          </cell>
          <cell r="M7120" t="str">
            <v>East</v>
          </cell>
          <cell r="N7120" t="str">
            <v>OFF-PA-10001184</v>
          </cell>
          <cell r="O7120" t="str">
            <v>Office Supplies</v>
          </cell>
          <cell r="P7120" t="str">
            <v>Paper</v>
          </cell>
          <cell r="Q7120" t="str">
            <v>Xerox 1903</v>
          </cell>
          <cell r="R7120">
            <v>17.94</v>
          </cell>
          <cell r="S7120">
            <v>3</v>
          </cell>
          <cell r="T7120">
            <v>0</v>
          </cell>
          <cell r="U7120">
            <v>8.7906</v>
          </cell>
        </row>
        <row r="7121">
          <cell r="A7121">
            <v>7120</v>
          </cell>
          <cell r="B7121" t="str">
            <v>CA-2017-118122</v>
          </cell>
          <cell r="C7121">
            <v>43056</v>
          </cell>
          <cell r="D7121">
            <v>43063</v>
          </cell>
          <cell r="E7121" t="str">
            <v>Standard Class</v>
          </cell>
          <cell r="F7121" t="str">
            <v>GG-14650</v>
          </cell>
          <cell r="G7121" t="str">
            <v>Greg Guthrie</v>
          </cell>
          <cell r="H7121" t="str">
            <v>Corporate</v>
          </cell>
          <cell r="I7121" t="str">
            <v>United States</v>
          </cell>
          <cell r="J7121" t="str">
            <v>Seattle</v>
          </cell>
          <cell r="K7121" t="str">
            <v>Washington</v>
          </cell>
          <cell r="L7121">
            <v>98103</v>
          </cell>
          <cell r="M7121" t="str">
            <v>West</v>
          </cell>
          <cell r="N7121" t="str">
            <v>OFF-BI-10002103</v>
          </cell>
          <cell r="O7121" t="str">
            <v>Office Supplies</v>
          </cell>
          <cell r="P7121" t="str">
            <v>Binders</v>
          </cell>
          <cell r="Q7121" t="str">
            <v>Cardinal Slant-D Ring Binder, Heavy Gauge Vinyl</v>
          </cell>
          <cell r="R7121">
            <v>13.904</v>
          </cell>
          <cell r="S7121">
            <v>2</v>
          </cell>
          <cell r="T7121">
            <v>0.2</v>
          </cell>
          <cell r="U7121">
            <v>4.5188</v>
          </cell>
        </row>
        <row r="7122">
          <cell r="A7122">
            <v>7121</v>
          </cell>
          <cell r="B7122" t="str">
            <v>US-2014-147774</v>
          </cell>
          <cell r="C7122">
            <v>41659</v>
          </cell>
          <cell r="D7122">
            <v>41665</v>
          </cell>
          <cell r="E7122" t="str">
            <v>Standard Class</v>
          </cell>
          <cell r="F7122" t="str">
            <v>MM-18280</v>
          </cell>
          <cell r="G7122" t="str">
            <v>Muhammed MacIntyre</v>
          </cell>
          <cell r="H7122" t="str">
            <v>Corporate</v>
          </cell>
          <cell r="I7122" t="str">
            <v>United States</v>
          </cell>
          <cell r="J7122" t="str">
            <v>Smyrna</v>
          </cell>
          <cell r="K7122" t="str">
            <v>Tennessee</v>
          </cell>
          <cell r="L7122">
            <v>37167</v>
          </cell>
          <cell r="M7122" t="str">
            <v>South</v>
          </cell>
          <cell r="N7122" t="str">
            <v>OFF-BI-10003091</v>
          </cell>
          <cell r="O7122" t="str">
            <v>Office Supplies</v>
          </cell>
          <cell r="P7122" t="str">
            <v>Binders</v>
          </cell>
          <cell r="Q7122" t="str">
            <v>GBC DocuBind TL200 Manual Binding Machine</v>
          </cell>
          <cell r="R7122">
            <v>67.194</v>
          </cell>
          <cell r="S7122">
            <v>1</v>
          </cell>
          <cell r="T7122">
            <v>0.7</v>
          </cell>
          <cell r="U7122">
            <v>-51.5154</v>
          </cell>
        </row>
        <row r="7123">
          <cell r="A7123">
            <v>7122</v>
          </cell>
          <cell r="B7123" t="str">
            <v>CA-2017-166926</v>
          </cell>
          <cell r="C7123">
            <v>43070</v>
          </cell>
          <cell r="D7123">
            <v>43077</v>
          </cell>
          <cell r="E7123" t="str">
            <v>Standard Class</v>
          </cell>
          <cell r="F7123" t="str">
            <v>SO-20335</v>
          </cell>
          <cell r="G7123" t="str">
            <v>Sean O'Donnell</v>
          </cell>
          <cell r="H7123" t="str">
            <v>Consumer</v>
          </cell>
          <cell r="I7123" t="str">
            <v>United States</v>
          </cell>
          <cell r="J7123" t="str">
            <v>Seattle</v>
          </cell>
          <cell r="K7123" t="str">
            <v>Washington</v>
          </cell>
          <cell r="L7123">
            <v>98105</v>
          </cell>
          <cell r="M7123" t="str">
            <v>West</v>
          </cell>
          <cell r="N7123" t="str">
            <v>OFF-PA-10001593</v>
          </cell>
          <cell r="O7123" t="str">
            <v>Office Supplies</v>
          </cell>
          <cell r="P7123" t="str">
            <v>Paper</v>
          </cell>
          <cell r="Q7123" t="str">
            <v>Xerox 1947</v>
          </cell>
          <cell r="R7123">
            <v>41.86</v>
          </cell>
          <cell r="S7123">
            <v>7</v>
          </cell>
          <cell r="T7123">
            <v>0</v>
          </cell>
          <cell r="U7123">
            <v>18.837</v>
          </cell>
        </row>
        <row r="7124">
          <cell r="A7124">
            <v>7123</v>
          </cell>
          <cell r="B7124" t="str">
            <v>CA-2017-166926</v>
          </cell>
          <cell r="C7124">
            <v>43070</v>
          </cell>
          <cell r="D7124">
            <v>43077</v>
          </cell>
          <cell r="E7124" t="str">
            <v>Standard Class</v>
          </cell>
          <cell r="F7124" t="str">
            <v>SO-20335</v>
          </cell>
          <cell r="G7124" t="str">
            <v>Sean O'Donnell</v>
          </cell>
          <cell r="H7124" t="str">
            <v>Consumer</v>
          </cell>
          <cell r="I7124" t="str">
            <v>United States</v>
          </cell>
          <cell r="J7124" t="str">
            <v>Seattle</v>
          </cell>
          <cell r="K7124" t="str">
            <v>Washington</v>
          </cell>
          <cell r="L7124">
            <v>98105</v>
          </cell>
          <cell r="M7124" t="str">
            <v>West</v>
          </cell>
          <cell r="N7124" t="str">
            <v>FUR-BO-10002598</v>
          </cell>
          <cell r="O7124" t="str">
            <v>Furniture</v>
          </cell>
          <cell r="P7124" t="str">
            <v>Bookcases</v>
          </cell>
          <cell r="Q7124" t="str">
            <v>Hon Metal Bookcases, Putty</v>
          </cell>
          <cell r="R7124">
            <v>141.96</v>
          </cell>
          <cell r="S7124">
            <v>2</v>
          </cell>
          <cell r="T7124">
            <v>0</v>
          </cell>
          <cell r="U7124">
            <v>41.1684</v>
          </cell>
        </row>
        <row r="7125">
          <cell r="A7125">
            <v>7124</v>
          </cell>
          <cell r="B7125" t="str">
            <v>CA-2015-128013</v>
          </cell>
          <cell r="C7125">
            <v>42225</v>
          </cell>
          <cell r="D7125">
            <v>42232</v>
          </cell>
          <cell r="E7125" t="str">
            <v>Standard Class</v>
          </cell>
          <cell r="F7125" t="str">
            <v>MF-18250</v>
          </cell>
          <cell r="G7125" t="str">
            <v>Monica Federle</v>
          </cell>
          <cell r="H7125" t="str">
            <v>Corporate</v>
          </cell>
          <cell r="I7125" t="str">
            <v>United States</v>
          </cell>
          <cell r="J7125" t="str">
            <v>New York City</v>
          </cell>
          <cell r="K7125" t="str">
            <v>New York</v>
          </cell>
          <cell r="L7125">
            <v>10035</v>
          </cell>
          <cell r="M7125" t="str">
            <v>East</v>
          </cell>
          <cell r="N7125" t="str">
            <v>FUR-FU-10000320</v>
          </cell>
          <cell r="O7125" t="str">
            <v>Furniture</v>
          </cell>
          <cell r="P7125" t="str">
            <v>Furnishings</v>
          </cell>
          <cell r="Q7125" t="str">
            <v>OIC Stacking Trays</v>
          </cell>
          <cell r="R7125">
            <v>10.02</v>
          </cell>
          <cell r="S7125">
            <v>3</v>
          </cell>
          <cell r="T7125">
            <v>0</v>
          </cell>
          <cell r="U7125">
            <v>4.4088</v>
          </cell>
        </row>
        <row r="7126">
          <cell r="A7126">
            <v>7125</v>
          </cell>
          <cell r="B7126" t="str">
            <v>CA-2015-128013</v>
          </cell>
          <cell r="C7126">
            <v>42225</v>
          </cell>
          <cell r="D7126">
            <v>42232</v>
          </cell>
          <cell r="E7126" t="str">
            <v>Standard Class</v>
          </cell>
          <cell r="F7126" t="str">
            <v>MF-18250</v>
          </cell>
          <cell r="G7126" t="str">
            <v>Monica Federle</v>
          </cell>
          <cell r="H7126" t="str">
            <v>Corporate</v>
          </cell>
          <cell r="I7126" t="str">
            <v>United States</v>
          </cell>
          <cell r="J7126" t="str">
            <v>New York City</v>
          </cell>
          <cell r="K7126" t="str">
            <v>New York</v>
          </cell>
          <cell r="L7126">
            <v>10035</v>
          </cell>
          <cell r="M7126" t="str">
            <v>East</v>
          </cell>
          <cell r="N7126" t="str">
            <v>OFF-PA-10001815</v>
          </cell>
          <cell r="O7126" t="str">
            <v>Office Supplies</v>
          </cell>
          <cell r="P7126" t="str">
            <v>Paper</v>
          </cell>
          <cell r="Q7126" t="str">
            <v>Xerox 1885</v>
          </cell>
          <cell r="R7126">
            <v>144.12</v>
          </cell>
          <cell r="S7126">
            <v>3</v>
          </cell>
          <cell r="T7126">
            <v>0</v>
          </cell>
          <cell r="U7126">
            <v>69.1776</v>
          </cell>
        </row>
        <row r="7127">
          <cell r="A7127">
            <v>7126</v>
          </cell>
          <cell r="B7127" t="str">
            <v>CA-2016-123176</v>
          </cell>
          <cell r="C7127">
            <v>42640</v>
          </cell>
          <cell r="D7127">
            <v>42642</v>
          </cell>
          <cell r="E7127" t="str">
            <v>Second Class</v>
          </cell>
          <cell r="F7127" t="str">
            <v>JG-15160</v>
          </cell>
          <cell r="G7127" t="str">
            <v>James Galang</v>
          </cell>
          <cell r="H7127" t="str">
            <v>Consumer</v>
          </cell>
          <cell r="I7127" t="str">
            <v>United States</v>
          </cell>
          <cell r="J7127" t="str">
            <v>Atlanta</v>
          </cell>
          <cell r="K7127" t="str">
            <v>Georgia</v>
          </cell>
          <cell r="L7127">
            <v>30318</v>
          </cell>
          <cell r="M7127" t="str">
            <v>South</v>
          </cell>
          <cell r="N7127" t="str">
            <v>OFF-PA-10003971</v>
          </cell>
          <cell r="O7127" t="str">
            <v>Office Supplies</v>
          </cell>
          <cell r="P7127" t="str">
            <v>Paper</v>
          </cell>
          <cell r="Q7127" t="str">
            <v>Xerox 1965</v>
          </cell>
          <cell r="R7127">
            <v>17.94</v>
          </cell>
          <cell r="S7127">
            <v>3</v>
          </cell>
          <cell r="T7127">
            <v>0</v>
          </cell>
          <cell r="U7127">
            <v>8.7906</v>
          </cell>
        </row>
        <row r="7128">
          <cell r="A7128">
            <v>7127</v>
          </cell>
          <cell r="B7128" t="str">
            <v>CA-2016-123176</v>
          </cell>
          <cell r="C7128">
            <v>42640</v>
          </cell>
          <cell r="D7128">
            <v>42642</v>
          </cell>
          <cell r="E7128" t="str">
            <v>Second Class</v>
          </cell>
          <cell r="F7128" t="str">
            <v>JG-15160</v>
          </cell>
          <cell r="G7128" t="str">
            <v>James Galang</v>
          </cell>
          <cell r="H7128" t="str">
            <v>Consumer</v>
          </cell>
          <cell r="I7128" t="str">
            <v>United States</v>
          </cell>
          <cell r="J7128" t="str">
            <v>Atlanta</v>
          </cell>
          <cell r="K7128" t="str">
            <v>Georgia</v>
          </cell>
          <cell r="L7128">
            <v>30318</v>
          </cell>
          <cell r="M7128" t="str">
            <v>South</v>
          </cell>
          <cell r="N7128" t="str">
            <v>OFF-AR-10004685</v>
          </cell>
          <cell r="O7128" t="str">
            <v>Office Supplies</v>
          </cell>
          <cell r="P7128" t="str">
            <v>Art</v>
          </cell>
          <cell r="Q7128" t="str">
            <v>Binney &amp; Smith Crayola Metallic Colored Pencils, 8-Color Set</v>
          </cell>
          <cell r="R7128">
            <v>13.89</v>
          </cell>
          <cell r="S7128">
            <v>3</v>
          </cell>
          <cell r="T7128">
            <v>0</v>
          </cell>
          <cell r="U7128">
            <v>4.5837</v>
          </cell>
        </row>
        <row r="7129">
          <cell r="A7129">
            <v>7128</v>
          </cell>
          <cell r="B7129" t="str">
            <v>US-2016-117541</v>
          </cell>
          <cell r="C7129">
            <v>42688</v>
          </cell>
          <cell r="D7129">
            <v>42694</v>
          </cell>
          <cell r="E7129" t="str">
            <v>Standard Class</v>
          </cell>
          <cell r="F7129" t="str">
            <v>JM-16195</v>
          </cell>
          <cell r="G7129" t="str">
            <v>Justin MacKendrick</v>
          </cell>
          <cell r="H7129" t="str">
            <v>Consumer</v>
          </cell>
          <cell r="I7129" t="str">
            <v>United States</v>
          </cell>
          <cell r="J7129" t="str">
            <v>Newark</v>
          </cell>
          <cell r="K7129" t="str">
            <v>Delaware</v>
          </cell>
          <cell r="L7129">
            <v>19711</v>
          </cell>
          <cell r="M7129" t="str">
            <v>East</v>
          </cell>
          <cell r="N7129" t="str">
            <v>OFF-PA-10001609</v>
          </cell>
          <cell r="O7129" t="str">
            <v>Office Supplies</v>
          </cell>
          <cell r="P7129" t="str">
            <v>Paper</v>
          </cell>
          <cell r="Q7129" t="str">
            <v>Tops Wirebound Message Log Books</v>
          </cell>
          <cell r="R7129">
            <v>16.45</v>
          </cell>
          <cell r="S7129">
            <v>5</v>
          </cell>
          <cell r="T7129">
            <v>0</v>
          </cell>
          <cell r="U7129">
            <v>7.567</v>
          </cell>
        </row>
        <row r="7130">
          <cell r="A7130">
            <v>7129</v>
          </cell>
          <cell r="B7130" t="str">
            <v>US-2016-117541</v>
          </cell>
          <cell r="C7130">
            <v>42688</v>
          </cell>
          <cell r="D7130">
            <v>42694</v>
          </cell>
          <cell r="E7130" t="str">
            <v>Standard Class</v>
          </cell>
          <cell r="F7130" t="str">
            <v>JM-16195</v>
          </cell>
          <cell r="G7130" t="str">
            <v>Justin MacKendrick</v>
          </cell>
          <cell r="H7130" t="str">
            <v>Consumer</v>
          </cell>
          <cell r="I7130" t="str">
            <v>United States</v>
          </cell>
          <cell r="J7130" t="str">
            <v>Newark</v>
          </cell>
          <cell r="K7130" t="str">
            <v>Delaware</v>
          </cell>
          <cell r="L7130">
            <v>19711</v>
          </cell>
          <cell r="M7130" t="str">
            <v>East</v>
          </cell>
          <cell r="N7130" t="str">
            <v>FUR-FU-10000550</v>
          </cell>
          <cell r="O7130" t="str">
            <v>Furniture</v>
          </cell>
          <cell r="P7130" t="str">
            <v>Furnishings</v>
          </cell>
          <cell r="Q7130" t="str">
            <v>Stacking Trays by OIC</v>
          </cell>
          <cell r="R7130">
            <v>19.92</v>
          </cell>
          <cell r="S7130">
            <v>4</v>
          </cell>
          <cell r="T7130">
            <v>0</v>
          </cell>
          <cell r="U7130">
            <v>6.5736</v>
          </cell>
        </row>
        <row r="7131">
          <cell r="A7131">
            <v>7130</v>
          </cell>
          <cell r="B7131" t="str">
            <v>CA-2016-166282</v>
          </cell>
          <cell r="C7131">
            <v>42476</v>
          </cell>
          <cell r="D7131">
            <v>42482</v>
          </cell>
          <cell r="E7131" t="str">
            <v>Standard Class</v>
          </cell>
          <cell r="F7131" t="str">
            <v>PK-19075</v>
          </cell>
          <cell r="G7131" t="str">
            <v>Pete Kriz</v>
          </cell>
          <cell r="H7131" t="str">
            <v>Consumer</v>
          </cell>
          <cell r="I7131" t="str">
            <v>United States</v>
          </cell>
          <cell r="J7131" t="str">
            <v>Nashville</v>
          </cell>
          <cell r="K7131" t="str">
            <v>Tennessee</v>
          </cell>
          <cell r="L7131">
            <v>37211</v>
          </cell>
          <cell r="M7131" t="str">
            <v>South</v>
          </cell>
          <cell r="N7131" t="str">
            <v>TEC-AC-10004209</v>
          </cell>
          <cell r="O7131" t="str">
            <v>Technology</v>
          </cell>
          <cell r="P7131" t="str">
            <v>Accessories</v>
          </cell>
          <cell r="Q7131" t="str">
            <v>Memorex Froggy Flash Drive 4 GB</v>
          </cell>
          <cell r="R7131">
            <v>35.168</v>
          </cell>
          <cell r="S7131">
            <v>4</v>
          </cell>
          <cell r="T7131">
            <v>0.2</v>
          </cell>
          <cell r="U7131">
            <v>8.3524</v>
          </cell>
        </row>
        <row r="7132">
          <cell r="A7132">
            <v>7131</v>
          </cell>
          <cell r="B7132" t="str">
            <v>CA-2016-166282</v>
          </cell>
          <cell r="C7132">
            <v>42476</v>
          </cell>
          <cell r="D7132">
            <v>42482</v>
          </cell>
          <cell r="E7132" t="str">
            <v>Standard Class</v>
          </cell>
          <cell r="F7132" t="str">
            <v>PK-19075</v>
          </cell>
          <cell r="G7132" t="str">
            <v>Pete Kriz</v>
          </cell>
          <cell r="H7132" t="str">
            <v>Consumer</v>
          </cell>
          <cell r="I7132" t="str">
            <v>United States</v>
          </cell>
          <cell r="J7132" t="str">
            <v>Nashville</v>
          </cell>
          <cell r="K7132" t="str">
            <v>Tennessee</v>
          </cell>
          <cell r="L7132">
            <v>37211</v>
          </cell>
          <cell r="M7132" t="str">
            <v>South</v>
          </cell>
          <cell r="N7132" t="str">
            <v>OFF-PA-10003022</v>
          </cell>
          <cell r="O7132" t="str">
            <v>Office Supplies</v>
          </cell>
          <cell r="P7132" t="str">
            <v>Paper</v>
          </cell>
          <cell r="Q7132" t="str">
            <v>Standard Line “While You Were Out” Hardbound Telephone Message Book</v>
          </cell>
          <cell r="R7132">
            <v>123.088</v>
          </cell>
          <cell r="S7132">
            <v>7</v>
          </cell>
          <cell r="T7132">
            <v>0.2</v>
          </cell>
          <cell r="U7132">
            <v>40.0036</v>
          </cell>
        </row>
        <row r="7133">
          <cell r="A7133">
            <v>7132</v>
          </cell>
          <cell r="B7133" t="str">
            <v>CA-2017-141439</v>
          </cell>
          <cell r="C7133">
            <v>43065</v>
          </cell>
          <cell r="D7133">
            <v>43070</v>
          </cell>
          <cell r="E7133" t="str">
            <v>Standard Class</v>
          </cell>
          <cell r="F7133" t="str">
            <v>TT-21460</v>
          </cell>
          <cell r="G7133" t="str">
            <v>Tonja Turnell</v>
          </cell>
          <cell r="H7133" t="str">
            <v>Home Office</v>
          </cell>
          <cell r="I7133" t="str">
            <v>United States</v>
          </cell>
          <cell r="J7133" t="str">
            <v>Richmond</v>
          </cell>
          <cell r="K7133" t="str">
            <v>Indiana</v>
          </cell>
          <cell r="L7133">
            <v>47374</v>
          </cell>
          <cell r="M7133" t="str">
            <v>Central</v>
          </cell>
          <cell r="N7133" t="str">
            <v>FUR-TA-10001039</v>
          </cell>
          <cell r="O7133" t="str">
            <v>Furniture</v>
          </cell>
          <cell r="P7133" t="str">
            <v>Tables</v>
          </cell>
          <cell r="Q7133" t="str">
            <v>KI Adjustable-Height Table</v>
          </cell>
          <cell r="R7133">
            <v>257.94</v>
          </cell>
          <cell r="S7133">
            <v>3</v>
          </cell>
          <cell r="T7133">
            <v>0</v>
          </cell>
          <cell r="U7133">
            <v>67.0644</v>
          </cell>
        </row>
        <row r="7134">
          <cell r="A7134">
            <v>7133</v>
          </cell>
          <cell r="B7134" t="str">
            <v>CA-2017-141439</v>
          </cell>
          <cell r="C7134">
            <v>43065</v>
          </cell>
          <cell r="D7134">
            <v>43070</v>
          </cell>
          <cell r="E7134" t="str">
            <v>Standard Class</v>
          </cell>
          <cell r="F7134" t="str">
            <v>TT-21460</v>
          </cell>
          <cell r="G7134" t="str">
            <v>Tonja Turnell</v>
          </cell>
          <cell r="H7134" t="str">
            <v>Home Office</v>
          </cell>
          <cell r="I7134" t="str">
            <v>United States</v>
          </cell>
          <cell r="J7134" t="str">
            <v>Richmond</v>
          </cell>
          <cell r="K7134" t="str">
            <v>Indiana</v>
          </cell>
          <cell r="L7134">
            <v>47374</v>
          </cell>
          <cell r="M7134" t="str">
            <v>Central</v>
          </cell>
          <cell r="N7134" t="str">
            <v>TEC-PH-10002624</v>
          </cell>
          <cell r="O7134" t="str">
            <v>Technology</v>
          </cell>
          <cell r="P7134" t="str">
            <v>Phones</v>
          </cell>
          <cell r="Q7134" t="str">
            <v>Samsung Galaxy S4 Mini</v>
          </cell>
          <cell r="R7134">
            <v>1879.96</v>
          </cell>
          <cell r="S7134">
            <v>4</v>
          </cell>
          <cell r="T7134">
            <v>0</v>
          </cell>
          <cell r="U7134">
            <v>545.1884</v>
          </cell>
        </row>
        <row r="7135">
          <cell r="A7135">
            <v>7134</v>
          </cell>
          <cell r="B7135" t="str">
            <v>CA-2017-141439</v>
          </cell>
          <cell r="C7135">
            <v>43065</v>
          </cell>
          <cell r="D7135">
            <v>43070</v>
          </cell>
          <cell r="E7135" t="str">
            <v>Standard Class</v>
          </cell>
          <cell r="F7135" t="str">
            <v>TT-21460</v>
          </cell>
          <cell r="G7135" t="str">
            <v>Tonja Turnell</v>
          </cell>
          <cell r="H7135" t="str">
            <v>Home Office</v>
          </cell>
          <cell r="I7135" t="str">
            <v>United States</v>
          </cell>
          <cell r="J7135" t="str">
            <v>Richmond</v>
          </cell>
          <cell r="K7135" t="str">
            <v>Indiana</v>
          </cell>
          <cell r="L7135">
            <v>47374</v>
          </cell>
          <cell r="M7135" t="str">
            <v>Central</v>
          </cell>
          <cell r="N7135" t="str">
            <v>FUR-FU-10001473</v>
          </cell>
          <cell r="O7135" t="str">
            <v>Furniture</v>
          </cell>
          <cell r="P7135" t="str">
            <v>Furnishings</v>
          </cell>
          <cell r="Q7135" t="str">
            <v>DAX Wood Document Frame</v>
          </cell>
          <cell r="R7135">
            <v>27.46</v>
          </cell>
          <cell r="S7135">
            <v>2</v>
          </cell>
          <cell r="T7135">
            <v>0</v>
          </cell>
          <cell r="U7135">
            <v>9.8856</v>
          </cell>
        </row>
        <row r="7136">
          <cell r="A7136">
            <v>7135</v>
          </cell>
          <cell r="B7136" t="str">
            <v>CA-2017-141439</v>
          </cell>
          <cell r="C7136">
            <v>43065</v>
          </cell>
          <cell r="D7136">
            <v>43070</v>
          </cell>
          <cell r="E7136" t="str">
            <v>Standard Class</v>
          </cell>
          <cell r="F7136" t="str">
            <v>TT-21460</v>
          </cell>
          <cell r="G7136" t="str">
            <v>Tonja Turnell</v>
          </cell>
          <cell r="H7136" t="str">
            <v>Home Office</v>
          </cell>
          <cell r="I7136" t="str">
            <v>United States</v>
          </cell>
          <cell r="J7136" t="str">
            <v>Richmond</v>
          </cell>
          <cell r="K7136" t="str">
            <v>Indiana</v>
          </cell>
          <cell r="L7136">
            <v>47374</v>
          </cell>
          <cell r="M7136" t="str">
            <v>Central</v>
          </cell>
          <cell r="N7136" t="str">
            <v>TEC-PH-10001819</v>
          </cell>
          <cell r="O7136" t="str">
            <v>Technology</v>
          </cell>
          <cell r="P7136" t="str">
            <v>Phones</v>
          </cell>
          <cell r="Q7136" t="str">
            <v>Innergie mMini Combo Duo USB Travel Charging Kit</v>
          </cell>
          <cell r="R7136">
            <v>89.98</v>
          </cell>
          <cell r="S7136">
            <v>2</v>
          </cell>
          <cell r="T7136">
            <v>0</v>
          </cell>
          <cell r="U7136">
            <v>43.1904</v>
          </cell>
        </row>
        <row r="7137">
          <cell r="A7137">
            <v>7136</v>
          </cell>
          <cell r="B7137" t="str">
            <v>CA-2017-141439</v>
          </cell>
          <cell r="C7137">
            <v>43065</v>
          </cell>
          <cell r="D7137">
            <v>43070</v>
          </cell>
          <cell r="E7137" t="str">
            <v>Standard Class</v>
          </cell>
          <cell r="F7137" t="str">
            <v>TT-21460</v>
          </cell>
          <cell r="G7137" t="str">
            <v>Tonja Turnell</v>
          </cell>
          <cell r="H7137" t="str">
            <v>Home Office</v>
          </cell>
          <cell r="I7137" t="str">
            <v>United States</v>
          </cell>
          <cell r="J7137" t="str">
            <v>Richmond</v>
          </cell>
          <cell r="K7137" t="str">
            <v>Indiana</v>
          </cell>
          <cell r="L7137">
            <v>47374</v>
          </cell>
          <cell r="M7137" t="str">
            <v>Central</v>
          </cell>
          <cell r="N7137" t="str">
            <v>FUR-CH-10004287</v>
          </cell>
          <cell r="O7137" t="str">
            <v>Furniture</v>
          </cell>
          <cell r="P7137" t="str">
            <v>Chairs</v>
          </cell>
          <cell r="Q7137" t="str">
            <v>SAFCO Arco Folding Chair</v>
          </cell>
          <cell r="R7137">
            <v>828.6</v>
          </cell>
          <cell r="S7137">
            <v>3</v>
          </cell>
          <cell r="T7137">
            <v>0</v>
          </cell>
          <cell r="U7137">
            <v>240.294</v>
          </cell>
        </row>
        <row r="7138">
          <cell r="A7138">
            <v>7137</v>
          </cell>
          <cell r="B7138" t="str">
            <v>CA-2015-163965</v>
          </cell>
          <cell r="C7138">
            <v>42328</v>
          </cell>
          <cell r="D7138">
            <v>42335</v>
          </cell>
          <cell r="E7138" t="str">
            <v>Standard Class</v>
          </cell>
          <cell r="F7138" t="str">
            <v>SS-20875</v>
          </cell>
          <cell r="G7138" t="str">
            <v>Sung Shariari</v>
          </cell>
          <cell r="H7138" t="str">
            <v>Consumer</v>
          </cell>
          <cell r="I7138" t="str">
            <v>United States</v>
          </cell>
          <cell r="J7138" t="str">
            <v>Miami</v>
          </cell>
          <cell r="K7138" t="str">
            <v>Florida</v>
          </cell>
          <cell r="L7138">
            <v>33180</v>
          </cell>
          <cell r="M7138" t="str">
            <v>South</v>
          </cell>
          <cell r="N7138" t="str">
            <v>OFF-BI-10004728</v>
          </cell>
          <cell r="O7138" t="str">
            <v>Office Supplies</v>
          </cell>
          <cell r="P7138" t="str">
            <v>Binders</v>
          </cell>
          <cell r="Q7138" t="str">
            <v>Wilson Jones Turn Tabs Binder Tool for Ring Binders</v>
          </cell>
          <cell r="R7138">
            <v>7.23</v>
          </cell>
          <cell r="S7138">
            <v>5</v>
          </cell>
          <cell r="T7138">
            <v>0.7</v>
          </cell>
          <cell r="U7138">
            <v>-5.784</v>
          </cell>
        </row>
        <row r="7139">
          <cell r="A7139">
            <v>7138</v>
          </cell>
          <cell r="B7139" t="str">
            <v>CA-2015-163965</v>
          </cell>
          <cell r="C7139">
            <v>42328</v>
          </cell>
          <cell r="D7139">
            <v>42335</v>
          </cell>
          <cell r="E7139" t="str">
            <v>Standard Class</v>
          </cell>
          <cell r="F7139" t="str">
            <v>SS-20875</v>
          </cell>
          <cell r="G7139" t="str">
            <v>Sung Shariari</v>
          </cell>
          <cell r="H7139" t="str">
            <v>Consumer</v>
          </cell>
          <cell r="I7139" t="str">
            <v>United States</v>
          </cell>
          <cell r="J7139" t="str">
            <v>Miami</v>
          </cell>
          <cell r="K7139" t="str">
            <v>Florida</v>
          </cell>
          <cell r="L7139">
            <v>33180</v>
          </cell>
          <cell r="M7139" t="str">
            <v>South</v>
          </cell>
          <cell r="N7139" t="str">
            <v>OFF-ST-10000918</v>
          </cell>
          <cell r="O7139" t="str">
            <v>Office Supplies</v>
          </cell>
          <cell r="P7139" t="str">
            <v>Storage</v>
          </cell>
          <cell r="Q7139" t="str">
            <v>Crate-A-Files</v>
          </cell>
          <cell r="R7139">
            <v>17.44</v>
          </cell>
          <cell r="S7139">
            <v>2</v>
          </cell>
          <cell r="T7139">
            <v>0.2</v>
          </cell>
          <cell r="U7139">
            <v>1.308</v>
          </cell>
        </row>
        <row r="7140">
          <cell r="A7140">
            <v>7139</v>
          </cell>
          <cell r="B7140" t="str">
            <v>CA-2015-163965</v>
          </cell>
          <cell r="C7140">
            <v>42328</v>
          </cell>
          <cell r="D7140">
            <v>42335</v>
          </cell>
          <cell r="E7140" t="str">
            <v>Standard Class</v>
          </cell>
          <cell r="F7140" t="str">
            <v>SS-20875</v>
          </cell>
          <cell r="G7140" t="str">
            <v>Sung Shariari</v>
          </cell>
          <cell r="H7140" t="str">
            <v>Consumer</v>
          </cell>
          <cell r="I7140" t="str">
            <v>United States</v>
          </cell>
          <cell r="J7140" t="str">
            <v>Miami</v>
          </cell>
          <cell r="K7140" t="str">
            <v>Florida</v>
          </cell>
          <cell r="L7140">
            <v>33180</v>
          </cell>
          <cell r="M7140" t="str">
            <v>South</v>
          </cell>
          <cell r="N7140" t="str">
            <v>OFF-BI-10004593</v>
          </cell>
          <cell r="O7140" t="str">
            <v>Office Supplies</v>
          </cell>
          <cell r="P7140" t="str">
            <v>Binders</v>
          </cell>
          <cell r="Q7140" t="str">
            <v>Ibico Laser Imprintable Binding System Covers</v>
          </cell>
          <cell r="R7140">
            <v>62.88</v>
          </cell>
          <cell r="S7140">
            <v>4</v>
          </cell>
          <cell r="T7140">
            <v>0.7</v>
          </cell>
          <cell r="U7140">
            <v>-50.304</v>
          </cell>
        </row>
        <row r="7141">
          <cell r="A7141">
            <v>7140</v>
          </cell>
          <cell r="B7141" t="str">
            <v>CA-2015-163965</v>
          </cell>
          <cell r="C7141">
            <v>42328</v>
          </cell>
          <cell r="D7141">
            <v>42335</v>
          </cell>
          <cell r="E7141" t="str">
            <v>Standard Class</v>
          </cell>
          <cell r="F7141" t="str">
            <v>SS-20875</v>
          </cell>
          <cell r="G7141" t="str">
            <v>Sung Shariari</v>
          </cell>
          <cell r="H7141" t="str">
            <v>Consumer</v>
          </cell>
          <cell r="I7141" t="str">
            <v>United States</v>
          </cell>
          <cell r="J7141" t="str">
            <v>Miami</v>
          </cell>
          <cell r="K7141" t="str">
            <v>Florida</v>
          </cell>
          <cell r="L7141">
            <v>33180</v>
          </cell>
          <cell r="M7141" t="str">
            <v>South</v>
          </cell>
          <cell r="N7141" t="str">
            <v>FUR-BO-10001337</v>
          </cell>
          <cell r="O7141" t="str">
            <v>Furniture</v>
          </cell>
          <cell r="P7141" t="str">
            <v>Bookcases</v>
          </cell>
          <cell r="Q7141" t="str">
            <v>O'Sullivan Living Dimensions 2-Shelf Bookcases</v>
          </cell>
          <cell r="R7141">
            <v>290.352</v>
          </cell>
          <cell r="S7141">
            <v>3</v>
          </cell>
          <cell r="T7141">
            <v>0.2</v>
          </cell>
          <cell r="U7141">
            <v>-36.294</v>
          </cell>
        </row>
        <row r="7142">
          <cell r="A7142">
            <v>7141</v>
          </cell>
          <cell r="B7142" t="str">
            <v>CA-2017-128783</v>
          </cell>
          <cell r="C7142">
            <v>42985</v>
          </cell>
          <cell r="D7142">
            <v>42985</v>
          </cell>
          <cell r="E7142" t="str">
            <v>Same Day</v>
          </cell>
          <cell r="F7142" t="str">
            <v>TG-21640</v>
          </cell>
          <cell r="G7142" t="str">
            <v>Trudy Glocke</v>
          </cell>
          <cell r="H7142" t="str">
            <v>Consumer</v>
          </cell>
          <cell r="I7142" t="str">
            <v>United States</v>
          </cell>
          <cell r="J7142" t="str">
            <v>Saint Charles</v>
          </cell>
          <cell r="K7142" t="str">
            <v>Missouri</v>
          </cell>
          <cell r="L7142">
            <v>63301</v>
          </cell>
          <cell r="M7142" t="str">
            <v>Central</v>
          </cell>
          <cell r="N7142" t="str">
            <v>TEC-AC-10002473</v>
          </cell>
          <cell r="O7142" t="str">
            <v>Technology</v>
          </cell>
          <cell r="P7142" t="str">
            <v>Accessories</v>
          </cell>
          <cell r="Q7142" t="str">
            <v>Maxell 4.7GB DVD-R</v>
          </cell>
          <cell r="R7142">
            <v>113.52</v>
          </cell>
          <cell r="S7142">
            <v>4</v>
          </cell>
          <cell r="T7142">
            <v>0</v>
          </cell>
          <cell r="U7142">
            <v>46.5432</v>
          </cell>
        </row>
        <row r="7143">
          <cell r="A7143">
            <v>7142</v>
          </cell>
          <cell r="B7143" t="str">
            <v>CA-2017-128783</v>
          </cell>
          <cell r="C7143">
            <v>42985</v>
          </cell>
          <cell r="D7143">
            <v>42985</v>
          </cell>
          <cell r="E7143" t="str">
            <v>Same Day</v>
          </cell>
          <cell r="F7143" t="str">
            <v>TG-21640</v>
          </cell>
          <cell r="G7143" t="str">
            <v>Trudy Glocke</v>
          </cell>
          <cell r="H7143" t="str">
            <v>Consumer</v>
          </cell>
          <cell r="I7143" t="str">
            <v>United States</v>
          </cell>
          <cell r="J7143" t="str">
            <v>Saint Charles</v>
          </cell>
          <cell r="K7143" t="str">
            <v>Missouri</v>
          </cell>
          <cell r="L7143">
            <v>63301</v>
          </cell>
          <cell r="M7143" t="str">
            <v>Central</v>
          </cell>
          <cell r="N7143" t="str">
            <v>FUR-FU-10003623</v>
          </cell>
          <cell r="O7143" t="str">
            <v>Furniture</v>
          </cell>
          <cell r="P7143" t="str">
            <v>Furnishings</v>
          </cell>
          <cell r="Q7143" t="str">
            <v>DataProducts Ampli Magnifier Task Lamp, Black,</v>
          </cell>
          <cell r="R7143">
            <v>135.3</v>
          </cell>
          <cell r="S7143">
            <v>5</v>
          </cell>
          <cell r="T7143">
            <v>0</v>
          </cell>
          <cell r="U7143">
            <v>37.884</v>
          </cell>
        </row>
        <row r="7144">
          <cell r="A7144">
            <v>7143</v>
          </cell>
          <cell r="B7144" t="str">
            <v>CA-2014-122217</v>
          </cell>
          <cell r="C7144">
            <v>41967</v>
          </cell>
          <cell r="D7144">
            <v>41972</v>
          </cell>
          <cell r="E7144" t="str">
            <v>Standard Class</v>
          </cell>
          <cell r="F7144" t="str">
            <v>HP-14815</v>
          </cell>
          <cell r="G7144" t="str">
            <v>Harold Pawlan</v>
          </cell>
          <cell r="H7144" t="str">
            <v>Home Office</v>
          </cell>
          <cell r="I7144" t="str">
            <v>United States</v>
          </cell>
          <cell r="J7144" t="str">
            <v>Virginia Beach</v>
          </cell>
          <cell r="K7144" t="str">
            <v>Virginia</v>
          </cell>
          <cell r="L7144">
            <v>23464</v>
          </cell>
          <cell r="M7144" t="str">
            <v>South</v>
          </cell>
          <cell r="N7144" t="str">
            <v>FUR-FU-10002045</v>
          </cell>
          <cell r="O7144" t="str">
            <v>Furniture</v>
          </cell>
          <cell r="P7144" t="str">
            <v>Furnishings</v>
          </cell>
          <cell r="Q7144" t="str">
            <v>Executive Impressions 14"</v>
          </cell>
          <cell r="R7144">
            <v>111.15</v>
          </cell>
          <cell r="S7144">
            <v>5</v>
          </cell>
          <cell r="T7144">
            <v>0</v>
          </cell>
          <cell r="U7144">
            <v>48.906</v>
          </cell>
        </row>
        <row r="7145">
          <cell r="A7145">
            <v>7144</v>
          </cell>
          <cell r="B7145" t="str">
            <v>US-2017-141558</v>
          </cell>
          <cell r="C7145">
            <v>42805</v>
          </cell>
          <cell r="D7145">
            <v>42810</v>
          </cell>
          <cell r="E7145" t="str">
            <v>Standard Class</v>
          </cell>
          <cell r="F7145" t="str">
            <v>MH-17290</v>
          </cell>
          <cell r="G7145" t="str">
            <v>Marc Harrigan</v>
          </cell>
          <cell r="H7145" t="str">
            <v>Home Office</v>
          </cell>
          <cell r="I7145" t="str">
            <v>United States</v>
          </cell>
          <cell r="J7145" t="str">
            <v>Philadelphia</v>
          </cell>
          <cell r="K7145" t="str">
            <v>Pennsylvania</v>
          </cell>
          <cell r="L7145">
            <v>19140</v>
          </cell>
          <cell r="M7145" t="str">
            <v>East</v>
          </cell>
          <cell r="N7145" t="str">
            <v>TEC-PH-10002555</v>
          </cell>
          <cell r="O7145" t="str">
            <v>Technology</v>
          </cell>
          <cell r="P7145" t="str">
            <v>Phones</v>
          </cell>
          <cell r="Q7145" t="str">
            <v>Nortel Meridian M5316 Digital phone</v>
          </cell>
          <cell r="R7145">
            <v>776.85</v>
          </cell>
          <cell r="S7145">
            <v>5</v>
          </cell>
          <cell r="T7145">
            <v>0.4</v>
          </cell>
          <cell r="U7145">
            <v>-181.265</v>
          </cell>
        </row>
        <row r="7146">
          <cell r="A7146">
            <v>7145</v>
          </cell>
          <cell r="B7146" t="str">
            <v>US-2017-141558</v>
          </cell>
          <cell r="C7146">
            <v>42805</v>
          </cell>
          <cell r="D7146">
            <v>42810</v>
          </cell>
          <cell r="E7146" t="str">
            <v>Standard Class</v>
          </cell>
          <cell r="F7146" t="str">
            <v>MH-17290</v>
          </cell>
          <cell r="G7146" t="str">
            <v>Marc Harrigan</v>
          </cell>
          <cell r="H7146" t="str">
            <v>Home Office</v>
          </cell>
          <cell r="I7146" t="str">
            <v>United States</v>
          </cell>
          <cell r="J7146" t="str">
            <v>Philadelphia</v>
          </cell>
          <cell r="K7146" t="str">
            <v>Pennsylvania</v>
          </cell>
          <cell r="L7146">
            <v>19140</v>
          </cell>
          <cell r="M7146" t="str">
            <v>East</v>
          </cell>
          <cell r="N7146" t="str">
            <v>OFF-BI-10002794</v>
          </cell>
          <cell r="O7146" t="str">
            <v>Office Supplies</v>
          </cell>
          <cell r="P7146" t="str">
            <v>Binders</v>
          </cell>
          <cell r="Q7146" t="str">
            <v>Avery Trapezoid Ring Binder, 3" Capacity, Black, 1040 sheets</v>
          </cell>
          <cell r="R7146">
            <v>12.294</v>
          </cell>
          <cell r="S7146">
            <v>1</v>
          </cell>
          <cell r="T7146">
            <v>0.7</v>
          </cell>
          <cell r="U7146">
            <v>-8.6058</v>
          </cell>
        </row>
        <row r="7147">
          <cell r="A7147">
            <v>7146</v>
          </cell>
          <cell r="B7147" t="str">
            <v>US-2017-141558</v>
          </cell>
          <cell r="C7147">
            <v>42805</v>
          </cell>
          <cell r="D7147">
            <v>42810</v>
          </cell>
          <cell r="E7147" t="str">
            <v>Standard Class</v>
          </cell>
          <cell r="F7147" t="str">
            <v>MH-17290</v>
          </cell>
          <cell r="G7147" t="str">
            <v>Marc Harrigan</v>
          </cell>
          <cell r="H7147" t="str">
            <v>Home Office</v>
          </cell>
          <cell r="I7147" t="str">
            <v>United States</v>
          </cell>
          <cell r="J7147" t="str">
            <v>Philadelphia</v>
          </cell>
          <cell r="K7147" t="str">
            <v>Pennsylvania</v>
          </cell>
          <cell r="L7147">
            <v>19140</v>
          </cell>
          <cell r="M7147" t="str">
            <v>East</v>
          </cell>
          <cell r="N7147" t="str">
            <v>FUR-TA-10004086</v>
          </cell>
          <cell r="O7147" t="str">
            <v>Furniture</v>
          </cell>
          <cell r="P7147" t="str">
            <v>Tables</v>
          </cell>
          <cell r="Q7147" t="str">
            <v>KI Adjustable-Height Table</v>
          </cell>
          <cell r="R7147">
            <v>154.764</v>
          </cell>
          <cell r="S7147">
            <v>3</v>
          </cell>
          <cell r="T7147">
            <v>0.4</v>
          </cell>
          <cell r="U7147">
            <v>-46.4292</v>
          </cell>
        </row>
        <row r="7148">
          <cell r="A7148">
            <v>7147</v>
          </cell>
          <cell r="B7148" t="str">
            <v>US-2017-141558</v>
          </cell>
          <cell r="C7148">
            <v>42805</v>
          </cell>
          <cell r="D7148">
            <v>42810</v>
          </cell>
          <cell r="E7148" t="str">
            <v>Standard Class</v>
          </cell>
          <cell r="F7148" t="str">
            <v>MH-17290</v>
          </cell>
          <cell r="G7148" t="str">
            <v>Marc Harrigan</v>
          </cell>
          <cell r="H7148" t="str">
            <v>Home Office</v>
          </cell>
          <cell r="I7148" t="str">
            <v>United States</v>
          </cell>
          <cell r="J7148" t="str">
            <v>Philadelphia</v>
          </cell>
          <cell r="K7148" t="str">
            <v>Pennsylvania</v>
          </cell>
          <cell r="L7148">
            <v>19140</v>
          </cell>
          <cell r="M7148" t="str">
            <v>East</v>
          </cell>
          <cell r="N7148" t="str">
            <v>OFF-ST-10004946</v>
          </cell>
          <cell r="O7148" t="str">
            <v>Office Supplies</v>
          </cell>
          <cell r="P7148" t="str">
            <v>Storage</v>
          </cell>
          <cell r="Q7148" t="str">
            <v>Desktop 3-Pocket Hot File</v>
          </cell>
          <cell r="R7148">
            <v>43.28</v>
          </cell>
          <cell r="S7148">
            <v>1</v>
          </cell>
          <cell r="T7148">
            <v>0.2</v>
          </cell>
          <cell r="U7148">
            <v>3.246</v>
          </cell>
        </row>
        <row r="7149">
          <cell r="A7149">
            <v>7148</v>
          </cell>
          <cell r="B7149" t="str">
            <v>CA-2016-139941</v>
          </cell>
          <cell r="C7149">
            <v>42533</v>
          </cell>
          <cell r="D7149">
            <v>42538</v>
          </cell>
          <cell r="E7149" t="str">
            <v>Standard Class</v>
          </cell>
          <cell r="F7149" t="str">
            <v>CB-12415</v>
          </cell>
          <cell r="G7149" t="str">
            <v>Christy Brittain</v>
          </cell>
          <cell r="H7149" t="str">
            <v>Consumer</v>
          </cell>
          <cell r="I7149" t="str">
            <v>United States</v>
          </cell>
          <cell r="J7149" t="str">
            <v>Long Beach</v>
          </cell>
          <cell r="K7149" t="str">
            <v>New York</v>
          </cell>
          <cell r="L7149">
            <v>11561</v>
          </cell>
          <cell r="M7149" t="str">
            <v>East</v>
          </cell>
          <cell r="N7149" t="str">
            <v>OFF-PA-10000241</v>
          </cell>
          <cell r="O7149" t="str">
            <v>Office Supplies</v>
          </cell>
          <cell r="P7149" t="str">
            <v>Paper</v>
          </cell>
          <cell r="Q7149" t="str">
            <v>IBM Multi-Purpose Copy Paper, 8 1/2 x 11", Case</v>
          </cell>
          <cell r="R7149">
            <v>92.94</v>
          </cell>
          <cell r="S7149">
            <v>3</v>
          </cell>
          <cell r="T7149">
            <v>0</v>
          </cell>
          <cell r="U7149">
            <v>41.823</v>
          </cell>
        </row>
        <row r="7150">
          <cell r="A7150">
            <v>7149</v>
          </cell>
          <cell r="B7150" t="str">
            <v>CA-2016-139941</v>
          </cell>
          <cell r="C7150">
            <v>42533</v>
          </cell>
          <cell r="D7150">
            <v>42538</v>
          </cell>
          <cell r="E7150" t="str">
            <v>Standard Class</v>
          </cell>
          <cell r="F7150" t="str">
            <v>CB-12415</v>
          </cell>
          <cell r="G7150" t="str">
            <v>Christy Brittain</v>
          </cell>
          <cell r="H7150" t="str">
            <v>Consumer</v>
          </cell>
          <cell r="I7150" t="str">
            <v>United States</v>
          </cell>
          <cell r="J7150" t="str">
            <v>Long Beach</v>
          </cell>
          <cell r="K7150" t="str">
            <v>New York</v>
          </cell>
          <cell r="L7150">
            <v>11561</v>
          </cell>
          <cell r="M7150" t="str">
            <v>East</v>
          </cell>
          <cell r="N7150" t="str">
            <v>OFF-AP-10004036</v>
          </cell>
          <cell r="O7150" t="str">
            <v>Office Supplies</v>
          </cell>
          <cell r="P7150" t="str">
            <v>Appliances</v>
          </cell>
          <cell r="Q7150" t="str">
            <v>Bionaire 99.97% HEPA Air Cleaner</v>
          </cell>
          <cell r="R7150">
            <v>52.56</v>
          </cell>
          <cell r="S7150">
            <v>3</v>
          </cell>
          <cell r="T7150">
            <v>0</v>
          </cell>
          <cell r="U7150">
            <v>18.396</v>
          </cell>
        </row>
        <row r="7151">
          <cell r="A7151">
            <v>7150</v>
          </cell>
          <cell r="B7151" t="str">
            <v>CA-2015-166583</v>
          </cell>
          <cell r="C7151">
            <v>42181</v>
          </cell>
          <cell r="D7151">
            <v>42185</v>
          </cell>
          <cell r="E7151" t="str">
            <v>Standard Class</v>
          </cell>
          <cell r="F7151" t="str">
            <v>VD-21670</v>
          </cell>
          <cell r="G7151" t="str">
            <v>Valerie Dominguez</v>
          </cell>
          <cell r="H7151" t="str">
            <v>Consumer</v>
          </cell>
          <cell r="I7151" t="str">
            <v>United States</v>
          </cell>
          <cell r="J7151" t="str">
            <v>Houston</v>
          </cell>
          <cell r="K7151" t="str">
            <v>Texas</v>
          </cell>
          <cell r="L7151">
            <v>77070</v>
          </cell>
          <cell r="M7151" t="str">
            <v>Central</v>
          </cell>
          <cell r="N7151" t="str">
            <v>TEC-PH-10001578</v>
          </cell>
          <cell r="O7151" t="str">
            <v>Technology</v>
          </cell>
          <cell r="P7151" t="str">
            <v>Phones</v>
          </cell>
          <cell r="Q7151" t="str">
            <v>Polycom SoundStation2 EX Conference phone</v>
          </cell>
          <cell r="R7151">
            <v>971.88</v>
          </cell>
          <cell r="S7151">
            <v>3</v>
          </cell>
          <cell r="T7151">
            <v>0.2</v>
          </cell>
          <cell r="U7151">
            <v>109.3365</v>
          </cell>
        </row>
        <row r="7152">
          <cell r="A7152">
            <v>7151</v>
          </cell>
          <cell r="B7152" t="str">
            <v>CA-2017-100412</v>
          </cell>
          <cell r="C7152">
            <v>43091</v>
          </cell>
          <cell r="D7152">
            <v>43095</v>
          </cell>
          <cell r="E7152" t="str">
            <v>Standard Class</v>
          </cell>
          <cell r="F7152" t="str">
            <v>SR-20425</v>
          </cell>
          <cell r="G7152" t="str">
            <v>Sharelle Roach</v>
          </cell>
          <cell r="H7152" t="str">
            <v>Home Office</v>
          </cell>
          <cell r="I7152" t="str">
            <v>United States</v>
          </cell>
          <cell r="J7152" t="str">
            <v>Tuscaloosa</v>
          </cell>
          <cell r="K7152" t="str">
            <v>Alabama</v>
          </cell>
          <cell r="L7152">
            <v>35401</v>
          </cell>
          <cell r="M7152" t="str">
            <v>South</v>
          </cell>
          <cell r="N7152" t="str">
            <v>FUR-CH-10002647</v>
          </cell>
          <cell r="O7152" t="str">
            <v>Furniture</v>
          </cell>
          <cell r="P7152" t="str">
            <v>Chairs</v>
          </cell>
          <cell r="Q7152" t="str">
            <v>Situations Contoured Folding Chairs, 4/Set</v>
          </cell>
          <cell r="R7152">
            <v>141.96</v>
          </cell>
          <cell r="S7152">
            <v>2</v>
          </cell>
          <cell r="T7152">
            <v>0</v>
          </cell>
          <cell r="U7152">
            <v>35.49</v>
          </cell>
        </row>
        <row r="7153">
          <cell r="A7153">
            <v>7152</v>
          </cell>
          <cell r="B7153" t="str">
            <v>CA-2017-142909</v>
          </cell>
          <cell r="C7153">
            <v>43091</v>
          </cell>
          <cell r="D7153">
            <v>43094</v>
          </cell>
          <cell r="E7153" t="str">
            <v>Second Class</v>
          </cell>
          <cell r="F7153" t="str">
            <v>AG-10330</v>
          </cell>
          <cell r="G7153" t="str">
            <v>Alex Grayson</v>
          </cell>
          <cell r="H7153" t="str">
            <v>Consumer</v>
          </cell>
          <cell r="I7153" t="str">
            <v>United States</v>
          </cell>
          <cell r="J7153" t="str">
            <v>Mesa</v>
          </cell>
          <cell r="K7153" t="str">
            <v>Arizona</v>
          </cell>
          <cell r="L7153">
            <v>85204</v>
          </cell>
          <cell r="M7153" t="str">
            <v>West</v>
          </cell>
          <cell r="N7153" t="str">
            <v>FUR-TA-10003008</v>
          </cell>
          <cell r="O7153" t="str">
            <v>Furniture</v>
          </cell>
          <cell r="P7153" t="str">
            <v>Tables</v>
          </cell>
          <cell r="Q7153" t="str">
            <v>Lesro Round Back Collection Coffee Table, End Table</v>
          </cell>
          <cell r="R7153">
            <v>182.55</v>
          </cell>
          <cell r="S7153">
            <v>2</v>
          </cell>
          <cell r="T7153">
            <v>0.5</v>
          </cell>
          <cell r="U7153">
            <v>-135.087</v>
          </cell>
        </row>
        <row r="7154">
          <cell r="A7154">
            <v>7153</v>
          </cell>
          <cell r="B7154" t="str">
            <v>CA-2014-137911</v>
          </cell>
          <cell r="C7154">
            <v>41921</v>
          </cell>
          <cell r="D7154">
            <v>41927</v>
          </cell>
          <cell r="E7154" t="str">
            <v>Standard Class</v>
          </cell>
          <cell r="F7154" t="str">
            <v>BP-11095</v>
          </cell>
          <cell r="G7154" t="str">
            <v>Bart Pistole</v>
          </cell>
          <cell r="H7154" t="str">
            <v>Corporate</v>
          </cell>
          <cell r="I7154" t="str">
            <v>United States</v>
          </cell>
          <cell r="J7154" t="str">
            <v>Jacksonville</v>
          </cell>
          <cell r="K7154" t="str">
            <v>North Carolina</v>
          </cell>
          <cell r="L7154">
            <v>28540</v>
          </cell>
          <cell r="M7154" t="str">
            <v>South</v>
          </cell>
          <cell r="N7154" t="str">
            <v>OFF-PA-10004071</v>
          </cell>
          <cell r="O7154" t="str">
            <v>Office Supplies</v>
          </cell>
          <cell r="P7154" t="str">
            <v>Paper</v>
          </cell>
          <cell r="Q7154" t="str">
            <v>Eaton Premium Continuous-Feed Paper, 25% Cotton, Letter Size, White, 1000 Shts/Box</v>
          </cell>
          <cell r="R7154">
            <v>88.768</v>
          </cell>
          <cell r="S7154">
            <v>2</v>
          </cell>
          <cell r="T7154">
            <v>0.2</v>
          </cell>
          <cell r="U7154">
            <v>31.0688</v>
          </cell>
        </row>
        <row r="7155">
          <cell r="A7155">
            <v>7154</v>
          </cell>
          <cell r="B7155" t="str">
            <v>CA-2015-106208</v>
          </cell>
          <cell r="C7155">
            <v>42348</v>
          </cell>
          <cell r="D7155">
            <v>42353</v>
          </cell>
          <cell r="E7155" t="str">
            <v>Standard Class</v>
          </cell>
          <cell r="F7155" t="str">
            <v>JW-16075</v>
          </cell>
          <cell r="G7155" t="str">
            <v>Julia West</v>
          </cell>
          <cell r="H7155" t="str">
            <v>Consumer</v>
          </cell>
          <cell r="I7155" t="str">
            <v>United States</v>
          </cell>
          <cell r="J7155" t="str">
            <v>Chicago</v>
          </cell>
          <cell r="K7155" t="str">
            <v>Illinois</v>
          </cell>
          <cell r="L7155">
            <v>60610</v>
          </cell>
          <cell r="M7155" t="str">
            <v>Central</v>
          </cell>
          <cell r="N7155" t="str">
            <v>OFF-AP-10004980</v>
          </cell>
          <cell r="O7155" t="str">
            <v>Office Supplies</v>
          </cell>
          <cell r="P7155" t="str">
            <v>Appliances</v>
          </cell>
          <cell r="Q7155" t="str">
            <v>3M Replacement Filter for Office Air Cleaner for 20' x 33' Room</v>
          </cell>
          <cell r="R7155">
            <v>53.088</v>
          </cell>
          <cell r="S7155">
            <v>7</v>
          </cell>
          <cell r="T7155">
            <v>0.8</v>
          </cell>
          <cell r="U7155">
            <v>-108.8304</v>
          </cell>
        </row>
        <row r="7156">
          <cell r="A7156">
            <v>7155</v>
          </cell>
          <cell r="B7156" t="str">
            <v>US-2015-136749</v>
          </cell>
          <cell r="C7156">
            <v>42363</v>
          </cell>
          <cell r="D7156">
            <v>42365</v>
          </cell>
          <cell r="E7156" t="str">
            <v>Second Class</v>
          </cell>
          <cell r="F7156" t="str">
            <v>LH-16900</v>
          </cell>
          <cell r="G7156" t="str">
            <v>Lena Hernandez</v>
          </cell>
          <cell r="H7156" t="str">
            <v>Consumer</v>
          </cell>
          <cell r="I7156" t="str">
            <v>United States</v>
          </cell>
          <cell r="J7156" t="str">
            <v>Columbus</v>
          </cell>
          <cell r="K7156" t="str">
            <v>Georgia</v>
          </cell>
          <cell r="L7156">
            <v>31907</v>
          </cell>
          <cell r="M7156" t="str">
            <v>South</v>
          </cell>
          <cell r="N7156" t="str">
            <v>FUR-FU-10000747</v>
          </cell>
          <cell r="O7156" t="str">
            <v>Furniture</v>
          </cell>
          <cell r="P7156" t="str">
            <v>Furnishings</v>
          </cell>
          <cell r="Q7156" t="str">
            <v>Tenex B1-RE Series Chair Mats for Low Pile Carpets</v>
          </cell>
          <cell r="R7156">
            <v>275.88</v>
          </cell>
          <cell r="S7156">
            <v>6</v>
          </cell>
          <cell r="T7156">
            <v>0</v>
          </cell>
          <cell r="U7156">
            <v>46.8996</v>
          </cell>
        </row>
        <row r="7157">
          <cell r="A7157">
            <v>7156</v>
          </cell>
          <cell r="B7157" t="str">
            <v>US-2015-136749</v>
          </cell>
          <cell r="C7157">
            <v>42363</v>
          </cell>
          <cell r="D7157">
            <v>42365</v>
          </cell>
          <cell r="E7157" t="str">
            <v>Second Class</v>
          </cell>
          <cell r="F7157" t="str">
            <v>LH-16900</v>
          </cell>
          <cell r="G7157" t="str">
            <v>Lena Hernandez</v>
          </cell>
          <cell r="H7157" t="str">
            <v>Consumer</v>
          </cell>
          <cell r="I7157" t="str">
            <v>United States</v>
          </cell>
          <cell r="J7157" t="str">
            <v>Columbus</v>
          </cell>
          <cell r="K7157" t="str">
            <v>Georgia</v>
          </cell>
          <cell r="L7157">
            <v>31907</v>
          </cell>
          <cell r="M7157" t="str">
            <v>South</v>
          </cell>
          <cell r="N7157" t="str">
            <v>OFF-BI-10004492</v>
          </cell>
          <cell r="O7157" t="str">
            <v>Office Supplies</v>
          </cell>
          <cell r="P7157" t="str">
            <v>Binders</v>
          </cell>
          <cell r="Q7157" t="str">
            <v>Tuf-Vin Binders</v>
          </cell>
          <cell r="R7157">
            <v>157.9</v>
          </cell>
          <cell r="S7157">
            <v>5</v>
          </cell>
          <cell r="T7157">
            <v>0</v>
          </cell>
          <cell r="U7157">
            <v>74.213</v>
          </cell>
        </row>
        <row r="7158">
          <cell r="A7158">
            <v>7157</v>
          </cell>
          <cell r="B7158" t="str">
            <v>CA-2017-126718</v>
          </cell>
          <cell r="C7158">
            <v>42854</v>
          </cell>
          <cell r="D7158">
            <v>42859</v>
          </cell>
          <cell r="E7158" t="str">
            <v>Standard Class</v>
          </cell>
          <cell r="F7158" t="str">
            <v>KT-16480</v>
          </cell>
          <cell r="G7158" t="str">
            <v>Kean Thornton</v>
          </cell>
          <cell r="H7158" t="str">
            <v>Consumer</v>
          </cell>
          <cell r="I7158" t="str">
            <v>United States</v>
          </cell>
          <cell r="J7158" t="str">
            <v>Orange</v>
          </cell>
          <cell r="K7158" t="str">
            <v>New Jersey</v>
          </cell>
          <cell r="L7158">
            <v>7050</v>
          </cell>
          <cell r="M7158" t="str">
            <v>East</v>
          </cell>
          <cell r="N7158" t="str">
            <v>OFF-LA-10004055</v>
          </cell>
          <cell r="O7158" t="str">
            <v>Office Supplies</v>
          </cell>
          <cell r="P7158" t="str">
            <v>Labels</v>
          </cell>
          <cell r="Q7158" t="str">
            <v>Color-Coded Legal Exhibit Labels</v>
          </cell>
          <cell r="R7158">
            <v>4.91</v>
          </cell>
          <cell r="S7158">
            <v>1</v>
          </cell>
          <cell r="T7158">
            <v>0</v>
          </cell>
          <cell r="U7158">
            <v>2.4059</v>
          </cell>
        </row>
        <row r="7159">
          <cell r="A7159">
            <v>7158</v>
          </cell>
          <cell r="B7159" t="str">
            <v>CA-2016-131380</v>
          </cell>
          <cell r="C7159">
            <v>42457</v>
          </cell>
          <cell r="D7159">
            <v>42460</v>
          </cell>
          <cell r="E7159" t="str">
            <v>Second Class</v>
          </cell>
          <cell r="F7159" t="str">
            <v>CC-12220</v>
          </cell>
          <cell r="G7159" t="str">
            <v>Chris Cortes</v>
          </cell>
          <cell r="H7159" t="str">
            <v>Consumer</v>
          </cell>
          <cell r="I7159" t="str">
            <v>United States</v>
          </cell>
          <cell r="J7159" t="str">
            <v>Los Angeles</v>
          </cell>
          <cell r="K7159" t="str">
            <v>California</v>
          </cell>
          <cell r="L7159">
            <v>90032</v>
          </cell>
          <cell r="M7159" t="str">
            <v>West</v>
          </cell>
          <cell r="N7159" t="str">
            <v>OFF-ST-10002485</v>
          </cell>
          <cell r="O7159" t="str">
            <v>Office Supplies</v>
          </cell>
          <cell r="P7159" t="str">
            <v>Storage</v>
          </cell>
          <cell r="Q7159" t="str">
            <v>Rogers Deluxe File Chest</v>
          </cell>
          <cell r="R7159">
            <v>87.92</v>
          </cell>
          <cell r="S7159">
            <v>4</v>
          </cell>
          <cell r="T7159">
            <v>0</v>
          </cell>
          <cell r="U7159">
            <v>0.879199999999997</v>
          </cell>
        </row>
        <row r="7160">
          <cell r="A7160">
            <v>7159</v>
          </cell>
          <cell r="B7160" t="str">
            <v>CA-2016-131380</v>
          </cell>
          <cell r="C7160">
            <v>42457</v>
          </cell>
          <cell r="D7160">
            <v>42460</v>
          </cell>
          <cell r="E7160" t="str">
            <v>Second Class</v>
          </cell>
          <cell r="F7160" t="str">
            <v>CC-12220</v>
          </cell>
          <cell r="G7160" t="str">
            <v>Chris Cortes</v>
          </cell>
          <cell r="H7160" t="str">
            <v>Consumer</v>
          </cell>
          <cell r="I7160" t="str">
            <v>United States</v>
          </cell>
          <cell r="J7160" t="str">
            <v>Los Angeles</v>
          </cell>
          <cell r="K7160" t="str">
            <v>California</v>
          </cell>
          <cell r="L7160">
            <v>90032</v>
          </cell>
          <cell r="M7160" t="str">
            <v>West</v>
          </cell>
          <cell r="N7160" t="str">
            <v>OFF-PA-10001243</v>
          </cell>
          <cell r="O7160" t="str">
            <v>Office Supplies</v>
          </cell>
          <cell r="P7160" t="str">
            <v>Paper</v>
          </cell>
          <cell r="Q7160" t="str">
            <v>Xerox 1983</v>
          </cell>
          <cell r="R7160">
            <v>5.98</v>
          </cell>
          <cell r="S7160">
            <v>1</v>
          </cell>
          <cell r="T7160">
            <v>0</v>
          </cell>
          <cell r="U7160">
            <v>2.9302</v>
          </cell>
        </row>
        <row r="7161">
          <cell r="A7161">
            <v>7160</v>
          </cell>
          <cell r="B7161" t="str">
            <v>CA-2015-145835</v>
          </cell>
          <cell r="C7161">
            <v>42137</v>
          </cell>
          <cell r="D7161">
            <v>42142</v>
          </cell>
          <cell r="E7161" t="str">
            <v>Second Class</v>
          </cell>
          <cell r="F7161" t="str">
            <v>BF-11170</v>
          </cell>
          <cell r="G7161" t="str">
            <v>Ben Ferrer</v>
          </cell>
          <cell r="H7161" t="str">
            <v>Home Office</v>
          </cell>
          <cell r="I7161" t="str">
            <v>United States</v>
          </cell>
          <cell r="J7161" t="str">
            <v>Chicago</v>
          </cell>
          <cell r="K7161" t="str">
            <v>Illinois</v>
          </cell>
          <cell r="L7161">
            <v>60623</v>
          </cell>
          <cell r="M7161" t="str">
            <v>Central</v>
          </cell>
          <cell r="N7161" t="str">
            <v>TEC-PH-10004447</v>
          </cell>
          <cell r="O7161" t="str">
            <v>Technology</v>
          </cell>
          <cell r="P7161" t="str">
            <v>Phones</v>
          </cell>
          <cell r="Q7161" t="str">
            <v>Toshiba IPT2010-SD IP Telephone</v>
          </cell>
          <cell r="R7161">
            <v>222.384</v>
          </cell>
          <cell r="S7161">
            <v>2</v>
          </cell>
          <cell r="T7161">
            <v>0.2</v>
          </cell>
          <cell r="U7161">
            <v>16.6788</v>
          </cell>
        </row>
        <row r="7162">
          <cell r="A7162">
            <v>7161</v>
          </cell>
          <cell r="B7162" t="str">
            <v>CA-2015-145835</v>
          </cell>
          <cell r="C7162">
            <v>42137</v>
          </cell>
          <cell r="D7162">
            <v>42142</v>
          </cell>
          <cell r="E7162" t="str">
            <v>Second Class</v>
          </cell>
          <cell r="F7162" t="str">
            <v>BF-11170</v>
          </cell>
          <cell r="G7162" t="str">
            <v>Ben Ferrer</v>
          </cell>
          <cell r="H7162" t="str">
            <v>Home Office</v>
          </cell>
          <cell r="I7162" t="str">
            <v>United States</v>
          </cell>
          <cell r="J7162" t="str">
            <v>Chicago</v>
          </cell>
          <cell r="K7162" t="str">
            <v>Illinois</v>
          </cell>
          <cell r="L7162">
            <v>60623</v>
          </cell>
          <cell r="M7162" t="str">
            <v>Central</v>
          </cell>
          <cell r="N7162" t="str">
            <v>OFF-FA-10002280</v>
          </cell>
          <cell r="O7162" t="str">
            <v>Office Supplies</v>
          </cell>
          <cell r="P7162" t="str">
            <v>Fasteners</v>
          </cell>
          <cell r="Q7162" t="str">
            <v>Advantus Plastic Paper Clips</v>
          </cell>
          <cell r="R7162">
            <v>16</v>
          </cell>
          <cell r="S7162">
            <v>4</v>
          </cell>
          <cell r="T7162">
            <v>0.2</v>
          </cell>
          <cell r="U7162">
            <v>5.6</v>
          </cell>
        </row>
        <row r="7163">
          <cell r="A7163">
            <v>7162</v>
          </cell>
          <cell r="B7163" t="str">
            <v>CA-2014-138709</v>
          </cell>
          <cell r="C7163">
            <v>41824</v>
          </cell>
          <cell r="D7163">
            <v>41829</v>
          </cell>
          <cell r="E7163" t="str">
            <v>Standard Class</v>
          </cell>
          <cell r="F7163" t="str">
            <v>MS-17770</v>
          </cell>
          <cell r="G7163" t="str">
            <v>Maxwell Schwartz</v>
          </cell>
          <cell r="H7163" t="str">
            <v>Consumer</v>
          </cell>
          <cell r="I7163" t="str">
            <v>United States</v>
          </cell>
          <cell r="J7163" t="str">
            <v>Richmond</v>
          </cell>
          <cell r="K7163" t="str">
            <v>Virginia</v>
          </cell>
          <cell r="L7163">
            <v>23223</v>
          </cell>
          <cell r="M7163" t="str">
            <v>South</v>
          </cell>
          <cell r="N7163" t="str">
            <v>OFF-PA-10004734</v>
          </cell>
          <cell r="O7163" t="str">
            <v>Office Supplies</v>
          </cell>
          <cell r="P7163" t="str">
            <v>Paper</v>
          </cell>
          <cell r="Q7163" t="str">
            <v>Southworth Structures Collection</v>
          </cell>
          <cell r="R7163">
            <v>21.84</v>
          </cell>
          <cell r="S7163">
            <v>3</v>
          </cell>
          <cell r="T7163">
            <v>0</v>
          </cell>
          <cell r="U7163">
            <v>10.92</v>
          </cell>
        </row>
        <row r="7164">
          <cell r="A7164">
            <v>7163</v>
          </cell>
          <cell r="B7164" t="str">
            <v>CA-2014-138709</v>
          </cell>
          <cell r="C7164">
            <v>41824</v>
          </cell>
          <cell r="D7164">
            <v>41829</v>
          </cell>
          <cell r="E7164" t="str">
            <v>Standard Class</v>
          </cell>
          <cell r="F7164" t="str">
            <v>MS-17770</v>
          </cell>
          <cell r="G7164" t="str">
            <v>Maxwell Schwartz</v>
          </cell>
          <cell r="H7164" t="str">
            <v>Consumer</v>
          </cell>
          <cell r="I7164" t="str">
            <v>United States</v>
          </cell>
          <cell r="J7164" t="str">
            <v>Richmond</v>
          </cell>
          <cell r="K7164" t="str">
            <v>Virginia</v>
          </cell>
          <cell r="L7164">
            <v>23223</v>
          </cell>
          <cell r="M7164" t="str">
            <v>South</v>
          </cell>
          <cell r="N7164" t="str">
            <v>OFF-BI-10000145</v>
          </cell>
          <cell r="O7164" t="str">
            <v>Office Supplies</v>
          </cell>
          <cell r="P7164" t="str">
            <v>Binders</v>
          </cell>
          <cell r="Q7164" t="str">
            <v>Zipper Ring Binder Pockets</v>
          </cell>
          <cell r="R7164">
            <v>15.6</v>
          </cell>
          <cell r="S7164">
            <v>5</v>
          </cell>
          <cell r="T7164">
            <v>0</v>
          </cell>
          <cell r="U7164">
            <v>7.644</v>
          </cell>
        </row>
        <row r="7165">
          <cell r="A7165">
            <v>7164</v>
          </cell>
          <cell r="B7165" t="str">
            <v>CA-2014-122070</v>
          </cell>
          <cell r="C7165">
            <v>41751</v>
          </cell>
          <cell r="D7165">
            <v>41753</v>
          </cell>
          <cell r="E7165" t="str">
            <v>Second Class</v>
          </cell>
          <cell r="F7165" t="str">
            <v>AH-10030</v>
          </cell>
          <cell r="G7165" t="str">
            <v>Aaron Hawkins</v>
          </cell>
          <cell r="H7165" t="str">
            <v>Corporate</v>
          </cell>
          <cell r="I7165" t="str">
            <v>United States</v>
          </cell>
          <cell r="J7165" t="str">
            <v>Troy</v>
          </cell>
          <cell r="K7165" t="str">
            <v>New York</v>
          </cell>
          <cell r="L7165">
            <v>12180</v>
          </cell>
          <cell r="M7165" t="str">
            <v>East</v>
          </cell>
          <cell r="N7165" t="str">
            <v>OFF-EN-10004773</v>
          </cell>
          <cell r="O7165" t="str">
            <v>Office Supplies</v>
          </cell>
          <cell r="P7165" t="str">
            <v>Envelopes</v>
          </cell>
          <cell r="Q7165" t="str">
            <v>Staple envelope</v>
          </cell>
          <cell r="R7165">
            <v>247.84</v>
          </cell>
          <cell r="S7165">
            <v>8</v>
          </cell>
          <cell r="T7165">
            <v>0</v>
          </cell>
          <cell r="U7165">
            <v>121.4416</v>
          </cell>
        </row>
        <row r="7166">
          <cell r="A7166">
            <v>7165</v>
          </cell>
          <cell r="B7166" t="str">
            <v>CA-2014-122070</v>
          </cell>
          <cell r="C7166">
            <v>41751</v>
          </cell>
          <cell r="D7166">
            <v>41753</v>
          </cell>
          <cell r="E7166" t="str">
            <v>Second Class</v>
          </cell>
          <cell r="F7166" t="str">
            <v>AH-10030</v>
          </cell>
          <cell r="G7166" t="str">
            <v>Aaron Hawkins</v>
          </cell>
          <cell r="H7166" t="str">
            <v>Corporate</v>
          </cell>
          <cell r="I7166" t="str">
            <v>United States</v>
          </cell>
          <cell r="J7166" t="str">
            <v>Troy</v>
          </cell>
          <cell r="K7166" t="str">
            <v>New York</v>
          </cell>
          <cell r="L7166">
            <v>12180</v>
          </cell>
          <cell r="M7166" t="str">
            <v>East</v>
          </cell>
          <cell r="N7166" t="str">
            <v>OFF-BI-10004970</v>
          </cell>
          <cell r="O7166" t="str">
            <v>Office Supplies</v>
          </cell>
          <cell r="P7166" t="str">
            <v>Binders</v>
          </cell>
          <cell r="Q7166" t="str">
            <v>ACCOHIDE 3-Ring Binder, Blue, 1"</v>
          </cell>
          <cell r="R7166">
            <v>9.912</v>
          </cell>
          <cell r="S7166">
            <v>3</v>
          </cell>
          <cell r="T7166">
            <v>0.2</v>
          </cell>
          <cell r="U7166">
            <v>3.3453</v>
          </cell>
        </row>
        <row r="7167">
          <cell r="A7167">
            <v>7166</v>
          </cell>
          <cell r="B7167" t="str">
            <v>CA-2016-158610</v>
          </cell>
          <cell r="C7167">
            <v>42632</v>
          </cell>
          <cell r="D7167">
            <v>42635</v>
          </cell>
          <cell r="E7167" t="str">
            <v>First Class</v>
          </cell>
          <cell r="F7167" t="str">
            <v>CK-12595</v>
          </cell>
          <cell r="G7167" t="str">
            <v>Clytie Kelty</v>
          </cell>
          <cell r="H7167" t="str">
            <v>Consumer</v>
          </cell>
          <cell r="I7167" t="str">
            <v>United States</v>
          </cell>
          <cell r="J7167" t="str">
            <v>Providence</v>
          </cell>
          <cell r="K7167" t="str">
            <v>Rhode Island</v>
          </cell>
          <cell r="L7167">
            <v>2908</v>
          </cell>
          <cell r="M7167" t="str">
            <v>East</v>
          </cell>
          <cell r="N7167" t="str">
            <v>OFF-ST-10000604</v>
          </cell>
          <cell r="O7167" t="str">
            <v>Office Supplies</v>
          </cell>
          <cell r="P7167" t="str">
            <v>Storage</v>
          </cell>
          <cell r="Q7167" t="str">
            <v>Home/Office Personal File Carts</v>
          </cell>
          <cell r="R7167">
            <v>69.52</v>
          </cell>
          <cell r="S7167">
            <v>2</v>
          </cell>
          <cell r="T7167">
            <v>0</v>
          </cell>
          <cell r="U7167">
            <v>17.38</v>
          </cell>
        </row>
        <row r="7168">
          <cell r="A7168">
            <v>7167</v>
          </cell>
          <cell r="B7168" t="str">
            <v>CA-2014-117464</v>
          </cell>
          <cell r="C7168">
            <v>41842</v>
          </cell>
          <cell r="D7168">
            <v>41844</v>
          </cell>
          <cell r="E7168" t="str">
            <v>Second Class</v>
          </cell>
          <cell r="F7168" t="str">
            <v>NP-18325</v>
          </cell>
          <cell r="G7168" t="str">
            <v>Naresj Patel</v>
          </cell>
          <cell r="H7168" t="str">
            <v>Consumer</v>
          </cell>
          <cell r="I7168" t="str">
            <v>United States</v>
          </cell>
          <cell r="J7168" t="str">
            <v>San Francisco</v>
          </cell>
          <cell r="K7168" t="str">
            <v>California</v>
          </cell>
          <cell r="L7168">
            <v>94122</v>
          </cell>
          <cell r="M7168" t="str">
            <v>West</v>
          </cell>
          <cell r="N7168" t="str">
            <v>OFF-AR-10003190</v>
          </cell>
          <cell r="O7168" t="str">
            <v>Office Supplies</v>
          </cell>
          <cell r="P7168" t="str">
            <v>Art</v>
          </cell>
          <cell r="Q7168" t="str">
            <v>Newell 32</v>
          </cell>
          <cell r="R7168">
            <v>11.52</v>
          </cell>
          <cell r="S7168">
            <v>4</v>
          </cell>
          <cell r="T7168">
            <v>0</v>
          </cell>
          <cell r="U7168">
            <v>3.2256</v>
          </cell>
        </row>
        <row r="7169">
          <cell r="A7169">
            <v>7168</v>
          </cell>
          <cell r="B7169" t="str">
            <v>CA-2014-117464</v>
          </cell>
          <cell r="C7169">
            <v>41842</v>
          </cell>
          <cell r="D7169">
            <v>41844</v>
          </cell>
          <cell r="E7169" t="str">
            <v>Second Class</v>
          </cell>
          <cell r="F7169" t="str">
            <v>NP-18325</v>
          </cell>
          <cell r="G7169" t="str">
            <v>Naresj Patel</v>
          </cell>
          <cell r="H7169" t="str">
            <v>Consumer</v>
          </cell>
          <cell r="I7169" t="str">
            <v>United States</v>
          </cell>
          <cell r="J7169" t="str">
            <v>San Francisco</v>
          </cell>
          <cell r="K7169" t="str">
            <v>California</v>
          </cell>
          <cell r="L7169">
            <v>94122</v>
          </cell>
          <cell r="M7169" t="str">
            <v>West</v>
          </cell>
          <cell r="N7169" t="str">
            <v>FUR-CH-10000155</v>
          </cell>
          <cell r="O7169" t="str">
            <v>Furniture</v>
          </cell>
          <cell r="P7169" t="str">
            <v>Chairs</v>
          </cell>
          <cell r="Q7169" t="str">
            <v>Global Comet Stacking Armless Chair</v>
          </cell>
          <cell r="R7169">
            <v>717.72</v>
          </cell>
          <cell r="S7169">
            <v>3</v>
          </cell>
          <cell r="T7169">
            <v>0.2</v>
          </cell>
          <cell r="U7169">
            <v>71.772</v>
          </cell>
        </row>
        <row r="7170">
          <cell r="A7170">
            <v>7169</v>
          </cell>
          <cell r="B7170" t="str">
            <v>CA-2014-117464</v>
          </cell>
          <cell r="C7170">
            <v>41842</v>
          </cell>
          <cell r="D7170">
            <v>41844</v>
          </cell>
          <cell r="E7170" t="str">
            <v>Second Class</v>
          </cell>
          <cell r="F7170" t="str">
            <v>NP-18325</v>
          </cell>
          <cell r="G7170" t="str">
            <v>Naresj Patel</v>
          </cell>
          <cell r="H7170" t="str">
            <v>Consumer</v>
          </cell>
          <cell r="I7170" t="str">
            <v>United States</v>
          </cell>
          <cell r="J7170" t="str">
            <v>San Francisco</v>
          </cell>
          <cell r="K7170" t="str">
            <v>California</v>
          </cell>
          <cell r="L7170">
            <v>94122</v>
          </cell>
          <cell r="M7170" t="str">
            <v>West</v>
          </cell>
          <cell r="N7170" t="str">
            <v>OFF-ST-10003058</v>
          </cell>
          <cell r="O7170" t="str">
            <v>Office Supplies</v>
          </cell>
          <cell r="P7170" t="str">
            <v>Storage</v>
          </cell>
          <cell r="Q7170" t="str">
            <v>Eldon Mobile Mega Data Cart  Mega Stackable  Add-On Trays</v>
          </cell>
          <cell r="R7170">
            <v>236.5</v>
          </cell>
          <cell r="S7170">
            <v>10</v>
          </cell>
          <cell r="T7170">
            <v>0</v>
          </cell>
          <cell r="U7170">
            <v>68.585</v>
          </cell>
        </row>
        <row r="7171">
          <cell r="A7171">
            <v>7170</v>
          </cell>
          <cell r="B7171" t="str">
            <v>CA-2014-117464</v>
          </cell>
          <cell r="C7171">
            <v>41842</v>
          </cell>
          <cell r="D7171">
            <v>41844</v>
          </cell>
          <cell r="E7171" t="str">
            <v>Second Class</v>
          </cell>
          <cell r="F7171" t="str">
            <v>NP-18325</v>
          </cell>
          <cell r="G7171" t="str">
            <v>Naresj Patel</v>
          </cell>
          <cell r="H7171" t="str">
            <v>Consumer</v>
          </cell>
          <cell r="I7171" t="str">
            <v>United States</v>
          </cell>
          <cell r="J7171" t="str">
            <v>San Francisco</v>
          </cell>
          <cell r="K7171" t="str">
            <v>California</v>
          </cell>
          <cell r="L7171">
            <v>94122</v>
          </cell>
          <cell r="M7171" t="str">
            <v>West</v>
          </cell>
          <cell r="N7171" t="str">
            <v>FUR-TA-10004767</v>
          </cell>
          <cell r="O7171" t="str">
            <v>Furniture</v>
          </cell>
          <cell r="P7171" t="str">
            <v>Tables</v>
          </cell>
          <cell r="Q7171" t="str">
            <v>Safco Drafting Table</v>
          </cell>
          <cell r="R7171">
            <v>170.352</v>
          </cell>
          <cell r="S7171">
            <v>3</v>
          </cell>
          <cell r="T7171">
            <v>0.2</v>
          </cell>
          <cell r="U7171">
            <v>19.1646</v>
          </cell>
        </row>
        <row r="7172">
          <cell r="A7172">
            <v>7171</v>
          </cell>
          <cell r="B7172" t="str">
            <v>US-2017-168613</v>
          </cell>
          <cell r="C7172">
            <v>43016</v>
          </cell>
          <cell r="D7172">
            <v>43022</v>
          </cell>
          <cell r="E7172" t="str">
            <v>Standard Class</v>
          </cell>
          <cell r="F7172" t="str">
            <v>GM-14440</v>
          </cell>
          <cell r="G7172" t="str">
            <v>Gary McGarr</v>
          </cell>
          <cell r="H7172" t="str">
            <v>Consumer</v>
          </cell>
          <cell r="I7172" t="str">
            <v>United States</v>
          </cell>
          <cell r="J7172" t="str">
            <v>New York City</v>
          </cell>
          <cell r="K7172" t="str">
            <v>New York</v>
          </cell>
          <cell r="L7172">
            <v>10009</v>
          </cell>
          <cell r="M7172" t="str">
            <v>East</v>
          </cell>
          <cell r="N7172" t="str">
            <v>FUR-CH-10002372</v>
          </cell>
          <cell r="O7172" t="str">
            <v>Furniture</v>
          </cell>
          <cell r="P7172" t="str">
            <v>Chairs</v>
          </cell>
          <cell r="Q7172" t="str">
            <v>Office Star - Ergonomically Designed Knee Chair</v>
          </cell>
          <cell r="R7172">
            <v>145.764</v>
          </cell>
          <cell r="S7172">
            <v>2</v>
          </cell>
          <cell r="T7172">
            <v>0.1</v>
          </cell>
          <cell r="U7172">
            <v>3.23920000000001</v>
          </cell>
        </row>
        <row r="7173">
          <cell r="A7173">
            <v>7172</v>
          </cell>
          <cell r="B7173" t="str">
            <v>CA-2017-125381</v>
          </cell>
          <cell r="C7173">
            <v>42850</v>
          </cell>
          <cell r="D7173">
            <v>42852</v>
          </cell>
          <cell r="E7173" t="str">
            <v>Second Class</v>
          </cell>
          <cell r="F7173" t="str">
            <v>SG-20605</v>
          </cell>
          <cell r="G7173" t="str">
            <v>Speros Goranitis</v>
          </cell>
          <cell r="H7173" t="str">
            <v>Consumer</v>
          </cell>
          <cell r="I7173" t="str">
            <v>United States</v>
          </cell>
          <cell r="J7173" t="str">
            <v>San Francisco</v>
          </cell>
          <cell r="K7173" t="str">
            <v>California</v>
          </cell>
          <cell r="L7173">
            <v>94109</v>
          </cell>
          <cell r="M7173" t="str">
            <v>West</v>
          </cell>
          <cell r="N7173" t="str">
            <v>TEC-AC-10000158</v>
          </cell>
          <cell r="O7173" t="str">
            <v>Technology</v>
          </cell>
          <cell r="P7173" t="str">
            <v>Accessories</v>
          </cell>
          <cell r="Q7173" t="str">
            <v>Sony 64GB Class 10 Micro SDHC R40 Memory Card</v>
          </cell>
          <cell r="R7173">
            <v>107.97</v>
          </cell>
          <cell r="S7173">
            <v>3</v>
          </cell>
          <cell r="T7173">
            <v>0</v>
          </cell>
          <cell r="U7173">
            <v>22.6737</v>
          </cell>
        </row>
        <row r="7174">
          <cell r="A7174">
            <v>7173</v>
          </cell>
          <cell r="B7174" t="str">
            <v>US-2017-141677</v>
          </cell>
          <cell r="C7174">
            <v>42820</v>
          </cell>
          <cell r="D7174">
            <v>42824</v>
          </cell>
          <cell r="E7174" t="str">
            <v>Standard Class</v>
          </cell>
          <cell r="F7174" t="str">
            <v>HK-14890</v>
          </cell>
          <cell r="G7174" t="str">
            <v>Heather Kirkland</v>
          </cell>
          <cell r="H7174" t="str">
            <v>Corporate</v>
          </cell>
          <cell r="I7174" t="str">
            <v>United States</v>
          </cell>
          <cell r="J7174" t="str">
            <v>Houston</v>
          </cell>
          <cell r="K7174" t="str">
            <v>Texas</v>
          </cell>
          <cell r="L7174">
            <v>77070</v>
          </cell>
          <cell r="M7174" t="str">
            <v>Central</v>
          </cell>
          <cell r="N7174" t="str">
            <v>TEC-AC-10000158</v>
          </cell>
          <cell r="O7174" t="str">
            <v>Technology</v>
          </cell>
          <cell r="P7174" t="str">
            <v>Accessories</v>
          </cell>
          <cell r="Q7174" t="str">
            <v>Sony 64GB Class 10 Micro SDHC R40 Memory Card</v>
          </cell>
          <cell r="R7174">
            <v>143.96</v>
          </cell>
          <cell r="S7174">
            <v>5</v>
          </cell>
          <cell r="T7174">
            <v>0.2</v>
          </cell>
          <cell r="U7174">
            <v>1.7995</v>
          </cell>
        </row>
        <row r="7175">
          <cell r="A7175">
            <v>7174</v>
          </cell>
          <cell r="B7175" t="str">
            <v>US-2017-141677</v>
          </cell>
          <cell r="C7175">
            <v>42820</v>
          </cell>
          <cell r="D7175">
            <v>42824</v>
          </cell>
          <cell r="E7175" t="str">
            <v>Standard Class</v>
          </cell>
          <cell r="F7175" t="str">
            <v>HK-14890</v>
          </cell>
          <cell r="G7175" t="str">
            <v>Heather Kirkland</v>
          </cell>
          <cell r="H7175" t="str">
            <v>Corporate</v>
          </cell>
          <cell r="I7175" t="str">
            <v>United States</v>
          </cell>
          <cell r="J7175" t="str">
            <v>Houston</v>
          </cell>
          <cell r="K7175" t="str">
            <v>Texas</v>
          </cell>
          <cell r="L7175">
            <v>77070</v>
          </cell>
          <cell r="M7175" t="str">
            <v>Central</v>
          </cell>
          <cell r="N7175" t="str">
            <v>TEC-CO-10002313</v>
          </cell>
          <cell r="O7175" t="str">
            <v>Technology</v>
          </cell>
          <cell r="P7175" t="str">
            <v>Copiers</v>
          </cell>
          <cell r="Q7175" t="str">
            <v>Canon PC1080F Personal Copier</v>
          </cell>
          <cell r="R7175">
            <v>2399.96</v>
          </cell>
          <cell r="S7175">
            <v>5</v>
          </cell>
          <cell r="T7175">
            <v>0.2</v>
          </cell>
          <cell r="U7175">
            <v>569.9905</v>
          </cell>
        </row>
        <row r="7176">
          <cell r="A7176">
            <v>7175</v>
          </cell>
          <cell r="B7176" t="str">
            <v>US-2017-141677</v>
          </cell>
          <cell r="C7176">
            <v>42820</v>
          </cell>
          <cell r="D7176">
            <v>42824</v>
          </cell>
          <cell r="E7176" t="str">
            <v>Standard Class</v>
          </cell>
          <cell r="F7176" t="str">
            <v>HK-14890</v>
          </cell>
          <cell r="G7176" t="str">
            <v>Heather Kirkland</v>
          </cell>
          <cell r="H7176" t="str">
            <v>Corporate</v>
          </cell>
          <cell r="I7176" t="str">
            <v>United States</v>
          </cell>
          <cell r="J7176" t="str">
            <v>Houston</v>
          </cell>
          <cell r="K7176" t="str">
            <v>Texas</v>
          </cell>
          <cell r="L7176">
            <v>77070</v>
          </cell>
          <cell r="M7176" t="str">
            <v>Central</v>
          </cell>
          <cell r="N7176" t="str">
            <v>OFF-PA-10002581</v>
          </cell>
          <cell r="O7176" t="str">
            <v>Office Supplies</v>
          </cell>
          <cell r="P7176" t="str">
            <v>Paper</v>
          </cell>
          <cell r="Q7176" t="str">
            <v>Xerox 1951</v>
          </cell>
          <cell r="R7176">
            <v>74.352</v>
          </cell>
          <cell r="S7176">
            <v>3</v>
          </cell>
          <cell r="T7176">
            <v>0.2</v>
          </cell>
          <cell r="U7176">
            <v>23.235</v>
          </cell>
        </row>
        <row r="7177">
          <cell r="A7177">
            <v>7176</v>
          </cell>
          <cell r="B7177" t="str">
            <v>US-2017-141677</v>
          </cell>
          <cell r="C7177">
            <v>42820</v>
          </cell>
          <cell r="D7177">
            <v>42824</v>
          </cell>
          <cell r="E7177" t="str">
            <v>Standard Class</v>
          </cell>
          <cell r="F7177" t="str">
            <v>HK-14890</v>
          </cell>
          <cell r="G7177" t="str">
            <v>Heather Kirkland</v>
          </cell>
          <cell r="H7177" t="str">
            <v>Corporate</v>
          </cell>
          <cell r="I7177" t="str">
            <v>United States</v>
          </cell>
          <cell r="J7177" t="str">
            <v>Houston</v>
          </cell>
          <cell r="K7177" t="str">
            <v>Texas</v>
          </cell>
          <cell r="L7177">
            <v>77070</v>
          </cell>
          <cell r="M7177" t="str">
            <v>Central</v>
          </cell>
          <cell r="N7177" t="str">
            <v>OFF-AP-10001205</v>
          </cell>
          <cell r="O7177" t="str">
            <v>Office Supplies</v>
          </cell>
          <cell r="P7177" t="str">
            <v>Appliances</v>
          </cell>
          <cell r="Q7177" t="str">
            <v>Belkin 5 Outlet SurgeMaster Power Centers</v>
          </cell>
          <cell r="R7177">
            <v>87.168</v>
          </cell>
          <cell r="S7177">
            <v>8</v>
          </cell>
          <cell r="T7177">
            <v>0.8</v>
          </cell>
          <cell r="U7177">
            <v>-226.6368</v>
          </cell>
        </row>
        <row r="7178">
          <cell r="A7178">
            <v>7177</v>
          </cell>
          <cell r="B7178" t="str">
            <v>US-2017-141677</v>
          </cell>
          <cell r="C7178">
            <v>42820</v>
          </cell>
          <cell r="D7178">
            <v>42824</v>
          </cell>
          <cell r="E7178" t="str">
            <v>Standard Class</v>
          </cell>
          <cell r="F7178" t="str">
            <v>HK-14890</v>
          </cell>
          <cell r="G7178" t="str">
            <v>Heather Kirkland</v>
          </cell>
          <cell r="H7178" t="str">
            <v>Corporate</v>
          </cell>
          <cell r="I7178" t="str">
            <v>United States</v>
          </cell>
          <cell r="J7178" t="str">
            <v>Houston</v>
          </cell>
          <cell r="K7178" t="str">
            <v>Texas</v>
          </cell>
          <cell r="L7178">
            <v>77070</v>
          </cell>
          <cell r="M7178" t="str">
            <v>Central</v>
          </cell>
          <cell r="N7178" t="str">
            <v>OFF-ST-10000344</v>
          </cell>
          <cell r="O7178" t="str">
            <v>Office Supplies</v>
          </cell>
          <cell r="P7178" t="str">
            <v>Storage</v>
          </cell>
          <cell r="Q7178" t="str">
            <v>Neat Ideas Personal Hanging Folder Files, Black</v>
          </cell>
          <cell r="R7178">
            <v>32.232</v>
          </cell>
          <cell r="S7178">
            <v>3</v>
          </cell>
          <cell r="T7178">
            <v>0.2</v>
          </cell>
          <cell r="U7178">
            <v>2.4174</v>
          </cell>
        </row>
        <row r="7179">
          <cell r="A7179">
            <v>7178</v>
          </cell>
          <cell r="B7179" t="str">
            <v>CA-2017-133067</v>
          </cell>
          <cell r="C7179">
            <v>42859</v>
          </cell>
          <cell r="D7179">
            <v>42865</v>
          </cell>
          <cell r="E7179" t="str">
            <v>Standard Class</v>
          </cell>
          <cell r="F7179" t="str">
            <v>MY-18295</v>
          </cell>
          <cell r="G7179" t="str">
            <v>Muhammed Yedwab</v>
          </cell>
          <cell r="H7179" t="str">
            <v>Corporate</v>
          </cell>
          <cell r="I7179" t="str">
            <v>United States</v>
          </cell>
          <cell r="J7179" t="str">
            <v>Philadelphia</v>
          </cell>
          <cell r="K7179" t="str">
            <v>Pennsylvania</v>
          </cell>
          <cell r="L7179">
            <v>19140</v>
          </cell>
          <cell r="M7179" t="str">
            <v>East</v>
          </cell>
          <cell r="N7179" t="str">
            <v>OFF-BI-10002897</v>
          </cell>
          <cell r="O7179" t="str">
            <v>Office Supplies</v>
          </cell>
          <cell r="P7179" t="str">
            <v>Binders</v>
          </cell>
          <cell r="Q7179" t="str">
            <v>Black Avery Memo-Size 3-Ring Binder, 5 1/2" x 8 1/2"</v>
          </cell>
          <cell r="R7179">
            <v>2.202</v>
          </cell>
          <cell r="S7179">
            <v>2</v>
          </cell>
          <cell r="T7179">
            <v>0.7</v>
          </cell>
          <cell r="U7179">
            <v>-1.5414</v>
          </cell>
        </row>
        <row r="7180">
          <cell r="A7180">
            <v>7179</v>
          </cell>
          <cell r="B7180" t="str">
            <v>CA-2017-133067</v>
          </cell>
          <cell r="C7180">
            <v>42859</v>
          </cell>
          <cell r="D7180">
            <v>42865</v>
          </cell>
          <cell r="E7180" t="str">
            <v>Standard Class</v>
          </cell>
          <cell r="F7180" t="str">
            <v>MY-18295</v>
          </cell>
          <cell r="G7180" t="str">
            <v>Muhammed Yedwab</v>
          </cell>
          <cell r="H7180" t="str">
            <v>Corporate</v>
          </cell>
          <cell r="I7180" t="str">
            <v>United States</v>
          </cell>
          <cell r="J7180" t="str">
            <v>Philadelphia</v>
          </cell>
          <cell r="K7180" t="str">
            <v>Pennsylvania</v>
          </cell>
          <cell r="L7180">
            <v>19140</v>
          </cell>
          <cell r="M7180" t="str">
            <v>East</v>
          </cell>
          <cell r="N7180" t="str">
            <v>OFF-BI-10003694</v>
          </cell>
          <cell r="O7180" t="str">
            <v>Office Supplies</v>
          </cell>
          <cell r="P7180" t="str">
            <v>Binders</v>
          </cell>
          <cell r="Q7180" t="str">
            <v>Avery 3 1/2" Diskette Storage Pages, 10/Pack</v>
          </cell>
          <cell r="R7180">
            <v>9.396</v>
          </cell>
          <cell r="S7180">
            <v>3</v>
          </cell>
          <cell r="T7180">
            <v>0.7</v>
          </cell>
          <cell r="U7180">
            <v>-7.5168</v>
          </cell>
        </row>
        <row r="7181">
          <cell r="A7181">
            <v>7180</v>
          </cell>
          <cell r="B7181" t="str">
            <v>US-2016-144351</v>
          </cell>
          <cell r="C7181">
            <v>42688</v>
          </cell>
          <cell r="D7181">
            <v>42692</v>
          </cell>
          <cell r="E7181" t="str">
            <v>Standard Class</v>
          </cell>
          <cell r="F7181" t="str">
            <v>RC-19960</v>
          </cell>
          <cell r="G7181" t="str">
            <v>Ryan Crowe</v>
          </cell>
          <cell r="H7181" t="str">
            <v>Consumer</v>
          </cell>
          <cell r="I7181" t="str">
            <v>United States</v>
          </cell>
          <cell r="J7181" t="str">
            <v>Baltimore</v>
          </cell>
          <cell r="K7181" t="str">
            <v>Maryland</v>
          </cell>
          <cell r="L7181">
            <v>21215</v>
          </cell>
          <cell r="M7181" t="str">
            <v>East</v>
          </cell>
          <cell r="N7181" t="str">
            <v>TEC-PH-10001644</v>
          </cell>
          <cell r="O7181" t="str">
            <v>Technology</v>
          </cell>
          <cell r="P7181" t="str">
            <v>Phones</v>
          </cell>
          <cell r="Q7181" t="str">
            <v>BlueLounge Milo Smartphone Stand, White/Metallic</v>
          </cell>
          <cell r="R7181">
            <v>89.97</v>
          </cell>
          <cell r="S7181">
            <v>3</v>
          </cell>
          <cell r="T7181">
            <v>0</v>
          </cell>
          <cell r="U7181">
            <v>25.1916</v>
          </cell>
        </row>
        <row r="7182">
          <cell r="A7182">
            <v>7181</v>
          </cell>
          <cell r="B7182" t="str">
            <v>CA-2014-106054</v>
          </cell>
          <cell r="C7182">
            <v>41645</v>
          </cell>
          <cell r="D7182">
            <v>41646</v>
          </cell>
          <cell r="E7182" t="str">
            <v>First Class</v>
          </cell>
          <cell r="F7182" t="str">
            <v>JO-15145</v>
          </cell>
          <cell r="G7182" t="str">
            <v>Jack O'Briant</v>
          </cell>
          <cell r="H7182" t="str">
            <v>Corporate</v>
          </cell>
          <cell r="I7182" t="str">
            <v>United States</v>
          </cell>
          <cell r="J7182" t="str">
            <v>Athens</v>
          </cell>
          <cell r="K7182" t="str">
            <v>Georgia</v>
          </cell>
          <cell r="L7182">
            <v>30605</v>
          </cell>
          <cell r="M7182" t="str">
            <v>South</v>
          </cell>
          <cell r="N7182" t="str">
            <v>OFF-AR-10002399</v>
          </cell>
          <cell r="O7182" t="str">
            <v>Office Supplies</v>
          </cell>
          <cell r="P7182" t="str">
            <v>Art</v>
          </cell>
          <cell r="Q7182" t="str">
            <v>Dixon Prang Watercolor Pencils, 10-Color Set with Brush</v>
          </cell>
          <cell r="R7182">
            <v>12.78</v>
          </cell>
          <cell r="S7182">
            <v>3</v>
          </cell>
          <cell r="T7182">
            <v>0</v>
          </cell>
          <cell r="U7182">
            <v>5.2398</v>
          </cell>
        </row>
        <row r="7183">
          <cell r="A7183">
            <v>7182</v>
          </cell>
          <cell r="B7183" t="str">
            <v>CA-2016-138667</v>
          </cell>
          <cell r="C7183">
            <v>42731</v>
          </cell>
          <cell r="D7183">
            <v>42734</v>
          </cell>
          <cell r="E7183" t="str">
            <v>Second Class</v>
          </cell>
          <cell r="F7183" t="str">
            <v>MW-18220</v>
          </cell>
          <cell r="G7183" t="str">
            <v>Mitch Webber</v>
          </cell>
          <cell r="H7183" t="str">
            <v>Consumer</v>
          </cell>
          <cell r="I7183" t="str">
            <v>United States</v>
          </cell>
          <cell r="J7183" t="str">
            <v>Lancaster</v>
          </cell>
          <cell r="K7183" t="str">
            <v>Ohio</v>
          </cell>
          <cell r="L7183">
            <v>43130</v>
          </cell>
          <cell r="M7183" t="str">
            <v>East</v>
          </cell>
          <cell r="N7183" t="str">
            <v>TEC-AC-10003063</v>
          </cell>
          <cell r="O7183" t="str">
            <v>Technology</v>
          </cell>
          <cell r="P7183" t="str">
            <v>Accessories</v>
          </cell>
          <cell r="Q7183" t="str">
            <v>Micro Innovations USB RF Wireless Keyboard with Mouse</v>
          </cell>
          <cell r="R7183">
            <v>40</v>
          </cell>
          <cell r="S7183">
            <v>2</v>
          </cell>
          <cell r="T7183">
            <v>0.2</v>
          </cell>
          <cell r="U7183">
            <v>0.5</v>
          </cell>
        </row>
        <row r="7184">
          <cell r="A7184">
            <v>7183</v>
          </cell>
          <cell r="B7184" t="str">
            <v>CA-2017-150609</v>
          </cell>
          <cell r="C7184">
            <v>42855</v>
          </cell>
          <cell r="D7184">
            <v>42859</v>
          </cell>
          <cell r="E7184" t="str">
            <v>Standard Class</v>
          </cell>
          <cell r="F7184" t="str">
            <v>NZ-18565</v>
          </cell>
          <cell r="G7184" t="str">
            <v>Nick Zandusky</v>
          </cell>
          <cell r="H7184" t="str">
            <v>Home Office</v>
          </cell>
          <cell r="I7184" t="str">
            <v>United States</v>
          </cell>
          <cell r="J7184" t="str">
            <v>Los Angeles</v>
          </cell>
          <cell r="K7184" t="str">
            <v>California</v>
          </cell>
          <cell r="L7184">
            <v>90032</v>
          </cell>
          <cell r="M7184" t="str">
            <v>West</v>
          </cell>
          <cell r="N7184" t="str">
            <v>OFF-BI-10002071</v>
          </cell>
          <cell r="O7184" t="str">
            <v>Office Supplies</v>
          </cell>
          <cell r="P7184" t="str">
            <v>Binders</v>
          </cell>
          <cell r="Q7184" t="str">
            <v>Fellowes Black Plastic Comb Bindings</v>
          </cell>
          <cell r="R7184">
            <v>23.24</v>
          </cell>
          <cell r="S7184">
            <v>5</v>
          </cell>
          <cell r="T7184">
            <v>0.2</v>
          </cell>
          <cell r="U7184">
            <v>7.553</v>
          </cell>
        </row>
        <row r="7185">
          <cell r="A7185">
            <v>7184</v>
          </cell>
          <cell r="B7185" t="str">
            <v>CA-2017-128853</v>
          </cell>
          <cell r="C7185">
            <v>42846</v>
          </cell>
          <cell r="D7185">
            <v>42848</v>
          </cell>
          <cell r="E7185" t="str">
            <v>First Class</v>
          </cell>
          <cell r="F7185" t="str">
            <v>JM-15250</v>
          </cell>
          <cell r="G7185" t="str">
            <v>Janet Martin</v>
          </cell>
          <cell r="H7185" t="str">
            <v>Consumer</v>
          </cell>
          <cell r="I7185" t="str">
            <v>United States</v>
          </cell>
          <cell r="J7185" t="str">
            <v>Baltimore</v>
          </cell>
          <cell r="K7185" t="str">
            <v>Maryland</v>
          </cell>
          <cell r="L7185">
            <v>21215</v>
          </cell>
          <cell r="M7185" t="str">
            <v>East</v>
          </cell>
          <cell r="N7185" t="str">
            <v>FUR-CH-10004218</v>
          </cell>
          <cell r="O7185" t="str">
            <v>Furniture</v>
          </cell>
          <cell r="P7185" t="str">
            <v>Chairs</v>
          </cell>
          <cell r="Q7185" t="str">
            <v>Global Fabric Manager's Chair, Dark Gray</v>
          </cell>
          <cell r="R7185">
            <v>908.82</v>
          </cell>
          <cell r="S7185">
            <v>9</v>
          </cell>
          <cell r="T7185">
            <v>0</v>
          </cell>
          <cell r="U7185">
            <v>227.205</v>
          </cell>
        </row>
        <row r="7186">
          <cell r="A7186">
            <v>7185</v>
          </cell>
          <cell r="B7186" t="str">
            <v>CA-2017-133102</v>
          </cell>
          <cell r="C7186">
            <v>42964</v>
          </cell>
          <cell r="D7186">
            <v>42971</v>
          </cell>
          <cell r="E7186" t="str">
            <v>Standard Class</v>
          </cell>
          <cell r="F7186" t="str">
            <v>ED-13885</v>
          </cell>
          <cell r="G7186" t="str">
            <v>Emily Ducich</v>
          </cell>
          <cell r="H7186" t="str">
            <v>Home Office</v>
          </cell>
          <cell r="I7186" t="str">
            <v>United States</v>
          </cell>
          <cell r="J7186" t="str">
            <v>Houston</v>
          </cell>
          <cell r="K7186" t="str">
            <v>Texas</v>
          </cell>
          <cell r="L7186">
            <v>77095</v>
          </cell>
          <cell r="M7186" t="str">
            <v>Central</v>
          </cell>
          <cell r="N7186" t="str">
            <v>OFF-SU-10000432</v>
          </cell>
          <cell r="O7186" t="str">
            <v>Office Supplies</v>
          </cell>
          <cell r="P7186" t="str">
            <v>Supplies</v>
          </cell>
          <cell r="Q7186" t="str">
            <v>Acco Side-Punched Conventional Columnar Pads</v>
          </cell>
          <cell r="R7186">
            <v>5.552</v>
          </cell>
          <cell r="S7186">
            <v>2</v>
          </cell>
          <cell r="T7186">
            <v>0.2</v>
          </cell>
          <cell r="U7186">
            <v>-1.041</v>
          </cell>
        </row>
        <row r="7187">
          <cell r="A7187">
            <v>7186</v>
          </cell>
          <cell r="B7187" t="str">
            <v>CA-2017-133102</v>
          </cell>
          <cell r="C7187">
            <v>42964</v>
          </cell>
          <cell r="D7187">
            <v>42971</v>
          </cell>
          <cell r="E7187" t="str">
            <v>Standard Class</v>
          </cell>
          <cell r="F7187" t="str">
            <v>ED-13885</v>
          </cell>
          <cell r="G7187" t="str">
            <v>Emily Ducich</v>
          </cell>
          <cell r="H7187" t="str">
            <v>Home Office</v>
          </cell>
          <cell r="I7187" t="str">
            <v>United States</v>
          </cell>
          <cell r="J7187" t="str">
            <v>Houston</v>
          </cell>
          <cell r="K7187" t="str">
            <v>Texas</v>
          </cell>
          <cell r="L7187">
            <v>77095</v>
          </cell>
          <cell r="M7187" t="str">
            <v>Central</v>
          </cell>
          <cell r="N7187" t="str">
            <v>OFF-AR-10003183</v>
          </cell>
          <cell r="O7187" t="str">
            <v>Office Supplies</v>
          </cell>
          <cell r="P7187" t="str">
            <v>Art</v>
          </cell>
          <cell r="Q7187" t="str">
            <v>Avery Fluorescent Highlighter Four-Color Set</v>
          </cell>
          <cell r="R7187">
            <v>8.016</v>
          </cell>
          <cell r="S7187">
            <v>3</v>
          </cell>
          <cell r="T7187">
            <v>0.2</v>
          </cell>
          <cell r="U7187">
            <v>1.002</v>
          </cell>
        </row>
        <row r="7188">
          <cell r="A7188">
            <v>7187</v>
          </cell>
          <cell r="B7188" t="str">
            <v>CA-2017-133102</v>
          </cell>
          <cell r="C7188">
            <v>42964</v>
          </cell>
          <cell r="D7188">
            <v>42971</v>
          </cell>
          <cell r="E7188" t="str">
            <v>Standard Class</v>
          </cell>
          <cell r="F7188" t="str">
            <v>ED-13885</v>
          </cell>
          <cell r="G7188" t="str">
            <v>Emily Ducich</v>
          </cell>
          <cell r="H7188" t="str">
            <v>Home Office</v>
          </cell>
          <cell r="I7188" t="str">
            <v>United States</v>
          </cell>
          <cell r="J7188" t="str">
            <v>Houston</v>
          </cell>
          <cell r="K7188" t="str">
            <v>Texas</v>
          </cell>
          <cell r="L7188">
            <v>77095</v>
          </cell>
          <cell r="M7188" t="str">
            <v>Central</v>
          </cell>
          <cell r="N7188" t="str">
            <v>FUR-CH-10002017</v>
          </cell>
          <cell r="O7188" t="str">
            <v>Furniture</v>
          </cell>
          <cell r="P7188" t="str">
            <v>Chairs</v>
          </cell>
          <cell r="Q7188" t="str">
            <v>SAFCO Optional Arm Kit for Workspace Cribbage Stacking Chair</v>
          </cell>
          <cell r="R7188">
            <v>74.592</v>
          </cell>
          <cell r="S7188">
            <v>4</v>
          </cell>
          <cell r="T7188">
            <v>0.3</v>
          </cell>
          <cell r="U7188">
            <v>-2.1312</v>
          </cell>
        </row>
        <row r="7189">
          <cell r="A7189">
            <v>7188</v>
          </cell>
          <cell r="B7189" t="str">
            <v>CA-2017-133102</v>
          </cell>
          <cell r="C7189">
            <v>42964</v>
          </cell>
          <cell r="D7189">
            <v>42971</v>
          </cell>
          <cell r="E7189" t="str">
            <v>Standard Class</v>
          </cell>
          <cell r="F7189" t="str">
            <v>ED-13885</v>
          </cell>
          <cell r="G7189" t="str">
            <v>Emily Ducich</v>
          </cell>
          <cell r="H7189" t="str">
            <v>Home Office</v>
          </cell>
          <cell r="I7189" t="str">
            <v>United States</v>
          </cell>
          <cell r="J7189" t="str">
            <v>Houston</v>
          </cell>
          <cell r="K7189" t="str">
            <v>Texas</v>
          </cell>
          <cell r="L7189">
            <v>77095</v>
          </cell>
          <cell r="M7189" t="str">
            <v>Central</v>
          </cell>
          <cell r="N7189" t="str">
            <v>FUR-FU-10003247</v>
          </cell>
          <cell r="O7189" t="str">
            <v>Furniture</v>
          </cell>
          <cell r="P7189" t="str">
            <v>Furnishings</v>
          </cell>
          <cell r="Q7189" t="str">
            <v>36X48 HARDFLOOR CHAIRMAT</v>
          </cell>
          <cell r="R7189">
            <v>16.784</v>
          </cell>
          <cell r="S7189">
            <v>2</v>
          </cell>
          <cell r="T7189">
            <v>0.6</v>
          </cell>
          <cell r="U7189">
            <v>-22.2388</v>
          </cell>
        </row>
        <row r="7190">
          <cell r="A7190">
            <v>7189</v>
          </cell>
          <cell r="B7190" t="str">
            <v>CA-2017-133102</v>
          </cell>
          <cell r="C7190">
            <v>42964</v>
          </cell>
          <cell r="D7190">
            <v>42971</v>
          </cell>
          <cell r="E7190" t="str">
            <v>Standard Class</v>
          </cell>
          <cell r="F7190" t="str">
            <v>ED-13885</v>
          </cell>
          <cell r="G7190" t="str">
            <v>Emily Ducich</v>
          </cell>
          <cell r="H7190" t="str">
            <v>Home Office</v>
          </cell>
          <cell r="I7190" t="str">
            <v>United States</v>
          </cell>
          <cell r="J7190" t="str">
            <v>Houston</v>
          </cell>
          <cell r="K7190" t="str">
            <v>Texas</v>
          </cell>
          <cell r="L7190">
            <v>77095</v>
          </cell>
          <cell r="M7190" t="str">
            <v>Central</v>
          </cell>
          <cell r="N7190" t="str">
            <v>OFF-AP-10001563</v>
          </cell>
          <cell r="O7190" t="str">
            <v>Office Supplies</v>
          </cell>
          <cell r="P7190" t="str">
            <v>Appliances</v>
          </cell>
          <cell r="Q7190" t="str">
            <v>Belkin Premiere Surge Master II 8-outlet surge protector</v>
          </cell>
          <cell r="R7190">
            <v>38.864</v>
          </cell>
          <cell r="S7190">
            <v>4</v>
          </cell>
          <cell r="T7190">
            <v>0.8</v>
          </cell>
          <cell r="U7190">
            <v>-99.1032</v>
          </cell>
        </row>
        <row r="7191">
          <cell r="A7191">
            <v>7190</v>
          </cell>
          <cell r="B7191" t="str">
            <v>CA-2016-164399</v>
          </cell>
          <cell r="C7191">
            <v>42686</v>
          </cell>
          <cell r="D7191">
            <v>42689</v>
          </cell>
          <cell r="E7191" t="str">
            <v>First Class</v>
          </cell>
          <cell r="F7191" t="str">
            <v>DW-13480</v>
          </cell>
          <cell r="G7191" t="str">
            <v>Dianna Wilson</v>
          </cell>
          <cell r="H7191" t="str">
            <v>Home Office</v>
          </cell>
          <cell r="I7191" t="str">
            <v>United States</v>
          </cell>
          <cell r="J7191" t="str">
            <v>San Diego</v>
          </cell>
          <cell r="K7191" t="str">
            <v>California</v>
          </cell>
          <cell r="L7191">
            <v>92024</v>
          </cell>
          <cell r="M7191" t="str">
            <v>West</v>
          </cell>
          <cell r="N7191" t="str">
            <v>TEC-PH-10004908</v>
          </cell>
          <cell r="O7191" t="str">
            <v>Technology</v>
          </cell>
          <cell r="P7191" t="str">
            <v>Phones</v>
          </cell>
          <cell r="Q7191" t="str">
            <v>Panasonic KX TS3282W Corded phone</v>
          </cell>
          <cell r="R7191">
            <v>203.976</v>
          </cell>
          <cell r="S7191">
            <v>3</v>
          </cell>
          <cell r="T7191">
            <v>0.2</v>
          </cell>
          <cell r="U7191">
            <v>25.497</v>
          </cell>
        </row>
        <row r="7192">
          <cell r="A7192">
            <v>7191</v>
          </cell>
          <cell r="B7192" t="str">
            <v>CA-2016-164399</v>
          </cell>
          <cell r="C7192">
            <v>42686</v>
          </cell>
          <cell r="D7192">
            <v>42689</v>
          </cell>
          <cell r="E7192" t="str">
            <v>First Class</v>
          </cell>
          <cell r="F7192" t="str">
            <v>DW-13480</v>
          </cell>
          <cell r="G7192" t="str">
            <v>Dianna Wilson</v>
          </cell>
          <cell r="H7192" t="str">
            <v>Home Office</v>
          </cell>
          <cell r="I7192" t="str">
            <v>United States</v>
          </cell>
          <cell r="J7192" t="str">
            <v>San Diego</v>
          </cell>
          <cell r="K7192" t="str">
            <v>California</v>
          </cell>
          <cell r="L7192">
            <v>92024</v>
          </cell>
          <cell r="M7192" t="str">
            <v>West</v>
          </cell>
          <cell r="N7192" t="str">
            <v>FUR-TA-10003392</v>
          </cell>
          <cell r="O7192" t="str">
            <v>Furniture</v>
          </cell>
          <cell r="P7192" t="str">
            <v>Tables</v>
          </cell>
          <cell r="Q7192" t="str">
            <v>Global Adaptabilities Conference Tables</v>
          </cell>
          <cell r="R7192">
            <v>674.352</v>
          </cell>
          <cell r="S7192">
            <v>3</v>
          </cell>
          <cell r="T7192">
            <v>0.2</v>
          </cell>
          <cell r="U7192">
            <v>-8.42940000000002</v>
          </cell>
        </row>
        <row r="7193">
          <cell r="A7193">
            <v>7192</v>
          </cell>
          <cell r="B7193" t="str">
            <v>CA-2016-116918</v>
          </cell>
          <cell r="C7193">
            <v>42644</v>
          </cell>
          <cell r="D7193">
            <v>42649</v>
          </cell>
          <cell r="E7193" t="str">
            <v>Second Class</v>
          </cell>
          <cell r="F7193" t="str">
            <v>JK-15205</v>
          </cell>
          <cell r="G7193" t="str">
            <v>Jamie Kunitz</v>
          </cell>
          <cell r="H7193" t="str">
            <v>Consumer</v>
          </cell>
          <cell r="I7193" t="str">
            <v>United States</v>
          </cell>
          <cell r="J7193" t="str">
            <v>Hialeah</v>
          </cell>
          <cell r="K7193" t="str">
            <v>Florida</v>
          </cell>
          <cell r="L7193">
            <v>33012</v>
          </cell>
          <cell r="M7193" t="str">
            <v>South</v>
          </cell>
          <cell r="N7193" t="str">
            <v>OFF-BI-10004140</v>
          </cell>
          <cell r="O7193" t="str">
            <v>Office Supplies</v>
          </cell>
          <cell r="P7193" t="str">
            <v>Binders</v>
          </cell>
          <cell r="Q7193" t="str">
            <v>Avery Non-Stick Binders</v>
          </cell>
          <cell r="R7193">
            <v>5.388</v>
          </cell>
          <cell r="S7193">
            <v>4</v>
          </cell>
          <cell r="T7193">
            <v>0.7</v>
          </cell>
          <cell r="U7193">
            <v>-4.49</v>
          </cell>
        </row>
        <row r="7194">
          <cell r="A7194">
            <v>7193</v>
          </cell>
          <cell r="B7194" t="str">
            <v>CA-2016-116918</v>
          </cell>
          <cell r="C7194">
            <v>42644</v>
          </cell>
          <cell r="D7194">
            <v>42649</v>
          </cell>
          <cell r="E7194" t="str">
            <v>Second Class</v>
          </cell>
          <cell r="F7194" t="str">
            <v>JK-15205</v>
          </cell>
          <cell r="G7194" t="str">
            <v>Jamie Kunitz</v>
          </cell>
          <cell r="H7194" t="str">
            <v>Consumer</v>
          </cell>
          <cell r="I7194" t="str">
            <v>United States</v>
          </cell>
          <cell r="J7194" t="str">
            <v>Hialeah</v>
          </cell>
          <cell r="K7194" t="str">
            <v>Florida</v>
          </cell>
          <cell r="L7194">
            <v>33012</v>
          </cell>
          <cell r="M7194" t="str">
            <v>South</v>
          </cell>
          <cell r="N7194" t="str">
            <v>OFF-AR-10003631</v>
          </cell>
          <cell r="O7194" t="str">
            <v>Office Supplies</v>
          </cell>
          <cell r="P7194" t="str">
            <v>Art</v>
          </cell>
          <cell r="Q7194" t="str">
            <v>Staples in misc. colors</v>
          </cell>
          <cell r="R7194">
            <v>30.976</v>
          </cell>
          <cell r="S7194">
            <v>8</v>
          </cell>
          <cell r="T7194">
            <v>0.2</v>
          </cell>
          <cell r="U7194">
            <v>5.0336</v>
          </cell>
        </row>
        <row r="7195">
          <cell r="A7195">
            <v>7194</v>
          </cell>
          <cell r="B7195" t="str">
            <v>CA-2016-110492</v>
          </cell>
          <cell r="C7195">
            <v>42412</v>
          </cell>
          <cell r="D7195">
            <v>42414</v>
          </cell>
          <cell r="E7195" t="str">
            <v>First Class</v>
          </cell>
          <cell r="F7195" t="str">
            <v>JS-15880</v>
          </cell>
          <cell r="G7195" t="str">
            <v>John Stevenson</v>
          </cell>
          <cell r="H7195" t="str">
            <v>Consumer</v>
          </cell>
          <cell r="I7195" t="str">
            <v>United States</v>
          </cell>
          <cell r="J7195" t="str">
            <v>Atlanta</v>
          </cell>
          <cell r="K7195" t="str">
            <v>Georgia</v>
          </cell>
          <cell r="L7195">
            <v>30318</v>
          </cell>
          <cell r="M7195" t="str">
            <v>South</v>
          </cell>
          <cell r="N7195" t="str">
            <v>OFF-ST-10003716</v>
          </cell>
          <cell r="O7195" t="str">
            <v>Office Supplies</v>
          </cell>
          <cell r="P7195" t="str">
            <v>Storage</v>
          </cell>
          <cell r="Q7195" t="str">
            <v>Tennsco Double-Tier Lockers</v>
          </cell>
          <cell r="R7195">
            <v>1350.12</v>
          </cell>
          <cell r="S7195">
            <v>6</v>
          </cell>
          <cell r="T7195">
            <v>0</v>
          </cell>
          <cell r="U7195">
            <v>175.5156</v>
          </cell>
        </row>
        <row r="7196">
          <cell r="A7196">
            <v>7195</v>
          </cell>
          <cell r="B7196" t="str">
            <v>CA-2016-110492</v>
          </cell>
          <cell r="C7196">
            <v>42412</v>
          </cell>
          <cell r="D7196">
            <v>42414</v>
          </cell>
          <cell r="E7196" t="str">
            <v>First Class</v>
          </cell>
          <cell r="F7196" t="str">
            <v>JS-15880</v>
          </cell>
          <cell r="G7196" t="str">
            <v>John Stevenson</v>
          </cell>
          <cell r="H7196" t="str">
            <v>Consumer</v>
          </cell>
          <cell r="I7196" t="str">
            <v>United States</v>
          </cell>
          <cell r="J7196" t="str">
            <v>Atlanta</v>
          </cell>
          <cell r="K7196" t="str">
            <v>Georgia</v>
          </cell>
          <cell r="L7196">
            <v>30318</v>
          </cell>
          <cell r="M7196" t="str">
            <v>South</v>
          </cell>
          <cell r="N7196" t="str">
            <v>OFF-BI-10003274</v>
          </cell>
          <cell r="O7196" t="str">
            <v>Office Supplies</v>
          </cell>
          <cell r="P7196" t="str">
            <v>Binders</v>
          </cell>
          <cell r="Q7196" t="str">
            <v>Avery Durable Slant Ring Binders, No Labels</v>
          </cell>
          <cell r="R7196">
            <v>15.92</v>
          </cell>
          <cell r="S7196">
            <v>4</v>
          </cell>
          <cell r="T7196">
            <v>0</v>
          </cell>
          <cell r="U7196">
            <v>7.4824</v>
          </cell>
        </row>
        <row r="7197">
          <cell r="A7197">
            <v>7196</v>
          </cell>
          <cell r="B7197" t="str">
            <v>CA-2016-147683</v>
          </cell>
          <cell r="C7197">
            <v>42687</v>
          </cell>
          <cell r="D7197">
            <v>42691</v>
          </cell>
          <cell r="E7197" t="str">
            <v>Standard Class</v>
          </cell>
          <cell r="F7197" t="str">
            <v>PO-19180</v>
          </cell>
          <cell r="G7197" t="str">
            <v>Philisse Overcash</v>
          </cell>
          <cell r="H7197" t="str">
            <v>Home Office</v>
          </cell>
          <cell r="I7197" t="str">
            <v>United States</v>
          </cell>
          <cell r="J7197" t="str">
            <v>Seattle</v>
          </cell>
          <cell r="K7197" t="str">
            <v>Washington</v>
          </cell>
          <cell r="L7197">
            <v>98103</v>
          </cell>
          <cell r="M7197" t="str">
            <v>West</v>
          </cell>
          <cell r="N7197" t="str">
            <v>FUR-FU-10004848</v>
          </cell>
          <cell r="O7197" t="str">
            <v>Furniture</v>
          </cell>
          <cell r="P7197" t="str">
            <v>Furnishings</v>
          </cell>
          <cell r="Q7197" t="str">
            <v>DAX Solid Wood Frames</v>
          </cell>
          <cell r="R7197">
            <v>19.54</v>
          </cell>
          <cell r="S7197">
            <v>2</v>
          </cell>
          <cell r="T7197">
            <v>0</v>
          </cell>
          <cell r="U7197">
            <v>7.2298</v>
          </cell>
        </row>
        <row r="7198">
          <cell r="A7198">
            <v>7197</v>
          </cell>
          <cell r="B7198" t="str">
            <v>CA-2014-116785</v>
          </cell>
          <cell r="C7198">
            <v>41755</v>
          </cell>
          <cell r="D7198">
            <v>41759</v>
          </cell>
          <cell r="E7198" t="str">
            <v>Standard Class</v>
          </cell>
          <cell r="F7198" t="str">
            <v>MH-17290</v>
          </cell>
          <cell r="G7198" t="str">
            <v>Marc Harrigan</v>
          </cell>
          <cell r="H7198" t="str">
            <v>Home Office</v>
          </cell>
          <cell r="I7198" t="str">
            <v>United States</v>
          </cell>
          <cell r="J7198" t="str">
            <v>Los Angeles</v>
          </cell>
          <cell r="K7198" t="str">
            <v>California</v>
          </cell>
          <cell r="L7198">
            <v>90036</v>
          </cell>
          <cell r="M7198" t="str">
            <v>West</v>
          </cell>
          <cell r="N7198" t="str">
            <v>OFF-AR-10003504</v>
          </cell>
          <cell r="O7198" t="str">
            <v>Office Supplies</v>
          </cell>
          <cell r="P7198" t="str">
            <v>Art</v>
          </cell>
          <cell r="Q7198" t="str">
            <v>Newell 347</v>
          </cell>
          <cell r="R7198">
            <v>21.4</v>
          </cell>
          <cell r="S7198">
            <v>5</v>
          </cell>
          <cell r="T7198">
            <v>0</v>
          </cell>
          <cell r="U7198">
            <v>6.206</v>
          </cell>
        </row>
        <row r="7199">
          <cell r="A7199">
            <v>7198</v>
          </cell>
          <cell r="B7199" t="str">
            <v>CA-2014-116785</v>
          </cell>
          <cell r="C7199">
            <v>41755</v>
          </cell>
          <cell r="D7199">
            <v>41759</v>
          </cell>
          <cell r="E7199" t="str">
            <v>Standard Class</v>
          </cell>
          <cell r="F7199" t="str">
            <v>MH-17290</v>
          </cell>
          <cell r="G7199" t="str">
            <v>Marc Harrigan</v>
          </cell>
          <cell r="H7199" t="str">
            <v>Home Office</v>
          </cell>
          <cell r="I7199" t="str">
            <v>United States</v>
          </cell>
          <cell r="J7199" t="str">
            <v>Los Angeles</v>
          </cell>
          <cell r="K7199" t="str">
            <v>California</v>
          </cell>
          <cell r="L7199">
            <v>90036</v>
          </cell>
          <cell r="M7199" t="str">
            <v>West</v>
          </cell>
          <cell r="N7199" t="str">
            <v>OFF-LA-10000305</v>
          </cell>
          <cell r="O7199" t="str">
            <v>Office Supplies</v>
          </cell>
          <cell r="P7199" t="str">
            <v>Labels</v>
          </cell>
          <cell r="Q7199" t="str">
            <v>Avery 495</v>
          </cell>
          <cell r="R7199">
            <v>12.6</v>
          </cell>
          <cell r="S7199">
            <v>2</v>
          </cell>
          <cell r="T7199">
            <v>0</v>
          </cell>
          <cell r="U7199">
            <v>5.796</v>
          </cell>
        </row>
        <row r="7200">
          <cell r="A7200">
            <v>7199</v>
          </cell>
          <cell r="B7200" t="str">
            <v>US-2015-156797</v>
          </cell>
          <cell r="C7200">
            <v>42227</v>
          </cell>
          <cell r="D7200">
            <v>42231</v>
          </cell>
          <cell r="E7200" t="str">
            <v>Standard Class</v>
          </cell>
          <cell r="F7200" t="str">
            <v>PO-19180</v>
          </cell>
          <cell r="G7200" t="str">
            <v>Philisse Overcash</v>
          </cell>
          <cell r="H7200" t="str">
            <v>Home Office</v>
          </cell>
          <cell r="I7200" t="str">
            <v>United States</v>
          </cell>
          <cell r="J7200" t="str">
            <v>New York City</v>
          </cell>
          <cell r="K7200" t="str">
            <v>New York</v>
          </cell>
          <cell r="L7200">
            <v>10035</v>
          </cell>
          <cell r="M7200" t="str">
            <v>East</v>
          </cell>
          <cell r="N7200" t="str">
            <v>OFF-AR-10001427</v>
          </cell>
          <cell r="O7200" t="str">
            <v>Office Supplies</v>
          </cell>
          <cell r="P7200" t="str">
            <v>Art</v>
          </cell>
          <cell r="Q7200" t="str">
            <v>Newell 330</v>
          </cell>
          <cell r="R7200">
            <v>11.96</v>
          </cell>
          <cell r="S7200">
            <v>2</v>
          </cell>
          <cell r="T7200">
            <v>0</v>
          </cell>
          <cell r="U7200">
            <v>3.1096</v>
          </cell>
        </row>
        <row r="7201">
          <cell r="A7201">
            <v>7200</v>
          </cell>
          <cell r="B7201" t="str">
            <v>US-2015-156797</v>
          </cell>
          <cell r="C7201">
            <v>42227</v>
          </cell>
          <cell r="D7201">
            <v>42231</v>
          </cell>
          <cell r="E7201" t="str">
            <v>Standard Class</v>
          </cell>
          <cell r="F7201" t="str">
            <v>PO-19180</v>
          </cell>
          <cell r="G7201" t="str">
            <v>Philisse Overcash</v>
          </cell>
          <cell r="H7201" t="str">
            <v>Home Office</v>
          </cell>
          <cell r="I7201" t="str">
            <v>United States</v>
          </cell>
          <cell r="J7201" t="str">
            <v>New York City</v>
          </cell>
          <cell r="K7201" t="str">
            <v>New York</v>
          </cell>
          <cell r="L7201">
            <v>10035</v>
          </cell>
          <cell r="M7201" t="str">
            <v>East</v>
          </cell>
          <cell r="N7201" t="str">
            <v>TEC-PH-10004614</v>
          </cell>
          <cell r="O7201" t="str">
            <v>Technology</v>
          </cell>
          <cell r="P7201" t="str">
            <v>Phones</v>
          </cell>
          <cell r="Q7201" t="str">
            <v>AT&amp;T 841000 Phone</v>
          </cell>
          <cell r="R7201">
            <v>138</v>
          </cell>
          <cell r="S7201">
            <v>2</v>
          </cell>
          <cell r="T7201">
            <v>0</v>
          </cell>
          <cell r="U7201">
            <v>34.5</v>
          </cell>
        </row>
        <row r="7202">
          <cell r="A7202">
            <v>7201</v>
          </cell>
          <cell r="B7202" t="str">
            <v>CA-2016-104276</v>
          </cell>
          <cell r="C7202">
            <v>42701</v>
          </cell>
          <cell r="D7202">
            <v>42707</v>
          </cell>
          <cell r="E7202" t="str">
            <v>Standard Class</v>
          </cell>
          <cell r="F7202" t="str">
            <v>HF-14995</v>
          </cell>
          <cell r="G7202" t="str">
            <v>Herbert Flentye</v>
          </cell>
          <cell r="H7202" t="str">
            <v>Consumer</v>
          </cell>
          <cell r="I7202" t="str">
            <v>United States</v>
          </cell>
          <cell r="J7202" t="str">
            <v>Fort Lauderdale</v>
          </cell>
          <cell r="K7202" t="str">
            <v>Florida</v>
          </cell>
          <cell r="L7202">
            <v>33311</v>
          </cell>
          <cell r="M7202" t="str">
            <v>South</v>
          </cell>
          <cell r="N7202" t="str">
            <v>TEC-PH-10001944</v>
          </cell>
          <cell r="O7202" t="str">
            <v>Technology</v>
          </cell>
          <cell r="P7202" t="str">
            <v>Phones</v>
          </cell>
          <cell r="Q7202" t="str">
            <v>Wi-Ex zBoost YX540 Cellular Phone Signal Booster</v>
          </cell>
          <cell r="R7202">
            <v>116.76</v>
          </cell>
          <cell r="S7202">
            <v>1</v>
          </cell>
          <cell r="T7202">
            <v>0.2</v>
          </cell>
          <cell r="U7202">
            <v>14.595</v>
          </cell>
        </row>
        <row r="7203">
          <cell r="A7203">
            <v>7202</v>
          </cell>
          <cell r="B7203" t="str">
            <v>CA-2016-104276</v>
          </cell>
          <cell r="C7203">
            <v>42701</v>
          </cell>
          <cell r="D7203">
            <v>42707</v>
          </cell>
          <cell r="E7203" t="str">
            <v>Standard Class</v>
          </cell>
          <cell r="F7203" t="str">
            <v>HF-14995</v>
          </cell>
          <cell r="G7203" t="str">
            <v>Herbert Flentye</v>
          </cell>
          <cell r="H7203" t="str">
            <v>Consumer</v>
          </cell>
          <cell r="I7203" t="str">
            <v>United States</v>
          </cell>
          <cell r="J7203" t="str">
            <v>Fort Lauderdale</v>
          </cell>
          <cell r="K7203" t="str">
            <v>Florida</v>
          </cell>
          <cell r="L7203">
            <v>33311</v>
          </cell>
          <cell r="M7203" t="str">
            <v>South</v>
          </cell>
          <cell r="N7203" t="str">
            <v>FUR-TA-10001039</v>
          </cell>
          <cell r="O7203" t="str">
            <v>Furniture</v>
          </cell>
          <cell r="P7203" t="str">
            <v>Tables</v>
          </cell>
          <cell r="Q7203" t="str">
            <v>KI Adjustable-Height Table</v>
          </cell>
          <cell r="R7203">
            <v>331.023</v>
          </cell>
          <cell r="S7203">
            <v>7</v>
          </cell>
          <cell r="T7203">
            <v>0.45</v>
          </cell>
          <cell r="U7203">
            <v>-114.3534</v>
          </cell>
        </row>
        <row r="7204">
          <cell r="A7204">
            <v>7203</v>
          </cell>
          <cell r="B7204" t="str">
            <v>CA-2016-120369</v>
          </cell>
          <cell r="C7204">
            <v>42671</v>
          </cell>
          <cell r="D7204">
            <v>42671</v>
          </cell>
          <cell r="E7204" t="str">
            <v>Same Day</v>
          </cell>
          <cell r="F7204" t="str">
            <v>VB-21745</v>
          </cell>
          <cell r="G7204" t="str">
            <v>Victoria Brennan</v>
          </cell>
          <cell r="H7204" t="str">
            <v>Corporate</v>
          </cell>
          <cell r="I7204" t="str">
            <v>United States</v>
          </cell>
          <cell r="J7204" t="str">
            <v>Rochester</v>
          </cell>
          <cell r="K7204" t="str">
            <v>New York</v>
          </cell>
          <cell r="L7204">
            <v>14609</v>
          </cell>
          <cell r="M7204" t="str">
            <v>East</v>
          </cell>
          <cell r="N7204" t="str">
            <v>FUR-FU-10003806</v>
          </cell>
          <cell r="O7204" t="str">
            <v>Furniture</v>
          </cell>
          <cell r="P7204" t="str">
            <v>Furnishings</v>
          </cell>
          <cell r="Q7204" t="str">
            <v>Tenex Chairmat w/ Average Lip, 45" x 53"</v>
          </cell>
          <cell r="R7204">
            <v>756.8</v>
          </cell>
          <cell r="S7204">
            <v>5</v>
          </cell>
          <cell r="T7204">
            <v>0</v>
          </cell>
          <cell r="U7204">
            <v>75.68</v>
          </cell>
        </row>
        <row r="7205">
          <cell r="A7205">
            <v>7204</v>
          </cell>
          <cell r="B7205" t="str">
            <v>CA-2014-118276</v>
          </cell>
          <cell r="C7205">
            <v>42002</v>
          </cell>
          <cell r="D7205">
            <v>42006</v>
          </cell>
          <cell r="E7205" t="str">
            <v>Standard Class</v>
          </cell>
          <cell r="F7205" t="str">
            <v>MG-17890</v>
          </cell>
          <cell r="G7205" t="str">
            <v>Michael Granlund</v>
          </cell>
          <cell r="H7205" t="str">
            <v>Home Office</v>
          </cell>
          <cell r="I7205" t="str">
            <v>United States</v>
          </cell>
          <cell r="J7205" t="str">
            <v>Saint Charles</v>
          </cell>
          <cell r="K7205" t="str">
            <v>Illinois</v>
          </cell>
          <cell r="L7205">
            <v>60174</v>
          </cell>
          <cell r="M7205" t="str">
            <v>Central</v>
          </cell>
          <cell r="N7205" t="str">
            <v>FUR-FU-10002111</v>
          </cell>
          <cell r="O7205" t="str">
            <v>Furniture</v>
          </cell>
          <cell r="P7205" t="str">
            <v>Furnishings</v>
          </cell>
          <cell r="Q7205" t="str">
            <v>Master Caster Door Stop, Large Brown</v>
          </cell>
          <cell r="R7205">
            <v>8.736</v>
          </cell>
          <cell r="S7205">
            <v>3</v>
          </cell>
          <cell r="T7205">
            <v>0.6</v>
          </cell>
          <cell r="U7205">
            <v>-4.8048</v>
          </cell>
        </row>
        <row r="7206">
          <cell r="A7206">
            <v>7205</v>
          </cell>
          <cell r="B7206" t="str">
            <v>CA-2015-136658</v>
          </cell>
          <cell r="C7206">
            <v>42257</v>
          </cell>
          <cell r="D7206">
            <v>42264</v>
          </cell>
          <cell r="E7206" t="str">
            <v>Standard Class</v>
          </cell>
          <cell r="F7206" t="str">
            <v>BO-11425</v>
          </cell>
          <cell r="G7206" t="str">
            <v>Bobby Odegard</v>
          </cell>
          <cell r="H7206" t="str">
            <v>Consumer</v>
          </cell>
          <cell r="I7206" t="str">
            <v>United States</v>
          </cell>
          <cell r="J7206" t="str">
            <v>New York City</v>
          </cell>
          <cell r="K7206" t="str">
            <v>New York</v>
          </cell>
          <cell r="L7206">
            <v>10024</v>
          </cell>
          <cell r="M7206" t="str">
            <v>East</v>
          </cell>
          <cell r="N7206" t="str">
            <v>OFF-AR-10000817</v>
          </cell>
          <cell r="O7206" t="str">
            <v>Office Supplies</v>
          </cell>
          <cell r="P7206" t="str">
            <v>Art</v>
          </cell>
          <cell r="Q7206" t="str">
            <v>Manco Dry-Lighter Erasable Highlighter</v>
          </cell>
          <cell r="R7206">
            <v>6.08</v>
          </cell>
          <cell r="S7206">
            <v>2</v>
          </cell>
          <cell r="T7206">
            <v>0</v>
          </cell>
          <cell r="U7206">
            <v>2.0672</v>
          </cell>
        </row>
        <row r="7207">
          <cell r="A7207">
            <v>7206</v>
          </cell>
          <cell r="B7207" t="str">
            <v>CA-2017-137414</v>
          </cell>
          <cell r="C7207">
            <v>43010</v>
          </cell>
          <cell r="D7207">
            <v>43014</v>
          </cell>
          <cell r="E7207" t="str">
            <v>Standard Class</v>
          </cell>
          <cell r="F7207" t="str">
            <v>CM-12115</v>
          </cell>
          <cell r="G7207" t="str">
            <v>Chad McGuire</v>
          </cell>
          <cell r="H7207" t="str">
            <v>Consumer</v>
          </cell>
          <cell r="I7207" t="str">
            <v>United States</v>
          </cell>
          <cell r="J7207" t="str">
            <v>San Francisco</v>
          </cell>
          <cell r="K7207" t="str">
            <v>California</v>
          </cell>
          <cell r="L7207">
            <v>94109</v>
          </cell>
          <cell r="M7207" t="str">
            <v>West</v>
          </cell>
          <cell r="N7207" t="str">
            <v>FUR-FU-10001424</v>
          </cell>
          <cell r="O7207" t="str">
            <v>Furniture</v>
          </cell>
          <cell r="P7207" t="str">
            <v>Furnishings</v>
          </cell>
          <cell r="Q7207" t="str">
            <v>Dax Clear Box Frame</v>
          </cell>
          <cell r="R7207">
            <v>17.46</v>
          </cell>
          <cell r="S7207">
            <v>2</v>
          </cell>
          <cell r="T7207">
            <v>0</v>
          </cell>
          <cell r="U7207">
            <v>5.9364</v>
          </cell>
        </row>
        <row r="7208">
          <cell r="A7208">
            <v>7207</v>
          </cell>
          <cell r="B7208" t="str">
            <v>CA-2017-137414</v>
          </cell>
          <cell r="C7208">
            <v>43010</v>
          </cell>
          <cell r="D7208">
            <v>43014</v>
          </cell>
          <cell r="E7208" t="str">
            <v>Standard Class</v>
          </cell>
          <cell r="F7208" t="str">
            <v>CM-12115</v>
          </cell>
          <cell r="G7208" t="str">
            <v>Chad McGuire</v>
          </cell>
          <cell r="H7208" t="str">
            <v>Consumer</v>
          </cell>
          <cell r="I7208" t="str">
            <v>United States</v>
          </cell>
          <cell r="J7208" t="str">
            <v>San Francisco</v>
          </cell>
          <cell r="K7208" t="str">
            <v>California</v>
          </cell>
          <cell r="L7208">
            <v>94109</v>
          </cell>
          <cell r="M7208" t="str">
            <v>West</v>
          </cell>
          <cell r="N7208" t="str">
            <v>TEC-MA-10002930</v>
          </cell>
          <cell r="O7208" t="str">
            <v>Technology</v>
          </cell>
          <cell r="P7208" t="str">
            <v>Machines</v>
          </cell>
          <cell r="Q7208" t="str">
            <v>Ricoh - Ink Collector Unit for GX3000 Series Printers</v>
          </cell>
          <cell r="R7208">
            <v>369.16</v>
          </cell>
          <cell r="S7208">
            <v>11</v>
          </cell>
          <cell r="T7208">
            <v>0.2</v>
          </cell>
          <cell r="U7208">
            <v>32.3015</v>
          </cell>
        </row>
        <row r="7209">
          <cell r="A7209">
            <v>7208</v>
          </cell>
          <cell r="B7209" t="str">
            <v>CA-2016-143476</v>
          </cell>
          <cell r="C7209">
            <v>42624</v>
          </cell>
          <cell r="D7209">
            <v>42626</v>
          </cell>
          <cell r="E7209" t="str">
            <v>First Class</v>
          </cell>
          <cell r="F7209" t="str">
            <v>LC-16930</v>
          </cell>
          <cell r="G7209" t="str">
            <v>Linda Cazamias</v>
          </cell>
          <cell r="H7209" t="str">
            <v>Corporate</v>
          </cell>
          <cell r="I7209" t="str">
            <v>United States</v>
          </cell>
          <cell r="J7209" t="str">
            <v>Phoenix</v>
          </cell>
          <cell r="K7209" t="str">
            <v>Arizona</v>
          </cell>
          <cell r="L7209">
            <v>85023</v>
          </cell>
          <cell r="M7209" t="str">
            <v>West</v>
          </cell>
          <cell r="N7209" t="str">
            <v>OFF-AR-10003759</v>
          </cell>
          <cell r="O7209" t="str">
            <v>Office Supplies</v>
          </cell>
          <cell r="P7209" t="str">
            <v>Art</v>
          </cell>
          <cell r="Q7209" t="str">
            <v>Crayola Anti Dust Chalk, 12/Pack</v>
          </cell>
          <cell r="R7209">
            <v>2.912</v>
          </cell>
          <cell r="S7209">
            <v>2</v>
          </cell>
          <cell r="T7209">
            <v>0.2</v>
          </cell>
          <cell r="U7209">
            <v>0.91</v>
          </cell>
        </row>
        <row r="7210">
          <cell r="A7210">
            <v>7209</v>
          </cell>
          <cell r="B7210" t="str">
            <v>CA-2016-143476</v>
          </cell>
          <cell r="C7210">
            <v>42624</v>
          </cell>
          <cell r="D7210">
            <v>42626</v>
          </cell>
          <cell r="E7210" t="str">
            <v>First Class</v>
          </cell>
          <cell r="F7210" t="str">
            <v>LC-16930</v>
          </cell>
          <cell r="G7210" t="str">
            <v>Linda Cazamias</v>
          </cell>
          <cell r="H7210" t="str">
            <v>Corporate</v>
          </cell>
          <cell r="I7210" t="str">
            <v>United States</v>
          </cell>
          <cell r="J7210" t="str">
            <v>Phoenix</v>
          </cell>
          <cell r="K7210" t="str">
            <v>Arizona</v>
          </cell>
          <cell r="L7210">
            <v>85023</v>
          </cell>
          <cell r="M7210" t="str">
            <v>West</v>
          </cell>
          <cell r="N7210" t="str">
            <v>OFF-PA-10001837</v>
          </cell>
          <cell r="O7210" t="str">
            <v>Office Supplies</v>
          </cell>
          <cell r="P7210" t="str">
            <v>Paper</v>
          </cell>
          <cell r="Q7210" t="str">
            <v>Xerox 1976</v>
          </cell>
          <cell r="R7210">
            <v>20.736</v>
          </cell>
          <cell r="S7210">
            <v>4</v>
          </cell>
          <cell r="T7210">
            <v>0.2</v>
          </cell>
          <cell r="U7210">
            <v>7.2576</v>
          </cell>
        </row>
        <row r="7211">
          <cell r="A7211">
            <v>7210</v>
          </cell>
          <cell r="B7211" t="str">
            <v>CA-2016-143476</v>
          </cell>
          <cell r="C7211">
            <v>42624</v>
          </cell>
          <cell r="D7211">
            <v>42626</v>
          </cell>
          <cell r="E7211" t="str">
            <v>First Class</v>
          </cell>
          <cell r="F7211" t="str">
            <v>LC-16930</v>
          </cell>
          <cell r="G7211" t="str">
            <v>Linda Cazamias</v>
          </cell>
          <cell r="H7211" t="str">
            <v>Corporate</v>
          </cell>
          <cell r="I7211" t="str">
            <v>United States</v>
          </cell>
          <cell r="J7211" t="str">
            <v>Phoenix</v>
          </cell>
          <cell r="K7211" t="str">
            <v>Arizona</v>
          </cell>
          <cell r="L7211">
            <v>85023</v>
          </cell>
          <cell r="M7211" t="str">
            <v>West</v>
          </cell>
          <cell r="N7211" t="str">
            <v>OFF-PA-10001667</v>
          </cell>
          <cell r="O7211" t="str">
            <v>Office Supplies</v>
          </cell>
          <cell r="P7211" t="str">
            <v>Paper</v>
          </cell>
          <cell r="Q7211" t="str">
            <v>Great White Multi-Use Recycled Paper (20Lb. and 84 Bright)</v>
          </cell>
          <cell r="R7211">
            <v>9.568</v>
          </cell>
          <cell r="S7211">
            <v>2</v>
          </cell>
          <cell r="T7211">
            <v>0.2</v>
          </cell>
          <cell r="U7211">
            <v>2.99</v>
          </cell>
        </row>
        <row r="7212">
          <cell r="A7212">
            <v>7211</v>
          </cell>
          <cell r="B7212" t="str">
            <v>US-2016-119046</v>
          </cell>
          <cell r="C7212">
            <v>42523</v>
          </cell>
          <cell r="D7212">
            <v>42527</v>
          </cell>
          <cell r="E7212" t="str">
            <v>Standard Class</v>
          </cell>
          <cell r="F7212" t="str">
            <v>EH-13765</v>
          </cell>
          <cell r="G7212" t="str">
            <v>Edward Hooks</v>
          </cell>
          <cell r="H7212" t="str">
            <v>Corporate</v>
          </cell>
          <cell r="I7212" t="str">
            <v>United States</v>
          </cell>
          <cell r="J7212" t="str">
            <v>Seattle</v>
          </cell>
          <cell r="K7212" t="str">
            <v>Washington</v>
          </cell>
          <cell r="L7212">
            <v>98115</v>
          </cell>
          <cell r="M7212" t="str">
            <v>West</v>
          </cell>
          <cell r="N7212" t="str">
            <v>OFF-PA-10000246</v>
          </cell>
          <cell r="O7212" t="str">
            <v>Office Supplies</v>
          </cell>
          <cell r="P7212" t="str">
            <v>Paper</v>
          </cell>
          <cell r="Q7212" t="str">
            <v>Riverleaf Stik-Withit Designer Note Cubes</v>
          </cell>
          <cell r="R7212">
            <v>30.18</v>
          </cell>
          <cell r="S7212">
            <v>3</v>
          </cell>
          <cell r="T7212">
            <v>0</v>
          </cell>
          <cell r="U7212">
            <v>13.8828</v>
          </cell>
        </row>
        <row r="7213">
          <cell r="A7213">
            <v>7212</v>
          </cell>
          <cell r="B7213" t="str">
            <v>US-2016-119046</v>
          </cell>
          <cell r="C7213">
            <v>42523</v>
          </cell>
          <cell r="D7213">
            <v>42527</v>
          </cell>
          <cell r="E7213" t="str">
            <v>Standard Class</v>
          </cell>
          <cell r="F7213" t="str">
            <v>EH-13765</v>
          </cell>
          <cell r="G7213" t="str">
            <v>Edward Hooks</v>
          </cell>
          <cell r="H7213" t="str">
            <v>Corporate</v>
          </cell>
          <cell r="I7213" t="str">
            <v>United States</v>
          </cell>
          <cell r="J7213" t="str">
            <v>Seattle</v>
          </cell>
          <cell r="K7213" t="str">
            <v>Washington</v>
          </cell>
          <cell r="L7213">
            <v>98115</v>
          </cell>
          <cell r="M7213" t="str">
            <v>West</v>
          </cell>
          <cell r="N7213" t="str">
            <v>OFF-BI-10001078</v>
          </cell>
          <cell r="O7213" t="str">
            <v>Office Supplies</v>
          </cell>
          <cell r="P7213" t="str">
            <v>Binders</v>
          </cell>
          <cell r="Q7213" t="str">
            <v>Acco PRESSTEX Data Binder with Storage Hooks, Dark Blue, 14 7/8" X 11"</v>
          </cell>
          <cell r="R7213">
            <v>51.648</v>
          </cell>
          <cell r="S7213">
            <v>12</v>
          </cell>
          <cell r="T7213">
            <v>0.2</v>
          </cell>
          <cell r="U7213">
            <v>18.7224</v>
          </cell>
        </row>
        <row r="7214">
          <cell r="A7214">
            <v>7213</v>
          </cell>
          <cell r="B7214" t="str">
            <v>US-2016-119046</v>
          </cell>
          <cell r="C7214">
            <v>42523</v>
          </cell>
          <cell r="D7214">
            <v>42527</v>
          </cell>
          <cell r="E7214" t="str">
            <v>Standard Class</v>
          </cell>
          <cell r="F7214" t="str">
            <v>EH-13765</v>
          </cell>
          <cell r="G7214" t="str">
            <v>Edward Hooks</v>
          </cell>
          <cell r="H7214" t="str">
            <v>Corporate</v>
          </cell>
          <cell r="I7214" t="str">
            <v>United States</v>
          </cell>
          <cell r="J7214" t="str">
            <v>Seattle</v>
          </cell>
          <cell r="K7214" t="str">
            <v>Washington</v>
          </cell>
          <cell r="L7214">
            <v>98115</v>
          </cell>
          <cell r="M7214" t="str">
            <v>West</v>
          </cell>
          <cell r="N7214" t="str">
            <v>OFF-BI-10000138</v>
          </cell>
          <cell r="O7214" t="str">
            <v>Office Supplies</v>
          </cell>
          <cell r="P7214" t="str">
            <v>Binders</v>
          </cell>
          <cell r="Q7214" t="str">
            <v>Acco Translucent Poly Ring Binders</v>
          </cell>
          <cell r="R7214">
            <v>11.232</v>
          </cell>
          <cell r="S7214">
            <v>3</v>
          </cell>
          <cell r="T7214">
            <v>0.2</v>
          </cell>
          <cell r="U7214">
            <v>3.9312</v>
          </cell>
        </row>
        <row r="7215">
          <cell r="A7215">
            <v>7214</v>
          </cell>
          <cell r="B7215" t="str">
            <v>CA-2017-154949</v>
          </cell>
          <cell r="C7215">
            <v>43023</v>
          </cell>
          <cell r="D7215">
            <v>43027</v>
          </cell>
          <cell r="E7215" t="str">
            <v>Standard Class</v>
          </cell>
          <cell r="F7215" t="str">
            <v>MC-17275</v>
          </cell>
          <cell r="G7215" t="str">
            <v>Marc Crier</v>
          </cell>
          <cell r="H7215" t="str">
            <v>Consumer</v>
          </cell>
          <cell r="I7215" t="str">
            <v>United States</v>
          </cell>
          <cell r="J7215" t="str">
            <v>Camarillo</v>
          </cell>
          <cell r="K7215" t="str">
            <v>California</v>
          </cell>
          <cell r="L7215">
            <v>93010</v>
          </cell>
          <cell r="M7215" t="str">
            <v>West</v>
          </cell>
          <cell r="N7215" t="str">
            <v>OFF-LA-10002034</v>
          </cell>
          <cell r="O7215" t="str">
            <v>Office Supplies</v>
          </cell>
          <cell r="P7215" t="str">
            <v>Labels</v>
          </cell>
          <cell r="Q7215" t="str">
            <v>Avery 478</v>
          </cell>
          <cell r="R7215">
            <v>14.73</v>
          </cell>
          <cell r="S7215">
            <v>3</v>
          </cell>
          <cell r="T7215">
            <v>0</v>
          </cell>
          <cell r="U7215">
            <v>7.2177</v>
          </cell>
        </row>
        <row r="7216">
          <cell r="A7216">
            <v>7215</v>
          </cell>
          <cell r="B7216" t="str">
            <v>CA-2015-103072</v>
          </cell>
          <cell r="C7216">
            <v>42274</v>
          </cell>
          <cell r="D7216">
            <v>42277</v>
          </cell>
          <cell r="E7216" t="str">
            <v>Second Class</v>
          </cell>
          <cell r="F7216" t="str">
            <v>HW-14935</v>
          </cell>
          <cell r="G7216" t="str">
            <v>Helen Wasserman</v>
          </cell>
          <cell r="H7216" t="str">
            <v>Corporate</v>
          </cell>
          <cell r="I7216" t="str">
            <v>United States</v>
          </cell>
          <cell r="J7216" t="str">
            <v>Detroit</v>
          </cell>
          <cell r="K7216" t="str">
            <v>Michigan</v>
          </cell>
          <cell r="L7216">
            <v>48205</v>
          </cell>
          <cell r="M7216" t="str">
            <v>Central</v>
          </cell>
          <cell r="N7216" t="str">
            <v>OFF-AR-10000127</v>
          </cell>
          <cell r="O7216" t="str">
            <v>Office Supplies</v>
          </cell>
          <cell r="P7216" t="str">
            <v>Art</v>
          </cell>
          <cell r="Q7216" t="str">
            <v>Newell 321</v>
          </cell>
          <cell r="R7216">
            <v>16.4</v>
          </cell>
          <cell r="S7216">
            <v>5</v>
          </cell>
          <cell r="T7216">
            <v>0</v>
          </cell>
          <cell r="U7216">
            <v>4.756</v>
          </cell>
        </row>
        <row r="7217">
          <cell r="A7217">
            <v>7216</v>
          </cell>
          <cell r="B7217" t="str">
            <v>CA-2015-103072</v>
          </cell>
          <cell r="C7217">
            <v>42274</v>
          </cell>
          <cell r="D7217">
            <v>42277</v>
          </cell>
          <cell r="E7217" t="str">
            <v>Second Class</v>
          </cell>
          <cell r="F7217" t="str">
            <v>HW-14935</v>
          </cell>
          <cell r="G7217" t="str">
            <v>Helen Wasserman</v>
          </cell>
          <cell r="H7217" t="str">
            <v>Corporate</v>
          </cell>
          <cell r="I7217" t="str">
            <v>United States</v>
          </cell>
          <cell r="J7217" t="str">
            <v>Detroit</v>
          </cell>
          <cell r="K7217" t="str">
            <v>Michigan</v>
          </cell>
          <cell r="L7217">
            <v>48205</v>
          </cell>
          <cell r="M7217" t="str">
            <v>Central</v>
          </cell>
          <cell r="N7217" t="str">
            <v>OFF-PA-10003172</v>
          </cell>
          <cell r="O7217" t="str">
            <v>Office Supplies</v>
          </cell>
          <cell r="P7217" t="str">
            <v>Paper</v>
          </cell>
          <cell r="Q7217" t="str">
            <v>Xerox 1996</v>
          </cell>
          <cell r="R7217">
            <v>25.92</v>
          </cell>
          <cell r="S7217">
            <v>4</v>
          </cell>
          <cell r="T7217">
            <v>0</v>
          </cell>
          <cell r="U7217">
            <v>12.4416</v>
          </cell>
        </row>
        <row r="7218">
          <cell r="A7218">
            <v>7217</v>
          </cell>
          <cell r="B7218" t="str">
            <v>CA-2015-150770</v>
          </cell>
          <cell r="C7218">
            <v>42127</v>
          </cell>
          <cell r="D7218">
            <v>42130</v>
          </cell>
          <cell r="E7218" t="str">
            <v>First Class</v>
          </cell>
          <cell r="F7218" t="str">
            <v>LC-16870</v>
          </cell>
          <cell r="G7218" t="str">
            <v>Lena Cacioppo</v>
          </cell>
          <cell r="H7218" t="str">
            <v>Consumer</v>
          </cell>
          <cell r="I7218" t="str">
            <v>United States</v>
          </cell>
          <cell r="J7218" t="str">
            <v>San Francisco</v>
          </cell>
          <cell r="K7218" t="str">
            <v>California</v>
          </cell>
          <cell r="L7218">
            <v>94109</v>
          </cell>
          <cell r="M7218" t="str">
            <v>West</v>
          </cell>
          <cell r="N7218" t="str">
            <v>OFF-AR-10001246</v>
          </cell>
          <cell r="O7218" t="str">
            <v>Office Supplies</v>
          </cell>
          <cell r="P7218" t="str">
            <v>Art</v>
          </cell>
          <cell r="Q7218" t="str">
            <v>Newell 317</v>
          </cell>
          <cell r="R7218">
            <v>8.82</v>
          </cell>
          <cell r="S7218">
            <v>3</v>
          </cell>
          <cell r="T7218">
            <v>0</v>
          </cell>
          <cell r="U7218">
            <v>2.5578</v>
          </cell>
        </row>
        <row r="7219">
          <cell r="A7219">
            <v>7218</v>
          </cell>
          <cell r="B7219" t="str">
            <v>CA-2015-150770</v>
          </cell>
          <cell r="C7219">
            <v>42127</v>
          </cell>
          <cell r="D7219">
            <v>42130</v>
          </cell>
          <cell r="E7219" t="str">
            <v>First Class</v>
          </cell>
          <cell r="F7219" t="str">
            <v>LC-16870</v>
          </cell>
          <cell r="G7219" t="str">
            <v>Lena Cacioppo</v>
          </cell>
          <cell r="H7219" t="str">
            <v>Consumer</v>
          </cell>
          <cell r="I7219" t="str">
            <v>United States</v>
          </cell>
          <cell r="J7219" t="str">
            <v>San Francisco</v>
          </cell>
          <cell r="K7219" t="str">
            <v>California</v>
          </cell>
          <cell r="L7219">
            <v>94109</v>
          </cell>
          <cell r="M7219" t="str">
            <v>West</v>
          </cell>
          <cell r="N7219" t="str">
            <v>OFF-BI-10002026</v>
          </cell>
          <cell r="O7219" t="str">
            <v>Office Supplies</v>
          </cell>
          <cell r="P7219" t="str">
            <v>Binders</v>
          </cell>
          <cell r="Q7219" t="str">
            <v>Ibico Recycled Linen-Style Covers</v>
          </cell>
          <cell r="R7219">
            <v>62.496</v>
          </cell>
          <cell r="S7219">
            <v>2</v>
          </cell>
          <cell r="T7219">
            <v>0.2</v>
          </cell>
          <cell r="U7219">
            <v>21.8736</v>
          </cell>
        </row>
        <row r="7220">
          <cell r="A7220">
            <v>7219</v>
          </cell>
          <cell r="B7220" t="str">
            <v>CA-2015-150770</v>
          </cell>
          <cell r="C7220">
            <v>42127</v>
          </cell>
          <cell r="D7220">
            <v>42130</v>
          </cell>
          <cell r="E7220" t="str">
            <v>First Class</v>
          </cell>
          <cell r="F7220" t="str">
            <v>LC-16870</v>
          </cell>
          <cell r="G7220" t="str">
            <v>Lena Cacioppo</v>
          </cell>
          <cell r="H7220" t="str">
            <v>Consumer</v>
          </cell>
          <cell r="I7220" t="str">
            <v>United States</v>
          </cell>
          <cell r="J7220" t="str">
            <v>San Francisco</v>
          </cell>
          <cell r="K7220" t="str">
            <v>California</v>
          </cell>
          <cell r="L7220">
            <v>94109</v>
          </cell>
          <cell r="M7220" t="str">
            <v>West</v>
          </cell>
          <cell r="N7220" t="str">
            <v>TEC-AC-10000844</v>
          </cell>
          <cell r="O7220" t="str">
            <v>Technology</v>
          </cell>
          <cell r="P7220" t="str">
            <v>Accessories</v>
          </cell>
          <cell r="Q7220" t="str">
            <v>Logitech Gaming G510s - Keyboard</v>
          </cell>
          <cell r="R7220">
            <v>339.96</v>
          </cell>
          <cell r="S7220">
            <v>4</v>
          </cell>
          <cell r="T7220">
            <v>0</v>
          </cell>
          <cell r="U7220">
            <v>122.3856</v>
          </cell>
        </row>
        <row r="7221">
          <cell r="A7221">
            <v>7220</v>
          </cell>
          <cell r="B7221" t="str">
            <v>CA-2015-150770</v>
          </cell>
          <cell r="C7221">
            <v>42127</v>
          </cell>
          <cell r="D7221">
            <v>42130</v>
          </cell>
          <cell r="E7221" t="str">
            <v>First Class</v>
          </cell>
          <cell r="F7221" t="str">
            <v>LC-16870</v>
          </cell>
          <cell r="G7221" t="str">
            <v>Lena Cacioppo</v>
          </cell>
          <cell r="H7221" t="str">
            <v>Consumer</v>
          </cell>
          <cell r="I7221" t="str">
            <v>United States</v>
          </cell>
          <cell r="J7221" t="str">
            <v>San Francisco</v>
          </cell>
          <cell r="K7221" t="str">
            <v>California</v>
          </cell>
          <cell r="L7221">
            <v>94109</v>
          </cell>
          <cell r="M7221" t="str">
            <v>West</v>
          </cell>
          <cell r="N7221" t="str">
            <v>OFF-BI-10001575</v>
          </cell>
          <cell r="O7221" t="str">
            <v>Office Supplies</v>
          </cell>
          <cell r="P7221" t="str">
            <v>Binders</v>
          </cell>
          <cell r="Q7221" t="str">
            <v>GBC Linen Binding Covers</v>
          </cell>
          <cell r="R7221">
            <v>49.568</v>
          </cell>
          <cell r="S7221">
            <v>2</v>
          </cell>
          <cell r="T7221">
            <v>0.2</v>
          </cell>
          <cell r="U7221">
            <v>17.3488</v>
          </cell>
        </row>
        <row r="7222">
          <cell r="A7222">
            <v>7221</v>
          </cell>
          <cell r="B7222" t="str">
            <v>CA-2017-154760</v>
          </cell>
          <cell r="C7222">
            <v>42744</v>
          </cell>
          <cell r="D7222">
            <v>42748</v>
          </cell>
          <cell r="E7222" t="str">
            <v>Standard Class</v>
          </cell>
          <cell r="F7222" t="str">
            <v>BP-11290</v>
          </cell>
          <cell r="G7222" t="str">
            <v>Beth Paige</v>
          </cell>
          <cell r="H7222" t="str">
            <v>Consumer</v>
          </cell>
          <cell r="I7222" t="str">
            <v>United States</v>
          </cell>
          <cell r="J7222" t="str">
            <v>Philadelphia</v>
          </cell>
          <cell r="K7222" t="str">
            <v>Pennsylvania</v>
          </cell>
          <cell r="L7222">
            <v>19140</v>
          </cell>
          <cell r="M7222" t="str">
            <v>East</v>
          </cell>
          <cell r="N7222" t="str">
            <v>OFF-BI-10004632</v>
          </cell>
          <cell r="O7222" t="str">
            <v>Office Supplies</v>
          </cell>
          <cell r="P7222" t="str">
            <v>Binders</v>
          </cell>
          <cell r="Q7222" t="str">
            <v>Ibico Hi-Tech Manual Binding System</v>
          </cell>
          <cell r="R7222">
            <v>274.491</v>
          </cell>
          <cell r="S7222">
            <v>3</v>
          </cell>
          <cell r="T7222">
            <v>0.7</v>
          </cell>
          <cell r="U7222">
            <v>-228.7425</v>
          </cell>
        </row>
        <row r="7223">
          <cell r="A7223">
            <v>7222</v>
          </cell>
          <cell r="B7223" t="str">
            <v>US-2017-104437</v>
          </cell>
          <cell r="C7223">
            <v>42762</v>
          </cell>
          <cell r="D7223">
            <v>42766</v>
          </cell>
          <cell r="E7223" t="str">
            <v>Standard Class</v>
          </cell>
          <cell r="F7223" t="str">
            <v>TG-21310</v>
          </cell>
          <cell r="G7223" t="str">
            <v>Toby Gnade</v>
          </cell>
          <cell r="H7223" t="str">
            <v>Consumer</v>
          </cell>
          <cell r="I7223" t="str">
            <v>United States</v>
          </cell>
          <cell r="J7223" t="str">
            <v>New York City</v>
          </cell>
          <cell r="K7223" t="str">
            <v>New York</v>
          </cell>
          <cell r="L7223">
            <v>10035</v>
          </cell>
          <cell r="M7223" t="str">
            <v>East</v>
          </cell>
          <cell r="N7223" t="str">
            <v>TEC-PH-10000193</v>
          </cell>
          <cell r="O7223" t="str">
            <v>Technology</v>
          </cell>
          <cell r="P7223" t="str">
            <v>Phones</v>
          </cell>
          <cell r="Q7223" t="str">
            <v>Jensen SMPS-640 - speaker phone</v>
          </cell>
          <cell r="R7223">
            <v>137.94</v>
          </cell>
          <cell r="S7223">
            <v>3</v>
          </cell>
          <cell r="T7223">
            <v>0</v>
          </cell>
          <cell r="U7223">
            <v>35.8644</v>
          </cell>
        </row>
        <row r="7224">
          <cell r="A7224">
            <v>7223</v>
          </cell>
          <cell r="B7224" t="str">
            <v>CA-2017-113075</v>
          </cell>
          <cell r="C7224">
            <v>42980</v>
          </cell>
          <cell r="D7224">
            <v>42984</v>
          </cell>
          <cell r="E7224" t="str">
            <v>Standard Class</v>
          </cell>
          <cell r="F7224" t="str">
            <v>MC-18100</v>
          </cell>
          <cell r="G7224" t="str">
            <v>Mick Crebagga</v>
          </cell>
          <cell r="H7224" t="str">
            <v>Consumer</v>
          </cell>
          <cell r="I7224" t="str">
            <v>United States</v>
          </cell>
          <cell r="J7224" t="str">
            <v>Chicago</v>
          </cell>
          <cell r="K7224" t="str">
            <v>Illinois</v>
          </cell>
          <cell r="L7224">
            <v>60623</v>
          </cell>
          <cell r="M7224" t="str">
            <v>Central</v>
          </cell>
          <cell r="N7224" t="str">
            <v>TEC-AC-10003441</v>
          </cell>
          <cell r="O7224" t="str">
            <v>Technology</v>
          </cell>
          <cell r="P7224" t="str">
            <v>Accessories</v>
          </cell>
          <cell r="Q7224" t="str">
            <v>Kingston Digital DataTraveler 32GB USB 2.0</v>
          </cell>
          <cell r="R7224">
            <v>40.68</v>
          </cell>
          <cell r="S7224">
            <v>3</v>
          </cell>
          <cell r="T7224">
            <v>0.2</v>
          </cell>
          <cell r="U7224">
            <v>-7.119</v>
          </cell>
        </row>
        <row r="7225">
          <cell r="A7225">
            <v>7224</v>
          </cell>
          <cell r="B7225" t="str">
            <v>CA-2016-109953</v>
          </cell>
          <cell r="C7225">
            <v>42565</v>
          </cell>
          <cell r="D7225">
            <v>42569</v>
          </cell>
          <cell r="E7225" t="str">
            <v>Standard Class</v>
          </cell>
          <cell r="F7225" t="str">
            <v>RB-19360</v>
          </cell>
          <cell r="G7225" t="str">
            <v>Raymond Buch</v>
          </cell>
          <cell r="H7225" t="str">
            <v>Consumer</v>
          </cell>
          <cell r="I7225" t="str">
            <v>United States</v>
          </cell>
          <cell r="J7225" t="str">
            <v>San Francisco</v>
          </cell>
          <cell r="K7225" t="str">
            <v>California</v>
          </cell>
          <cell r="L7225">
            <v>94122</v>
          </cell>
          <cell r="M7225" t="str">
            <v>West</v>
          </cell>
          <cell r="N7225" t="str">
            <v>TEC-PH-10004093</v>
          </cell>
          <cell r="O7225" t="str">
            <v>Technology</v>
          </cell>
          <cell r="P7225" t="str">
            <v>Phones</v>
          </cell>
          <cell r="Q7225" t="str">
            <v>Panasonic Kx-TS550</v>
          </cell>
          <cell r="R7225">
            <v>110.376</v>
          </cell>
          <cell r="S7225">
            <v>3</v>
          </cell>
          <cell r="T7225">
            <v>0.2</v>
          </cell>
          <cell r="U7225">
            <v>12.4173</v>
          </cell>
        </row>
        <row r="7226">
          <cell r="A7226">
            <v>7225</v>
          </cell>
          <cell r="B7226" t="str">
            <v>CA-2016-109953</v>
          </cell>
          <cell r="C7226">
            <v>42565</v>
          </cell>
          <cell r="D7226">
            <v>42569</v>
          </cell>
          <cell r="E7226" t="str">
            <v>Standard Class</v>
          </cell>
          <cell r="F7226" t="str">
            <v>RB-19360</v>
          </cell>
          <cell r="G7226" t="str">
            <v>Raymond Buch</v>
          </cell>
          <cell r="H7226" t="str">
            <v>Consumer</v>
          </cell>
          <cell r="I7226" t="str">
            <v>United States</v>
          </cell>
          <cell r="J7226" t="str">
            <v>San Francisco</v>
          </cell>
          <cell r="K7226" t="str">
            <v>California</v>
          </cell>
          <cell r="L7226">
            <v>94122</v>
          </cell>
          <cell r="M7226" t="str">
            <v>West</v>
          </cell>
          <cell r="N7226" t="str">
            <v>OFF-AP-10002998</v>
          </cell>
          <cell r="O7226" t="str">
            <v>Office Supplies</v>
          </cell>
          <cell r="P7226" t="str">
            <v>Appliances</v>
          </cell>
          <cell r="Q7226" t="str">
            <v>Holmes 99% HEPA Air Purifier</v>
          </cell>
          <cell r="R7226">
            <v>151.62</v>
          </cell>
          <cell r="S7226">
            <v>7</v>
          </cell>
          <cell r="T7226">
            <v>0</v>
          </cell>
          <cell r="U7226">
            <v>50.0346</v>
          </cell>
        </row>
        <row r="7227">
          <cell r="A7227">
            <v>7226</v>
          </cell>
          <cell r="B7227" t="str">
            <v>CA-2016-109953</v>
          </cell>
          <cell r="C7227">
            <v>42565</v>
          </cell>
          <cell r="D7227">
            <v>42569</v>
          </cell>
          <cell r="E7227" t="str">
            <v>Standard Class</v>
          </cell>
          <cell r="F7227" t="str">
            <v>RB-19360</v>
          </cell>
          <cell r="G7227" t="str">
            <v>Raymond Buch</v>
          </cell>
          <cell r="H7227" t="str">
            <v>Consumer</v>
          </cell>
          <cell r="I7227" t="str">
            <v>United States</v>
          </cell>
          <cell r="J7227" t="str">
            <v>San Francisco</v>
          </cell>
          <cell r="K7227" t="str">
            <v>California</v>
          </cell>
          <cell r="L7227">
            <v>94122</v>
          </cell>
          <cell r="M7227" t="str">
            <v>West</v>
          </cell>
          <cell r="N7227" t="str">
            <v>FUR-FU-10000073</v>
          </cell>
          <cell r="O7227" t="str">
            <v>Furniture</v>
          </cell>
          <cell r="P7227" t="str">
            <v>Furnishings</v>
          </cell>
          <cell r="Q7227" t="str">
            <v>Deflect-O Glasstique Clear Desk Accessories</v>
          </cell>
          <cell r="R7227">
            <v>30.8</v>
          </cell>
          <cell r="S7227">
            <v>4</v>
          </cell>
          <cell r="T7227">
            <v>0</v>
          </cell>
          <cell r="U7227">
            <v>10.164</v>
          </cell>
        </row>
        <row r="7228">
          <cell r="A7228">
            <v>7227</v>
          </cell>
          <cell r="B7228" t="str">
            <v>CA-2017-127397</v>
          </cell>
          <cell r="C7228">
            <v>42790</v>
          </cell>
          <cell r="D7228">
            <v>42794</v>
          </cell>
          <cell r="E7228" t="str">
            <v>Standard Class</v>
          </cell>
          <cell r="F7228" t="str">
            <v>ES-14080</v>
          </cell>
          <cell r="G7228" t="str">
            <v>Erin Smith</v>
          </cell>
          <cell r="H7228" t="str">
            <v>Corporate</v>
          </cell>
          <cell r="I7228" t="str">
            <v>United States</v>
          </cell>
          <cell r="J7228" t="str">
            <v>Philadelphia</v>
          </cell>
          <cell r="K7228" t="str">
            <v>Pennsylvania</v>
          </cell>
          <cell r="L7228">
            <v>19134</v>
          </cell>
          <cell r="M7228" t="str">
            <v>East</v>
          </cell>
          <cell r="N7228" t="str">
            <v>OFF-PA-10001125</v>
          </cell>
          <cell r="O7228" t="str">
            <v>Office Supplies</v>
          </cell>
          <cell r="P7228" t="str">
            <v>Paper</v>
          </cell>
          <cell r="Q7228" t="str">
            <v>Xerox 1988</v>
          </cell>
          <cell r="R7228">
            <v>123.92</v>
          </cell>
          <cell r="S7228">
            <v>5</v>
          </cell>
          <cell r="T7228">
            <v>0.2</v>
          </cell>
          <cell r="U7228">
            <v>38.725</v>
          </cell>
        </row>
        <row r="7229">
          <cell r="A7229">
            <v>7228</v>
          </cell>
          <cell r="B7229" t="str">
            <v>CA-2017-127397</v>
          </cell>
          <cell r="C7229">
            <v>42790</v>
          </cell>
          <cell r="D7229">
            <v>42794</v>
          </cell>
          <cell r="E7229" t="str">
            <v>Standard Class</v>
          </cell>
          <cell r="F7229" t="str">
            <v>ES-14080</v>
          </cell>
          <cell r="G7229" t="str">
            <v>Erin Smith</v>
          </cell>
          <cell r="H7229" t="str">
            <v>Corporate</v>
          </cell>
          <cell r="I7229" t="str">
            <v>United States</v>
          </cell>
          <cell r="J7229" t="str">
            <v>Philadelphia</v>
          </cell>
          <cell r="K7229" t="str">
            <v>Pennsylvania</v>
          </cell>
          <cell r="L7229">
            <v>19134</v>
          </cell>
          <cell r="M7229" t="str">
            <v>East</v>
          </cell>
          <cell r="N7229" t="str">
            <v>TEC-AC-10003033</v>
          </cell>
          <cell r="O7229" t="str">
            <v>Technology</v>
          </cell>
          <cell r="P7229" t="str">
            <v>Accessories</v>
          </cell>
          <cell r="Q7229" t="str">
            <v>Plantronics CS510 - Over-the-Head monaural Wireless Headset System</v>
          </cell>
          <cell r="R7229">
            <v>1319.8</v>
          </cell>
          <cell r="S7229">
            <v>5</v>
          </cell>
          <cell r="T7229">
            <v>0.2</v>
          </cell>
          <cell r="U7229">
            <v>214.4675</v>
          </cell>
        </row>
        <row r="7230">
          <cell r="A7230">
            <v>7229</v>
          </cell>
          <cell r="B7230" t="str">
            <v>CA-2014-157546</v>
          </cell>
          <cell r="C7230">
            <v>41840</v>
          </cell>
          <cell r="D7230">
            <v>41842</v>
          </cell>
          <cell r="E7230" t="str">
            <v>First Class</v>
          </cell>
          <cell r="F7230" t="str">
            <v>RD-19720</v>
          </cell>
          <cell r="G7230" t="str">
            <v>Roger Demir</v>
          </cell>
          <cell r="H7230" t="str">
            <v>Consumer</v>
          </cell>
          <cell r="I7230" t="str">
            <v>United States</v>
          </cell>
          <cell r="J7230" t="str">
            <v>San Francisco</v>
          </cell>
          <cell r="K7230" t="str">
            <v>California</v>
          </cell>
          <cell r="L7230">
            <v>94122</v>
          </cell>
          <cell r="M7230" t="str">
            <v>West</v>
          </cell>
          <cell r="N7230" t="str">
            <v>OFF-BI-10002498</v>
          </cell>
          <cell r="O7230" t="str">
            <v>Office Supplies</v>
          </cell>
          <cell r="P7230" t="str">
            <v>Binders</v>
          </cell>
          <cell r="Q7230" t="str">
            <v>Clear Mylar Reinforcing Strips</v>
          </cell>
          <cell r="R7230">
            <v>89.712</v>
          </cell>
          <cell r="S7230">
            <v>6</v>
          </cell>
          <cell r="T7230">
            <v>0.2</v>
          </cell>
          <cell r="U7230">
            <v>30.2778</v>
          </cell>
        </row>
        <row r="7231">
          <cell r="A7231">
            <v>7230</v>
          </cell>
          <cell r="B7231" t="str">
            <v>CA-2014-157546</v>
          </cell>
          <cell r="C7231">
            <v>41840</v>
          </cell>
          <cell r="D7231">
            <v>41842</v>
          </cell>
          <cell r="E7231" t="str">
            <v>First Class</v>
          </cell>
          <cell r="F7231" t="str">
            <v>RD-19720</v>
          </cell>
          <cell r="G7231" t="str">
            <v>Roger Demir</v>
          </cell>
          <cell r="H7231" t="str">
            <v>Consumer</v>
          </cell>
          <cell r="I7231" t="str">
            <v>United States</v>
          </cell>
          <cell r="J7231" t="str">
            <v>San Francisco</v>
          </cell>
          <cell r="K7231" t="str">
            <v>California</v>
          </cell>
          <cell r="L7231">
            <v>94122</v>
          </cell>
          <cell r="M7231" t="str">
            <v>West</v>
          </cell>
          <cell r="N7231" t="str">
            <v>OFF-PA-10004569</v>
          </cell>
          <cell r="O7231" t="str">
            <v>Office Supplies</v>
          </cell>
          <cell r="P7231" t="str">
            <v>Paper</v>
          </cell>
          <cell r="Q7231" t="str">
            <v>Wirebound Message Books, Two 4 1/4" x 5" Forms per Page</v>
          </cell>
          <cell r="R7231">
            <v>22.83</v>
          </cell>
          <cell r="S7231">
            <v>3</v>
          </cell>
          <cell r="T7231">
            <v>0</v>
          </cell>
          <cell r="U7231">
            <v>10.7301</v>
          </cell>
        </row>
        <row r="7232">
          <cell r="A7232">
            <v>7231</v>
          </cell>
          <cell r="B7232" t="str">
            <v>CA-2017-153843</v>
          </cell>
          <cell r="C7232">
            <v>42807</v>
          </cell>
          <cell r="D7232">
            <v>42809</v>
          </cell>
          <cell r="E7232" t="str">
            <v>First Class</v>
          </cell>
          <cell r="F7232" t="str">
            <v>SC-20380</v>
          </cell>
          <cell r="G7232" t="str">
            <v>Shahid Collister</v>
          </cell>
          <cell r="H7232" t="str">
            <v>Consumer</v>
          </cell>
          <cell r="I7232" t="str">
            <v>United States</v>
          </cell>
          <cell r="J7232" t="str">
            <v>Fairfield</v>
          </cell>
          <cell r="K7232" t="str">
            <v>Connecticut</v>
          </cell>
          <cell r="L7232">
            <v>6824</v>
          </cell>
          <cell r="M7232" t="str">
            <v>East</v>
          </cell>
          <cell r="N7232" t="str">
            <v>OFF-BI-10002353</v>
          </cell>
          <cell r="O7232" t="str">
            <v>Office Supplies</v>
          </cell>
          <cell r="P7232" t="str">
            <v>Binders</v>
          </cell>
          <cell r="Q7232" t="str">
            <v>GBC VeloBind Cover Sets</v>
          </cell>
          <cell r="R7232">
            <v>30.88</v>
          </cell>
          <cell r="S7232">
            <v>2</v>
          </cell>
          <cell r="T7232">
            <v>0</v>
          </cell>
          <cell r="U7232">
            <v>15.44</v>
          </cell>
        </row>
        <row r="7233">
          <cell r="A7233">
            <v>7232</v>
          </cell>
          <cell r="B7233" t="str">
            <v>CA-2017-153843</v>
          </cell>
          <cell r="C7233">
            <v>42807</v>
          </cell>
          <cell r="D7233">
            <v>42809</v>
          </cell>
          <cell r="E7233" t="str">
            <v>First Class</v>
          </cell>
          <cell r="F7233" t="str">
            <v>SC-20380</v>
          </cell>
          <cell r="G7233" t="str">
            <v>Shahid Collister</v>
          </cell>
          <cell r="H7233" t="str">
            <v>Consumer</v>
          </cell>
          <cell r="I7233" t="str">
            <v>United States</v>
          </cell>
          <cell r="J7233" t="str">
            <v>Fairfield</v>
          </cell>
          <cell r="K7233" t="str">
            <v>Connecticut</v>
          </cell>
          <cell r="L7233">
            <v>6824</v>
          </cell>
          <cell r="M7233" t="str">
            <v>East</v>
          </cell>
          <cell r="N7233" t="str">
            <v>OFF-AP-10001564</v>
          </cell>
          <cell r="O7233" t="str">
            <v>Office Supplies</v>
          </cell>
          <cell r="P7233" t="str">
            <v>Appliances</v>
          </cell>
          <cell r="Q7233" t="str">
            <v>Hoover Commercial Lightweight Upright Vacuum with E-Z Empty Dirt Cup</v>
          </cell>
          <cell r="R7233">
            <v>465.16</v>
          </cell>
          <cell r="S7233">
            <v>2</v>
          </cell>
          <cell r="T7233">
            <v>0</v>
          </cell>
          <cell r="U7233">
            <v>120.9416</v>
          </cell>
        </row>
        <row r="7234">
          <cell r="A7234">
            <v>7233</v>
          </cell>
          <cell r="B7234" t="str">
            <v>CA-2017-153843</v>
          </cell>
          <cell r="C7234">
            <v>42807</v>
          </cell>
          <cell r="D7234">
            <v>42809</v>
          </cell>
          <cell r="E7234" t="str">
            <v>First Class</v>
          </cell>
          <cell r="F7234" t="str">
            <v>SC-20380</v>
          </cell>
          <cell r="G7234" t="str">
            <v>Shahid Collister</v>
          </cell>
          <cell r="H7234" t="str">
            <v>Consumer</v>
          </cell>
          <cell r="I7234" t="str">
            <v>United States</v>
          </cell>
          <cell r="J7234" t="str">
            <v>Fairfield</v>
          </cell>
          <cell r="K7234" t="str">
            <v>Connecticut</v>
          </cell>
          <cell r="L7234">
            <v>6824</v>
          </cell>
          <cell r="M7234" t="str">
            <v>East</v>
          </cell>
          <cell r="N7234" t="str">
            <v>OFF-PA-10003673</v>
          </cell>
          <cell r="O7234" t="str">
            <v>Office Supplies</v>
          </cell>
          <cell r="P7234" t="str">
            <v>Paper</v>
          </cell>
          <cell r="Q7234" t="str">
            <v>Strathmore Photo Mount Cards</v>
          </cell>
          <cell r="R7234">
            <v>27.12</v>
          </cell>
          <cell r="S7234">
            <v>4</v>
          </cell>
          <cell r="T7234">
            <v>0</v>
          </cell>
          <cell r="U7234">
            <v>12.4752</v>
          </cell>
        </row>
        <row r="7235">
          <cell r="A7235">
            <v>7234</v>
          </cell>
          <cell r="B7235" t="str">
            <v>CA-2016-137337</v>
          </cell>
          <cell r="C7235">
            <v>42437</v>
          </cell>
          <cell r="D7235">
            <v>42441</v>
          </cell>
          <cell r="E7235" t="str">
            <v>Standard Class</v>
          </cell>
          <cell r="F7235" t="str">
            <v>GB-14575</v>
          </cell>
          <cell r="G7235" t="str">
            <v>Giulietta Baptist</v>
          </cell>
          <cell r="H7235" t="str">
            <v>Consumer</v>
          </cell>
          <cell r="I7235" t="str">
            <v>United States</v>
          </cell>
          <cell r="J7235" t="str">
            <v>New York City</v>
          </cell>
          <cell r="K7235" t="str">
            <v>New York</v>
          </cell>
          <cell r="L7235">
            <v>10011</v>
          </cell>
          <cell r="M7235" t="str">
            <v>East</v>
          </cell>
          <cell r="N7235" t="str">
            <v>FUR-FU-10003347</v>
          </cell>
          <cell r="O7235" t="str">
            <v>Furniture</v>
          </cell>
          <cell r="P7235" t="str">
            <v>Furnishings</v>
          </cell>
          <cell r="Q7235" t="str">
            <v>Coloredge Poster Frame</v>
          </cell>
          <cell r="R7235">
            <v>113.6</v>
          </cell>
          <cell r="S7235">
            <v>8</v>
          </cell>
          <cell r="T7235">
            <v>0</v>
          </cell>
          <cell r="U7235">
            <v>44.304</v>
          </cell>
        </row>
        <row r="7236">
          <cell r="A7236">
            <v>7235</v>
          </cell>
          <cell r="B7236" t="str">
            <v>CA-2016-137337</v>
          </cell>
          <cell r="C7236">
            <v>42437</v>
          </cell>
          <cell r="D7236">
            <v>42441</v>
          </cell>
          <cell r="E7236" t="str">
            <v>Standard Class</v>
          </cell>
          <cell r="F7236" t="str">
            <v>GB-14575</v>
          </cell>
          <cell r="G7236" t="str">
            <v>Giulietta Baptist</v>
          </cell>
          <cell r="H7236" t="str">
            <v>Consumer</v>
          </cell>
          <cell r="I7236" t="str">
            <v>United States</v>
          </cell>
          <cell r="J7236" t="str">
            <v>New York City</v>
          </cell>
          <cell r="K7236" t="str">
            <v>New York</v>
          </cell>
          <cell r="L7236">
            <v>10011</v>
          </cell>
          <cell r="M7236" t="str">
            <v>East</v>
          </cell>
          <cell r="N7236" t="str">
            <v>OFF-PA-10001934</v>
          </cell>
          <cell r="O7236" t="str">
            <v>Office Supplies</v>
          </cell>
          <cell r="P7236" t="str">
            <v>Paper</v>
          </cell>
          <cell r="Q7236" t="str">
            <v>Xerox 1993</v>
          </cell>
          <cell r="R7236">
            <v>12.96</v>
          </cell>
          <cell r="S7236">
            <v>2</v>
          </cell>
          <cell r="T7236">
            <v>0</v>
          </cell>
          <cell r="U7236">
            <v>6.3504</v>
          </cell>
        </row>
        <row r="7237">
          <cell r="A7237">
            <v>7236</v>
          </cell>
          <cell r="B7237" t="str">
            <v>CA-2016-137337</v>
          </cell>
          <cell r="C7237">
            <v>42437</v>
          </cell>
          <cell r="D7237">
            <v>42441</v>
          </cell>
          <cell r="E7237" t="str">
            <v>Standard Class</v>
          </cell>
          <cell r="F7237" t="str">
            <v>GB-14575</v>
          </cell>
          <cell r="G7237" t="str">
            <v>Giulietta Baptist</v>
          </cell>
          <cell r="H7237" t="str">
            <v>Consumer</v>
          </cell>
          <cell r="I7237" t="str">
            <v>United States</v>
          </cell>
          <cell r="J7237" t="str">
            <v>New York City</v>
          </cell>
          <cell r="K7237" t="str">
            <v>New York</v>
          </cell>
          <cell r="L7237">
            <v>10011</v>
          </cell>
          <cell r="M7237" t="str">
            <v>East</v>
          </cell>
          <cell r="N7237" t="str">
            <v>OFF-BI-10000632</v>
          </cell>
          <cell r="O7237" t="str">
            <v>Office Supplies</v>
          </cell>
          <cell r="P7237" t="str">
            <v>Binders</v>
          </cell>
          <cell r="Q7237" t="str">
            <v>Satellite Sectional Post Binders</v>
          </cell>
          <cell r="R7237">
            <v>69.456</v>
          </cell>
          <cell r="S7237">
            <v>2</v>
          </cell>
          <cell r="T7237">
            <v>0.2</v>
          </cell>
          <cell r="U7237">
            <v>22.5732</v>
          </cell>
        </row>
        <row r="7238">
          <cell r="A7238">
            <v>7237</v>
          </cell>
          <cell r="B7238" t="str">
            <v>CA-2014-138737</v>
          </cell>
          <cell r="C7238">
            <v>41980</v>
          </cell>
          <cell r="D7238">
            <v>41983</v>
          </cell>
          <cell r="E7238" t="str">
            <v>First Class</v>
          </cell>
          <cell r="F7238" t="str">
            <v>FP-14320</v>
          </cell>
          <cell r="G7238" t="str">
            <v>Frank Preis</v>
          </cell>
          <cell r="H7238" t="str">
            <v>Consumer</v>
          </cell>
          <cell r="I7238" t="str">
            <v>United States</v>
          </cell>
          <cell r="J7238" t="str">
            <v>Los Angeles</v>
          </cell>
          <cell r="K7238" t="str">
            <v>California</v>
          </cell>
          <cell r="L7238">
            <v>90049</v>
          </cell>
          <cell r="M7238" t="str">
            <v>West</v>
          </cell>
          <cell r="N7238" t="str">
            <v>OFF-AR-10003190</v>
          </cell>
          <cell r="O7238" t="str">
            <v>Office Supplies</v>
          </cell>
          <cell r="P7238" t="str">
            <v>Art</v>
          </cell>
          <cell r="Q7238" t="str">
            <v>Newell 32</v>
          </cell>
          <cell r="R7238">
            <v>8.64</v>
          </cell>
          <cell r="S7238">
            <v>3</v>
          </cell>
          <cell r="T7238">
            <v>0</v>
          </cell>
          <cell r="U7238">
            <v>2.4192</v>
          </cell>
        </row>
        <row r="7239">
          <cell r="A7239">
            <v>7238</v>
          </cell>
          <cell r="B7239" t="str">
            <v>CA-2016-164924</v>
          </cell>
          <cell r="C7239">
            <v>42561</v>
          </cell>
          <cell r="D7239">
            <v>42561</v>
          </cell>
          <cell r="E7239" t="str">
            <v>Same Day</v>
          </cell>
          <cell r="F7239" t="str">
            <v>EA-14035</v>
          </cell>
          <cell r="G7239" t="str">
            <v>Erin Ashbrook</v>
          </cell>
          <cell r="H7239" t="str">
            <v>Corporate</v>
          </cell>
          <cell r="I7239" t="str">
            <v>United States</v>
          </cell>
          <cell r="J7239" t="str">
            <v>Philadelphia</v>
          </cell>
          <cell r="K7239" t="str">
            <v>Pennsylvania</v>
          </cell>
          <cell r="L7239">
            <v>19143</v>
          </cell>
          <cell r="M7239" t="str">
            <v>East</v>
          </cell>
          <cell r="N7239" t="str">
            <v>TEC-MA-10000904</v>
          </cell>
          <cell r="O7239" t="str">
            <v>Technology</v>
          </cell>
          <cell r="P7239" t="str">
            <v>Machines</v>
          </cell>
          <cell r="Q7239" t="str">
            <v>Brother MFC-9340CDW LED All-In-One Printer, Copier Scanner</v>
          </cell>
          <cell r="R7239">
            <v>341.991</v>
          </cell>
          <cell r="S7239">
            <v>3</v>
          </cell>
          <cell r="T7239">
            <v>0.7</v>
          </cell>
          <cell r="U7239">
            <v>-319.1916</v>
          </cell>
        </row>
        <row r="7240">
          <cell r="A7240">
            <v>7239</v>
          </cell>
          <cell r="B7240" t="str">
            <v>CA-2016-101651</v>
          </cell>
          <cell r="C7240">
            <v>42728</v>
          </cell>
          <cell r="D7240">
            <v>42734</v>
          </cell>
          <cell r="E7240" t="str">
            <v>Standard Class</v>
          </cell>
          <cell r="F7240" t="str">
            <v>SC-20305</v>
          </cell>
          <cell r="G7240" t="str">
            <v>Sean Christensen</v>
          </cell>
          <cell r="H7240" t="str">
            <v>Consumer</v>
          </cell>
          <cell r="I7240" t="str">
            <v>United States</v>
          </cell>
          <cell r="J7240" t="str">
            <v>San Jose</v>
          </cell>
          <cell r="K7240" t="str">
            <v>California</v>
          </cell>
          <cell r="L7240">
            <v>95123</v>
          </cell>
          <cell r="M7240" t="str">
            <v>West</v>
          </cell>
          <cell r="N7240" t="str">
            <v>FUR-FU-10000771</v>
          </cell>
          <cell r="O7240" t="str">
            <v>Furniture</v>
          </cell>
          <cell r="P7240" t="str">
            <v>Furnishings</v>
          </cell>
          <cell r="Q7240" t="str">
            <v>Eldon 200 Class Desk Accessories, Smoke</v>
          </cell>
          <cell r="R7240">
            <v>43.96</v>
          </cell>
          <cell r="S7240">
            <v>7</v>
          </cell>
          <cell r="T7240">
            <v>0</v>
          </cell>
          <cell r="U7240">
            <v>18.4632</v>
          </cell>
        </row>
        <row r="7241">
          <cell r="A7241">
            <v>7240</v>
          </cell>
          <cell r="B7241" t="str">
            <v>CA-2016-101651</v>
          </cell>
          <cell r="C7241">
            <v>42728</v>
          </cell>
          <cell r="D7241">
            <v>42734</v>
          </cell>
          <cell r="E7241" t="str">
            <v>Standard Class</v>
          </cell>
          <cell r="F7241" t="str">
            <v>SC-20305</v>
          </cell>
          <cell r="G7241" t="str">
            <v>Sean Christensen</v>
          </cell>
          <cell r="H7241" t="str">
            <v>Consumer</v>
          </cell>
          <cell r="I7241" t="str">
            <v>United States</v>
          </cell>
          <cell r="J7241" t="str">
            <v>San Jose</v>
          </cell>
          <cell r="K7241" t="str">
            <v>California</v>
          </cell>
          <cell r="L7241">
            <v>95123</v>
          </cell>
          <cell r="M7241" t="str">
            <v>West</v>
          </cell>
          <cell r="N7241" t="str">
            <v>OFF-EN-10001990</v>
          </cell>
          <cell r="O7241" t="str">
            <v>Office Supplies</v>
          </cell>
          <cell r="P7241" t="str">
            <v>Envelopes</v>
          </cell>
          <cell r="Q7241" t="str">
            <v>Staple envelope</v>
          </cell>
          <cell r="R7241">
            <v>39.76</v>
          </cell>
          <cell r="S7241">
            <v>7</v>
          </cell>
          <cell r="T7241">
            <v>0</v>
          </cell>
          <cell r="U7241">
            <v>18.6872</v>
          </cell>
        </row>
        <row r="7242">
          <cell r="A7242">
            <v>7241</v>
          </cell>
          <cell r="B7242" t="str">
            <v>CA-2017-136651</v>
          </cell>
          <cell r="C7242">
            <v>42848</v>
          </cell>
          <cell r="D7242">
            <v>42850</v>
          </cell>
          <cell r="E7242" t="str">
            <v>Second Class</v>
          </cell>
          <cell r="F7242" t="str">
            <v>JF-15355</v>
          </cell>
          <cell r="G7242" t="str">
            <v>Jay Fein</v>
          </cell>
          <cell r="H7242" t="str">
            <v>Consumer</v>
          </cell>
          <cell r="I7242" t="str">
            <v>United States</v>
          </cell>
          <cell r="J7242" t="str">
            <v>Pasadena</v>
          </cell>
          <cell r="K7242" t="str">
            <v>California</v>
          </cell>
          <cell r="L7242">
            <v>91104</v>
          </cell>
          <cell r="M7242" t="str">
            <v>West</v>
          </cell>
          <cell r="N7242" t="str">
            <v>FUR-FU-10002445</v>
          </cell>
          <cell r="O7242" t="str">
            <v>Furniture</v>
          </cell>
          <cell r="P7242" t="str">
            <v>Furnishings</v>
          </cell>
          <cell r="Q7242" t="str">
            <v>DAX Two-Tone Rosewood/Black Document Frame, Desktop, 5 x 7</v>
          </cell>
          <cell r="R7242">
            <v>66.36</v>
          </cell>
          <cell r="S7242">
            <v>7</v>
          </cell>
          <cell r="T7242">
            <v>0</v>
          </cell>
          <cell r="U7242">
            <v>26.544</v>
          </cell>
        </row>
        <row r="7243">
          <cell r="A7243">
            <v>7242</v>
          </cell>
          <cell r="B7243" t="str">
            <v>CA-2017-136651</v>
          </cell>
          <cell r="C7243">
            <v>42848</v>
          </cell>
          <cell r="D7243">
            <v>42850</v>
          </cell>
          <cell r="E7243" t="str">
            <v>Second Class</v>
          </cell>
          <cell r="F7243" t="str">
            <v>JF-15355</v>
          </cell>
          <cell r="G7243" t="str">
            <v>Jay Fein</v>
          </cell>
          <cell r="H7243" t="str">
            <v>Consumer</v>
          </cell>
          <cell r="I7243" t="str">
            <v>United States</v>
          </cell>
          <cell r="J7243" t="str">
            <v>Pasadena</v>
          </cell>
          <cell r="K7243" t="str">
            <v>California</v>
          </cell>
          <cell r="L7243">
            <v>91104</v>
          </cell>
          <cell r="M7243" t="str">
            <v>West</v>
          </cell>
          <cell r="N7243" t="str">
            <v>OFF-BI-10003638</v>
          </cell>
          <cell r="O7243" t="str">
            <v>Office Supplies</v>
          </cell>
          <cell r="P7243" t="str">
            <v>Binders</v>
          </cell>
          <cell r="Q7243" t="str">
            <v>GBC Durable Plastic Covers</v>
          </cell>
          <cell r="R7243">
            <v>92.88</v>
          </cell>
          <cell r="S7243">
            <v>6</v>
          </cell>
          <cell r="T7243">
            <v>0.2</v>
          </cell>
          <cell r="U7243">
            <v>30.186</v>
          </cell>
        </row>
        <row r="7244">
          <cell r="A7244">
            <v>7243</v>
          </cell>
          <cell r="B7244" t="str">
            <v>CA-2017-136651</v>
          </cell>
          <cell r="C7244">
            <v>42848</v>
          </cell>
          <cell r="D7244">
            <v>42850</v>
          </cell>
          <cell r="E7244" t="str">
            <v>Second Class</v>
          </cell>
          <cell r="F7244" t="str">
            <v>JF-15355</v>
          </cell>
          <cell r="G7244" t="str">
            <v>Jay Fein</v>
          </cell>
          <cell r="H7244" t="str">
            <v>Consumer</v>
          </cell>
          <cell r="I7244" t="str">
            <v>United States</v>
          </cell>
          <cell r="J7244" t="str">
            <v>Pasadena</v>
          </cell>
          <cell r="K7244" t="str">
            <v>California</v>
          </cell>
          <cell r="L7244">
            <v>91104</v>
          </cell>
          <cell r="M7244" t="str">
            <v>West</v>
          </cell>
          <cell r="N7244" t="str">
            <v>FUR-FU-10004864</v>
          </cell>
          <cell r="O7244" t="str">
            <v>Furniture</v>
          </cell>
          <cell r="P7244" t="str">
            <v>Furnishings</v>
          </cell>
          <cell r="Q7244" t="str">
            <v>Eldon 500 Class Desk Accessories</v>
          </cell>
          <cell r="R7244">
            <v>24.14</v>
          </cell>
          <cell r="S7244">
            <v>2</v>
          </cell>
          <cell r="T7244">
            <v>0</v>
          </cell>
          <cell r="U7244">
            <v>7.9662</v>
          </cell>
        </row>
        <row r="7245">
          <cell r="A7245">
            <v>7244</v>
          </cell>
          <cell r="B7245" t="str">
            <v>CA-2017-118892</v>
          </cell>
          <cell r="C7245">
            <v>42964</v>
          </cell>
          <cell r="D7245">
            <v>42969</v>
          </cell>
          <cell r="E7245" t="str">
            <v>Second Class</v>
          </cell>
          <cell r="F7245" t="str">
            <v>TP-21415</v>
          </cell>
          <cell r="G7245" t="str">
            <v>Tom Prescott</v>
          </cell>
          <cell r="H7245" t="str">
            <v>Consumer</v>
          </cell>
          <cell r="I7245" t="str">
            <v>United States</v>
          </cell>
          <cell r="J7245" t="str">
            <v>Philadelphia</v>
          </cell>
          <cell r="K7245" t="str">
            <v>Pennsylvania</v>
          </cell>
          <cell r="L7245">
            <v>19134</v>
          </cell>
          <cell r="M7245" t="str">
            <v>East</v>
          </cell>
          <cell r="N7245" t="str">
            <v>FUR-CH-10002024</v>
          </cell>
          <cell r="O7245" t="str">
            <v>Furniture</v>
          </cell>
          <cell r="P7245" t="str">
            <v>Chairs</v>
          </cell>
          <cell r="Q7245" t="str">
            <v>HON 5400 Series Task Chairs for Big and Tall</v>
          </cell>
          <cell r="R7245">
            <v>4416.174</v>
          </cell>
          <cell r="S7245">
            <v>9</v>
          </cell>
          <cell r="T7245">
            <v>0.3</v>
          </cell>
          <cell r="U7245">
            <v>-630.882</v>
          </cell>
        </row>
        <row r="7246">
          <cell r="A7246">
            <v>7245</v>
          </cell>
          <cell r="B7246" t="str">
            <v>US-2017-151127</v>
          </cell>
          <cell r="C7246">
            <v>42877</v>
          </cell>
          <cell r="D7246">
            <v>42880</v>
          </cell>
          <cell r="E7246" t="str">
            <v>First Class</v>
          </cell>
          <cell r="F7246" t="str">
            <v>RL-19615</v>
          </cell>
          <cell r="G7246" t="str">
            <v>Rob Lucas</v>
          </cell>
          <cell r="H7246" t="str">
            <v>Consumer</v>
          </cell>
          <cell r="I7246" t="str">
            <v>United States</v>
          </cell>
          <cell r="J7246" t="str">
            <v>Los Angeles</v>
          </cell>
          <cell r="K7246" t="str">
            <v>California</v>
          </cell>
          <cell r="L7246">
            <v>90049</v>
          </cell>
          <cell r="M7246" t="str">
            <v>West</v>
          </cell>
          <cell r="N7246" t="str">
            <v>OFF-AR-10002445</v>
          </cell>
          <cell r="O7246" t="str">
            <v>Office Supplies</v>
          </cell>
          <cell r="P7246" t="str">
            <v>Art</v>
          </cell>
          <cell r="Q7246" t="str">
            <v>SANFORD Major Accent Highlighters</v>
          </cell>
          <cell r="R7246">
            <v>49.56</v>
          </cell>
          <cell r="S7246">
            <v>7</v>
          </cell>
          <cell r="T7246">
            <v>0</v>
          </cell>
          <cell r="U7246">
            <v>18.8328</v>
          </cell>
        </row>
        <row r="7247">
          <cell r="A7247">
            <v>7246</v>
          </cell>
          <cell r="B7247" t="str">
            <v>CA-2017-145807</v>
          </cell>
          <cell r="C7247">
            <v>42775</v>
          </cell>
          <cell r="D7247">
            <v>42779</v>
          </cell>
          <cell r="E7247" t="str">
            <v>Standard Class</v>
          </cell>
          <cell r="F7247" t="str">
            <v>SB-20170</v>
          </cell>
          <cell r="G7247" t="str">
            <v>Sarah Bern</v>
          </cell>
          <cell r="H7247" t="str">
            <v>Consumer</v>
          </cell>
          <cell r="I7247" t="str">
            <v>United States</v>
          </cell>
          <cell r="J7247" t="str">
            <v>Los Angeles</v>
          </cell>
          <cell r="K7247" t="str">
            <v>California</v>
          </cell>
          <cell r="L7247">
            <v>90032</v>
          </cell>
          <cell r="M7247" t="str">
            <v>West</v>
          </cell>
          <cell r="N7247" t="str">
            <v>OFF-ST-10001370</v>
          </cell>
          <cell r="O7247" t="str">
            <v>Office Supplies</v>
          </cell>
          <cell r="P7247" t="str">
            <v>Storage</v>
          </cell>
          <cell r="Q7247" t="str">
            <v>Sensible Storage WireTech Storage Systems</v>
          </cell>
          <cell r="R7247">
            <v>354.9</v>
          </cell>
          <cell r="S7247">
            <v>5</v>
          </cell>
          <cell r="T7247">
            <v>0</v>
          </cell>
          <cell r="U7247">
            <v>17.745</v>
          </cell>
        </row>
        <row r="7248">
          <cell r="A7248">
            <v>7247</v>
          </cell>
          <cell r="B7248" t="str">
            <v>US-2014-127978</v>
          </cell>
          <cell r="C7248">
            <v>41701</v>
          </cell>
          <cell r="D7248">
            <v>41706</v>
          </cell>
          <cell r="E7248" t="str">
            <v>Standard Class</v>
          </cell>
          <cell r="F7248" t="str">
            <v>JS-15595</v>
          </cell>
          <cell r="G7248" t="str">
            <v>Jill Stevenson</v>
          </cell>
          <cell r="H7248" t="str">
            <v>Corporate</v>
          </cell>
          <cell r="I7248" t="str">
            <v>United States</v>
          </cell>
          <cell r="J7248" t="str">
            <v>Columbus</v>
          </cell>
          <cell r="K7248" t="str">
            <v>Ohio</v>
          </cell>
          <cell r="L7248">
            <v>43229</v>
          </cell>
          <cell r="M7248" t="str">
            <v>East</v>
          </cell>
          <cell r="N7248" t="str">
            <v>OFF-LA-10000305</v>
          </cell>
          <cell r="O7248" t="str">
            <v>Office Supplies</v>
          </cell>
          <cell r="P7248" t="str">
            <v>Labels</v>
          </cell>
          <cell r="Q7248" t="str">
            <v>Avery 495</v>
          </cell>
          <cell r="R7248">
            <v>15.12</v>
          </cell>
          <cell r="S7248">
            <v>3</v>
          </cell>
          <cell r="T7248">
            <v>0.2</v>
          </cell>
          <cell r="U7248">
            <v>4.914</v>
          </cell>
        </row>
        <row r="7249">
          <cell r="A7249">
            <v>7248</v>
          </cell>
          <cell r="B7249" t="str">
            <v>US-2014-127978</v>
          </cell>
          <cell r="C7249">
            <v>41701</v>
          </cell>
          <cell r="D7249">
            <v>41706</v>
          </cell>
          <cell r="E7249" t="str">
            <v>Standard Class</v>
          </cell>
          <cell r="F7249" t="str">
            <v>JS-15595</v>
          </cell>
          <cell r="G7249" t="str">
            <v>Jill Stevenson</v>
          </cell>
          <cell r="H7249" t="str">
            <v>Corporate</v>
          </cell>
          <cell r="I7249" t="str">
            <v>United States</v>
          </cell>
          <cell r="J7249" t="str">
            <v>Columbus</v>
          </cell>
          <cell r="K7249" t="str">
            <v>Ohio</v>
          </cell>
          <cell r="L7249">
            <v>43229</v>
          </cell>
          <cell r="M7249" t="str">
            <v>East</v>
          </cell>
          <cell r="N7249" t="str">
            <v>FUR-BO-10001972</v>
          </cell>
          <cell r="O7249" t="str">
            <v>Furniture</v>
          </cell>
          <cell r="P7249" t="str">
            <v>Bookcases</v>
          </cell>
          <cell r="Q7249" t="str">
            <v>O'Sullivan 4-Shelf Bookcase in Odessa Pine</v>
          </cell>
          <cell r="R7249">
            <v>302.45</v>
          </cell>
          <cell r="S7249">
            <v>5</v>
          </cell>
          <cell r="T7249">
            <v>0.5</v>
          </cell>
          <cell r="U7249">
            <v>-199.617</v>
          </cell>
        </row>
        <row r="7250">
          <cell r="A7250">
            <v>7249</v>
          </cell>
          <cell r="B7250" t="str">
            <v>US-2014-127978</v>
          </cell>
          <cell r="C7250">
            <v>41701</v>
          </cell>
          <cell r="D7250">
            <v>41706</v>
          </cell>
          <cell r="E7250" t="str">
            <v>Standard Class</v>
          </cell>
          <cell r="F7250" t="str">
            <v>JS-15595</v>
          </cell>
          <cell r="G7250" t="str">
            <v>Jill Stevenson</v>
          </cell>
          <cell r="H7250" t="str">
            <v>Corporate</v>
          </cell>
          <cell r="I7250" t="str">
            <v>United States</v>
          </cell>
          <cell r="J7250" t="str">
            <v>Columbus</v>
          </cell>
          <cell r="K7250" t="str">
            <v>Ohio</v>
          </cell>
          <cell r="L7250">
            <v>43229</v>
          </cell>
          <cell r="M7250" t="str">
            <v>East</v>
          </cell>
          <cell r="N7250" t="str">
            <v>OFF-ST-10002486</v>
          </cell>
          <cell r="O7250" t="str">
            <v>Office Supplies</v>
          </cell>
          <cell r="P7250" t="str">
            <v>Storage</v>
          </cell>
          <cell r="Q7250" t="str">
            <v>Eldon Shelf Savers Cubes and Bins</v>
          </cell>
          <cell r="R7250">
            <v>44.672</v>
          </cell>
          <cell r="S7250">
            <v>8</v>
          </cell>
          <cell r="T7250">
            <v>0.2</v>
          </cell>
          <cell r="U7250">
            <v>-10.0512</v>
          </cell>
        </row>
        <row r="7251">
          <cell r="A7251">
            <v>7250</v>
          </cell>
          <cell r="B7251" t="str">
            <v>CA-2015-158491</v>
          </cell>
          <cell r="C7251">
            <v>42159</v>
          </cell>
          <cell r="D7251">
            <v>42164</v>
          </cell>
          <cell r="E7251" t="str">
            <v>Second Class</v>
          </cell>
          <cell r="F7251" t="str">
            <v>BP-11155</v>
          </cell>
          <cell r="G7251" t="str">
            <v>Becky Pak</v>
          </cell>
          <cell r="H7251" t="str">
            <v>Consumer</v>
          </cell>
          <cell r="I7251" t="str">
            <v>United States</v>
          </cell>
          <cell r="J7251" t="str">
            <v>Los Angeles</v>
          </cell>
          <cell r="K7251" t="str">
            <v>California</v>
          </cell>
          <cell r="L7251">
            <v>90008</v>
          </cell>
          <cell r="M7251" t="str">
            <v>West</v>
          </cell>
          <cell r="N7251" t="str">
            <v>TEC-AC-10001874</v>
          </cell>
          <cell r="O7251" t="str">
            <v>Technology</v>
          </cell>
          <cell r="P7251" t="str">
            <v>Accessories</v>
          </cell>
          <cell r="Q7251" t="str">
            <v>Logitech Wireless Anywhere Mouse MX for PC and Mac</v>
          </cell>
          <cell r="R7251">
            <v>119.98</v>
          </cell>
          <cell r="S7251">
            <v>2</v>
          </cell>
          <cell r="T7251">
            <v>0</v>
          </cell>
          <cell r="U7251">
            <v>35.994</v>
          </cell>
        </row>
        <row r="7252">
          <cell r="A7252">
            <v>7251</v>
          </cell>
          <cell r="B7252" t="str">
            <v>CA-2015-158491</v>
          </cell>
          <cell r="C7252">
            <v>42159</v>
          </cell>
          <cell r="D7252">
            <v>42164</v>
          </cell>
          <cell r="E7252" t="str">
            <v>Second Class</v>
          </cell>
          <cell r="F7252" t="str">
            <v>BP-11155</v>
          </cell>
          <cell r="G7252" t="str">
            <v>Becky Pak</v>
          </cell>
          <cell r="H7252" t="str">
            <v>Consumer</v>
          </cell>
          <cell r="I7252" t="str">
            <v>United States</v>
          </cell>
          <cell r="J7252" t="str">
            <v>Los Angeles</v>
          </cell>
          <cell r="K7252" t="str">
            <v>California</v>
          </cell>
          <cell r="L7252">
            <v>90008</v>
          </cell>
          <cell r="M7252" t="str">
            <v>West</v>
          </cell>
          <cell r="N7252" t="str">
            <v>TEC-AC-10003870</v>
          </cell>
          <cell r="O7252" t="str">
            <v>Technology</v>
          </cell>
          <cell r="P7252" t="str">
            <v>Accessories</v>
          </cell>
          <cell r="Q7252" t="str">
            <v>Logitech Z-906 Speaker sys - home theater - 5.1-CH</v>
          </cell>
          <cell r="R7252">
            <v>989.97</v>
          </cell>
          <cell r="S7252">
            <v>3</v>
          </cell>
          <cell r="T7252">
            <v>0</v>
          </cell>
          <cell r="U7252">
            <v>395.988</v>
          </cell>
        </row>
        <row r="7253">
          <cell r="A7253">
            <v>7252</v>
          </cell>
          <cell r="B7253" t="str">
            <v>CA-2016-116764</v>
          </cell>
          <cell r="C7253">
            <v>42609</v>
          </cell>
          <cell r="D7253">
            <v>42615</v>
          </cell>
          <cell r="E7253" t="str">
            <v>Standard Class</v>
          </cell>
          <cell r="F7253" t="str">
            <v>EM-13825</v>
          </cell>
          <cell r="G7253" t="str">
            <v>Elizabeth Moffitt</v>
          </cell>
          <cell r="H7253" t="str">
            <v>Corporate</v>
          </cell>
          <cell r="I7253" t="str">
            <v>United States</v>
          </cell>
          <cell r="J7253" t="str">
            <v>Hollywood</v>
          </cell>
          <cell r="K7253" t="str">
            <v>Florida</v>
          </cell>
          <cell r="L7253">
            <v>33021</v>
          </cell>
          <cell r="M7253" t="str">
            <v>South</v>
          </cell>
          <cell r="N7253" t="str">
            <v>OFF-LA-10002473</v>
          </cell>
          <cell r="O7253" t="str">
            <v>Office Supplies</v>
          </cell>
          <cell r="P7253" t="str">
            <v>Labels</v>
          </cell>
          <cell r="Q7253" t="str">
            <v>Avery 484</v>
          </cell>
          <cell r="R7253">
            <v>9.216</v>
          </cell>
          <cell r="S7253">
            <v>4</v>
          </cell>
          <cell r="T7253">
            <v>0.2</v>
          </cell>
          <cell r="U7253">
            <v>3.3408</v>
          </cell>
        </row>
        <row r="7254">
          <cell r="A7254">
            <v>7253</v>
          </cell>
          <cell r="B7254" t="str">
            <v>CA-2016-152457</v>
          </cell>
          <cell r="C7254">
            <v>42625</v>
          </cell>
          <cell r="D7254">
            <v>42631</v>
          </cell>
          <cell r="E7254" t="str">
            <v>Standard Class</v>
          </cell>
          <cell r="F7254" t="str">
            <v>SC-20695</v>
          </cell>
          <cell r="G7254" t="str">
            <v>Steve Chapman</v>
          </cell>
          <cell r="H7254" t="str">
            <v>Corporate</v>
          </cell>
          <cell r="I7254" t="str">
            <v>United States</v>
          </cell>
          <cell r="J7254" t="str">
            <v>Roseville</v>
          </cell>
          <cell r="K7254" t="str">
            <v>Michigan</v>
          </cell>
          <cell r="L7254">
            <v>48066</v>
          </cell>
          <cell r="M7254" t="str">
            <v>Central</v>
          </cell>
          <cell r="N7254" t="str">
            <v>OFF-PA-10003790</v>
          </cell>
          <cell r="O7254" t="str">
            <v>Office Supplies</v>
          </cell>
          <cell r="P7254" t="str">
            <v>Paper</v>
          </cell>
          <cell r="Q7254" t="str">
            <v>Xerox 1991</v>
          </cell>
          <cell r="R7254">
            <v>68.52</v>
          </cell>
          <cell r="S7254">
            <v>3</v>
          </cell>
          <cell r="T7254">
            <v>0</v>
          </cell>
          <cell r="U7254">
            <v>31.5192</v>
          </cell>
        </row>
        <row r="7255">
          <cell r="A7255">
            <v>7254</v>
          </cell>
          <cell r="B7255" t="str">
            <v>CA-2016-152730</v>
          </cell>
          <cell r="C7255">
            <v>42520</v>
          </cell>
          <cell r="D7255">
            <v>42525</v>
          </cell>
          <cell r="E7255" t="str">
            <v>Standard Class</v>
          </cell>
          <cell r="F7255" t="str">
            <v>EM-14140</v>
          </cell>
          <cell r="G7255" t="str">
            <v>Eugene Moren</v>
          </cell>
          <cell r="H7255" t="str">
            <v>Home Office</v>
          </cell>
          <cell r="I7255" t="str">
            <v>United States</v>
          </cell>
          <cell r="J7255" t="str">
            <v>Superior</v>
          </cell>
          <cell r="K7255" t="str">
            <v>Wisconsin</v>
          </cell>
          <cell r="L7255">
            <v>54880</v>
          </cell>
          <cell r="M7255" t="str">
            <v>Central</v>
          </cell>
          <cell r="N7255" t="str">
            <v>OFF-AP-10002684</v>
          </cell>
          <cell r="O7255" t="str">
            <v>Office Supplies</v>
          </cell>
          <cell r="P7255" t="str">
            <v>Appliances</v>
          </cell>
          <cell r="Q7255" t="str">
            <v>Acco 7-Outlet Masterpiece Power Center, Wihtout Fax/Phone Line Protection</v>
          </cell>
          <cell r="R7255">
            <v>364.74</v>
          </cell>
          <cell r="S7255">
            <v>3</v>
          </cell>
          <cell r="T7255">
            <v>0</v>
          </cell>
          <cell r="U7255">
            <v>109.422</v>
          </cell>
        </row>
        <row r="7256">
          <cell r="A7256">
            <v>7255</v>
          </cell>
          <cell r="B7256" t="str">
            <v>CA-2016-152730</v>
          </cell>
          <cell r="C7256">
            <v>42520</v>
          </cell>
          <cell r="D7256">
            <v>42525</v>
          </cell>
          <cell r="E7256" t="str">
            <v>Standard Class</v>
          </cell>
          <cell r="F7256" t="str">
            <v>EM-14140</v>
          </cell>
          <cell r="G7256" t="str">
            <v>Eugene Moren</v>
          </cell>
          <cell r="H7256" t="str">
            <v>Home Office</v>
          </cell>
          <cell r="I7256" t="str">
            <v>United States</v>
          </cell>
          <cell r="J7256" t="str">
            <v>Superior</v>
          </cell>
          <cell r="K7256" t="str">
            <v>Wisconsin</v>
          </cell>
          <cell r="L7256">
            <v>54880</v>
          </cell>
          <cell r="M7256" t="str">
            <v>Central</v>
          </cell>
          <cell r="N7256" t="str">
            <v>FUR-FU-10001037</v>
          </cell>
          <cell r="O7256" t="str">
            <v>Furniture</v>
          </cell>
          <cell r="P7256" t="str">
            <v>Furnishings</v>
          </cell>
          <cell r="Q7256" t="str">
            <v>DAX Charcoal/Nickel-Tone Document Frame, 5 x 7</v>
          </cell>
          <cell r="R7256">
            <v>47.4</v>
          </cell>
          <cell r="S7256">
            <v>5</v>
          </cell>
          <cell r="T7256">
            <v>0</v>
          </cell>
          <cell r="U7256">
            <v>21.33</v>
          </cell>
        </row>
        <row r="7257">
          <cell r="A7257">
            <v>7256</v>
          </cell>
          <cell r="B7257" t="str">
            <v>CA-2016-152730</v>
          </cell>
          <cell r="C7257">
            <v>42520</v>
          </cell>
          <cell r="D7257">
            <v>42525</v>
          </cell>
          <cell r="E7257" t="str">
            <v>Standard Class</v>
          </cell>
          <cell r="F7257" t="str">
            <v>EM-14140</v>
          </cell>
          <cell r="G7257" t="str">
            <v>Eugene Moren</v>
          </cell>
          <cell r="H7257" t="str">
            <v>Home Office</v>
          </cell>
          <cell r="I7257" t="str">
            <v>United States</v>
          </cell>
          <cell r="J7257" t="str">
            <v>Superior</v>
          </cell>
          <cell r="K7257" t="str">
            <v>Wisconsin</v>
          </cell>
          <cell r="L7257">
            <v>54880</v>
          </cell>
          <cell r="M7257" t="str">
            <v>Central</v>
          </cell>
          <cell r="N7257" t="str">
            <v>OFF-ST-10000876</v>
          </cell>
          <cell r="O7257" t="str">
            <v>Office Supplies</v>
          </cell>
          <cell r="P7257" t="str">
            <v>Storage</v>
          </cell>
          <cell r="Q7257" t="str">
            <v>Eldon Simplefile Box Office</v>
          </cell>
          <cell r="R7257">
            <v>49.76</v>
          </cell>
          <cell r="S7257">
            <v>4</v>
          </cell>
          <cell r="T7257">
            <v>0</v>
          </cell>
          <cell r="U7257">
            <v>13.9328</v>
          </cell>
        </row>
        <row r="7258">
          <cell r="A7258">
            <v>7257</v>
          </cell>
          <cell r="B7258" t="str">
            <v>CA-2016-152730</v>
          </cell>
          <cell r="C7258">
            <v>42520</v>
          </cell>
          <cell r="D7258">
            <v>42525</v>
          </cell>
          <cell r="E7258" t="str">
            <v>Standard Class</v>
          </cell>
          <cell r="F7258" t="str">
            <v>EM-14140</v>
          </cell>
          <cell r="G7258" t="str">
            <v>Eugene Moren</v>
          </cell>
          <cell r="H7258" t="str">
            <v>Home Office</v>
          </cell>
          <cell r="I7258" t="str">
            <v>United States</v>
          </cell>
          <cell r="J7258" t="str">
            <v>Superior</v>
          </cell>
          <cell r="K7258" t="str">
            <v>Wisconsin</v>
          </cell>
          <cell r="L7258">
            <v>54880</v>
          </cell>
          <cell r="M7258" t="str">
            <v>Central</v>
          </cell>
          <cell r="N7258" t="str">
            <v>OFF-AR-10003732</v>
          </cell>
          <cell r="O7258" t="str">
            <v>Office Supplies</v>
          </cell>
          <cell r="P7258" t="str">
            <v>Art</v>
          </cell>
          <cell r="Q7258" t="str">
            <v>Newell 333</v>
          </cell>
          <cell r="R7258">
            <v>5.56</v>
          </cell>
          <cell r="S7258">
            <v>2</v>
          </cell>
          <cell r="T7258">
            <v>0</v>
          </cell>
          <cell r="U7258">
            <v>1.4456</v>
          </cell>
        </row>
        <row r="7259">
          <cell r="A7259">
            <v>7258</v>
          </cell>
          <cell r="B7259" t="str">
            <v>CA-2016-152730</v>
          </cell>
          <cell r="C7259">
            <v>42520</v>
          </cell>
          <cell r="D7259">
            <v>42525</v>
          </cell>
          <cell r="E7259" t="str">
            <v>Standard Class</v>
          </cell>
          <cell r="F7259" t="str">
            <v>EM-14140</v>
          </cell>
          <cell r="G7259" t="str">
            <v>Eugene Moren</v>
          </cell>
          <cell r="H7259" t="str">
            <v>Home Office</v>
          </cell>
          <cell r="I7259" t="str">
            <v>United States</v>
          </cell>
          <cell r="J7259" t="str">
            <v>Superior</v>
          </cell>
          <cell r="K7259" t="str">
            <v>Wisconsin</v>
          </cell>
          <cell r="L7259">
            <v>54880</v>
          </cell>
          <cell r="M7259" t="str">
            <v>Central</v>
          </cell>
          <cell r="N7259" t="str">
            <v>OFF-PA-10000994</v>
          </cell>
          <cell r="O7259" t="str">
            <v>Office Supplies</v>
          </cell>
          <cell r="P7259" t="str">
            <v>Paper</v>
          </cell>
          <cell r="Q7259" t="str">
            <v>Xerox 1915</v>
          </cell>
          <cell r="R7259">
            <v>629.1</v>
          </cell>
          <cell r="S7259">
            <v>6</v>
          </cell>
          <cell r="T7259">
            <v>0</v>
          </cell>
          <cell r="U7259">
            <v>301.968</v>
          </cell>
        </row>
        <row r="7260">
          <cell r="A7260">
            <v>7259</v>
          </cell>
          <cell r="B7260" t="str">
            <v>CA-2016-152730</v>
          </cell>
          <cell r="C7260">
            <v>42520</v>
          </cell>
          <cell r="D7260">
            <v>42525</v>
          </cell>
          <cell r="E7260" t="str">
            <v>Standard Class</v>
          </cell>
          <cell r="F7260" t="str">
            <v>EM-14140</v>
          </cell>
          <cell r="G7260" t="str">
            <v>Eugene Moren</v>
          </cell>
          <cell r="H7260" t="str">
            <v>Home Office</v>
          </cell>
          <cell r="I7260" t="str">
            <v>United States</v>
          </cell>
          <cell r="J7260" t="str">
            <v>Superior</v>
          </cell>
          <cell r="K7260" t="str">
            <v>Wisconsin</v>
          </cell>
          <cell r="L7260">
            <v>54880</v>
          </cell>
          <cell r="M7260" t="str">
            <v>Central</v>
          </cell>
          <cell r="N7260" t="str">
            <v>OFF-AR-10000940</v>
          </cell>
          <cell r="O7260" t="str">
            <v>Office Supplies</v>
          </cell>
          <cell r="P7260" t="str">
            <v>Art</v>
          </cell>
          <cell r="Q7260" t="str">
            <v>Newell 343</v>
          </cell>
          <cell r="R7260">
            <v>14.7</v>
          </cell>
          <cell r="S7260">
            <v>5</v>
          </cell>
          <cell r="T7260">
            <v>0</v>
          </cell>
          <cell r="U7260">
            <v>3.969</v>
          </cell>
        </row>
        <row r="7261">
          <cell r="A7261">
            <v>7260</v>
          </cell>
          <cell r="B7261" t="str">
            <v>CA-2016-152730</v>
          </cell>
          <cell r="C7261">
            <v>42520</v>
          </cell>
          <cell r="D7261">
            <v>42525</v>
          </cell>
          <cell r="E7261" t="str">
            <v>Standard Class</v>
          </cell>
          <cell r="F7261" t="str">
            <v>EM-14140</v>
          </cell>
          <cell r="G7261" t="str">
            <v>Eugene Moren</v>
          </cell>
          <cell r="H7261" t="str">
            <v>Home Office</v>
          </cell>
          <cell r="I7261" t="str">
            <v>United States</v>
          </cell>
          <cell r="J7261" t="str">
            <v>Superior</v>
          </cell>
          <cell r="K7261" t="str">
            <v>Wisconsin</v>
          </cell>
          <cell r="L7261">
            <v>54880</v>
          </cell>
          <cell r="M7261" t="str">
            <v>Central</v>
          </cell>
          <cell r="N7261" t="str">
            <v>OFF-PA-10004888</v>
          </cell>
          <cell r="O7261" t="str">
            <v>Office Supplies</v>
          </cell>
          <cell r="P7261" t="str">
            <v>Paper</v>
          </cell>
          <cell r="Q7261" t="str">
            <v>Xerox 217</v>
          </cell>
          <cell r="R7261">
            <v>45.36</v>
          </cell>
          <cell r="S7261">
            <v>7</v>
          </cell>
          <cell r="T7261">
            <v>0</v>
          </cell>
          <cell r="U7261">
            <v>21.7728</v>
          </cell>
        </row>
        <row r="7262">
          <cell r="A7262">
            <v>7261</v>
          </cell>
          <cell r="B7262" t="str">
            <v>CA-2016-152730</v>
          </cell>
          <cell r="C7262">
            <v>42520</v>
          </cell>
          <cell r="D7262">
            <v>42525</v>
          </cell>
          <cell r="E7262" t="str">
            <v>Standard Class</v>
          </cell>
          <cell r="F7262" t="str">
            <v>EM-14140</v>
          </cell>
          <cell r="G7262" t="str">
            <v>Eugene Moren</v>
          </cell>
          <cell r="H7262" t="str">
            <v>Home Office</v>
          </cell>
          <cell r="I7262" t="str">
            <v>United States</v>
          </cell>
          <cell r="J7262" t="str">
            <v>Superior</v>
          </cell>
          <cell r="K7262" t="str">
            <v>Wisconsin</v>
          </cell>
          <cell r="L7262">
            <v>54880</v>
          </cell>
          <cell r="M7262" t="str">
            <v>Central</v>
          </cell>
          <cell r="N7262" t="str">
            <v>TEC-PH-10000441</v>
          </cell>
          <cell r="O7262" t="str">
            <v>Technology</v>
          </cell>
          <cell r="P7262" t="str">
            <v>Phones</v>
          </cell>
          <cell r="Q7262" t="str">
            <v>VTech DS6151</v>
          </cell>
          <cell r="R7262">
            <v>125.99</v>
          </cell>
          <cell r="S7262">
            <v>1</v>
          </cell>
          <cell r="T7262">
            <v>0</v>
          </cell>
          <cell r="U7262">
            <v>35.2772</v>
          </cell>
        </row>
        <row r="7263">
          <cell r="A7263">
            <v>7262</v>
          </cell>
          <cell r="B7263" t="str">
            <v>CA-2017-137001</v>
          </cell>
          <cell r="C7263">
            <v>42896</v>
          </cell>
          <cell r="D7263">
            <v>42899</v>
          </cell>
          <cell r="E7263" t="str">
            <v>Second Class</v>
          </cell>
          <cell r="F7263" t="str">
            <v>GZ-14545</v>
          </cell>
          <cell r="G7263" t="str">
            <v>George Zrebassa</v>
          </cell>
          <cell r="H7263" t="str">
            <v>Corporate</v>
          </cell>
          <cell r="I7263" t="str">
            <v>United States</v>
          </cell>
          <cell r="J7263" t="str">
            <v>Thousand Oaks</v>
          </cell>
          <cell r="K7263" t="str">
            <v>California</v>
          </cell>
          <cell r="L7263">
            <v>91360</v>
          </cell>
          <cell r="M7263" t="str">
            <v>West</v>
          </cell>
          <cell r="N7263" t="str">
            <v>OFF-AR-10001231</v>
          </cell>
          <cell r="O7263" t="str">
            <v>Office Supplies</v>
          </cell>
          <cell r="P7263" t="str">
            <v>Art</v>
          </cell>
          <cell r="Q7263" t="str">
            <v>Sanford EarthWrite Recycled Pencils, Medium Soft, #2</v>
          </cell>
          <cell r="R7263">
            <v>14.7</v>
          </cell>
          <cell r="S7263">
            <v>7</v>
          </cell>
          <cell r="T7263">
            <v>0</v>
          </cell>
          <cell r="U7263">
            <v>4.116</v>
          </cell>
        </row>
        <row r="7264">
          <cell r="A7264">
            <v>7263</v>
          </cell>
          <cell r="B7264" t="str">
            <v>CA-2017-156363</v>
          </cell>
          <cell r="C7264">
            <v>43030</v>
          </cell>
          <cell r="D7264">
            <v>43036</v>
          </cell>
          <cell r="E7264" t="str">
            <v>Standard Class</v>
          </cell>
          <cell r="F7264" t="str">
            <v>ML-17395</v>
          </cell>
          <cell r="G7264" t="str">
            <v>Marina Lichtenstein</v>
          </cell>
          <cell r="H7264" t="str">
            <v>Corporate</v>
          </cell>
          <cell r="I7264" t="str">
            <v>United States</v>
          </cell>
          <cell r="J7264" t="str">
            <v>Philadelphia</v>
          </cell>
          <cell r="K7264" t="str">
            <v>Pennsylvania</v>
          </cell>
          <cell r="L7264">
            <v>19134</v>
          </cell>
          <cell r="M7264" t="str">
            <v>East</v>
          </cell>
          <cell r="N7264" t="str">
            <v>TEC-PH-10003988</v>
          </cell>
          <cell r="O7264" t="str">
            <v>Technology</v>
          </cell>
          <cell r="P7264" t="str">
            <v>Phones</v>
          </cell>
          <cell r="Q7264" t="str">
            <v>LF Elite 3D Dazzle Designer Hard Case Cover, Lf Stylus Pen and Wiper For Apple Iphone 5c Mini Lite</v>
          </cell>
          <cell r="R7264">
            <v>32.7</v>
          </cell>
          <cell r="S7264">
            <v>5</v>
          </cell>
          <cell r="T7264">
            <v>0.4</v>
          </cell>
          <cell r="U7264">
            <v>-6.54</v>
          </cell>
        </row>
        <row r="7265">
          <cell r="A7265">
            <v>7264</v>
          </cell>
          <cell r="B7265" t="str">
            <v>CA-2017-156363</v>
          </cell>
          <cell r="C7265">
            <v>43030</v>
          </cell>
          <cell r="D7265">
            <v>43036</v>
          </cell>
          <cell r="E7265" t="str">
            <v>Standard Class</v>
          </cell>
          <cell r="F7265" t="str">
            <v>ML-17395</v>
          </cell>
          <cell r="G7265" t="str">
            <v>Marina Lichtenstein</v>
          </cell>
          <cell r="H7265" t="str">
            <v>Corporate</v>
          </cell>
          <cell r="I7265" t="str">
            <v>United States</v>
          </cell>
          <cell r="J7265" t="str">
            <v>Philadelphia</v>
          </cell>
          <cell r="K7265" t="str">
            <v>Pennsylvania</v>
          </cell>
          <cell r="L7265">
            <v>19134</v>
          </cell>
          <cell r="M7265" t="str">
            <v>East</v>
          </cell>
          <cell r="N7265" t="str">
            <v>OFF-EN-10003068</v>
          </cell>
          <cell r="O7265" t="str">
            <v>Office Supplies</v>
          </cell>
          <cell r="P7265" t="str">
            <v>Envelopes</v>
          </cell>
          <cell r="Q7265" t="str">
            <v>#6 3/4 Gummed Flap White Envelopes</v>
          </cell>
          <cell r="R7265">
            <v>31.68</v>
          </cell>
          <cell r="S7265">
            <v>4</v>
          </cell>
          <cell r="T7265">
            <v>0.2</v>
          </cell>
          <cell r="U7265">
            <v>11.088</v>
          </cell>
        </row>
        <row r="7266">
          <cell r="A7266">
            <v>7265</v>
          </cell>
          <cell r="B7266" t="str">
            <v>CA-2017-122056</v>
          </cell>
          <cell r="C7266">
            <v>42899</v>
          </cell>
          <cell r="D7266">
            <v>42903</v>
          </cell>
          <cell r="E7266" t="str">
            <v>Standard Class</v>
          </cell>
          <cell r="F7266" t="str">
            <v>PG-18895</v>
          </cell>
          <cell r="G7266" t="str">
            <v>Paul Gonzalez</v>
          </cell>
          <cell r="H7266" t="str">
            <v>Consumer</v>
          </cell>
          <cell r="I7266" t="str">
            <v>United States</v>
          </cell>
          <cell r="J7266" t="str">
            <v>Springfield</v>
          </cell>
          <cell r="K7266" t="str">
            <v>Virginia</v>
          </cell>
          <cell r="L7266">
            <v>22153</v>
          </cell>
          <cell r="M7266" t="str">
            <v>South</v>
          </cell>
          <cell r="N7266" t="str">
            <v>OFF-AR-10004260</v>
          </cell>
          <cell r="O7266" t="str">
            <v>Office Supplies</v>
          </cell>
          <cell r="P7266" t="str">
            <v>Art</v>
          </cell>
          <cell r="Q7266" t="str">
            <v>Boston 1799 Powerhouse Electric Pencil Sharpener</v>
          </cell>
          <cell r="R7266">
            <v>181.86</v>
          </cell>
          <cell r="S7266">
            <v>7</v>
          </cell>
          <cell r="T7266">
            <v>0</v>
          </cell>
          <cell r="U7266">
            <v>50.9208</v>
          </cell>
        </row>
        <row r="7267">
          <cell r="A7267">
            <v>7266</v>
          </cell>
          <cell r="B7267" t="str">
            <v>US-2014-143721</v>
          </cell>
          <cell r="C7267">
            <v>41966</v>
          </cell>
          <cell r="D7267">
            <v>41969</v>
          </cell>
          <cell r="E7267" t="str">
            <v>Second Class</v>
          </cell>
          <cell r="F7267" t="str">
            <v>DK-12835</v>
          </cell>
          <cell r="G7267" t="str">
            <v>Damala Kotsonis</v>
          </cell>
          <cell r="H7267" t="str">
            <v>Corporate</v>
          </cell>
          <cell r="I7267" t="str">
            <v>United States</v>
          </cell>
          <cell r="J7267" t="str">
            <v>Houston</v>
          </cell>
          <cell r="K7267" t="str">
            <v>Texas</v>
          </cell>
          <cell r="L7267">
            <v>77095</v>
          </cell>
          <cell r="M7267" t="str">
            <v>Central</v>
          </cell>
          <cell r="N7267" t="str">
            <v>FUR-CH-10001973</v>
          </cell>
          <cell r="O7267" t="str">
            <v>Furniture</v>
          </cell>
          <cell r="P7267" t="str">
            <v>Chairs</v>
          </cell>
          <cell r="Q7267" t="str">
            <v>Office Star Flex Back Scooter Chair with White Frame</v>
          </cell>
          <cell r="R7267">
            <v>155.372</v>
          </cell>
          <cell r="S7267">
            <v>2</v>
          </cell>
          <cell r="T7267">
            <v>0.3</v>
          </cell>
          <cell r="U7267">
            <v>-35.5136</v>
          </cell>
        </row>
        <row r="7268">
          <cell r="A7268">
            <v>7267</v>
          </cell>
          <cell r="B7268" t="str">
            <v>CA-2017-122987</v>
          </cell>
          <cell r="C7268">
            <v>42963</v>
          </cell>
          <cell r="D7268">
            <v>42963</v>
          </cell>
          <cell r="E7268" t="str">
            <v>Same Day</v>
          </cell>
          <cell r="F7268" t="str">
            <v>SJ-20215</v>
          </cell>
          <cell r="G7268" t="str">
            <v>Sarah Jordon</v>
          </cell>
          <cell r="H7268" t="str">
            <v>Consumer</v>
          </cell>
          <cell r="I7268" t="str">
            <v>United States</v>
          </cell>
          <cell r="J7268" t="str">
            <v>Columbia</v>
          </cell>
          <cell r="K7268" t="str">
            <v>Tennessee</v>
          </cell>
          <cell r="L7268">
            <v>38401</v>
          </cell>
          <cell r="M7268" t="str">
            <v>South</v>
          </cell>
          <cell r="N7268" t="str">
            <v>OFF-BI-10002824</v>
          </cell>
          <cell r="O7268" t="str">
            <v>Office Supplies</v>
          </cell>
          <cell r="P7268" t="str">
            <v>Binders</v>
          </cell>
          <cell r="Q7268" t="str">
            <v>Recycled Easel Ring Binders</v>
          </cell>
          <cell r="R7268">
            <v>13.428</v>
          </cell>
          <cell r="S7268">
            <v>3</v>
          </cell>
          <cell r="T7268">
            <v>0.7</v>
          </cell>
          <cell r="U7268">
            <v>-11.19</v>
          </cell>
        </row>
        <row r="7269">
          <cell r="A7269">
            <v>7268</v>
          </cell>
          <cell r="B7269" t="str">
            <v>CA-2017-122987</v>
          </cell>
          <cell r="C7269">
            <v>42963</v>
          </cell>
          <cell r="D7269">
            <v>42963</v>
          </cell>
          <cell r="E7269" t="str">
            <v>Same Day</v>
          </cell>
          <cell r="F7269" t="str">
            <v>SJ-20215</v>
          </cell>
          <cell r="G7269" t="str">
            <v>Sarah Jordon</v>
          </cell>
          <cell r="H7269" t="str">
            <v>Consumer</v>
          </cell>
          <cell r="I7269" t="str">
            <v>United States</v>
          </cell>
          <cell r="J7269" t="str">
            <v>Columbia</v>
          </cell>
          <cell r="K7269" t="str">
            <v>Tennessee</v>
          </cell>
          <cell r="L7269">
            <v>38401</v>
          </cell>
          <cell r="M7269" t="str">
            <v>South</v>
          </cell>
          <cell r="N7269" t="str">
            <v>OFF-ST-10004950</v>
          </cell>
          <cell r="O7269" t="str">
            <v>Office Supplies</v>
          </cell>
          <cell r="P7269" t="str">
            <v>Storage</v>
          </cell>
          <cell r="Q7269" t="str">
            <v>Acco Perma 3000 Stacking Storage Drawers</v>
          </cell>
          <cell r="R7269">
            <v>67.136</v>
          </cell>
          <cell r="S7269">
            <v>4</v>
          </cell>
          <cell r="T7269">
            <v>0.2</v>
          </cell>
          <cell r="U7269">
            <v>-0.839200000000002</v>
          </cell>
        </row>
        <row r="7270">
          <cell r="A7270">
            <v>7269</v>
          </cell>
          <cell r="B7270" t="str">
            <v>CA-2016-133368</v>
          </cell>
          <cell r="C7270">
            <v>42383</v>
          </cell>
          <cell r="D7270">
            <v>42389</v>
          </cell>
          <cell r="E7270" t="str">
            <v>Standard Class</v>
          </cell>
          <cell r="F7270" t="str">
            <v>AG-10675</v>
          </cell>
          <cell r="G7270" t="str">
            <v>Anna Gayman</v>
          </cell>
          <cell r="H7270" t="str">
            <v>Consumer</v>
          </cell>
          <cell r="I7270" t="str">
            <v>United States</v>
          </cell>
          <cell r="J7270" t="str">
            <v>Concord</v>
          </cell>
          <cell r="K7270" t="str">
            <v>North Carolina</v>
          </cell>
          <cell r="L7270">
            <v>28027</v>
          </cell>
          <cell r="M7270" t="str">
            <v>South</v>
          </cell>
          <cell r="N7270" t="str">
            <v>OFF-PA-10004039</v>
          </cell>
          <cell r="O7270" t="str">
            <v>Office Supplies</v>
          </cell>
          <cell r="P7270" t="str">
            <v>Paper</v>
          </cell>
          <cell r="Q7270" t="str">
            <v>Xerox 1882</v>
          </cell>
          <cell r="R7270">
            <v>89.568</v>
          </cell>
          <cell r="S7270">
            <v>2</v>
          </cell>
          <cell r="T7270">
            <v>0.2</v>
          </cell>
          <cell r="U7270">
            <v>32.4684</v>
          </cell>
        </row>
        <row r="7271">
          <cell r="A7271">
            <v>7270</v>
          </cell>
          <cell r="B7271" t="str">
            <v>CA-2016-133368</v>
          </cell>
          <cell r="C7271">
            <v>42383</v>
          </cell>
          <cell r="D7271">
            <v>42389</v>
          </cell>
          <cell r="E7271" t="str">
            <v>Standard Class</v>
          </cell>
          <cell r="F7271" t="str">
            <v>AG-10675</v>
          </cell>
          <cell r="G7271" t="str">
            <v>Anna Gayman</v>
          </cell>
          <cell r="H7271" t="str">
            <v>Consumer</v>
          </cell>
          <cell r="I7271" t="str">
            <v>United States</v>
          </cell>
          <cell r="J7271" t="str">
            <v>Concord</v>
          </cell>
          <cell r="K7271" t="str">
            <v>North Carolina</v>
          </cell>
          <cell r="L7271">
            <v>28027</v>
          </cell>
          <cell r="M7271" t="str">
            <v>South</v>
          </cell>
          <cell r="N7271" t="str">
            <v>FUR-FU-10003374</v>
          </cell>
          <cell r="O7271" t="str">
            <v>Furniture</v>
          </cell>
          <cell r="P7271" t="str">
            <v>Furnishings</v>
          </cell>
          <cell r="Q7271" t="str">
            <v>Electrix Fluorescent Magnifier Lamps &amp; Weighted Base</v>
          </cell>
          <cell r="R7271">
            <v>315.776</v>
          </cell>
          <cell r="S7271">
            <v>8</v>
          </cell>
          <cell r="T7271">
            <v>0.2</v>
          </cell>
          <cell r="U7271">
            <v>31.5776</v>
          </cell>
        </row>
        <row r="7272">
          <cell r="A7272">
            <v>7271</v>
          </cell>
          <cell r="B7272" t="str">
            <v>CA-2016-123337</v>
          </cell>
          <cell r="C7272">
            <v>42629</v>
          </cell>
          <cell r="D7272">
            <v>42635</v>
          </cell>
          <cell r="E7272" t="str">
            <v>Standard Class</v>
          </cell>
          <cell r="F7272" t="str">
            <v>KD-16495</v>
          </cell>
          <cell r="G7272" t="str">
            <v>Keith Dawkins</v>
          </cell>
          <cell r="H7272" t="str">
            <v>Corporate</v>
          </cell>
          <cell r="I7272" t="str">
            <v>United States</v>
          </cell>
          <cell r="J7272" t="str">
            <v>San Jose</v>
          </cell>
          <cell r="K7272" t="str">
            <v>California</v>
          </cell>
          <cell r="L7272">
            <v>95123</v>
          </cell>
          <cell r="M7272" t="str">
            <v>West</v>
          </cell>
          <cell r="N7272" t="str">
            <v>FUR-BO-10001918</v>
          </cell>
          <cell r="O7272" t="str">
            <v>Furniture</v>
          </cell>
          <cell r="P7272" t="str">
            <v>Bookcases</v>
          </cell>
          <cell r="Q7272" t="str">
            <v>Sauder Forest Hills Library with Doors, Woodland Oak Finish</v>
          </cell>
          <cell r="R7272">
            <v>273.666</v>
          </cell>
          <cell r="S7272">
            <v>2</v>
          </cell>
          <cell r="T7272">
            <v>0.15</v>
          </cell>
          <cell r="U7272">
            <v>-12.8784</v>
          </cell>
        </row>
        <row r="7273">
          <cell r="A7273">
            <v>7272</v>
          </cell>
          <cell r="B7273" t="str">
            <v>CA-2016-123337</v>
          </cell>
          <cell r="C7273">
            <v>42629</v>
          </cell>
          <cell r="D7273">
            <v>42635</v>
          </cell>
          <cell r="E7273" t="str">
            <v>Standard Class</v>
          </cell>
          <cell r="F7273" t="str">
            <v>KD-16495</v>
          </cell>
          <cell r="G7273" t="str">
            <v>Keith Dawkins</v>
          </cell>
          <cell r="H7273" t="str">
            <v>Corporate</v>
          </cell>
          <cell r="I7273" t="str">
            <v>United States</v>
          </cell>
          <cell r="J7273" t="str">
            <v>San Jose</v>
          </cell>
          <cell r="K7273" t="str">
            <v>California</v>
          </cell>
          <cell r="L7273">
            <v>95123</v>
          </cell>
          <cell r="M7273" t="str">
            <v>West</v>
          </cell>
          <cell r="N7273" t="str">
            <v>OFF-AP-10002287</v>
          </cell>
          <cell r="O7273" t="str">
            <v>Office Supplies</v>
          </cell>
          <cell r="P7273" t="str">
            <v>Appliances</v>
          </cell>
          <cell r="Q7273" t="str">
            <v>Eureka Sanitaire  Multi-Pro Heavy-Duty Upright, Disposable Bags</v>
          </cell>
          <cell r="R7273">
            <v>17.48</v>
          </cell>
          <cell r="S7273">
            <v>4</v>
          </cell>
          <cell r="T7273">
            <v>0</v>
          </cell>
          <cell r="U7273">
            <v>4.5448</v>
          </cell>
        </row>
        <row r="7274">
          <cell r="A7274">
            <v>7273</v>
          </cell>
          <cell r="B7274" t="str">
            <v>US-2016-150357</v>
          </cell>
          <cell r="C7274">
            <v>42653</v>
          </cell>
          <cell r="D7274">
            <v>42657</v>
          </cell>
          <cell r="E7274" t="str">
            <v>Standard Class</v>
          </cell>
          <cell r="F7274" t="str">
            <v>EB-13975</v>
          </cell>
          <cell r="G7274" t="str">
            <v>Erica Bern</v>
          </cell>
          <cell r="H7274" t="str">
            <v>Corporate</v>
          </cell>
          <cell r="I7274" t="str">
            <v>United States</v>
          </cell>
          <cell r="J7274" t="str">
            <v>Greensboro</v>
          </cell>
          <cell r="K7274" t="str">
            <v>North Carolina</v>
          </cell>
          <cell r="L7274">
            <v>27405</v>
          </cell>
          <cell r="M7274" t="str">
            <v>South</v>
          </cell>
          <cell r="N7274" t="str">
            <v>OFF-SU-10004498</v>
          </cell>
          <cell r="O7274" t="str">
            <v>Office Supplies</v>
          </cell>
          <cell r="P7274" t="str">
            <v>Supplies</v>
          </cell>
          <cell r="Q7274" t="str">
            <v>Martin-Yale Premier Letter Opener</v>
          </cell>
          <cell r="R7274">
            <v>20.608</v>
          </cell>
          <cell r="S7274">
            <v>2</v>
          </cell>
          <cell r="T7274">
            <v>0.2</v>
          </cell>
          <cell r="U7274">
            <v>-4.3792</v>
          </cell>
        </row>
        <row r="7275">
          <cell r="A7275">
            <v>7274</v>
          </cell>
          <cell r="B7275" t="str">
            <v>US-2016-150357</v>
          </cell>
          <cell r="C7275">
            <v>42653</v>
          </cell>
          <cell r="D7275">
            <v>42657</v>
          </cell>
          <cell r="E7275" t="str">
            <v>Standard Class</v>
          </cell>
          <cell r="F7275" t="str">
            <v>EB-13975</v>
          </cell>
          <cell r="G7275" t="str">
            <v>Erica Bern</v>
          </cell>
          <cell r="H7275" t="str">
            <v>Corporate</v>
          </cell>
          <cell r="I7275" t="str">
            <v>United States</v>
          </cell>
          <cell r="J7275" t="str">
            <v>Greensboro</v>
          </cell>
          <cell r="K7275" t="str">
            <v>North Carolina</v>
          </cell>
          <cell r="L7275">
            <v>27405</v>
          </cell>
          <cell r="M7275" t="str">
            <v>South</v>
          </cell>
          <cell r="N7275" t="str">
            <v>OFF-BI-10002557</v>
          </cell>
          <cell r="O7275" t="str">
            <v>Office Supplies</v>
          </cell>
          <cell r="P7275" t="str">
            <v>Binders</v>
          </cell>
          <cell r="Q7275" t="str">
            <v>Presstex Flexible Ring Binders</v>
          </cell>
          <cell r="R7275">
            <v>4.095</v>
          </cell>
          <cell r="S7275">
            <v>3</v>
          </cell>
          <cell r="T7275">
            <v>0.7</v>
          </cell>
          <cell r="U7275">
            <v>-2.73</v>
          </cell>
        </row>
        <row r="7276">
          <cell r="A7276">
            <v>7275</v>
          </cell>
          <cell r="B7276" t="str">
            <v>CA-2015-144519</v>
          </cell>
          <cell r="C7276">
            <v>42321</v>
          </cell>
          <cell r="D7276">
            <v>42325</v>
          </cell>
          <cell r="E7276" t="str">
            <v>Standard Class</v>
          </cell>
          <cell r="F7276" t="str">
            <v>AW-10930</v>
          </cell>
          <cell r="G7276" t="str">
            <v>Arthur Wiediger</v>
          </cell>
          <cell r="H7276" t="str">
            <v>Home Office</v>
          </cell>
          <cell r="I7276" t="str">
            <v>United States</v>
          </cell>
          <cell r="J7276" t="str">
            <v>Helena</v>
          </cell>
          <cell r="K7276" t="str">
            <v>Montana</v>
          </cell>
          <cell r="L7276">
            <v>59601</v>
          </cell>
          <cell r="M7276" t="str">
            <v>West</v>
          </cell>
          <cell r="N7276" t="str">
            <v>TEC-PH-10004908</v>
          </cell>
          <cell r="O7276" t="str">
            <v>Technology</v>
          </cell>
          <cell r="P7276" t="str">
            <v>Phones</v>
          </cell>
          <cell r="Q7276" t="str">
            <v>Panasonic KX TS3282W Corded phone</v>
          </cell>
          <cell r="R7276">
            <v>339.96</v>
          </cell>
          <cell r="S7276">
            <v>5</v>
          </cell>
          <cell r="T7276">
            <v>0.2</v>
          </cell>
          <cell r="U7276">
            <v>42.4949999999999</v>
          </cell>
        </row>
        <row r="7277">
          <cell r="A7277">
            <v>7276</v>
          </cell>
          <cell r="B7277" t="str">
            <v>CA-2015-144519</v>
          </cell>
          <cell r="C7277">
            <v>42321</v>
          </cell>
          <cell r="D7277">
            <v>42325</v>
          </cell>
          <cell r="E7277" t="str">
            <v>Standard Class</v>
          </cell>
          <cell r="F7277" t="str">
            <v>AW-10930</v>
          </cell>
          <cell r="G7277" t="str">
            <v>Arthur Wiediger</v>
          </cell>
          <cell r="H7277" t="str">
            <v>Home Office</v>
          </cell>
          <cell r="I7277" t="str">
            <v>United States</v>
          </cell>
          <cell r="J7277" t="str">
            <v>Helena</v>
          </cell>
          <cell r="K7277" t="str">
            <v>Montana</v>
          </cell>
          <cell r="L7277">
            <v>59601</v>
          </cell>
          <cell r="M7277" t="str">
            <v>West</v>
          </cell>
          <cell r="N7277" t="str">
            <v>FUR-FU-10000794</v>
          </cell>
          <cell r="O7277" t="str">
            <v>Furniture</v>
          </cell>
          <cell r="P7277" t="str">
            <v>Furnishings</v>
          </cell>
          <cell r="Q7277" t="str">
            <v>Eldon Stackable Tray, Side-Load, Legal, Smoke</v>
          </cell>
          <cell r="R7277">
            <v>63.98</v>
          </cell>
          <cell r="S7277">
            <v>7</v>
          </cell>
          <cell r="T7277">
            <v>0</v>
          </cell>
          <cell r="U7277">
            <v>21.7532</v>
          </cell>
        </row>
        <row r="7278">
          <cell r="A7278">
            <v>7277</v>
          </cell>
          <cell r="B7278" t="str">
            <v>CA-2014-120670</v>
          </cell>
          <cell r="C7278">
            <v>41945</v>
          </cell>
          <cell r="D7278">
            <v>41949</v>
          </cell>
          <cell r="E7278" t="str">
            <v>Standard Class</v>
          </cell>
          <cell r="F7278" t="str">
            <v>JK-16120</v>
          </cell>
          <cell r="G7278" t="str">
            <v>Julie Kriz</v>
          </cell>
          <cell r="H7278" t="str">
            <v>Home Office</v>
          </cell>
          <cell r="I7278" t="str">
            <v>United States</v>
          </cell>
          <cell r="J7278" t="str">
            <v>Fort Lauderdale</v>
          </cell>
          <cell r="K7278" t="str">
            <v>Florida</v>
          </cell>
          <cell r="L7278">
            <v>33311</v>
          </cell>
          <cell r="M7278" t="str">
            <v>South</v>
          </cell>
          <cell r="N7278" t="str">
            <v>TEC-AC-10004171</v>
          </cell>
          <cell r="O7278" t="str">
            <v>Technology</v>
          </cell>
          <cell r="P7278" t="str">
            <v>Accessories</v>
          </cell>
          <cell r="Q7278" t="str">
            <v>Razer Kraken 7.1 Surround Sound Over Ear USB Gaming Headset</v>
          </cell>
          <cell r="R7278">
            <v>799.92</v>
          </cell>
          <cell r="S7278">
            <v>10</v>
          </cell>
          <cell r="T7278">
            <v>0.2</v>
          </cell>
          <cell r="U7278">
            <v>239.976</v>
          </cell>
        </row>
        <row r="7279">
          <cell r="A7279">
            <v>7278</v>
          </cell>
          <cell r="B7279" t="str">
            <v>CA-2016-157217</v>
          </cell>
          <cell r="C7279">
            <v>42570</v>
          </cell>
          <cell r="D7279">
            <v>42572</v>
          </cell>
          <cell r="E7279" t="str">
            <v>First Class</v>
          </cell>
          <cell r="F7279" t="str">
            <v>TC-21535</v>
          </cell>
          <cell r="G7279" t="str">
            <v>Tracy Collins</v>
          </cell>
          <cell r="H7279" t="str">
            <v>Home Office</v>
          </cell>
          <cell r="I7279" t="str">
            <v>United States</v>
          </cell>
          <cell r="J7279" t="str">
            <v>San Francisco</v>
          </cell>
          <cell r="K7279" t="str">
            <v>California</v>
          </cell>
          <cell r="L7279">
            <v>94110</v>
          </cell>
          <cell r="M7279" t="str">
            <v>West</v>
          </cell>
          <cell r="N7279" t="str">
            <v>TEC-PH-10002070</v>
          </cell>
          <cell r="O7279" t="str">
            <v>Technology</v>
          </cell>
          <cell r="P7279" t="str">
            <v>Phones</v>
          </cell>
          <cell r="Q7279" t="str">
            <v>Griffin GC36547 PowerJolt SE Lightning Charger</v>
          </cell>
          <cell r="R7279">
            <v>35.984</v>
          </cell>
          <cell r="S7279">
            <v>2</v>
          </cell>
          <cell r="T7279">
            <v>0.2</v>
          </cell>
          <cell r="U7279">
            <v>4.498</v>
          </cell>
        </row>
        <row r="7280">
          <cell r="A7280">
            <v>7279</v>
          </cell>
          <cell r="B7280" t="str">
            <v>CA-2016-157217</v>
          </cell>
          <cell r="C7280">
            <v>42570</v>
          </cell>
          <cell r="D7280">
            <v>42572</v>
          </cell>
          <cell r="E7280" t="str">
            <v>First Class</v>
          </cell>
          <cell r="F7280" t="str">
            <v>TC-21535</v>
          </cell>
          <cell r="G7280" t="str">
            <v>Tracy Collins</v>
          </cell>
          <cell r="H7280" t="str">
            <v>Home Office</v>
          </cell>
          <cell r="I7280" t="str">
            <v>United States</v>
          </cell>
          <cell r="J7280" t="str">
            <v>San Francisco</v>
          </cell>
          <cell r="K7280" t="str">
            <v>California</v>
          </cell>
          <cell r="L7280">
            <v>94110</v>
          </cell>
          <cell r="M7280" t="str">
            <v>West</v>
          </cell>
          <cell r="N7280" t="str">
            <v>TEC-AC-10003095</v>
          </cell>
          <cell r="O7280" t="str">
            <v>Technology</v>
          </cell>
          <cell r="P7280" t="str">
            <v>Accessories</v>
          </cell>
          <cell r="Q7280" t="str">
            <v>Logitech G35 7.1-Channel Surround Sound Headset</v>
          </cell>
          <cell r="R7280">
            <v>389.97</v>
          </cell>
          <cell r="S7280">
            <v>3</v>
          </cell>
          <cell r="T7280">
            <v>0</v>
          </cell>
          <cell r="U7280">
            <v>132.5898</v>
          </cell>
        </row>
        <row r="7281">
          <cell r="A7281">
            <v>7280</v>
          </cell>
          <cell r="B7281" t="str">
            <v>CA-2016-108224</v>
          </cell>
          <cell r="C7281">
            <v>42504</v>
          </cell>
          <cell r="D7281">
            <v>42504</v>
          </cell>
          <cell r="E7281" t="str">
            <v>Same Day</v>
          </cell>
          <cell r="F7281" t="str">
            <v>TH-21235</v>
          </cell>
          <cell r="G7281" t="str">
            <v>Tiffany House</v>
          </cell>
          <cell r="H7281" t="str">
            <v>Corporate</v>
          </cell>
          <cell r="I7281" t="str">
            <v>United States</v>
          </cell>
          <cell r="J7281" t="str">
            <v>Yuma</v>
          </cell>
          <cell r="K7281" t="str">
            <v>Arizona</v>
          </cell>
          <cell r="L7281">
            <v>85364</v>
          </cell>
          <cell r="M7281" t="str">
            <v>West</v>
          </cell>
          <cell r="N7281" t="str">
            <v>TEC-AC-10003832</v>
          </cell>
          <cell r="O7281" t="str">
            <v>Technology</v>
          </cell>
          <cell r="P7281" t="str">
            <v>Accessories</v>
          </cell>
          <cell r="Q7281" t="str">
            <v>Imation 16GB Mini TravelDrive USB 2.0 Flash Drive</v>
          </cell>
          <cell r="R7281">
            <v>185.528</v>
          </cell>
          <cell r="S7281">
            <v>7</v>
          </cell>
          <cell r="T7281">
            <v>0.2</v>
          </cell>
          <cell r="U7281">
            <v>48.7011</v>
          </cell>
        </row>
        <row r="7282">
          <cell r="A7282">
            <v>7281</v>
          </cell>
          <cell r="B7282" t="str">
            <v>CA-2015-162782</v>
          </cell>
          <cell r="C7282">
            <v>42056</v>
          </cell>
          <cell r="D7282">
            <v>42062</v>
          </cell>
          <cell r="E7282" t="str">
            <v>Standard Class</v>
          </cell>
          <cell r="F7282" t="str">
            <v>PW-19240</v>
          </cell>
          <cell r="G7282" t="str">
            <v>Pierre Wener</v>
          </cell>
          <cell r="H7282" t="str">
            <v>Consumer</v>
          </cell>
          <cell r="I7282" t="str">
            <v>United States</v>
          </cell>
          <cell r="J7282" t="str">
            <v>Columbia</v>
          </cell>
          <cell r="K7282" t="str">
            <v>Maryland</v>
          </cell>
          <cell r="L7282">
            <v>21044</v>
          </cell>
          <cell r="M7282" t="str">
            <v>East</v>
          </cell>
          <cell r="N7282" t="str">
            <v>OFF-BI-10003527</v>
          </cell>
          <cell r="O7282" t="str">
            <v>Office Supplies</v>
          </cell>
          <cell r="P7282" t="str">
            <v>Binders</v>
          </cell>
          <cell r="Q7282" t="str">
            <v>Fellowes PB500 Electric Punch Plastic Comb Binding Machine with Manual Bind</v>
          </cell>
          <cell r="R7282">
            <v>2541.98</v>
          </cell>
          <cell r="S7282">
            <v>2</v>
          </cell>
          <cell r="T7282">
            <v>0</v>
          </cell>
          <cell r="U7282">
            <v>1270.99</v>
          </cell>
        </row>
        <row r="7283">
          <cell r="A7283">
            <v>7282</v>
          </cell>
          <cell r="B7283" t="str">
            <v>CA-2017-159282</v>
          </cell>
          <cell r="C7283">
            <v>43024</v>
          </cell>
          <cell r="D7283">
            <v>43029</v>
          </cell>
          <cell r="E7283" t="str">
            <v>Standard Class</v>
          </cell>
          <cell r="F7283" t="str">
            <v>GH-14410</v>
          </cell>
          <cell r="G7283" t="str">
            <v>Gary Hansen</v>
          </cell>
          <cell r="H7283" t="str">
            <v>Home Office</v>
          </cell>
          <cell r="I7283" t="str">
            <v>United States</v>
          </cell>
          <cell r="J7283" t="str">
            <v>Yuma</v>
          </cell>
          <cell r="K7283" t="str">
            <v>Arizona</v>
          </cell>
          <cell r="L7283">
            <v>85364</v>
          </cell>
          <cell r="M7283" t="str">
            <v>West</v>
          </cell>
          <cell r="N7283" t="str">
            <v>TEC-MA-10001148</v>
          </cell>
          <cell r="O7283" t="str">
            <v>Technology</v>
          </cell>
          <cell r="P7283" t="str">
            <v>Machines</v>
          </cell>
          <cell r="Q7283" t="str">
            <v>Swingline SM12-08 MicroCut Jam Free Shredder</v>
          </cell>
          <cell r="R7283">
            <v>599.985</v>
          </cell>
          <cell r="S7283">
            <v>5</v>
          </cell>
          <cell r="T7283">
            <v>0.7</v>
          </cell>
          <cell r="U7283">
            <v>-479.988</v>
          </cell>
        </row>
        <row r="7284">
          <cell r="A7284">
            <v>7283</v>
          </cell>
          <cell r="B7284" t="str">
            <v>CA-2017-155936</v>
          </cell>
          <cell r="C7284">
            <v>42908</v>
          </cell>
          <cell r="D7284">
            <v>42915</v>
          </cell>
          <cell r="E7284" t="str">
            <v>Standard Class</v>
          </cell>
          <cell r="F7284" t="str">
            <v>JK-15730</v>
          </cell>
          <cell r="G7284" t="str">
            <v>Joe Kamberova</v>
          </cell>
          <cell r="H7284" t="str">
            <v>Consumer</v>
          </cell>
          <cell r="I7284" t="str">
            <v>United States</v>
          </cell>
          <cell r="J7284" t="str">
            <v>Chicago</v>
          </cell>
          <cell r="K7284" t="str">
            <v>Illinois</v>
          </cell>
          <cell r="L7284">
            <v>60653</v>
          </cell>
          <cell r="M7284" t="str">
            <v>Central</v>
          </cell>
          <cell r="N7284" t="str">
            <v>OFF-BI-10002432</v>
          </cell>
          <cell r="O7284" t="str">
            <v>Office Supplies</v>
          </cell>
          <cell r="P7284" t="str">
            <v>Binders</v>
          </cell>
          <cell r="Q7284" t="str">
            <v>Wilson Jones Standard D-Ring Binders</v>
          </cell>
          <cell r="R7284">
            <v>3.036</v>
          </cell>
          <cell r="S7284">
            <v>3</v>
          </cell>
          <cell r="T7284">
            <v>0.8</v>
          </cell>
          <cell r="U7284">
            <v>-5.0094</v>
          </cell>
        </row>
        <row r="7285">
          <cell r="A7285">
            <v>7284</v>
          </cell>
          <cell r="B7285" t="str">
            <v>CA-2017-169439</v>
          </cell>
          <cell r="C7285">
            <v>42987</v>
          </cell>
          <cell r="D7285">
            <v>42991</v>
          </cell>
          <cell r="E7285" t="str">
            <v>Standard Class</v>
          </cell>
          <cell r="F7285" t="str">
            <v>LC-17140</v>
          </cell>
          <cell r="G7285" t="str">
            <v>Logan Currie</v>
          </cell>
          <cell r="H7285" t="str">
            <v>Consumer</v>
          </cell>
          <cell r="I7285" t="str">
            <v>United States</v>
          </cell>
          <cell r="J7285" t="str">
            <v>Cleveland</v>
          </cell>
          <cell r="K7285" t="str">
            <v>Ohio</v>
          </cell>
          <cell r="L7285">
            <v>44105</v>
          </cell>
          <cell r="M7285" t="str">
            <v>East</v>
          </cell>
          <cell r="N7285" t="str">
            <v>OFF-AR-10001374</v>
          </cell>
          <cell r="O7285" t="str">
            <v>Office Supplies</v>
          </cell>
          <cell r="P7285" t="str">
            <v>Art</v>
          </cell>
          <cell r="Q7285" t="str">
            <v>BIC Brite Liner Highlighters, Chisel Tip</v>
          </cell>
          <cell r="R7285">
            <v>25.92</v>
          </cell>
          <cell r="S7285">
            <v>5</v>
          </cell>
          <cell r="T7285">
            <v>0.2</v>
          </cell>
          <cell r="U7285">
            <v>3.888</v>
          </cell>
        </row>
        <row r="7286">
          <cell r="A7286">
            <v>7285</v>
          </cell>
          <cell r="B7286" t="str">
            <v>CA-2017-169439</v>
          </cell>
          <cell r="C7286">
            <v>42987</v>
          </cell>
          <cell r="D7286">
            <v>42991</v>
          </cell>
          <cell r="E7286" t="str">
            <v>Standard Class</v>
          </cell>
          <cell r="F7286" t="str">
            <v>LC-17140</v>
          </cell>
          <cell r="G7286" t="str">
            <v>Logan Currie</v>
          </cell>
          <cell r="H7286" t="str">
            <v>Consumer</v>
          </cell>
          <cell r="I7286" t="str">
            <v>United States</v>
          </cell>
          <cell r="J7286" t="str">
            <v>Cleveland</v>
          </cell>
          <cell r="K7286" t="str">
            <v>Ohio</v>
          </cell>
          <cell r="L7286">
            <v>44105</v>
          </cell>
          <cell r="M7286" t="str">
            <v>East</v>
          </cell>
          <cell r="N7286" t="str">
            <v>FUR-FU-10000723</v>
          </cell>
          <cell r="O7286" t="str">
            <v>Furniture</v>
          </cell>
          <cell r="P7286" t="str">
            <v>Furnishings</v>
          </cell>
          <cell r="Q7286" t="str">
            <v>Deflect-o EconoMat Studded, No Bevel Mat for Low Pile Carpeting</v>
          </cell>
          <cell r="R7286">
            <v>66.112</v>
          </cell>
          <cell r="S7286">
            <v>2</v>
          </cell>
          <cell r="T7286">
            <v>0.2</v>
          </cell>
          <cell r="U7286">
            <v>-9.0904</v>
          </cell>
        </row>
        <row r="7287">
          <cell r="A7287">
            <v>7286</v>
          </cell>
          <cell r="B7287" t="str">
            <v>CA-2017-151183</v>
          </cell>
          <cell r="C7287">
            <v>43022</v>
          </cell>
          <cell r="D7287">
            <v>43027</v>
          </cell>
          <cell r="E7287" t="str">
            <v>Standard Class</v>
          </cell>
          <cell r="F7287" t="str">
            <v>BK-11260</v>
          </cell>
          <cell r="G7287" t="str">
            <v>Berenike Kampe</v>
          </cell>
          <cell r="H7287" t="str">
            <v>Consumer</v>
          </cell>
          <cell r="I7287" t="str">
            <v>United States</v>
          </cell>
          <cell r="J7287" t="str">
            <v>San Francisco</v>
          </cell>
          <cell r="K7287" t="str">
            <v>California</v>
          </cell>
          <cell r="L7287">
            <v>94110</v>
          </cell>
          <cell r="M7287" t="str">
            <v>West</v>
          </cell>
          <cell r="N7287" t="str">
            <v>TEC-AC-10003614</v>
          </cell>
          <cell r="O7287" t="str">
            <v>Technology</v>
          </cell>
          <cell r="P7287" t="str">
            <v>Accessories</v>
          </cell>
          <cell r="Q7287" t="str">
            <v>Verbatim 25 GB 6x Blu-ray Single Layer Recordable Disc, 10/Pack</v>
          </cell>
          <cell r="R7287">
            <v>46.36</v>
          </cell>
          <cell r="S7287">
            <v>4</v>
          </cell>
          <cell r="T7287">
            <v>0</v>
          </cell>
          <cell r="U7287">
            <v>15.2988</v>
          </cell>
        </row>
        <row r="7288">
          <cell r="A7288">
            <v>7287</v>
          </cell>
          <cell r="B7288" t="str">
            <v>CA-2016-149965</v>
          </cell>
          <cell r="C7288">
            <v>42541</v>
          </cell>
          <cell r="D7288">
            <v>42546</v>
          </cell>
          <cell r="E7288" t="str">
            <v>Standard Class</v>
          </cell>
          <cell r="F7288" t="str">
            <v>BS-11365</v>
          </cell>
          <cell r="G7288" t="str">
            <v>Bill Shonely</v>
          </cell>
          <cell r="H7288" t="str">
            <v>Corporate</v>
          </cell>
          <cell r="I7288" t="str">
            <v>United States</v>
          </cell>
          <cell r="J7288" t="str">
            <v>Oklahoma City</v>
          </cell>
          <cell r="K7288" t="str">
            <v>Oklahoma</v>
          </cell>
          <cell r="L7288">
            <v>73120</v>
          </cell>
          <cell r="M7288" t="str">
            <v>Central</v>
          </cell>
          <cell r="N7288" t="str">
            <v>TEC-AC-10004877</v>
          </cell>
          <cell r="O7288" t="str">
            <v>Technology</v>
          </cell>
          <cell r="P7288" t="str">
            <v>Accessories</v>
          </cell>
          <cell r="Q7288" t="str">
            <v>Imation 30456 USB Flash Drive 8GB</v>
          </cell>
          <cell r="R7288">
            <v>6.9</v>
          </cell>
          <cell r="S7288">
            <v>1</v>
          </cell>
          <cell r="T7288">
            <v>0</v>
          </cell>
          <cell r="U7288">
            <v>0.552</v>
          </cell>
        </row>
        <row r="7289">
          <cell r="A7289">
            <v>7288</v>
          </cell>
          <cell r="B7289" t="str">
            <v>CA-2016-149965</v>
          </cell>
          <cell r="C7289">
            <v>42541</v>
          </cell>
          <cell r="D7289">
            <v>42546</v>
          </cell>
          <cell r="E7289" t="str">
            <v>Standard Class</v>
          </cell>
          <cell r="F7289" t="str">
            <v>BS-11365</v>
          </cell>
          <cell r="G7289" t="str">
            <v>Bill Shonely</v>
          </cell>
          <cell r="H7289" t="str">
            <v>Corporate</v>
          </cell>
          <cell r="I7289" t="str">
            <v>United States</v>
          </cell>
          <cell r="J7289" t="str">
            <v>Oklahoma City</v>
          </cell>
          <cell r="K7289" t="str">
            <v>Oklahoma</v>
          </cell>
          <cell r="L7289">
            <v>73120</v>
          </cell>
          <cell r="M7289" t="str">
            <v>Central</v>
          </cell>
          <cell r="N7289" t="str">
            <v>FUR-FU-10004270</v>
          </cell>
          <cell r="O7289" t="str">
            <v>Furniture</v>
          </cell>
          <cell r="P7289" t="str">
            <v>Furnishings</v>
          </cell>
          <cell r="Q7289" t="str">
            <v>Executive Impressions 13" Clairmont Wall Clock</v>
          </cell>
          <cell r="R7289">
            <v>57.69</v>
          </cell>
          <cell r="S7289">
            <v>3</v>
          </cell>
          <cell r="T7289">
            <v>0</v>
          </cell>
          <cell r="U7289">
            <v>23.6529</v>
          </cell>
        </row>
        <row r="7290">
          <cell r="A7290">
            <v>7289</v>
          </cell>
          <cell r="B7290" t="str">
            <v>CA-2014-158281</v>
          </cell>
          <cell r="C7290">
            <v>41884</v>
          </cell>
          <cell r="D7290">
            <v>41889</v>
          </cell>
          <cell r="E7290" t="str">
            <v>Standard Class</v>
          </cell>
          <cell r="F7290" t="str">
            <v>AG-10525</v>
          </cell>
          <cell r="G7290" t="str">
            <v>Andy Gerbode</v>
          </cell>
          <cell r="H7290" t="str">
            <v>Corporate</v>
          </cell>
          <cell r="I7290" t="str">
            <v>United States</v>
          </cell>
          <cell r="J7290" t="str">
            <v>Houston</v>
          </cell>
          <cell r="K7290" t="str">
            <v>Texas</v>
          </cell>
          <cell r="L7290">
            <v>77095</v>
          </cell>
          <cell r="M7290" t="str">
            <v>Central</v>
          </cell>
          <cell r="N7290" t="str">
            <v>TEC-MA-10002210</v>
          </cell>
          <cell r="O7290" t="str">
            <v>Technology</v>
          </cell>
          <cell r="P7290" t="str">
            <v>Machines</v>
          </cell>
          <cell r="Q7290" t="str">
            <v>Epson TM-T88V Direct Thermal Printer - Monochrome - Desktop</v>
          </cell>
          <cell r="R7290">
            <v>559.71</v>
          </cell>
          <cell r="S7290">
            <v>3</v>
          </cell>
          <cell r="T7290">
            <v>0.4</v>
          </cell>
          <cell r="U7290">
            <v>-121.2705</v>
          </cell>
        </row>
        <row r="7291">
          <cell r="A7291">
            <v>7290</v>
          </cell>
          <cell r="B7291" t="str">
            <v>CA-2016-153661</v>
          </cell>
          <cell r="C7291">
            <v>42399</v>
          </cell>
          <cell r="D7291">
            <v>42400</v>
          </cell>
          <cell r="E7291" t="str">
            <v>First Class</v>
          </cell>
          <cell r="F7291" t="str">
            <v>SC-20725</v>
          </cell>
          <cell r="G7291" t="str">
            <v>Steven Cartwright</v>
          </cell>
          <cell r="H7291" t="str">
            <v>Consumer</v>
          </cell>
          <cell r="I7291" t="str">
            <v>United States</v>
          </cell>
          <cell r="J7291" t="str">
            <v>San Francisco</v>
          </cell>
          <cell r="K7291" t="str">
            <v>California</v>
          </cell>
          <cell r="L7291">
            <v>94122</v>
          </cell>
          <cell r="M7291" t="str">
            <v>West</v>
          </cell>
          <cell r="N7291" t="str">
            <v>OFF-ST-10000675</v>
          </cell>
          <cell r="O7291" t="str">
            <v>Office Supplies</v>
          </cell>
          <cell r="P7291" t="str">
            <v>Storage</v>
          </cell>
          <cell r="Q7291" t="str">
            <v>File Shuttle II and Handi-File, Black</v>
          </cell>
          <cell r="R7291">
            <v>305.01</v>
          </cell>
          <cell r="S7291">
            <v>9</v>
          </cell>
          <cell r="T7291">
            <v>0</v>
          </cell>
          <cell r="U7291">
            <v>76.2525</v>
          </cell>
        </row>
        <row r="7292">
          <cell r="A7292">
            <v>7291</v>
          </cell>
          <cell r="B7292" t="str">
            <v>CA-2016-153661</v>
          </cell>
          <cell r="C7292">
            <v>42399</v>
          </cell>
          <cell r="D7292">
            <v>42400</v>
          </cell>
          <cell r="E7292" t="str">
            <v>First Class</v>
          </cell>
          <cell r="F7292" t="str">
            <v>SC-20725</v>
          </cell>
          <cell r="G7292" t="str">
            <v>Steven Cartwright</v>
          </cell>
          <cell r="H7292" t="str">
            <v>Consumer</v>
          </cell>
          <cell r="I7292" t="str">
            <v>United States</v>
          </cell>
          <cell r="J7292" t="str">
            <v>San Francisco</v>
          </cell>
          <cell r="K7292" t="str">
            <v>California</v>
          </cell>
          <cell r="L7292">
            <v>94122</v>
          </cell>
          <cell r="M7292" t="str">
            <v>West</v>
          </cell>
          <cell r="N7292" t="str">
            <v>OFF-BI-10004781</v>
          </cell>
          <cell r="O7292" t="str">
            <v>Office Supplies</v>
          </cell>
          <cell r="P7292" t="str">
            <v>Binders</v>
          </cell>
          <cell r="Q7292" t="str">
            <v>GBC Wire Binding Strips</v>
          </cell>
          <cell r="R7292">
            <v>50.784</v>
          </cell>
          <cell r="S7292">
            <v>2</v>
          </cell>
          <cell r="T7292">
            <v>0.2</v>
          </cell>
          <cell r="U7292">
            <v>17.7744</v>
          </cell>
        </row>
        <row r="7293">
          <cell r="A7293">
            <v>7292</v>
          </cell>
          <cell r="B7293" t="str">
            <v>CA-2016-153661</v>
          </cell>
          <cell r="C7293">
            <v>42399</v>
          </cell>
          <cell r="D7293">
            <v>42400</v>
          </cell>
          <cell r="E7293" t="str">
            <v>First Class</v>
          </cell>
          <cell r="F7293" t="str">
            <v>SC-20725</v>
          </cell>
          <cell r="G7293" t="str">
            <v>Steven Cartwright</v>
          </cell>
          <cell r="H7293" t="str">
            <v>Consumer</v>
          </cell>
          <cell r="I7293" t="str">
            <v>United States</v>
          </cell>
          <cell r="J7293" t="str">
            <v>San Francisco</v>
          </cell>
          <cell r="K7293" t="str">
            <v>California</v>
          </cell>
          <cell r="L7293">
            <v>94122</v>
          </cell>
          <cell r="M7293" t="str">
            <v>West</v>
          </cell>
          <cell r="N7293" t="str">
            <v>OFF-LA-10004689</v>
          </cell>
          <cell r="O7293" t="str">
            <v>Office Supplies</v>
          </cell>
          <cell r="P7293" t="str">
            <v>Labels</v>
          </cell>
          <cell r="Q7293" t="str">
            <v>Avery 512</v>
          </cell>
          <cell r="R7293">
            <v>26.01</v>
          </cell>
          <cell r="S7293">
            <v>9</v>
          </cell>
          <cell r="T7293">
            <v>0</v>
          </cell>
          <cell r="U7293">
            <v>12.2247</v>
          </cell>
        </row>
        <row r="7294">
          <cell r="A7294">
            <v>7293</v>
          </cell>
          <cell r="B7294" t="str">
            <v>CA-2017-109183</v>
          </cell>
          <cell r="C7294">
            <v>43073</v>
          </cell>
          <cell r="D7294">
            <v>43078</v>
          </cell>
          <cell r="E7294" t="str">
            <v>Standard Class</v>
          </cell>
          <cell r="F7294" t="str">
            <v>LR-16915</v>
          </cell>
          <cell r="G7294" t="str">
            <v>Lena Radford</v>
          </cell>
          <cell r="H7294" t="str">
            <v>Consumer</v>
          </cell>
          <cell r="I7294" t="str">
            <v>United States</v>
          </cell>
          <cell r="J7294" t="str">
            <v>Nashville</v>
          </cell>
          <cell r="K7294" t="str">
            <v>Tennessee</v>
          </cell>
          <cell r="L7294">
            <v>37211</v>
          </cell>
          <cell r="M7294" t="str">
            <v>South</v>
          </cell>
          <cell r="N7294" t="str">
            <v>TEC-MA-10001856</v>
          </cell>
          <cell r="O7294" t="str">
            <v>Technology</v>
          </cell>
          <cell r="P7294" t="str">
            <v>Machines</v>
          </cell>
          <cell r="Q7294" t="str">
            <v>Okidata C610n Printer</v>
          </cell>
          <cell r="R7294">
            <v>649</v>
          </cell>
          <cell r="S7294">
            <v>2</v>
          </cell>
          <cell r="T7294">
            <v>0.5</v>
          </cell>
          <cell r="U7294">
            <v>-272.58</v>
          </cell>
        </row>
        <row r="7295">
          <cell r="A7295">
            <v>7294</v>
          </cell>
          <cell r="B7295" t="str">
            <v>CA-2016-113656</v>
          </cell>
          <cell r="C7295">
            <v>42392</v>
          </cell>
          <cell r="D7295">
            <v>42398</v>
          </cell>
          <cell r="E7295" t="str">
            <v>Standard Class</v>
          </cell>
          <cell r="F7295" t="str">
            <v>CB-12415</v>
          </cell>
          <cell r="G7295" t="str">
            <v>Christy Brittain</v>
          </cell>
          <cell r="H7295" t="str">
            <v>Consumer</v>
          </cell>
          <cell r="I7295" t="str">
            <v>United States</v>
          </cell>
          <cell r="J7295" t="str">
            <v>Los Angeles</v>
          </cell>
          <cell r="K7295" t="str">
            <v>California</v>
          </cell>
          <cell r="L7295">
            <v>90036</v>
          </cell>
          <cell r="M7295" t="str">
            <v>West</v>
          </cell>
          <cell r="N7295" t="str">
            <v>FUR-FU-10000719</v>
          </cell>
          <cell r="O7295" t="str">
            <v>Furniture</v>
          </cell>
          <cell r="P7295" t="str">
            <v>Furnishings</v>
          </cell>
          <cell r="Q7295" t="str">
            <v>DAX Cubicle Frames, 8-1/2 x 11</v>
          </cell>
          <cell r="R7295">
            <v>59.99</v>
          </cell>
          <cell r="S7295">
            <v>7</v>
          </cell>
          <cell r="T7295">
            <v>0</v>
          </cell>
          <cell r="U7295">
            <v>21.5964</v>
          </cell>
        </row>
        <row r="7296">
          <cell r="A7296">
            <v>7295</v>
          </cell>
          <cell r="B7296" t="str">
            <v>CA-2015-148964</v>
          </cell>
          <cell r="C7296">
            <v>42150</v>
          </cell>
          <cell r="D7296">
            <v>42155</v>
          </cell>
          <cell r="E7296" t="str">
            <v>Standard Class</v>
          </cell>
          <cell r="F7296" t="str">
            <v>RD-19900</v>
          </cell>
          <cell r="G7296" t="str">
            <v>Ruben Dartt</v>
          </cell>
          <cell r="H7296" t="str">
            <v>Consumer</v>
          </cell>
          <cell r="I7296" t="str">
            <v>United States</v>
          </cell>
          <cell r="J7296" t="str">
            <v>Bellevue</v>
          </cell>
          <cell r="K7296" t="str">
            <v>Washington</v>
          </cell>
          <cell r="L7296">
            <v>98006</v>
          </cell>
          <cell r="M7296" t="str">
            <v>West</v>
          </cell>
          <cell r="N7296" t="str">
            <v>FUR-FU-10003849</v>
          </cell>
          <cell r="O7296" t="str">
            <v>Furniture</v>
          </cell>
          <cell r="P7296" t="str">
            <v>Furnishings</v>
          </cell>
          <cell r="Q7296" t="str">
            <v>DAX Metal Frame, Desktop, Stepped-Edge</v>
          </cell>
          <cell r="R7296">
            <v>20.24</v>
          </cell>
          <cell r="S7296">
            <v>1</v>
          </cell>
          <cell r="T7296">
            <v>0</v>
          </cell>
          <cell r="U7296">
            <v>7.8936</v>
          </cell>
        </row>
        <row r="7297">
          <cell r="A7297">
            <v>7296</v>
          </cell>
          <cell r="B7297" t="str">
            <v>CA-2014-111899</v>
          </cell>
          <cell r="C7297">
            <v>41763</v>
          </cell>
          <cell r="D7297">
            <v>41764</v>
          </cell>
          <cell r="E7297" t="str">
            <v>First Class</v>
          </cell>
          <cell r="F7297" t="str">
            <v>NC-18340</v>
          </cell>
          <cell r="G7297" t="str">
            <v>Nat Carroll</v>
          </cell>
          <cell r="H7297" t="str">
            <v>Consumer</v>
          </cell>
          <cell r="I7297" t="str">
            <v>United States</v>
          </cell>
          <cell r="J7297" t="str">
            <v>Houston</v>
          </cell>
          <cell r="K7297" t="str">
            <v>Texas</v>
          </cell>
          <cell r="L7297">
            <v>77036</v>
          </cell>
          <cell r="M7297" t="str">
            <v>Central</v>
          </cell>
          <cell r="N7297" t="str">
            <v>OFF-AR-10001725</v>
          </cell>
          <cell r="O7297" t="str">
            <v>Office Supplies</v>
          </cell>
          <cell r="P7297" t="str">
            <v>Art</v>
          </cell>
          <cell r="Q7297" t="str">
            <v>Boston Home &amp; Office Model 2000 Electric Pencil Sharpeners</v>
          </cell>
          <cell r="R7297">
            <v>37.84</v>
          </cell>
          <cell r="S7297">
            <v>2</v>
          </cell>
          <cell r="T7297">
            <v>0.2</v>
          </cell>
          <cell r="U7297">
            <v>2.838</v>
          </cell>
        </row>
        <row r="7298">
          <cell r="A7298">
            <v>7297</v>
          </cell>
          <cell r="B7298" t="str">
            <v>CA-2014-111899</v>
          </cell>
          <cell r="C7298">
            <v>41763</v>
          </cell>
          <cell r="D7298">
            <v>41764</v>
          </cell>
          <cell r="E7298" t="str">
            <v>First Class</v>
          </cell>
          <cell r="F7298" t="str">
            <v>NC-18340</v>
          </cell>
          <cell r="G7298" t="str">
            <v>Nat Carroll</v>
          </cell>
          <cell r="H7298" t="str">
            <v>Consumer</v>
          </cell>
          <cell r="I7298" t="str">
            <v>United States</v>
          </cell>
          <cell r="J7298" t="str">
            <v>Houston</v>
          </cell>
          <cell r="K7298" t="str">
            <v>Texas</v>
          </cell>
          <cell r="L7298">
            <v>77036</v>
          </cell>
          <cell r="M7298" t="str">
            <v>Central</v>
          </cell>
          <cell r="N7298" t="str">
            <v>OFF-FA-10000840</v>
          </cell>
          <cell r="O7298" t="str">
            <v>Office Supplies</v>
          </cell>
          <cell r="P7298" t="str">
            <v>Fasteners</v>
          </cell>
          <cell r="Q7298" t="str">
            <v>OIC Thumb-Tacks</v>
          </cell>
          <cell r="R7298">
            <v>5.472</v>
          </cell>
          <cell r="S7298">
            <v>6</v>
          </cell>
          <cell r="T7298">
            <v>0.2</v>
          </cell>
          <cell r="U7298">
            <v>1.8468</v>
          </cell>
        </row>
        <row r="7299">
          <cell r="A7299">
            <v>7298</v>
          </cell>
          <cell r="B7299" t="str">
            <v>CA-2015-101126</v>
          </cell>
          <cell r="C7299">
            <v>42045</v>
          </cell>
          <cell r="D7299">
            <v>42049</v>
          </cell>
          <cell r="E7299" t="str">
            <v>Second Class</v>
          </cell>
          <cell r="F7299" t="str">
            <v>NB-18655</v>
          </cell>
          <cell r="G7299" t="str">
            <v>Nona Balk</v>
          </cell>
          <cell r="H7299" t="str">
            <v>Corporate</v>
          </cell>
          <cell r="I7299" t="str">
            <v>United States</v>
          </cell>
          <cell r="J7299" t="str">
            <v>Philadelphia</v>
          </cell>
          <cell r="K7299" t="str">
            <v>Pennsylvania</v>
          </cell>
          <cell r="L7299">
            <v>19143</v>
          </cell>
          <cell r="M7299" t="str">
            <v>East</v>
          </cell>
          <cell r="N7299" t="str">
            <v>OFF-ST-10000943</v>
          </cell>
          <cell r="O7299" t="str">
            <v>Office Supplies</v>
          </cell>
          <cell r="P7299" t="str">
            <v>Storage</v>
          </cell>
          <cell r="Q7299" t="str">
            <v>Eldon ProFile File 'N Store Portable File Tub Letter/Legal Size Black</v>
          </cell>
          <cell r="R7299">
            <v>77.24</v>
          </cell>
          <cell r="S7299">
            <v>5</v>
          </cell>
          <cell r="T7299">
            <v>0.2</v>
          </cell>
          <cell r="U7299">
            <v>7.724</v>
          </cell>
        </row>
        <row r="7300">
          <cell r="A7300">
            <v>7299</v>
          </cell>
          <cell r="B7300" t="str">
            <v>CA-2014-163468</v>
          </cell>
          <cell r="C7300">
            <v>41961</v>
          </cell>
          <cell r="D7300">
            <v>41964</v>
          </cell>
          <cell r="E7300" t="str">
            <v>First Class</v>
          </cell>
          <cell r="F7300" t="str">
            <v>JK-15730</v>
          </cell>
          <cell r="G7300" t="str">
            <v>Joe Kamberova</v>
          </cell>
          <cell r="H7300" t="str">
            <v>Consumer</v>
          </cell>
          <cell r="I7300" t="str">
            <v>United States</v>
          </cell>
          <cell r="J7300" t="str">
            <v>Des Plaines</v>
          </cell>
          <cell r="K7300" t="str">
            <v>Illinois</v>
          </cell>
          <cell r="L7300">
            <v>60016</v>
          </cell>
          <cell r="M7300" t="str">
            <v>Central</v>
          </cell>
          <cell r="N7300" t="str">
            <v>FUR-TA-10002533</v>
          </cell>
          <cell r="O7300" t="str">
            <v>Furniture</v>
          </cell>
          <cell r="P7300" t="str">
            <v>Tables</v>
          </cell>
          <cell r="Q7300" t="str">
            <v>BPI Conference Tables</v>
          </cell>
          <cell r="R7300">
            <v>292.1</v>
          </cell>
          <cell r="S7300">
            <v>4</v>
          </cell>
          <cell r="T7300">
            <v>0.5</v>
          </cell>
          <cell r="U7300">
            <v>-175.26</v>
          </cell>
        </row>
        <row r="7301">
          <cell r="A7301">
            <v>7300</v>
          </cell>
          <cell r="B7301" t="str">
            <v>CA-2014-163468</v>
          </cell>
          <cell r="C7301">
            <v>41961</v>
          </cell>
          <cell r="D7301">
            <v>41964</v>
          </cell>
          <cell r="E7301" t="str">
            <v>First Class</v>
          </cell>
          <cell r="F7301" t="str">
            <v>JK-15730</v>
          </cell>
          <cell r="G7301" t="str">
            <v>Joe Kamberova</v>
          </cell>
          <cell r="H7301" t="str">
            <v>Consumer</v>
          </cell>
          <cell r="I7301" t="str">
            <v>United States</v>
          </cell>
          <cell r="J7301" t="str">
            <v>Des Plaines</v>
          </cell>
          <cell r="K7301" t="str">
            <v>Illinois</v>
          </cell>
          <cell r="L7301">
            <v>60016</v>
          </cell>
          <cell r="M7301" t="str">
            <v>Central</v>
          </cell>
          <cell r="N7301" t="str">
            <v>FUR-FU-10001546</v>
          </cell>
          <cell r="O7301" t="str">
            <v>Furniture</v>
          </cell>
          <cell r="P7301" t="str">
            <v>Furnishings</v>
          </cell>
          <cell r="Q7301" t="str">
            <v>Dana Swing-Arm Lamps</v>
          </cell>
          <cell r="R7301">
            <v>8.544</v>
          </cell>
          <cell r="S7301">
            <v>2</v>
          </cell>
          <cell r="T7301">
            <v>0.6</v>
          </cell>
          <cell r="U7301">
            <v>-7.476</v>
          </cell>
        </row>
        <row r="7302">
          <cell r="A7302">
            <v>7301</v>
          </cell>
          <cell r="B7302" t="str">
            <v>CA-2014-163468</v>
          </cell>
          <cell r="C7302">
            <v>41961</v>
          </cell>
          <cell r="D7302">
            <v>41964</v>
          </cell>
          <cell r="E7302" t="str">
            <v>First Class</v>
          </cell>
          <cell r="F7302" t="str">
            <v>JK-15730</v>
          </cell>
          <cell r="G7302" t="str">
            <v>Joe Kamberova</v>
          </cell>
          <cell r="H7302" t="str">
            <v>Consumer</v>
          </cell>
          <cell r="I7302" t="str">
            <v>United States</v>
          </cell>
          <cell r="J7302" t="str">
            <v>Des Plaines</v>
          </cell>
          <cell r="K7302" t="str">
            <v>Illinois</v>
          </cell>
          <cell r="L7302">
            <v>60016</v>
          </cell>
          <cell r="M7302" t="str">
            <v>Central</v>
          </cell>
          <cell r="N7302" t="str">
            <v>FUR-BO-10003546</v>
          </cell>
          <cell r="O7302" t="str">
            <v>Furniture</v>
          </cell>
          <cell r="P7302" t="str">
            <v>Bookcases</v>
          </cell>
          <cell r="Q7302" t="str">
            <v>Hon 4-Shelf Metal Bookcases</v>
          </cell>
          <cell r="R7302">
            <v>424.116</v>
          </cell>
          <cell r="S7302">
            <v>6</v>
          </cell>
          <cell r="T7302">
            <v>0.3</v>
          </cell>
          <cell r="U7302">
            <v>-30.294</v>
          </cell>
        </row>
        <row r="7303">
          <cell r="A7303">
            <v>7302</v>
          </cell>
          <cell r="B7303" t="str">
            <v>CA-2014-163468</v>
          </cell>
          <cell r="C7303">
            <v>41961</v>
          </cell>
          <cell r="D7303">
            <v>41964</v>
          </cell>
          <cell r="E7303" t="str">
            <v>First Class</v>
          </cell>
          <cell r="F7303" t="str">
            <v>JK-15730</v>
          </cell>
          <cell r="G7303" t="str">
            <v>Joe Kamberova</v>
          </cell>
          <cell r="H7303" t="str">
            <v>Consumer</v>
          </cell>
          <cell r="I7303" t="str">
            <v>United States</v>
          </cell>
          <cell r="J7303" t="str">
            <v>Des Plaines</v>
          </cell>
          <cell r="K7303" t="str">
            <v>Illinois</v>
          </cell>
          <cell r="L7303">
            <v>60016</v>
          </cell>
          <cell r="M7303" t="str">
            <v>Central</v>
          </cell>
          <cell r="N7303" t="str">
            <v>OFF-BI-10004728</v>
          </cell>
          <cell r="O7303" t="str">
            <v>Office Supplies</v>
          </cell>
          <cell r="P7303" t="str">
            <v>Binders</v>
          </cell>
          <cell r="Q7303" t="str">
            <v>Wilson Jones Turn Tabs Binder Tool for Ring Binders</v>
          </cell>
          <cell r="R7303">
            <v>2.892</v>
          </cell>
          <cell r="S7303">
            <v>3</v>
          </cell>
          <cell r="T7303">
            <v>0.8</v>
          </cell>
          <cell r="U7303">
            <v>-4.9164</v>
          </cell>
        </row>
        <row r="7304">
          <cell r="A7304">
            <v>7303</v>
          </cell>
          <cell r="B7304" t="str">
            <v>CA-2014-163468</v>
          </cell>
          <cell r="C7304">
            <v>41961</v>
          </cell>
          <cell r="D7304">
            <v>41964</v>
          </cell>
          <cell r="E7304" t="str">
            <v>First Class</v>
          </cell>
          <cell r="F7304" t="str">
            <v>JK-15730</v>
          </cell>
          <cell r="G7304" t="str">
            <v>Joe Kamberova</v>
          </cell>
          <cell r="H7304" t="str">
            <v>Consumer</v>
          </cell>
          <cell r="I7304" t="str">
            <v>United States</v>
          </cell>
          <cell r="J7304" t="str">
            <v>Des Plaines</v>
          </cell>
          <cell r="K7304" t="str">
            <v>Illinois</v>
          </cell>
          <cell r="L7304">
            <v>60016</v>
          </cell>
          <cell r="M7304" t="str">
            <v>Central</v>
          </cell>
          <cell r="N7304" t="str">
            <v>OFF-ST-10000025</v>
          </cell>
          <cell r="O7304" t="str">
            <v>Office Supplies</v>
          </cell>
          <cell r="P7304" t="str">
            <v>Storage</v>
          </cell>
          <cell r="Q7304" t="str">
            <v>Fellowes Stor/Drawer Steel Plus Storage Drawers</v>
          </cell>
          <cell r="R7304">
            <v>381.72</v>
          </cell>
          <cell r="S7304">
            <v>5</v>
          </cell>
          <cell r="T7304">
            <v>0.2</v>
          </cell>
          <cell r="U7304">
            <v>-66.801</v>
          </cell>
        </row>
        <row r="7305">
          <cell r="A7305">
            <v>7304</v>
          </cell>
          <cell r="B7305" t="str">
            <v>US-2017-117450</v>
          </cell>
          <cell r="C7305">
            <v>42982</v>
          </cell>
          <cell r="D7305">
            <v>42986</v>
          </cell>
          <cell r="E7305" t="str">
            <v>Standard Class</v>
          </cell>
          <cell r="F7305" t="str">
            <v>DO-13645</v>
          </cell>
          <cell r="G7305" t="str">
            <v>Doug O'Connell</v>
          </cell>
          <cell r="H7305" t="str">
            <v>Consumer</v>
          </cell>
          <cell r="I7305" t="str">
            <v>United States</v>
          </cell>
          <cell r="J7305" t="str">
            <v>Boynton Beach</v>
          </cell>
          <cell r="K7305" t="str">
            <v>Florida</v>
          </cell>
          <cell r="L7305">
            <v>33437</v>
          </cell>
          <cell r="M7305" t="str">
            <v>South</v>
          </cell>
          <cell r="N7305" t="str">
            <v>FUR-CH-10003817</v>
          </cell>
          <cell r="O7305" t="str">
            <v>Furniture</v>
          </cell>
          <cell r="P7305" t="str">
            <v>Chairs</v>
          </cell>
          <cell r="Q7305" t="str">
            <v>Global Value Steno Chair, Gray</v>
          </cell>
          <cell r="R7305">
            <v>97.184</v>
          </cell>
          <cell r="S7305">
            <v>2</v>
          </cell>
          <cell r="T7305">
            <v>0.2</v>
          </cell>
          <cell r="U7305">
            <v>6.074</v>
          </cell>
        </row>
        <row r="7306">
          <cell r="A7306">
            <v>7305</v>
          </cell>
          <cell r="B7306" t="str">
            <v>US-2017-117450</v>
          </cell>
          <cell r="C7306">
            <v>42982</v>
          </cell>
          <cell r="D7306">
            <v>42986</v>
          </cell>
          <cell r="E7306" t="str">
            <v>Standard Class</v>
          </cell>
          <cell r="F7306" t="str">
            <v>DO-13645</v>
          </cell>
          <cell r="G7306" t="str">
            <v>Doug O'Connell</v>
          </cell>
          <cell r="H7306" t="str">
            <v>Consumer</v>
          </cell>
          <cell r="I7306" t="str">
            <v>United States</v>
          </cell>
          <cell r="J7306" t="str">
            <v>Boynton Beach</v>
          </cell>
          <cell r="K7306" t="str">
            <v>Florida</v>
          </cell>
          <cell r="L7306">
            <v>33437</v>
          </cell>
          <cell r="M7306" t="str">
            <v>South</v>
          </cell>
          <cell r="N7306" t="str">
            <v>OFF-PA-10000289</v>
          </cell>
          <cell r="O7306" t="str">
            <v>Office Supplies</v>
          </cell>
          <cell r="P7306" t="str">
            <v>Paper</v>
          </cell>
          <cell r="Q7306" t="str">
            <v>Xerox 213</v>
          </cell>
          <cell r="R7306">
            <v>10.368</v>
          </cell>
          <cell r="S7306">
            <v>2</v>
          </cell>
          <cell r="T7306">
            <v>0.2</v>
          </cell>
          <cell r="U7306">
            <v>3.6288</v>
          </cell>
        </row>
        <row r="7307">
          <cell r="A7307">
            <v>7306</v>
          </cell>
          <cell r="B7307" t="str">
            <v>CA-2014-137274</v>
          </cell>
          <cell r="C7307">
            <v>41727</v>
          </cell>
          <cell r="D7307">
            <v>41731</v>
          </cell>
          <cell r="E7307" t="str">
            <v>Standard Class</v>
          </cell>
          <cell r="F7307" t="str">
            <v>MG-18145</v>
          </cell>
          <cell r="G7307" t="str">
            <v>Mike Gockenbach</v>
          </cell>
          <cell r="H7307" t="str">
            <v>Consumer</v>
          </cell>
          <cell r="I7307" t="str">
            <v>United States</v>
          </cell>
          <cell r="J7307" t="str">
            <v>Plano</v>
          </cell>
          <cell r="K7307" t="str">
            <v>Texas</v>
          </cell>
          <cell r="L7307">
            <v>75023</v>
          </cell>
          <cell r="M7307" t="str">
            <v>Central</v>
          </cell>
          <cell r="N7307" t="str">
            <v>FUR-TA-10001889</v>
          </cell>
          <cell r="O7307" t="str">
            <v>Furniture</v>
          </cell>
          <cell r="P7307" t="str">
            <v>Tables</v>
          </cell>
          <cell r="Q7307" t="str">
            <v>Bush Advantage Collection Racetrack Conference Table</v>
          </cell>
          <cell r="R7307">
            <v>890.841</v>
          </cell>
          <cell r="S7307">
            <v>3</v>
          </cell>
          <cell r="T7307">
            <v>0.3</v>
          </cell>
          <cell r="U7307">
            <v>-152.7156</v>
          </cell>
        </row>
        <row r="7308">
          <cell r="A7308">
            <v>7307</v>
          </cell>
          <cell r="B7308" t="str">
            <v>CA-2016-144092</v>
          </cell>
          <cell r="C7308">
            <v>42679</v>
          </cell>
          <cell r="D7308">
            <v>42681</v>
          </cell>
          <cell r="E7308" t="str">
            <v>Second Class</v>
          </cell>
          <cell r="F7308" t="str">
            <v>LH-17155</v>
          </cell>
          <cell r="G7308" t="str">
            <v>Logan Haushalter</v>
          </cell>
          <cell r="H7308" t="str">
            <v>Consumer</v>
          </cell>
          <cell r="I7308" t="str">
            <v>United States</v>
          </cell>
          <cell r="J7308" t="str">
            <v>San Jose</v>
          </cell>
          <cell r="K7308" t="str">
            <v>California</v>
          </cell>
          <cell r="L7308">
            <v>95123</v>
          </cell>
          <cell r="M7308" t="str">
            <v>West</v>
          </cell>
          <cell r="N7308" t="str">
            <v>TEC-AC-10002305</v>
          </cell>
          <cell r="O7308" t="str">
            <v>Technology</v>
          </cell>
          <cell r="P7308" t="str">
            <v>Accessories</v>
          </cell>
          <cell r="Q7308" t="str">
            <v>KeyTronic E03601U1 - Keyboard - Beige</v>
          </cell>
          <cell r="R7308">
            <v>72</v>
          </cell>
          <cell r="S7308">
            <v>4</v>
          </cell>
          <cell r="T7308">
            <v>0</v>
          </cell>
          <cell r="U7308">
            <v>12.96</v>
          </cell>
        </row>
        <row r="7309">
          <cell r="A7309">
            <v>7308</v>
          </cell>
          <cell r="B7309" t="str">
            <v>CA-2016-144092</v>
          </cell>
          <cell r="C7309">
            <v>42679</v>
          </cell>
          <cell r="D7309">
            <v>42681</v>
          </cell>
          <cell r="E7309" t="str">
            <v>Second Class</v>
          </cell>
          <cell r="F7309" t="str">
            <v>LH-17155</v>
          </cell>
          <cell r="G7309" t="str">
            <v>Logan Haushalter</v>
          </cell>
          <cell r="H7309" t="str">
            <v>Consumer</v>
          </cell>
          <cell r="I7309" t="str">
            <v>United States</v>
          </cell>
          <cell r="J7309" t="str">
            <v>San Jose</v>
          </cell>
          <cell r="K7309" t="str">
            <v>California</v>
          </cell>
          <cell r="L7309">
            <v>95123</v>
          </cell>
          <cell r="M7309" t="str">
            <v>West</v>
          </cell>
          <cell r="N7309" t="str">
            <v>FUR-CH-10004875</v>
          </cell>
          <cell r="O7309" t="str">
            <v>Furniture</v>
          </cell>
          <cell r="P7309" t="str">
            <v>Chairs</v>
          </cell>
          <cell r="Q7309" t="str">
            <v>Harbour Creations 67200 Series Stacking Chairs</v>
          </cell>
          <cell r="R7309">
            <v>113.888</v>
          </cell>
          <cell r="S7309">
            <v>2</v>
          </cell>
          <cell r="T7309">
            <v>0.2</v>
          </cell>
          <cell r="U7309">
            <v>9.9652</v>
          </cell>
        </row>
        <row r="7310">
          <cell r="A7310">
            <v>7309</v>
          </cell>
          <cell r="B7310" t="str">
            <v>CA-2016-144092</v>
          </cell>
          <cell r="C7310">
            <v>42679</v>
          </cell>
          <cell r="D7310">
            <v>42681</v>
          </cell>
          <cell r="E7310" t="str">
            <v>Second Class</v>
          </cell>
          <cell r="F7310" t="str">
            <v>LH-17155</v>
          </cell>
          <cell r="G7310" t="str">
            <v>Logan Haushalter</v>
          </cell>
          <cell r="H7310" t="str">
            <v>Consumer</v>
          </cell>
          <cell r="I7310" t="str">
            <v>United States</v>
          </cell>
          <cell r="J7310" t="str">
            <v>San Jose</v>
          </cell>
          <cell r="K7310" t="str">
            <v>California</v>
          </cell>
          <cell r="L7310">
            <v>95123</v>
          </cell>
          <cell r="M7310" t="str">
            <v>West</v>
          </cell>
          <cell r="N7310" t="str">
            <v>OFF-EN-10001434</v>
          </cell>
          <cell r="O7310" t="str">
            <v>Office Supplies</v>
          </cell>
          <cell r="P7310" t="str">
            <v>Envelopes</v>
          </cell>
          <cell r="Q7310" t="str">
            <v>Strathmore #10 Envelopes, Ultimate White</v>
          </cell>
          <cell r="R7310">
            <v>158.13</v>
          </cell>
          <cell r="S7310">
            <v>3</v>
          </cell>
          <cell r="T7310">
            <v>0</v>
          </cell>
          <cell r="U7310">
            <v>77.4837</v>
          </cell>
        </row>
        <row r="7311">
          <cell r="A7311">
            <v>7310</v>
          </cell>
          <cell r="B7311" t="str">
            <v>CA-2017-112172</v>
          </cell>
          <cell r="C7311">
            <v>42896</v>
          </cell>
          <cell r="D7311">
            <v>42900</v>
          </cell>
          <cell r="E7311" t="str">
            <v>Second Class</v>
          </cell>
          <cell r="F7311" t="str">
            <v>MM-18280</v>
          </cell>
          <cell r="G7311" t="str">
            <v>Muhammed MacIntyre</v>
          </cell>
          <cell r="H7311" t="str">
            <v>Corporate</v>
          </cell>
          <cell r="I7311" t="str">
            <v>United States</v>
          </cell>
          <cell r="J7311" t="str">
            <v>New York City</v>
          </cell>
          <cell r="K7311" t="str">
            <v>New York</v>
          </cell>
          <cell r="L7311">
            <v>10024</v>
          </cell>
          <cell r="M7311" t="str">
            <v>East</v>
          </cell>
          <cell r="N7311" t="str">
            <v>OFF-FA-10004395</v>
          </cell>
          <cell r="O7311" t="str">
            <v>Office Supplies</v>
          </cell>
          <cell r="P7311" t="str">
            <v>Fasteners</v>
          </cell>
          <cell r="Q7311" t="str">
            <v>Plymouth Boxed Rubber Bands by Plymouth</v>
          </cell>
          <cell r="R7311">
            <v>14.13</v>
          </cell>
          <cell r="S7311">
            <v>3</v>
          </cell>
          <cell r="T7311">
            <v>0</v>
          </cell>
          <cell r="U7311">
            <v>0.7065</v>
          </cell>
        </row>
        <row r="7312">
          <cell r="A7312">
            <v>7311</v>
          </cell>
          <cell r="B7312" t="str">
            <v>CA-2015-121699</v>
          </cell>
          <cell r="C7312">
            <v>42226</v>
          </cell>
          <cell r="D7312">
            <v>42230</v>
          </cell>
          <cell r="E7312" t="str">
            <v>Standard Class</v>
          </cell>
          <cell r="F7312" t="str">
            <v>BD-11320</v>
          </cell>
          <cell r="G7312" t="str">
            <v>Bill Donatelli</v>
          </cell>
          <cell r="H7312" t="str">
            <v>Consumer</v>
          </cell>
          <cell r="I7312" t="str">
            <v>United States</v>
          </cell>
          <cell r="J7312" t="str">
            <v>Detroit</v>
          </cell>
          <cell r="K7312" t="str">
            <v>Michigan</v>
          </cell>
          <cell r="L7312">
            <v>48227</v>
          </cell>
          <cell r="M7312" t="str">
            <v>Central</v>
          </cell>
          <cell r="N7312" t="str">
            <v>OFF-BI-10004632</v>
          </cell>
          <cell r="O7312" t="str">
            <v>Office Supplies</v>
          </cell>
          <cell r="P7312" t="str">
            <v>Binders</v>
          </cell>
          <cell r="Q7312" t="str">
            <v>GBC Binding covers</v>
          </cell>
          <cell r="R7312">
            <v>64.75</v>
          </cell>
          <cell r="S7312">
            <v>5</v>
          </cell>
          <cell r="T7312">
            <v>0</v>
          </cell>
          <cell r="U7312">
            <v>29.1375</v>
          </cell>
        </row>
        <row r="7313">
          <cell r="A7313">
            <v>7312</v>
          </cell>
          <cell r="B7313" t="str">
            <v>CA-2015-162761</v>
          </cell>
          <cell r="C7313">
            <v>42286</v>
          </cell>
          <cell r="D7313">
            <v>42290</v>
          </cell>
          <cell r="E7313" t="str">
            <v>Standard Class</v>
          </cell>
          <cell r="F7313" t="str">
            <v>SC-20575</v>
          </cell>
          <cell r="G7313" t="str">
            <v>Sonia Cooley</v>
          </cell>
          <cell r="H7313" t="str">
            <v>Consumer</v>
          </cell>
          <cell r="I7313" t="str">
            <v>United States</v>
          </cell>
          <cell r="J7313" t="str">
            <v>Miami</v>
          </cell>
          <cell r="K7313" t="str">
            <v>Florida</v>
          </cell>
          <cell r="L7313">
            <v>33178</v>
          </cell>
          <cell r="M7313" t="str">
            <v>South</v>
          </cell>
          <cell r="N7313" t="str">
            <v>OFF-BI-10000145</v>
          </cell>
          <cell r="O7313" t="str">
            <v>Office Supplies</v>
          </cell>
          <cell r="P7313" t="str">
            <v>Binders</v>
          </cell>
          <cell r="Q7313" t="str">
            <v>Zipper Ring Binder Pockets</v>
          </cell>
          <cell r="R7313">
            <v>1.872</v>
          </cell>
          <cell r="S7313">
            <v>2</v>
          </cell>
          <cell r="T7313">
            <v>0.7</v>
          </cell>
          <cell r="U7313">
            <v>-1.3104</v>
          </cell>
        </row>
        <row r="7314">
          <cell r="A7314">
            <v>7313</v>
          </cell>
          <cell r="B7314" t="str">
            <v>CA-2015-162761</v>
          </cell>
          <cell r="C7314">
            <v>42286</v>
          </cell>
          <cell r="D7314">
            <v>42290</v>
          </cell>
          <cell r="E7314" t="str">
            <v>Standard Class</v>
          </cell>
          <cell r="F7314" t="str">
            <v>SC-20575</v>
          </cell>
          <cell r="G7314" t="str">
            <v>Sonia Cooley</v>
          </cell>
          <cell r="H7314" t="str">
            <v>Consumer</v>
          </cell>
          <cell r="I7314" t="str">
            <v>United States</v>
          </cell>
          <cell r="J7314" t="str">
            <v>Miami</v>
          </cell>
          <cell r="K7314" t="str">
            <v>Florida</v>
          </cell>
          <cell r="L7314">
            <v>33178</v>
          </cell>
          <cell r="M7314" t="str">
            <v>South</v>
          </cell>
          <cell r="N7314" t="str">
            <v>OFF-BI-10002498</v>
          </cell>
          <cell r="O7314" t="str">
            <v>Office Supplies</v>
          </cell>
          <cell r="P7314" t="str">
            <v>Binders</v>
          </cell>
          <cell r="Q7314" t="str">
            <v>Clear Mylar Reinforcing Strips</v>
          </cell>
          <cell r="R7314">
            <v>11.214</v>
          </cell>
          <cell r="S7314">
            <v>2</v>
          </cell>
          <cell r="T7314">
            <v>0.7</v>
          </cell>
          <cell r="U7314">
            <v>-8.5974</v>
          </cell>
        </row>
        <row r="7315">
          <cell r="A7315">
            <v>7314</v>
          </cell>
          <cell r="B7315" t="str">
            <v>CA-2015-162761</v>
          </cell>
          <cell r="C7315">
            <v>42286</v>
          </cell>
          <cell r="D7315">
            <v>42290</v>
          </cell>
          <cell r="E7315" t="str">
            <v>Standard Class</v>
          </cell>
          <cell r="F7315" t="str">
            <v>SC-20575</v>
          </cell>
          <cell r="G7315" t="str">
            <v>Sonia Cooley</v>
          </cell>
          <cell r="H7315" t="str">
            <v>Consumer</v>
          </cell>
          <cell r="I7315" t="str">
            <v>United States</v>
          </cell>
          <cell r="J7315" t="str">
            <v>Miami</v>
          </cell>
          <cell r="K7315" t="str">
            <v>Florida</v>
          </cell>
          <cell r="L7315">
            <v>33178</v>
          </cell>
          <cell r="M7315" t="str">
            <v>South</v>
          </cell>
          <cell r="N7315" t="str">
            <v>OFF-AR-10001761</v>
          </cell>
          <cell r="O7315" t="str">
            <v>Office Supplies</v>
          </cell>
          <cell r="P7315" t="str">
            <v>Art</v>
          </cell>
          <cell r="Q7315" t="str">
            <v>Avery Hi-Liter Smear-Safe Highlighters</v>
          </cell>
          <cell r="R7315">
            <v>37.376</v>
          </cell>
          <cell r="S7315">
            <v>8</v>
          </cell>
          <cell r="T7315">
            <v>0.2</v>
          </cell>
          <cell r="U7315">
            <v>7.4752</v>
          </cell>
        </row>
        <row r="7316">
          <cell r="A7316">
            <v>7315</v>
          </cell>
          <cell r="B7316" t="str">
            <v>CA-2016-121377</v>
          </cell>
          <cell r="C7316">
            <v>42518</v>
          </cell>
          <cell r="D7316">
            <v>42523</v>
          </cell>
          <cell r="E7316" t="str">
            <v>Standard Class</v>
          </cell>
          <cell r="F7316" t="str">
            <v>TN-21040</v>
          </cell>
          <cell r="G7316" t="str">
            <v>Tanja Norvell</v>
          </cell>
          <cell r="H7316" t="str">
            <v>Home Office</v>
          </cell>
          <cell r="I7316" t="str">
            <v>United States</v>
          </cell>
          <cell r="J7316" t="str">
            <v>Park Ridge</v>
          </cell>
          <cell r="K7316" t="str">
            <v>Illinois</v>
          </cell>
          <cell r="L7316">
            <v>60068</v>
          </cell>
          <cell r="M7316" t="str">
            <v>Central</v>
          </cell>
          <cell r="N7316" t="str">
            <v>TEC-PH-10001817</v>
          </cell>
          <cell r="O7316" t="str">
            <v>Technology</v>
          </cell>
          <cell r="P7316" t="str">
            <v>Phones</v>
          </cell>
          <cell r="Q7316" t="str">
            <v>Wilson Electronics DB Pro Signal Booster</v>
          </cell>
          <cell r="R7316">
            <v>286.4</v>
          </cell>
          <cell r="S7316">
            <v>1</v>
          </cell>
          <cell r="T7316">
            <v>0.2</v>
          </cell>
          <cell r="U7316">
            <v>25.06</v>
          </cell>
        </row>
        <row r="7317">
          <cell r="A7317">
            <v>7316</v>
          </cell>
          <cell r="B7317" t="str">
            <v>CA-2017-115322</v>
          </cell>
          <cell r="C7317">
            <v>42866</v>
          </cell>
          <cell r="D7317">
            <v>42871</v>
          </cell>
          <cell r="E7317" t="str">
            <v>Second Class</v>
          </cell>
          <cell r="F7317" t="str">
            <v>ZC-21910</v>
          </cell>
          <cell r="G7317" t="str">
            <v>Zuschuss Carroll</v>
          </cell>
          <cell r="H7317" t="str">
            <v>Consumer</v>
          </cell>
          <cell r="I7317" t="str">
            <v>United States</v>
          </cell>
          <cell r="J7317" t="str">
            <v>New York City</v>
          </cell>
          <cell r="K7317" t="str">
            <v>New York</v>
          </cell>
          <cell r="L7317">
            <v>10024</v>
          </cell>
          <cell r="M7317" t="str">
            <v>East</v>
          </cell>
          <cell r="N7317" t="str">
            <v>OFF-AR-10004456</v>
          </cell>
          <cell r="O7317" t="str">
            <v>Office Supplies</v>
          </cell>
          <cell r="P7317" t="str">
            <v>Art</v>
          </cell>
          <cell r="Q7317" t="str">
            <v>Panasonic KP-4ABK Battery-Operated Pencil Sharpener</v>
          </cell>
          <cell r="R7317">
            <v>43.92</v>
          </cell>
          <cell r="S7317">
            <v>3</v>
          </cell>
          <cell r="T7317">
            <v>0</v>
          </cell>
          <cell r="U7317">
            <v>12.7368</v>
          </cell>
        </row>
        <row r="7318">
          <cell r="A7318">
            <v>7317</v>
          </cell>
          <cell r="B7318" t="str">
            <v>CA-2016-132066</v>
          </cell>
          <cell r="C7318">
            <v>42659</v>
          </cell>
          <cell r="D7318">
            <v>42663</v>
          </cell>
          <cell r="E7318" t="str">
            <v>Standard Class</v>
          </cell>
          <cell r="F7318" t="str">
            <v>NB-18655</v>
          </cell>
          <cell r="G7318" t="str">
            <v>Nona Balk</v>
          </cell>
          <cell r="H7318" t="str">
            <v>Corporate</v>
          </cell>
          <cell r="I7318" t="str">
            <v>United States</v>
          </cell>
          <cell r="J7318" t="str">
            <v>New York City</v>
          </cell>
          <cell r="K7318" t="str">
            <v>New York</v>
          </cell>
          <cell r="L7318">
            <v>10011</v>
          </cell>
          <cell r="M7318" t="str">
            <v>East</v>
          </cell>
          <cell r="N7318" t="str">
            <v>FUR-TA-10001539</v>
          </cell>
          <cell r="O7318" t="str">
            <v>Furniture</v>
          </cell>
          <cell r="P7318" t="str">
            <v>Tables</v>
          </cell>
          <cell r="Q7318" t="str">
            <v>Chromcraft Rectangular Conference Tables</v>
          </cell>
          <cell r="R7318">
            <v>142.182</v>
          </cell>
          <cell r="S7318">
            <v>1</v>
          </cell>
          <cell r="T7318">
            <v>0.4</v>
          </cell>
          <cell r="U7318">
            <v>-37.9152</v>
          </cell>
        </row>
        <row r="7319">
          <cell r="A7319">
            <v>7318</v>
          </cell>
          <cell r="B7319" t="str">
            <v>CA-2017-158120</v>
          </cell>
          <cell r="C7319">
            <v>43056</v>
          </cell>
          <cell r="D7319">
            <v>43060</v>
          </cell>
          <cell r="E7319" t="str">
            <v>Standard Class</v>
          </cell>
          <cell r="F7319" t="str">
            <v>KH-16330</v>
          </cell>
          <cell r="G7319" t="str">
            <v>Katharine Harms</v>
          </cell>
          <cell r="H7319" t="str">
            <v>Corporate</v>
          </cell>
          <cell r="I7319" t="str">
            <v>United States</v>
          </cell>
          <cell r="J7319" t="str">
            <v>Hillsboro</v>
          </cell>
          <cell r="K7319" t="str">
            <v>Oregon</v>
          </cell>
          <cell r="L7319">
            <v>97123</v>
          </cell>
          <cell r="M7319" t="str">
            <v>West</v>
          </cell>
          <cell r="N7319" t="str">
            <v>OFF-PA-10003205</v>
          </cell>
          <cell r="O7319" t="str">
            <v>Office Supplies</v>
          </cell>
          <cell r="P7319" t="str">
            <v>Paper</v>
          </cell>
          <cell r="Q7319" t="str">
            <v>Wirebound Message Forms, Four 2 3/4 x 5 Forms per Page, Pink Paper</v>
          </cell>
          <cell r="R7319">
            <v>19.608</v>
          </cell>
          <cell r="S7319">
            <v>3</v>
          </cell>
          <cell r="T7319">
            <v>0.2</v>
          </cell>
          <cell r="U7319">
            <v>6.6177</v>
          </cell>
        </row>
        <row r="7320">
          <cell r="A7320">
            <v>7319</v>
          </cell>
          <cell r="B7320" t="str">
            <v>CA-2017-158120</v>
          </cell>
          <cell r="C7320">
            <v>43056</v>
          </cell>
          <cell r="D7320">
            <v>43060</v>
          </cell>
          <cell r="E7320" t="str">
            <v>Standard Class</v>
          </cell>
          <cell r="F7320" t="str">
            <v>KH-16330</v>
          </cell>
          <cell r="G7320" t="str">
            <v>Katharine Harms</v>
          </cell>
          <cell r="H7320" t="str">
            <v>Corporate</v>
          </cell>
          <cell r="I7320" t="str">
            <v>United States</v>
          </cell>
          <cell r="J7320" t="str">
            <v>Hillsboro</v>
          </cell>
          <cell r="K7320" t="str">
            <v>Oregon</v>
          </cell>
          <cell r="L7320">
            <v>97123</v>
          </cell>
          <cell r="M7320" t="str">
            <v>West</v>
          </cell>
          <cell r="N7320" t="str">
            <v>OFF-BI-10002813</v>
          </cell>
          <cell r="O7320" t="str">
            <v>Office Supplies</v>
          </cell>
          <cell r="P7320" t="str">
            <v>Binders</v>
          </cell>
          <cell r="Q7320" t="str">
            <v>Avery Reinforcements for Hole-Punch Pages</v>
          </cell>
          <cell r="R7320">
            <v>4.158</v>
          </cell>
          <cell r="S7320">
            <v>7</v>
          </cell>
          <cell r="T7320">
            <v>0.7</v>
          </cell>
          <cell r="U7320">
            <v>-3.465</v>
          </cell>
        </row>
        <row r="7321">
          <cell r="A7321">
            <v>7320</v>
          </cell>
          <cell r="B7321" t="str">
            <v>CA-2017-100097</v>
          </cell>
          <cell r="C7321">
            <v>43065</v>
          </cell>
          <cell r="D7321">
            <v>43068</v>
          </cell>
          <cell r="E7321" t="str">
            <v>Second Class</v>
          </cell>
          <cell r="F7321" t="str">
            <v>MN-17935</v>
          </cell>
          <cell r="G7321" t="str">
            <v>Michael Nguyen</v>
          </cell>
          <cell r="H7321" t="str">
            <v>Consumer</v>
          </cell>
          <cell r="I7321" t="str">
            <v>United States</v>
          </cell>
          <cell r="J7321" t="str">
            <v>New York City</v>
          </cell>
          <cell r="K7321" t="str">
            <v>New York</v>
          </cell>
          <cell r="L7321">
            <v>10009</v>
          </cell>
          <cell r="M7321" t="str">
            <v>East</v>
          </cell>
          <cell r="N7321" t="str">
            <v>TEC-PH-10002310</v>
          </cell>
          <cell r="O7321" t="str">
            <v>Technology</v>
          </cell>
          <cell r="P7321" t="str">
            <v>Phones</v>
          </cell>
          <cell r="Q7321" t="str">
            <v>Plantronics Calisto P620-M USB Wireless Speakerphone System</v>
          </cell>
          <cell r="R7321">
            <v>979.95</v>
          </cell>
          <cell r="S7321">
            <v>5</v>
          </cell>
          <cell r="T7321">
            <v>0</v>
          </cell>
          <cell r="U7321">
            <v>264.5865</v>
          </cell>
        </row>
        <row r="7322">
          <cell r="A7322">
            <v>7321</v>
          </cell>
          <cell r="B7322" t="str">
            <v>CA-2017-100097</v>
          </cell>
          <cell r="C7322">
            <v>43065</v>
          </cell>
          <cell r="D7322">
            <v>43068</v>
          </cell>
          <cell r="E7322" t="str">
            <v>Second Class</v>
          </cell>
          <cell r="F7322" t="str">
            <v>MN-17935</v>
          </cell>
          <cell r="G7322" t="str">
            <v>Michael Nguyen</v>
          </cell>
          <cell r="H7322" t="str">
            <v>Consumer</v>
          </cell>
          <cell r="I7322" t="str">
            <v>United States</v>
          </cell>
          <cell r="J7322" t="str">
            <v>New York City</v>
          </cell>
          <cell r="K7322" t="str">
            <v>New York</v>
          </cell>
          <cell r="L7322">
            <v>10009</v>
          </cell>
          <cell r="M7322" t="str">
            <v>East</v>
          </cell>
          <cell r="N7322" t="str">
            <v>FUR-FU-10003623</v>
          </cell>
          <cell r="O7322" t="str">
            <v>Furniture</v>
          </cell>
          <cell r="P7322" t="str">
            <v>Furnishings</v>
          </cell>
          <cell r="Q7322" t="str">
            <v>DataProducts Ampli Magnifier Task Lamp, Black,</v>
          </cell>
          <cell r="R7322">
            <v>135.3</v>
          </cell>
          <cell r="S7322">
            <v>5</v>
          </cell>
          <cell r="T7322">
            <v>0</v>
          </cell>
          <cell r="U7322">
            <v>37.884</v>
          </cell>
        </row>
        <row r="7323">
          <cell r="A7323">
            <v>7322</v>
          </cell>
          <cell r="B7323" t="str">
            <v>CA-2017-167626</v>
          </cell>
          <cell r="C7323">
            <v>42981</v>
          </cell>
          <cell r="D7323">
            <v>42985</v>
          </cell>
          <cell r="E7323" t="str">
            <v>Standard Class</v>
          </cell>
          <cell r="F7323" t="str">
            <v>MY-18295</v>
          </cell>
          <cell r="G7323" t="str">
            <v>Muhammed Yedwab</v>
          </cell>
          <cell r="H7323" t="str">
            <v>Corporate</v>
          </cell>
          <cell r="I7323" t="str">
            <v>United States</v>
          </cell>
          <cell r="J7323" t="str">
            <v>Chicago</v>
          </cell>
          <cell r="K7323" t="str">
            <v>Illinois</v>
          </cell>
          <cell r="L7323">
            <v>60623</v>
          </cell>
          <cell r="M7323" t="str">
            <v>Central</v>
          </cell>
          <cell r="N7323" t="str">
            <v>OFF-PA-10003424</v>
          </cell>
          <cell r="O7323" t="str">
            <v>Office Supplies</v>
          </cell>
          <cell r="P7323" t="str">
            <v>Paper</v>
          </cell>
          <cell r="Q7323" t="str">
            <v>"While you Were Out" Message Book, One Form per Page</v>
          </cell>
          <cell r="R7323">
            <v>8.904</v>
          </cell>
          <cell r="S7323">
            <v>3</v>
          </cell>
          <cell r="T7323">
            <v>0.2</v>
          </cell>
          <cell r="U7323">
            <v>3.339</v>
          </cell>
        </row>
        <row r="7324">
          <cell r="A7324">
            <v>7323</v>
          </cell>
          <cell r="B7324" t="str">
            <v>CA-2017-167626</v>
          </cell>
          <cell r="C7324">
            <v>42981</v>
          </cell>
          <cell r="D7324">
            <v>42985</v>
          </cell>
          <cell r="E7324" t="str">
            <v>Standard Class</v>
          </cell>
          <cell r="F7324" t="str">
            <v>MY-18295</v>
          </cell>
          <cell r="G7324" t="str">
            <v>Muhammed Yedwab</v>
          </cell>
          <cell r="H7324" t="str">
            <v>Corporate</v>
          </cell>
          <cell r="I7324" t="str">
            <v>United States</v>
          </cell>
          <cell r="J7324" t="str">
            <v>Chicago</v>
          </cell>
          <cell r="K7324" t="str">
            <v>Illinois</v>
          </cell>
          <cell r="L7324">
            <v>60623</v>
          </cell>
          <cell r="M7324" t="str">
            <v>Central</v>
          </cell>
          <cell r="N7324" t="str">
            <v>TEC-AC-10004353</v>
          </cell>
          <cell r="O7324" t="str">
            <v>Technology</v>
          </cell>
          <cell r="P7324" t="str">
            <v>Accessories</v>
          </cell>
          <cell r="Q7324" t="str">
            <v>Hypercom P1300 Pinpad</v>
          </cell>
          <cell r="R7324">
            <v>100.8</v>
          </cell>
          <cell r="S7324">
            <v>2</v>
          </cell>
          <cell r="T7324">
            <v>0.2</v>
          </cell>
          <cell r="U7324">
            <v>21.42</v>
          </cell>
        </row>
        <row r="7325">
          <cell r="A7325">
            <v>7324</v>
          </cell>
          <cell r="B7325" t="str">
            <v>US-2017-126053</v>
          </cell>
          <cell r="C7325">
            <v>43074</v>
          </cell>
          <cell r="D7325">
            <v>43077</v>
          </cell>
          <cell r="E7325" t="str">
            <v>First Class</v>
          </cell>
          <cell r="F7325" t="str">
            <v>CS-11950</v>
          </cell>
          <cell r="G7325" t="str">
            <v>Carlos Soltero</v>
          </cell>
          <cell r="H7325" t="str">
            <v>Consumer</v>
          </cell>
          <cell r="I7325" t="str">
            <v>United States</v>
          </cell>
          <cell r="J7325" t="str">
            <v>New York City</v>
          </cell>
          <cell r="K7325" t="str">
            <v>New York</v>
          </cell>
          <cell r="L7325">
            <v>10024</v>
          </cell>
          <cell r="M7325" t="str">
            <v>East</v>
          </cell>
          <cell r="N7325" t="str">
            <v>FUR-FU-10001934</v>
          </cell>
          <cell r="O7325" t="str">
            <v>Furniture</v>
          </cell>
          <cell r="P7325" t="str">
            <v>Furnishings</v>
          </cell>
          <cell r="Q7325" t="str">
            <v>Magnifier Swing Arm Lamp</v>
          </cell>
          <cell r="R7325">
            <v>41.96</v>
          </cell>
          <cell r="S7325">
            <v>2</v>
          </cell>
          <cell r="T7325">
            <v>0</v>
          </cell>
          <cell r="U7325">
            <v>10.9096</v>
          </cell>
        </row>
        <row r="7326">
          <cell r="A7326">
            <v>7325</v>
          </cell>
          <cell r="B7326" t="str">
            <v>US-2017-126053</v>
          </cell>
          <cell r="C7326">
            <v>43074</v>
          </cell>
          <cell r="D7326">
            <v>43077</v>
          </cell>
          <cell r="E7326" t="str">
            <v>First Class</v>
          </cell>
          <cell r="F7326" t="str">
            <v>CS-11950</v>
          </cell>
          <cell r="G7326" t="str">
            <v>Carlos Soltero</v>
          </cell>
          <cell r="H7326" t="str">
            <v>Consumer</v>
          </cell>
          <cell r="I7326" t="str">
            <v>United States</v>
          </cell>
          <cell r="J7326" t="str">
            <v>New York City</v>
          </cell>
          <cell r="K7326" t="str">
            <v>New York</v>
          </cell>
          <cell r="L7326">
            <v>10024</v>
          </cell>
          <cell r="M7326" t="str">
            <v>East</v>
          </cell>
          <cell r="N7326" t="str">
            <v>OFF-LA-10003766</v>
          </cell>
          <cell r="O7326" t="str">
            <v>Office Supplies</v>
          </cell>
          <cell r="P7326" t="str">
            <v>Labels</v>
          </cell>
          <cell r="Q7326" t="str">
            <v>Self-Adhesive Removable Labels</v>
          </cell>
          <cell r="R7326">
            <v>9.45</v>
          </cell>
          <cell r="S7326">
            <v>3</v>
          </cell>
          <cell r="T7326">
            <v>0</v>
          </cell>
          <cell r="U7326">
            <v>4.536</v>
          </cell>
        </row>
        <row r="7327">
          <cell r="A7327">
            <v>7326</v>
          </cell>
          <cell r="B7327" t="str">
            <v>US-2017-128447</v>
          </cell>
          <cell r="C7327">
            <v>43049</v>
          </cell>
          <cell r="D7327">
            <v>43056</v>
          </cell>
          <cell r="E7327" t="str">
            <v>Standard Class</v>
          </cell>
          <cell r="F7327" t="str">
            <v>MC-17845</v>
          </cell>
          <cell r="G7327" t="str">
            <v>Michael Chen</v>
          </cell>
          <cell r="H7327" t="str">
            <v>Consumer</v>
          </cell>
          <cell r="I7327" t="str">
            <v>United States</v>
          </cell>
          <cell r="J7327" t="str">
            <v>Pasco</v>
          </cell>
          <cell r="K7327" t="str">
            <v>Washington</v>
          </cell>
          <cell r="L7327">
            <v>99301</v>
          </cell>
          <cell r="M7327" t="str">
            <v>West</v>
          </cell>
          <cell r="N7327" t="str">
            <v>OFF-AP-10004540</v>
          </cell>
          <cell r="O7327" t="str">
            <v>Office Supplies</v>
          </cell>
          <cell r="P7327" t="str">
            <v>Appliances</v>
          </cell>
          <cell r="Q7327" t="str">
            <v>Eureka The Boss Lite 10-Amp Upright Vacuum, Blue</v>
          </cell>
          <cell r="R7327">
            <v>400.8</v>
          </cell>
          <cell r="S7327">
            <v>5</v>
          </cell>
          <cell r="T7327">
            <v>0</v>
          </cell>
          <cell r="U7327">
            <v>112.224</v>
          </cell>
        </row>
        <row r="7328">
          <cell r="A7328">
            <v>7327</v>
          </cell>
          <cell r="B7328" t="str">
            <v>US-2017-128447</v>
          </cell>
          <cell r="C7328">
            <v>43049</v>
          </cell>
          <cell r="D7328">
            <v>43056</v>
          </cell>
          <cell r="E7328" t="str">
            <v>Standard Class</v>
          </cell>
          <cell r="F7328" t="str">
            <v>MC-17845</v>
          </cell>
          <cell r="G7328" t="str">
            <v>Michael Chen</v>
          </cell>
          <cell r="H7328" t="str">
            <v>Consumer</v>
          </cell>
          <cell r="I7328" t="str">
            <v>United States</v>
          </cell>
          <cell r="J7328" t="str">
            <v>Pasco</v>
          </cell>
          <cell r="K7328" t="str">
            <v>Washington</v>
          </cell>
          <cell r="L7328">
            <v>99301</v>
          </cell>
          <cell r="M7328" t="str">
            <v>West</v>
          </cell>
          <cell r="N7328" t="str">
            <v>OFF-BI-10001543</v>
          </cell>
          <cell r="O7328" t="str">
            <v>Office Supplies</v>
          </cell>
          <cell r="P7328" t="str">
            <v>Binders</v>
          </cell>
          <cell r="Q7328" t="str">
            <v>GBC VeloBinder Manual Binding System</v>
          </cell>
          <cell r="R7328">
            <v>28.792</v>
          </cell>
          <cell r="S7328">
            <v>1</v>
          </cell>
          <cell r="T7328">
            <v>0.2</v>
          </cell>
          <cell r="U7328">
            <v>10.0772</v>
          </cell>
        </row>
        <row r="7329">
          <cell r="A7329">
            <v>7328</v>
          </cell>
          <cell r="B7329" t="str">
            <v>US-2014-131275</v>
          </cell>
          <cell r="C7329">
            <v>41716</v>
          </cell>
          <cell r="D7329">
            <v>41722</v>
          </cell>
          <cell r="E7329" t="str">
            <v>Standard Class</v>
          </cell>
          <cell r="F7329" t="str">
            <v>SC-20050</v>
          </cell>
          <cell r="G7329" t="str">
            <v>Sample Company A</v>
          </cell>
          <cell r="H7329" t="str">
            <v>Home Office</v>
          </cell>
          <cell r="I7329" t="str">
            <v>United States</v>
          </cell>
          <cell r="J7329" t="str">
            <v>Burbank</v>
          </cell>
          <cell r="K7329" t="str">
            <v>California</v>
          </cell>
          <cell r="L7329">
            <v>91505</v>
          </cell>
          <cell r="M7329" t="str">
            <v>West</v>
          </cell>
          <cell r="N7329" t="str">
            <v>FUR-FU-10004597</v>
          </cell>
          <cell r="O7329" t="str">
            <v>Furniture</v>
          </cell>
          <cell r="P7329" t="str">
            <v>Furnishings</v>
          </cell>
          <cell r="Q7329" t="str">
            <v>Eldon Cleatmat Chair Mats for Medium Pile Carpets</v>
          </cell>
          <cell r="R7329">
            <v>111</v>
          </cell>
          <cell r="S7329">
            <v>2</v>
          </cell>
          <cell r="T7329">
            <v>0</v>
          </cell>
          <cell r="U7329">
            <v>14.43</v>
          </cell>
        </row>
        <row r="7330">
          <cell r="A7330">
            <v>7329</v>
          </cell>
          <cell r="B7330" t="str">
            <v>US-2014-131275</v>
          </cell>
          <cell r="C7330">
            <v>41716</v>
          </cell>
          <cell r="D7330">
            <v>41722</v>
          </cell>
          <cell r="E7330" t="str">
            <v>Standard Class</v>
          </cell>
          <cell r="F7330" t="str">
            <v>SC-20050</v>
          </cell>
          <cell r="G7330" t="str">
            <v>Sample Company A</v>
          </cell>
          <cell r="H7330" t="str">
            <v>Home Office</v>
          </cell>
          <cell r="I7330" t="str">
            <v>United States</v>
          </cell>
          <cell r="J7330" t="str">
            <v>Burbank</v>
          </cell>
          <cell r="K7330" t="str">
            <v>California</v>
          </cell>
          <cell r="L7330">
            <v>91505</v>
          </cell>
          <cell r="M7330" t="str">
            <v>West</v>
          </cell>
          <cell r="N7330" t="str">
            <v>TEC-MA-10001148</v>
          </cell>
          <cell r="O7330" t="str">
            <v>Technology</v>
          </cell>
          <cell r="P7330" t="str">
            <v>Machines</v>
          </cell>
          <cell r="Q7330" t="str">
            <v>Swingline SM12-08 MicroCut Jam Free Shredder</v>
          </cell>
          <cell r="R7330">
            <v>1279.968</v>
          </cell>
          <cell r="S7330">
            <v>4</v>
          </cell>
          <cell r="T7330">
            <v>0.2</v>
          </cell>
          <cell r="U7330">
            <v>415.9896</v>
          </cell>
        </row>
        <row r="7331">
          <cell r="A7331">
            <v>7330</v>
          </cell>
          <cell r="B7331" t="str">
            <v>US-2014-131275</v>
          </cell>
          <cell r="C7331">
            <v>41716</v>
          </cell>
          <cell r="D7331">
            <v>41722</v>
          </cell>
          <cell r="E7331" t="str">
            <v>Standard Class</v>
          </cell>
          <cell r="F7331" t="str">
            <v>SC-20050</v>
          </cell>
          <cell r="G7331" t="str">
            <v>Sample Company A</v>
          </cell>
          <cell r="H7331" t="str">
            <v>Home Office</v>
          </cell>
          <cell r="I7331" t="str">
            <v>United States</v>
          </cell>
          <cell r="J7331" t="str">
            <v>Burbank</v>
          </cell>
          <cell r="K7331" t="str">
            <v>California</v>
          </cell>
          <cell r="L7331">
            <v>91505</v>
          </cell>
          <cell r="M7331" t="str">
            <v>West</v>
          </cell>
          <cell r="N7331" t="str">
            <v>OFF-ST-10000078</v>
          </cell>
          <cell r="O7331" t="str">
            <v>Office Supplies</v>
          </cell>
          <cell r="P7331" t="str">
            <v>Storage</v>
          </cell>
          <cell r="Q7331" t="str">
            <v>Tennsco 6- and 18-Compartment Lockers</v>
          </cell>
          <cell r="R7331">
            <v>1856.19</v>
          </cell>
          <cell r="S7331">
            <v>7</v>
          </cell>
          <cell r="T7331">
            <v>0</v>
          </cell>
          <cell r="U7331">
            <v>334.1142</v>
          </cell>
        </row>
        <row r="7332">
          <cell r="A7332">
            <v>7331</v>
          </cell>
          <cell r="B7332" t="str">
            <v>CA-2016-149349</v>
          </cell>
          <cell r="C7332">
            <v>42686</v>
          </cell>
          <cell r="D7332">
            <v>42687</v>
          </cell>
          <cell r="E7332" t="str">
            <v>First Class</v>
          </cell>
          <cell r="F7332" t="str">
            <v>SP-20650</v>
          </cell>
          <cell r="G7332" t="str">
            <v>Stephanie Phelps</v>
          </cell>
          <cell r="H7332" t="str">
            <v>Corporate</v>
          </cell>
          <cell r="I7332" t="str">
            <v>United States</v>
          </cell>
          <cell r="J7332" t="str">
            <v>Chicago</v>
          </cell>
          <cell r="K7332" t="str">
            <v>Illinois</v>
          </cell>
          <cell r="L7332">
            <v>60623</v>
          </cell>
          <cell r="M7332" t="str">
            <v>Central</v>
          </cell>
          <cell r="N7332" t="str">
            <v>FUR-FU-10001037</v>
          </cell>
          <cell r="O7332" t="str">
            <v>Furniture</v>
          </cell>
          <cell r="P7332" t="str">
            <v>Furnishings</v>
          </cell>
          <cell r="Q7332" t="str">
            <v>DAX Charcoal/Nickel-Tone Document Frame, 5 x 7</v>
          </cell>
          <cell r="R7332">
            <v>22.752</v>
          </cell>
          <cell r="S7332">
            <v>6</v>
          </cell>
          <cell r="T7332">
            <v>0.6</v>
          </cell>
          <cell r="U7332">
            <v>-8.532</v>
          </cell>
        </row>
        <row r="7333">
          <cell r="A7333">
            <v>7332</v>
          </cell>
          <cell r="B7333" t="str">
            <v>CA-2017-115119</v>
          </cell>
          <cell r="C7333">
            <v>43034</v>
          </cell>
          <cell r="D7333">
            <v>43038</v>
          </cell>
          <cell r="E7333" t="str">
            <v>Standard Class</v>
          </cell>
          <cell r="F7333" t="str">
            <v>SC-20440</v>
          </cell>
          <cell r="G7333" t="str">
            <v>Shaun Chance</v>
          </cell>
          <cell r="H7333" t="str">
            <v>Corporate</v>
          </cell>
          <cell r="I7333" t="str">
            <v>United States</v>
          </cell>
          <cell r="J7333" t="str">
            <v>Lancaster</v>
          </cell>
          <cell r="K7333" t="str">
            <v>Pennsylvania</v>
          </cell>
          <cell r="L7333">
            <v>17602</v>
          </cell>
          <cell r="M7333" t="str">
            <v>East</v>
          </cell>
          <cell r="N7333" t="str">
            <v>TEC-PH-10001433</v>
          </cell>
          <cell r="O7333" t="str">
            <v>Technology</v>
          </cell>
          <cell r="P7333" t="str">
            <v>Phones</v>
          </cell>
          <cell r="Q7333" t="str">
            <v>Cisco Small Business SPA 502G VoIP phone</v>
          </cell>
          <cell r="R7333">
            <v>61.542</v>
          </cell>
          <cell r="S7333">
            <v>1</v>
          </cell>
          <cell r="T7333">
            <v>0.4</v>
          </cell>
          <cell r="U7333">
            <v>-13.3341</v>
          </cell>
        </row>
        <row r="7334">
          <cell r="A7334">
            <v>7333</v>
          </cell>
          <cell r="B7334" t="str">
            <v>CA-2017-115119</v>
          </cell>
          <cell r="C7334">
            <v>43034</v>
          </cell>
          <cell r="D7334">
            <v>43038</v>
          </cell>
          <cell r="E7334" t="str">
            <v>Standard Class</v>
          </cell>
          <cell r="F7334" t="str">
            <v>SC-20440</v>
          </cell>
          <cell r="G7334" t="str">
            <v>Shaun Chance</v>
          </cell>
          <cell r="H7334" t="str">
            <v>Corporate</v>
          </cell>
          <cell r="I7334" t="str">
            <v>United States</v>
          </cell>
          <cell r="J7334" t="str">
            <v>Lancaster</v>
          </cell>
          <cell r="K7334" t="str">
            <v>Pennsylvania</v>
          </cell>
          <cell r="L7334">
            <v>17602</v>
          </cell>
          <cell r="M7334" t="str">
            <v>East</v>
          </cell>
          <cell r="N7334" t="str">
            <v>OFF-BI-10003007</v>
          </cell>
          <cell r="O7334" t="str">
            <v>Office Supplies</v>
          </cell>
          <cell r="P7334" t="str">
            <v>Binders</v>
          </cell>
          <cell r="Q7334" t="str">
            <v>Premium Transparent Presentation Covers, No Pattern/Clear, 8 1/2" x 11"</v>
          </cell>
          <cell r="R7334">
            <v>81.438</v>
          </cell>
          <cell r="S7334">
            <v>7</v>
          </cell>
          <cell r="T7334">
            <v>0.7</v>
          </cell>
          <cell r="U7334">
            <v>-65.1504</v>
          </cell>
        </row>
        <row r="7335">
          <cell r="A7335">
            <v>7334</v>
          </cell>
          <cell r="B7335" t="str">
            <v>CA-2015-125563</v>
          </cell>
          <cell r="C7335">
            <v>42105</v>
          </cell>
          <cell r="D7335">
            <v>42111</v>
          </cell>
          <cell r="E7335" t="str">
            <v>Standard Class</v>
          </cell>
          <cell r="F7335" t="str">
            <v>PR-18880</v>
          </cell>
          <cell r="G7335" t="str">
            <v>Patrick Ryan</v>
          </cell>
          <cell r="H7335" t="str">
            <v>Consumer</v>
          </cell>
          <cell r="I7335" t="str">
            <v>United States</v>
          </cell>
          <cell r="J7335" t="str">
            <v>Tampa</v>
          </cell>
          <cell r="K7335" t="str">
            <v>Florida</v>
          </cell>
          <cell r="L7335">
            <v>33614</v>
          </cell>
          <cell r="M7335" t="str">
            <v>South</v>
          </cell>
          <cell r="N7335" t="str">
            <v>FUR-FU-10001290</v>
          </cell>
          <cell r="O7335" t="str">
            <v>Furniture</v>
          </cell>
          <cell r="P7335" t="str">
            <v>Furnishings</v>
          </cell>
          <cell r="Q7335" t="str">
            <v>Executive Impressions Supervisor Wall Clock</v>
          </cell>
          <cell r="R7335">
            <v>67.36</v>
          </cell>
          <cell r="S7335">
            <v>2</v>
          </cell>
          <cell r="T7335">
            <v>0.2</v>
          </cell>
          <cell r="U7335">
            <v>10.104</v>
          </cell>
        </row>
        <row r="7336">
          <cell r="A7336">
            <v>7335</v>
          </cell>
          <cell r="B7336" t="str">
            <v>CA-2015-125563</v>
          </cell>
          <cell r="C7336">
            <v>42105</v>
          </cell>
          <cell r="D7336">
            <v>42111</v>
          </cell>
          <cell r="E7336" t="str">
            <v>Standard Class</v>
          </cell>
          <cell r="F7336" t="str">
            <v>PR-18880</v>
          </cell>
          <cell r="G7336" t="str">
            <v>Patrick Ryan</v>
          </cell>
          <cell r="H7336" t="str">
            <v>Consumer</v>
          </cell>
          <cell r="I7336" t="str">
            <v>United States</v>
          </cell>
          <cell r="J7336" t="str">
            <v>Tampa</v>
          </cell>
          <cell r="K7336" t="str">
            <v>Florida</v>
          </cell>
          <cell r="L7336">
            <v>33614</v>
          </cell>
          <cell r="M7336" t="str">
            <v>South</v>
          </cell>
          <cell r="N7336" t="str">
            <v>FUR-FU-10000087</v>
          </cell>
          <cell r="O7336" t="str">
            <v>Furniture</v>
          </cell>
          <cell r="P7336" t="str">
            <v>Furnishings</v>
          </cell>
          <cell r="Q7336" t="str">
            <v>Executive Impressions 14" Two-Color Numerals Wall Clock</v>
          </cell>
          <cell r="R7336">
            <v>54.528</v>
          </cell>
          <cell r="S7336">
            <v>3</v>
          </cell>
          <cell r="T7336">
            <v>0.2</v>
          </cell>
          <cell r="U7336">
            <v>14.3136</v>
          </cell>
        </row>
        <row r="7337">
          <cell r="A7337">
            <v>7336</v>
          </cell>
          <cell r="B7337" t="str">
            <v>CA-2015-113152</v>
          </cell>
          <cell r="C7337">
            <v>42363</v>
          </cell>
          <cell r="D7337">
            <v>42368</v>
          </cell>
          <cell r="E7337" t="str">
            <v>Standard Class</v>
          </cell>
          <cell r="F7337" t="str">
            <v>JK-15625</v>
          </cell>
          <cell r="G7337" t="str">
            <v>Jim Karlsson</v>
          </cell>
          <cell r="H7337" t="str">
            <v>Consumer</v>
          </cell>
          <cell r="I7337" t="str">
            <v>United States</v>
          </cell>
          <cell r="J7337" t="str">
            <v>New York City</v>
          </cell>
          <cell r="K7337" t="str">
            <v>New York</v>
          </cell>
          <cell r="L7337">
            <v>10024</v>
          </cell>
          <cell r="M7337" t="str">
            <v>East</v>
          </cell>
          <cell r="N7337" t="str">
            <v>TEC-AC-10002049</v>
          </cell>
          <cell r="O7337" t="str">
            <v>Technology</v>
          </cell>
          <cell r="P7337" t="str">
            <v>Accessories</v>
          </cell>
          <cell r="Q7337" t="str">
            <v>Plantronics Savi W720 Multi-Device Wireless Headset System</v>
          </cell>
          <cell r="R7337">
            <v>843.9</v>
          </cell>
          <cell r="S7337">
            <v>2</v>
          </cell>
          <cell r="T7337">
            <v>0</v>
          </cell>
          <cell r="U7337">
            <v>371.316</v>
          </cell>
        </row>
        <row r="7338">
          <cell r="A7338">
            <v>7337</v>
          </cell>
          <cell r="B7338" t="str">
            <v>CA-2015-113152</v>
          </cell>
          <cell r="C7338">
            <v>42363</v>
          </cell>
          <cell r="D7338">
            <v>42368</v>
          </cell>
          <cell r="E7338" t="str">
            <v>Standard Class</v>
          </cell>
          <cell r="F7338" t="str">
            <v>JK-15625</v>
          </cell>
          <cell r="G7338" t="str">
            <v>Jim Karlsson</v>
          </cell>
          <cell r="H7338" t="str">
            <v>Consumer</v>
          </cell>
          <cell r="I7338" t="str">
            <v>United States</v>
          </cell>
          <cell r="J7338" t="str">
            <v>New York City</v>
          </cell>
          <cell r="K7338" t="str">
            <v>New York</v>
          </cell>
          <cell r="L7338">
            <v>10024</v>
          </cell>
          <cell r="M7338" t="str">
            <v>East</v>
          </cell>
          <cell r="N7338" t="str">
            <v>FUR-BO-10002613</v>
          </cell>
          <cell r="O7338" t="str">
            <v>Furniture</v>
          </cell>
          <cell r="P7338" t="str">
            <v>Bookcases</v>
          </cell>
          <cell r="Q7338" t="str">
            <v>Atlantic Metals Mobile 4-Shelf Bookcases, Custom Colors</v>
          </cell>
          <cell r="R7338">
            <v>449.568</v>
          </cell>
          <cell r="S7338">
            <v>2</v>
          </cell>
          <cell r="T7338">
            <v>0.2</v>
          </cell>
          <cell r="U7338">
            <v>56.196</v>
          </cell>
        </row>
        <row r="7339">
          <cell r="A7339">
            <v>7338</v>
          </cell>
          <cell r="B7339" t="str">
            <v>CA-2017-165155</v>
          </cell>
          <cell r="C7339">
            <v>42999</v>
          </cell>
          <cell r="D7339">
            <v>43001</v>
          </cell>
          <cell r="E7339" t="str">
            <v>First Class</v>
          </cell>
          <cell r="F7339" t="str">
            <v>BM-11575</v>
          </cell>
          <cell r="G7339" t="str">
            <v>Brendan Murry</v>
          </cell>
          <cell r="H7339" t="str">
            <v>Corporate</v>
          </cell>
          <cell r="I7339" t="str">
            <v>United States</v>
          </cell>
          <cell r="J7339" t="str">
            <v>Los Angeles</v>
          </cell>
          <cell r="K7339" t="str">
            <v>California</v>
          </cell>
          <cell r="L7339">
            <v>90045</v>
          </cell>
          <cell r="M7339" t="str">
            <v>West</v>
          </cell>
          <cell r="N7339" t="str">
            <v>OFF-ST-10004950</v>
          </cell>
          <cell r="O7339" t="str">
            <v>Office Supplies</v>
          </cell>
          <cell r="P7339" t="str">
            <v>Storage</v>
          </cell>
          <cell r="Q7339" t="str">
            <v>Tenex Personal Filing Tote With Secure Closure Lid, Black/Frost</v>
          </cell>
          <cell r="R7339">
            <v>15.51</v>
          </cell>
          <cell r="S7339">
            <v>1</v>
          </cell>
          <cell r="T7339">
            <v>0</v>
          </cell>
          <cell r="U7339">
            <v>3.8775</v>
          </cell>
        </row>
        <row r="7340">
          <cell r="A7340">
            <v>7339</v>
          </cell>
          <cell r="B7340" t="str">
            <v>CA-2014-163412</v>
          </cell>
          <cell r="C7340">
            <v>41993</v>
          </cell>
          <cell r="D7340">
            <v>41996</v>
          </cell>
          <cell r="E7340" t="str">
            <v>Second Class</v>
          </cell>
          <cell r="F7340" t="str">
            <v>SM-20950</v>
          </cell>
          <cell r="G7340" t="str">
            <v>Suzanne McNair</v>
          </cell>
          <cell r="H7340" t="str">
            <v>Corporate</v>
          </cell>
          <cell r="I7340" t="str">
            <v>United States</v>
          </cell>
          <cell r="J7340" t="str">
            <v>New York City</v>
          </cell>
          <cell r="K7340" t="str">
            <v>New York</v>
          </cell>
          <cell r="L7340">
            <v>10035</v>
          </cell>
          <cell r="M7340" t="str">
            <v>East</v>
          </cell>
          <cell r="N7340" t="str">
            <v>FUR-CH-10004875</v>
          </cell>
          <cell r="O7340" t="str">
            <v>Furniture</v>
          </cell>
          <cell r="P7340" t="str">
            <v>Chairs</v>
          </cell>
          <cell r="Q7340" t="str">
            <v>Harbour Creations 67200 Series Stacking Chairs</v>
          </cell>
          <cell r="R7340">
            <v>192.186</v>
          </cell>
          <cell r="S7340">
            <v>3</v>
          </cell>
          <cell r="T7340">
            <v>0.1</v>
          </cell>
          <cell r="U7340">
            <v>36.3018</v>
          </cell>
        </row>
        <row r="7341">
          <cell r="A7341">
            <v>7340</v>
          </cell>
          <cell r="B7341" t="str">
            <v>CA-2015-159590</v>
          </cell>
          <cell r="C7341">
            <v>42203</v>
          </cell>
          <cell r="D7341">
            <v>42206</v>
          </cell>
          <cell r="E7341" t="str">
            <v>First Class</v>
          </cell>
          <cell r="F7341" t="str">
            <v>KC-16255</v>
          </cell>
          <cell r="G7341" t="str">
            <v>Karen Carlisle</v>
          </cell>
          <cell r="H7341" t="str">
            <v>Corporate</v>
          </cell>
          <cell r="I7341" t="str">
            <v>United States</v>
          </cell>
          <cell r="J7341" t="str">
            <v>New York City</v>
          </cell>
          <cell r="K7341" t="str">
            <v>New York</v>
          </cell>
          <cell r="L7341">
            <v>10009</v>
          </cell>
          <cell r="M7341" t="str">
            <v>East</v>
          </cell>
          <cell r="N7341" t="str">
            <v>OFF-AR-10003190</v>
          </cell>
          <cell r="O7341" t="str">
            <v>Office Supplies</v>
          </cell>
          <cell r="P7341" t="str">
            <v>Art</v>
          </cell>
          <cell r="Q7341" t="str">
            <v>Newell 32</v>
          </cell>
          <cell r="R7341">
            <v>5.76</v>
          </cell>
          <cell r="S7341">
            <v>2</v>
          </cell>
          <cell r="T7341">
            <v>0</v>
          </cell>
          <cell r="U7341">
            <v>1.6128</v>
          </cell>
        </row>
        <row r="7342">
          <cell r="A7342">
            <v>7341</v>
          </cell>
          <cell r="B7342" t="str">
            <v>CA-2014-116190</v>
          </cell>
          <cell r="C7342">
            <v>41846</v>
          </cell>
          <cell r="D7342">
            <v>41852</v>
          </cell>
          <cell r="E7342" t="str">
            <v>Standard Class</v>
          </cell>
          <cell r="F7342" t="str">
            <v>SG-20470</v>
          </cell>
          <cell r="G7342" t="str">
            <v>Sheri Gordon</v>
          </cell>
          <cell r="H7342" t="str">
            <v>Consumer</v>
          </cell>
          <cell r="I7342" t="str">
            <v>United States</v>
          </cell>
          <cell r="J7342" t="str">
            <v>Atlanta</v>
          </cell>
          <cell r="K7342" t="str">
            <v>Georgia</v>
          </cell>
          <cell r="L7342">
            <v>30318</v>
          </cell>
          <cell r="M7342" t="str">
            <v>South</v>
          </cell>
          <cell r="N7342" t="str">
            <v>FUR-CH-10000553</v>
          </cell>
          <cell r="O7342" t="str">
            <v>Furniture</v>
          </cell>
          <cell r="P7342" t="str">
            <v>Chairs</v>
          </cell>
          <cell r="Q7342" t="str">
            <v>Metal Folding Chairs, Beige, 4/Carton</v>
          </cell>
          <cell r="R7342">
            <v>67.88</v>
          </cell>
          <cell r="S7342">
            <v>2</v>
          </cell>
          <cell r="T7342">
            <v>0</v>
          </cell>
          <cell r="U7342">
            <v>18.3276</v>
          </cell>
        </row>
        <row r="7343">
          <cell r="A7343">
            <v>7342</v>
          </cell>
          <cell r="B7343" t="str">
            <v>CA-2014-116190</v>
          </cell>
          <cell r="C7343">
            <v>41846</v>
          </cell>
          <cell r="D7343">
            <v>41852</v>
          </cell>
          <cell r="E7343" t="str">
            <v>Standard Class</v>
          </cell>
          <cell r="F7343" t="str">
            <v>SG-20470</v>
          </cell>
          <cell r="G7343" t="str">
            <v>Sheri Gordon</v>
          </cell>
          <cell r="H7343" t="str">
            <v>Consumer</v>
          </cell>
          <cell r="I7343" t="str">
            <v>United States</v>
          </cell>
          <cell r="J7343" t="str">
            <v>Atlanta</v>
          </cell>
          <cell r="K7343" t="str">
            <v>Georgia</v>
          </cell>
          <cell r="L7343">
            <v>30318</v>
          </cell>
          <cell r="M7343" t="str">
            <v>South</v>
          </cell>
          <cell r="N7343" t="str">
            <v>OFF-LA-10002762</v>
          </cell>
          <cell r="O7343" t="str">
            <v>Office Supplies</v>
          </cell>
          <cell r="P7343" t="str">
            <v>Labels</v>
          </cell>
          <cell r="Q7343" t="str">
            <v>Avery 485</v>
          </cell>
          <cell r="R7343">
            <v>162.89</v>
          </cell>
          <cell r="S7343">
            <v>13</v>
          </cell>
          <cell r="T7343">
            <v>0</v>
          </cell>
          <cell r="U7343">
            <v>76.5583</v>
          </cell>
        </row>
        <row r="7344">
          <cell r="A7344">
            <v>7343</v>
          </cell>
          <cell r="B7344" t="str">
            <v>CA-2014-116190</v>
          </cell>
          <cell r="C7344">
            <v>41846</v>
          </cell>
          <cell r="D7344">
            <v>41852</v>
          </cell>
          <cell r="E7344" t="str">
            <v>Standard Class</v>
          </cell>
          <cell r="F7344" t="str">
            <v>SG-20470</v>
          </cell>
          <cell r="G7344" t="str">
            <v>Sheri Gordon</v>
          </cell>
          <cell r="H7344" t="str">
            <v>Consumer</v>
          </cell>
          <cell r="I7344" t="str">
            <v>United States</v>
          </cell>
          <cell r="J7344" t="str">
            <v>Atlanta</v>
          </cell>
          <cell r="K7344" t="str">
            <v>Georgia</v>
          </cell>
          <cell r="L7344">
            <v>30318</v>
          </cell>
          <cell r="M7344" t="str">
            <v>South</v>
          </cell>
          <cell r="N7344" t="str">
            <v>FUR-FU-10000719</v>
          </cell>
          <cell r="O7344" t="str">
            <v>Furniture</v>
          </cell>
          <cell r="P7344" t="str">
            <v>Furnishings</v>
          </cell>
          <cell r="Q7344" t="str">
            <v>DAX Cubicle Frames, 8-1/2 x 11</v>
          </cell>
          <cell r="R7344">
            <v>25.71</v>
          </cell>
          <cell r="S7344">
            <v>3</v>
          </cell>
          <cell r="T7344">
            <v>0</v>
          </cell>
          <cell r="U7344">
            <v>9.2556</v>
          </cell>
        </row>
        <row r="7345">
          <cell r="A7345">
            <v>7344</v>
          </cell>
          <cell r="B7345" t="str">
            <v>CA-2014-168473</v>
          </cell>
          <cell r="C7345">
            <v>41999</v>
          </cell>
          <cell r="D7345">
            <v>42005</v>
          </cell>
          <cell r="E7345" t="str">
            <v>Standard Class</v>
          </cell>
          <cell r="F7345" t="str">
            <v>TB-21520</v>
          </cell>
          <cell r="G7345" t="str">
            <v>Tracy Blumstein</v>
          </cell>
          <cell r="H7345" t="str">
            <v>Consumer</v>
          </cell>
          <cell r="I7345" t="str">
            <v>United States</v>
          </cell>
          <cell r="J7345" t="str">
            <v>New York City</v>
          </cell>
          <cell r="K7345" t="str">
            <v>New York</v>
          </cell>
          <cell r="L7345">
            <v>10009</v>
          </cell>
          <cell r="M7345" t="str">
            <v>East</v>
          </cell>
          <cell r="N7345" t="str">
            <v>OFF-ST-10000563</v>
          </cell>
          <cell r="O7345" t="str">
            <v>Office Supplies</v>
          </cell>
          <cell r="P7345" t="str">
            <v>Storage</v>
          </cell>
          <cell r="Q7345" t="str">
            <v>Fellowes Bankers Box Stor/Drawer Steel Plus</v>
          </cell>
          <cell r="R7345">
            <v>191.88</v>
          </cell>
          <cell r="S7345">
            <v>6</v>
          </cell>
          <cell r="T7345">
            <v>0</v>
          </cell>
          <cell r="U7345">
            <v>19.188</v>
          </cell>
        </row>
        <row r="7346">
          <cell r="A7346">
            <v>7345</v>
          </cell>
          <cell r="B7346" t="str">
            <v>CA-2017-168389</v>
          </cell>
          <cell r="C7346">
            <v>43080</v>
          </cell>
          <cell r="D7346">
            <v>43086</v>
          </cell>
          <cell r="E7346" t="str">
            <v>Standard Class</v>
          </cell>
          <cell r="F7346" t="str">
            <v>DV-13045</v>
          </cell>
          <cell r="G7346" t="str">
            <v>Darrin Van Huff</v>
          </cell>
          <cell r="H7346" t="str">
            <v>Corporate</v>
          </cell>
          <cell r="I7346" t="str">
            <v>United States</v>
          </cell>
          <cell r="J7346" t="str">
            <v>Jacksonville</v>
          </cell>
          <cell r="K7346" t="str">
            <v>Florida</v>
          </cell>
          <cell r="L7346">
            <v>32216</v>
          </cell>
          <cell r="M7346" t="str">
            <v>South</v>
          </cell>
          <cell r="N7346" t="str">
            <v>FUR-TA-10004289</v>
          </cell>
          <cell r="O7346" t="str">
            <v>Furniture</v>
          </cell>
          <cell r="P7346" t="str">
            <v>Tables</v>
          </cell>
          <cell r="Q7346" t="str">
            <v>BoxOffice By Design Rectangular and Half-Moon Meeting Room Tables</v>
          </cell>
          <cell r="R7346">
            <v>721.875</v>
          </cell>
          <cell r="S7346">
            <v>6</v>
          </cell>
          <cell r="T7346">
            <v>0.45</v>
          </cell>
          <cell r="U7346">
            <v>-420</v>
          </cell>
        </row>
        <row r="7347">
          <cell r="A7347">
            <v>7346</v>
          </cell>
          <cell r="B7347" t="str">
            <v>CA-2017-168389</v>
          </cell>
          <cell r="C7347">
            <v>43080</v>
          </cell>
          <cell r="D7347">
            <v>43086</v>
          </cell>
          <cell r="E7347" t="str">
            <v>Standard Class</v>
          </cell>
          <cell r="F7347" t="str">
            <v>DV-13045</v>
          </cell>
          <cell r="G7347" t="str">
            <v>Darrin Van Huff</v>
          </cell>
          <cell r="H7347" t="str">
            <v>Corporate</v>
          </cell>
          <cell r="I7347" t="str">
            <v>United States</v>
          </cell>
          <cell r="J7347" t="str">
            <v>Jacksonville</v>
          </cell>
          <cell r="K7347" t="str">
            <v>Florida</v>
          </cell>
          <cell r="L7347">
            <v>32216</v>
          </cell>
          <cell r="M7347" t="str">
            <v>South</v>
          </cell>
          <cell r="N7347" t="str">
            <v>TEC-PH-10003555</v>
          </cell>
          <cell r="O7347" t="str">
            <v>Technology</v>
          </cell>
          <cell r="P7347" t="str">
            <v>Phones</v>
          </cell>
          <cell r="Q7347" t="str">
            <v>Motorola HK250 Universal Bluetooth Headset</v>
          </cell>
          <cell r="R7347">
            <v>73.568</v>
          </cell>
          <cell r="S7347">
            <v>4</v>
          </cell>
          <cell r="T7347">
            <v>0.2</v>
          </cell>
          <cell r="U7347">
            <v>-16.5528</v>
          </cell>
        </row>
        <row r="7348">
          <cell r="A7348">
            <v>7347</v>
          </cell>
          <cell r="B7348" t="str">
            <v>CA-2017-168389</v>
          </cell>
          <cell r="C7348">
            <v>43080</v>
          </cell>
          <cell r="D7348">
            <v>43086</v>
          </cell>
          <cell r="E7348" t="str">
            <v>Standard Class</v>
          </cell>
          <cell r="F7348" t="str">
            <v>DV-13045</v>
          </cell>
          <cell r="G7348" t="str">
            <v>Darrin Van Huff</v>
          </cell>
          <cell r="H7348" t="str">
            <v>Corporate</v>
          </cell>
          <cell r="I7348" t="str">
            <v>United States</v>
          </cell>
          <cell r="J7348" t="str">
            <v>Jacksonville</v>
          </cell>
          <cell r="K7348" t="str">
            <v>Florida</v>
          </cell>
          <cell r="L7348">
            <v>32216</v>
          </cell>
          <cell r="M7348" t="str">
            <v>South</v>
          </cell>
          <cell r="N7348" t="str">
            <v>OFF-AR-10001958</v>
          </cell>
          <cell r="O7348" t="str">
            <v>Office Supplies</v>
          </cell>
          <cell r="P7348" t="str">
            <v>Art</v>
          </cell>
          <cell r="Q7348" t="str">
            <v>Stanley Bostitch Contemporary Electric Pencil Sharpeners</v>
          </cell>
          <cell r="R7348">
            <v>13.584</v>
          </cell>
          <cell r="S7348">
            <v>1</v>
          </cell>
          <cell r="T7348">
            <v>0.2</v>
          </cell>
          <cell r="U7348">
            <v>1.3584</v>
          </cell>
        </row>
        <row r="7349">
          <cell r="A7349">
            <v>7348</v>
          </cell>
          <cell r="B7349" t="str">
            <v>CA-2017-168389</v>
          </cell>
          <cell r="C7349">
            <v>43080</v>
          </cell>
          <cell r="D7349">
            <v>43086</v>
          </cell>
          <cell r="E7349" t="str">
            <v>Standard Class</v>
          </cell>
          <cell r="F7349" t="str">
            <v>DV-13045</v>
          </cell>
          <cell r="G7349" t="str">
            <v>Darrin Van Huff</v>
          </cell>
          <cell r="H7349" t="str">
            <v>Corporate</v>
          </cell>
          <cell r="I7349" t="str">
            <v>United States</v>
          </cell>
          <cell r="J7349" t="str">
            <v>Jacksonville</v>
          </cell>
          <cell r="K7349" t="str">
            <v>Florida</v>
          </cell>
          <cell r="L7349">
            <v>32216</v>
          </cell>
          <cell r="M7349" t="str">
            <v>South</v>
          </cell>
          <cell r="N7349" t="str">
            <v>FUR-CH-10000225</v>
          </cell>
          <cell r="O7349" t="str">
            <v>Furniture</v>
          </cell>
          <cell r="P7349" t="str">
            <v>Chairs</v>
          </cell>
          <cell r="Q7349" t="str">
            <v>Global Geo Office Task Chair, Gray</v>
          </cell>
          <cell r="R7349">
            <v>64.784</v>
          </cell>
          <cell r="S7349">
            <v>1</v>
          </cell>
          <cell r="T7349">
            <v>0.2</v>
          </cell>
          <cell r="U7349">
            <v>-12.147</v>
          </cell>
        </row>
        <row r="7350">
          <cell r="A7350">
            <v>7349</v>
          </cell>
          <cell r="B7350" t="str">
            <v>CA-2014-130421</v>
          </cell>
          <cell r="C7350">
            <v>41701</v>
          </cell>
          <cell r="D7350">
            <v>41705</v>
          </cell>
          <cell r="E7350" t="str">
            <v>Standard Class</v>
          </cell>
          <cell r="F7350" t="str">
            <v>SC-20020</v>
          </cell>
          <cell r="G7350" t="str">
            <v>Sam Craven</v>
          </cell>
          <cell r="H7350" t="str">
            <v>Consumer</v>
          </cell>
          <cell r="I7350" t="str">
            <v>United States</v>
          </cell>
          <cell r="J7350" t="str">
            <v>Houston</v>
          </cell>
          <cell r="K7350" t="str">
            <v>Texas</v>
          </cell>
          <cell r="L7350">
            <v>77095</v>
          </cell>
          <cell r="M7350" t="str">
            <v>Central</v>
          </cell>
          <cell r="N7350" t="str">
            <v>OFF-AP-10002534</v>
          </cell>
          <cell r="O7350" t="str">
            <v>Office Supplies</v>
          </cell>
          <cell r="P7350" t="str">
            <v>Appliances</v>
          </cell>
          <cell r="Q7350" t="str">
            <v>3.6 Cubic Foot Counter Height Office Refrigerator</v>
          </cell>
          <cell r="R7350">
            <v>176.772</v>
          </cell>
          <cell r="S7350">
            <v>3</v>
          </cell>
          <cell r="T7350">
            <v>0.8</v>
          </cell>
          <cell r="U7350">
            <v>-459.6072</v>
          </cell>
        </row>
        <row r="7351">
          <cell r="A7351">
            <v>7350</v>
          </cell>
          <cell r="B7351" t="str">
            <v>CA-2017-142125</v>
          </cell>
          <cell r="C7351">
            <v>43029</v>
          </cell>
          <cell r="D7351">
            <v>43035</v>
          </cell>
          <cell r="E7351" t="str">
            <v>Standard Class</v>
          </cell>
          <cell r="F7351" t="str">
            <v>JB-15400</v>
          </cell>
          <cell r="G7351" t="str">
            <v>Jennifer Braxton</v>
          </cell>
          <cell r="H7351" t="str">
            <v>Corporate</v>
          </cell>
          <cell r="I7351" t="str">
            <v>United States</v>
          </cell>
          <cell r="J7351" t="str">
            <v>Milwaukee</v>
          </cell>
          <cell r="K7351" t="str">
            <v>Wisconsin</v>
          </cell>
          <cell r="L7351">
            <v>53209</v>
          </cell>
          <cell r="M7351" t="str">
            <v>Central</v>
          </cell>
          <cell r="N7351" t="str">
            <v>OFF-BI-10000301</v>
          </cell>
          <cell r="O7351" t="str">
            <v>Office Supplies</v>
          </cell>
          <cell r="P7351" t="str">
            <v>Binders</v>
          </cell>
          <cell r="Q7351" t="str">
            <v>GBC Instant Report Kit</v>
          </cell>
          <cell r="R7351">
            <v>38.82</v>
          </cell>
          <cell r="S7351">
            <v>6</v>
          </cell>
          <cell r="T7351">
            <v>0</v>
          </cell>
          <cell r="U7351">
            <v>19.41</v>
          </cell>
        </row>
        <row r="7352">
          <cell r="A7352">
            <v>7351</v>
          </cell>
          <cell r="B7352" t="str">
            <v>CA-2017-142125</v>
          </cell>
          <cell r="C7352">
            <v>43029</v>
          </cell>
          <cell r="D7352">
            <v>43035</v>
          </cell>
          <cell r="E7352" t="str">
            <v>Standard Class</v>
          </cell>
          <cell r="F7352" t="str">
            <v>JB-15400</v>
          </cell>
          <cell r="G7352" t="str">
            <v>Jennifer Braxton</v>
          </cell>
          <cell r="H7352" t="str">
            <v>Corporate</v>
          </cell>
          <cell r="I7352" t="str">
            <v>United States</v>
          </cell>
          <cell r="J7352" t="str">
            <v>Milwaukee</v>
          </cell>
          <cell r="K7352" t="str">
            <v>Wisconsin</v>
          </cell>
          <cell r="L7352">
            <v>53209</v>
          </cell>
          <cell r="M7352" t="str">
            <v>Central</v>
          </cell>
          <cell r="N7352" t="str">
            <v>OFF-BI-10003460</v>
          </cell>
          <cell r="O7352" t="str">
            <v>Office Supplies</v>
          </cell>
          <cell r="P7352" t="str">
            <v>Binders</v>
          </cell>
          <cell r="Q7352" t="str">
            <v>Acco 3-Hole Punch</v>
          </cell>
          <cell r="R7352">
            <v>21.9</v>
          </cell>
          <cell r="S7352">
            <v>5</v>
          </cell>
          <cell r="T7352">
            <v>0</v>
          </cell>
          <cell r="U7352">
            <v>10.512</v>
          </cell>
        </row>
        <row r="7353">
          <cell r="A7353">
            <v>7352</v>
          </cell>
          <cell r="B7353" t="str">
            <v>CA-2017-141138</v>
          </cell>
          <cell r="C7353">
            <v>43049</v>
          </cell>
          <cell r="D7353">
            <v>43055</v>
          </cell>
          <cell r="E7353" t="str">
            <v>Standard Class</v>
          </cell>
          <cell r="F7353" t="str">
            <v>GH-14425</v>
          </cell>
          <cell r="G7353" t="str">
            <v>Gary Hwang</v>
          </cell>
          <cell r="H7353" t="str">
            <v>Consumer</v>
          </cell>
          <cell r="I7353" t="str">
            <v>United States</v>
          </cell>
          <cell r="J7353" t="str">
            <v>Modesto</v>
          </cell>
          <cell r="K7353" t="str">
            <v>California</v>
          </cell>
          <cell r="L7353">
            <v>95351</v>
          </cell>
          <cell r="M7353" t="str">
            <v>West</v>
          </cell>
          <cell r="N7353" t="str">
            <v>TEC-AC-10001772</v>
          </cell>
          <cell r="O7353" t="str">
            <v>Technology</v>
          </cell>
          <cell r="P7353" t="str">
            <v>Accessories</v>
          </cell>
          <cell r="Q7353" t="str">
            <v>Memorex Mini Travel Drive 16 GB USB 2.0 Flash Drive</v>
          </cell>
          <cell r="R7353">
            <v>111.79</v>
          </cell>
          <cell r="S7353">
            <v>7</v>
          </cell>
          <cell r="T7353">
            <v>0</v>
          </cell>
          <cell r="U7353">
            <v>43.5981</v>
          </cell>
        </row>
        <row r="7354">
          <cell r="A7354">
            <v>7353</v>
          </cell>
          <cell r="B7354" t="str">
            <v>CA-2017-152135</v>
          </cell>
          <cell r="C7354">
            <v>42810</v>
          </cell>
          <cell r="D7354">
            <v>42812</v>
          </cell>
          <cell r="E7354" t="str">
            <v>Second Class</v>
          </cell>
          <cell r="F7354" t="str">
            <v>MG-17650</v>
          </cell>
          <cell r="G7354" t="str">
            <v>Matthew Grinstein</v>
          </cell>
          <cell r="H7354" t="str">
            <v>Home Office</v>
          </cell>
          <cell r="I7354" t="str">
            <v>United States</v>
          </cell>
          <cell r="J7354" t="str">
            <v>Lakewood</v>
          </cell>
          <cell r="K7354" t="str">
            <v>Ohio</v>
          </cell>
          <cell r="L7354">
            <v>44107</v>
          </cell>
          <cell r="M7354" t="str">
            <v>East</v>
          </cell>
          <cell r="N7354" t="str">
            <v>TEC-PH-10003505</v>
          </cell>
          <cell r="O7354" t="str">
            <v>Technology</v>
          </cell>
          <cell r="P7354" t="str">
            <v>Phones</v>
          </cell>
          <cell r="Q7354" t="str">
            <v>Geemarc AmpliPOWER60</v>
          </cell>
          <cell r="R7354">
            <v>445.44</v>
          </cell>
          <cell r="S7354">
            <v>8</v>
          </cell>
          <cell r="T7354">
            <v>0.4</v>
          </cell>
          <cell r="U7354">
            <v>-81.664</v>
          </cell>
        </row>
        <row r="7355">
          <cell r="A7355">
            <v>7354</v>
          </cell>
          <cell r="B7355" t="str">
            <v>CA-2016-151974</v>
          </cell>
          <cell r="C7355">
            <v>42635</v>
          </cell>
          <cell r="D7355">
            <v>42642</v>
          </cell>
          <cell r="E7355" t="str">
            <v>Standard Class</v>
          </cell>
          <cell r="F7355" t="str">
            <v>RD-19660</v>
          </cell>
          <cell r="G7355" t="str">
            <v>Robert Dilbeck</v>
          </cell>
          <cell r="H7355" t="str">
            <v>Home Office</v>
          </cell>
          <cell r="I7355" t="str">
            <v>United States</v>
          </cell>
          <cell r="J7355" t="str">
            <v>Philadelphia</v>
          </cell>
          <cell r="K7355" t="str">
            <v>Pennsylvania</v>
          </cell>
          <cell r="L7355">
            <v>19134</v>
          </cell>
          <cell r="M7355" t="str">
            <v>East</v>
          </cell>
          <cell r="N7355" t="str">
            <v>OFF-LA-10004484</v>
          </cell>
          <cell r="O7355" t="str">
            <v>Office Supplies</v>
          </cell>
          <cell r="P7355" t="str">
            <v>Labels</v>
          </cell>
          <cell r="Q7355" t="str">
            <v>Avery 476</v>
          </cell>
          <cell r="R7355">
            <v>16.52</v>
          </cell>
          <cell r="S7355">
            <v>5</v>
          </cell>
          <cell r="T7355">
            <v>0.2</v>
          </cell>
          <cell r="U7355">
            <v>5.369</v>
          </cell>
        </row>
        <row r="7356">
          <cell r="A7356">
            <v>7355</v>
          </cell>
          <cell r="B7356" t="str">
            <v>CA-2017-154102</v>
          </cell>
          <cell r="C7356">
            <v>42772</v>
          </cell>
          <cell r="D7356">
            <v>42779</v>
          </cell>
          <cell r="E7356" t="str">
            <v>Standard Class</v>
          </cell>
          <cell r="F7356" t="str">
            <v>SN-20560</v>
          </cell>
          <cell r="G7356" t="str">
            <v>Skye Norling</v>
          </cell>
          <cell r="H7356" t="str">
            <v>Home Office</v>
          </cell>
          <cell r="I7356" t="str">
            <v>United States</v>
          </cell>
          <cell r="J7356" t="str">
            <v>San Francisco</v>
          </cell>
          <cell r="K7356" t="str">
            <v>California</v>
          </cell>
          <cell r="L7356">
            <v>94109</v>
          </cell>
          <cell r="M7356" t="str">
            <v>West</v>
          </cell>
          <cell r="N7356" t="str">
            <v>OFF-PA-10001593</v>
          </cell>
          <cell r="O7356" t="str">
            <v>Office Supplies</v>
          </cell>
          <cell r="P7356" t="str">
            <v>Paper</v>
          </cell>
          <cell r="Q7356" t="str">
            <v>Xerox 1947</v>
          </cell>
          <cell r="R7356">
            <v>29.9</v>
          </cell>
          <cell r="S7356">
            <v>5</v>
          </cell>
          <cell r="T7356">
            <v>0</v>
          </cell>
          <cell r="U7356">
            <v>13.455</v>
          </cell>
        </row>
        <row r="7357">
          <cell r="A7357">
            <v>7356</v>
          </cell>
          <cell r="B7357" t="str">
            <v>CA-2015-139780</v>
          </cell>
          <cell r="C7357">
            <v>42369</v>
          </cell>
          <cell r="D7357">
            <v>42371</v>
          </cell>
          <cell r="E7357" t="str">
            <v>Second Class</v>
          </cell>
          <cell r="F7357" t="str">
            <v>AH-10690</v>
          </cell>
          <cell r="G7357" t="str">
            <v>Anna Häberlin</v>
          </cell>
          <cell r="H7357" t="str">
            <v>Corporate</v>
          </cell>
          <cell r="I7357" t="str">
            <v>United States</v>
          </cell>
          <cell r="J7357" t="str">
            <v>Detroit</v>
          </cell>
          <cell r="K7357" t="str">
            <v>Michigan</v>
          </cell>
          <cell r="L7357">
            <v>48205</v>
          </cell>
          <cell r="M7357" t="str">
            <v>Central</v>
          </cell>
          <cell r="N7357" t="str">
            <v>OFF-BI-10004139</v>
          </cell>
          <cell r="O7357" t="str">
            <v>Office Supplies</v>
          </cell>
          <cell r="P7357" t="str">
            <v>Binders</v>
          </cell>
          <cell r="Q7357" t="str">
            <v>Fellowes Presentation Covers for Comb Binding Machines</v>
          </cell>
          <cell r="R7357">
            <v>116.4</v>
          </cell>
          <cell r="S7357">
            <v>8</v>
          </cell>
          <cell r="T7357">
            <v>0</v>
          </cell>
          <cell r="U7357">
            <v>52.38</v>
          </cell>
        </row>
        <row r="7358">
          <cell r="A7358">
            <v>7357</v>
          </cell>
          <cell r="B7358" t="str">
            <v>CA-2016-114748</v>
          </cell>
          <cell r="C7358">
            <v>42652</v>
          </cell>
          <cell r="D7358">
            <v>42657</v>
          </cell>
          <cell r="E7358" t="str">
            <v>Standard Class</v>
          </cell>
          <cell r="F7358" t="str">
            <v>MZ-17335</v>
          </cell>
          <cell r="G7358" t="str">
            <v>Maria Zettner</v>
          </cell>
          <cell r="H7358" t="str">
            <v>Home Office</v>
          </cell>
          <cell r="I7358" t="str">
            <v>United States</v>
          </cell>
          <cell r="J7358" t="str">
            <v>Phoenix</v>
          </cell>
          <cell r="K7358" t="str">
            <v>Arizona</v>
          </cell>
          <cell r="L7358">
            <v>85023</v>
          </cell>
          <cell r="M7358" t="str">
            <v>West</v>
          </cell>
          <cell r="N7358" t="str">
            <v>OFF-AR-10001315</v>
          </cell>
          <cell r="O7358" t="str">
            <v>Office Supplies</v>
          </cell>
          <cell r="P7358" t="str">
            <v>Art</v>
          </cell>
          <cell r="Q7358" t="str">
            <v>Newell 310</v>
          </cell>
          <cell r="R7358">
            <v>1.408</v>
          </cell>
          <cell r="S7358">
            <v>1</v>
          </cell>
          <cell r="T7358">
            <v>0.2</v>
          </cell>
          <cell r="U7358">
            <v>0.1584</v>
          </cell>
        </row>
        <row r="7359">
          <cell r="A7359">
            <v>7358</v>
          </cell>
          <cell r="B7359" t="str">
            <v>CA-2016-114748</v>
          </cell>
          <cell r="C7359">
            <v>42652</v>
          </cell>
          <cell r="D7359">
            <v>42657</v>
          </cell>
          <cell r="E7359" t="str">
            <v>Standard Class</v>
          </cell>
          <cell r="F7359" t="str">
            <v>MZ-17335</v>
          </cell>
          <cell r="G7359" t="str">
            <v>Maria Zettner</v>
          </cell>
          <cell r="H7359" t="str">
            <v>Home Office</v>
          </cell>
          <cell r="I7359" t="str">
            <v>United States</v>
          </cell>
          <cell r="J7359" t="str">
            <v>Phoenix</v>
          </cell>
          <cell r="K7359" t="str">
            <v>Arizona</v>
          </cell>
          <cell r="L7359">
            <v>85023</v>
          </cell>
          <cell r="M7359" t="str">
            <v>West</v>
          </cell>
          <cell r="N7359" t="str">
            <v>FUR-FU-10001488</v>
          </cell>
          <cell r="O7359" t="str">
            <v>Furniture</v>
          </cell>
          <cell r="P7359" t="str">
            <v>Furnishings</v>
          </cell>
          <cell r="Q7359" t="str">
            <v>Tenex 46" x 60" Computer Anti-Static Chairmat, Rectangular Shaped</v>
          </cell>
          <cell r="R7359">
            <v>169.568</v>
          </cell>
          <cell r="S7359">
            <v>2</v>
          </cell>
          <cell r="T7359">
            <v>0.2</v>
          </cell>
          <cell r="U7359">
            <v>0</v>
          </cell>
        </row>
        <row r="7360">
          <cell r="A7360">
            <v>7359</v>
          </cell>
          <cell r="B7360" t="str">
            <v>US-2014-115189</v>
          </cell>
          <cell r="C7360">
            <v>42003</v>
          </cell>
          <cell r="D7360">
            <v>42007</v>
          </cell>
          <cell r="E7360" t="str">
            <v>Second Class</v>
          </cell>
          <cell r="F7360" t="str">
            <v>AR-10345</v>
          </cell>
          <cell r="G7360" t="str">
            <v>Alex Russell</v>
          </cell>
          <cell r="H7360" t="str">
            <v>Corporate</v>
          </cell>
          <cell r="I7360" t="str">
            <v>United States</v>
          </cell>
          <cell r="J7360" t="str">
            <v>Philadelphia</v>
          </cell>
          <cell r="K7360" t="str">
            <v>Pennsylvania</v>
          </cell>
          <cell r="L7360">
            <v>19143</v>
          </cell>
          <cell r="M7360" t="str">
            <v>East</v>
          </cell>
          <cell r="N7360" t="str">
            <v>TEC-PH-10002170</v>
          </cell>
          <cell r="O7360" t="str">
            <v>Technology</v>
          </cell>
          <cell r="P7360" t="str">
            <v>Phones</v>
          </cell>
          <cell r="Q7360" t="str">
            <v>ClearSounds CSC500 Amplified Spirit Phone Corded phone</v>
          </cell>
          <cell r="R7360">
            <v>251.964</v>
          </cell>
          <cell r="S7360">
            <v>6</v>
          </cell>
          <cell r="T7360">
            <v>0.4</v>
          </cell>
          <cell r="U7360">
            <v>-50.3928</v>
          </cell>
        </row>
        <row r="7361">
          <cell r="A7361">
            <v>7360</v>
          </cell>
          <cell r="B7361" t="str">
            <v>US-2014-115189</v>
          </cell>
          <cell r="C7361">
            <v>42003</v>
          </cell>
          <cell r="D7361">
            <v>42007</v>
          </cell>
          <cell r="E7361" t="str">
            <v>Second Class</v>
          </cell>
          <cell r="F7361" t="str">
            <v>AR-10345</v>
          </cell>
          <cell r="G7361" t="str">
            <v>Alex Russell</v>
          </cell>
          <cell r="H7361" t="str">
            <v>Corporate</v>
          </cell>
          <cell r="I7361" t="str">
            <v>United States</v>
          </cell>
          <cell r="J7361" t="str">
            <v>Philadelphia</v>
          </cell>
          <cell r="K7361" t="str">
            <v>Pennsylvania</v>
          </cell>
          <cell r="L7361">
            <v>19143</v>
          </cell>
          <cell r="M7361" t="str">
            <v>East</v>
          </cell>
          <cell r="N7361" t="str">
            <v>FUR-TA-10004575</v>
          </cell>
          <cell r="O7361" t="str">
            <v>Furniture</v>
          </cell>
          <cell r="P7361" t="str">
            <v>Tables</v>
          </cell>
          <cell r="Q7361" t="str">
            <v>Hon 5100 Series Wood Tables</v>
          </cell>
          <cell r="R7361">
            <v>523.764</v>
          </cell>
          <cell r="S7361">
            <v>3</v>
          </cell>
          <cell r="T7361">
            <v>0.4</v>
          </cell>
          <cell r="U7361">
            <v>-192.0468</v>
          </cell>
        </row>
        <row r="7362">
          <cell r="A7362">
            <v>7361</v>
          </cell>
          <cell r="B7362" t="str">
            <v>CA-2016-163594</v>
          </cell>
          <cell r="C7362">
            <v>42472</v>
          </cell>
          <cell r="D7362">
            <v>42474</v>
          </cell>
          <cell r="E7362" t="str">
            <v>First Class</v>
          </cell>
          <cell r="F7362" t="str">
            <v>JF-15295</v>
          </cell>
          <cell r="G7362" t="str">
            <v>Jason Fortune-</v>
          </cell>
          <cell r="H7362" t="str">
            <v>Consumer</v>
          </cell>
          <cell r="I7362" t="str">
            <v>United States</v>
          </cell>
          <cell r="J7362" t="str">
            <v>Los Angeles</v>
          </cell>
          <cell r="K7362" t="str">
            <v>California</v>
          </cell>
          <cell r="L7362">
            <v>90036</v>
          </cell>
          <cell r="M7362" t="str">
            <v>West</v>
          </cell>
          <cell r="N7362" t="str">
            <v>OFF-PA-10000809</v>
          </cell>
          <cell r="O7362" t="str">
            <v>Office Supplies</v>
          </cell>
          <cell r="P7362" t="str">
            <v>Paper</v>
          </cell>
          <cell r="Q7362" t="str">
            <v>Xerox 206</v>
          </cell>
          <cell r="R7362">
            <v>19.44</v>
          </cell>
          <cell r="S7362">
            <v>3</v>
          </cell>
          <cell r="T7362">
            <v>0</v>
          </cell>
          <cell r="U7362">
            <v>9.3312</v>
          </cell>
        </row>
        <row r="7363">
          <cell r="A7363">
            <v>7362</v>
          </cell>
          <cell r="B7363" t="str">
            <v>CA-2016-163594</v>
          </cell>
          <cell r="C7363">
            <v>42472</v>
          </cell>
          <cell r="D7363">
            <v>42474</v>
          </cell>
          <cell r="E7363" t="str">
            <v>First Class</v>
          </cell>
          <cell r="F7363" t="str">
            <v>JF-15295</v>
          </cell>
          <cell r="G7363" t="str">
            <v>Jason Fortune-</v>
          </cell>
          <cell r="H7363" t="str">
            <v>Consumer</v>
          </cell>
          <cell r="I7363" t="str">
            <v>United States</v>
          </cell>
          <cell r="J7363" t="str">
            <v>Los Angeles</v>
          </cell>
          <cell r="K7363" t="str">
            <v>California</v>
          </cell>
          <cell r="L7363">
            <v>90036</v>
          </cell>
          <cell r="M7363" t="str">
            <v>West</v>
          </cell>
          <cell r="N7363" t="str">
            <v>FUR-CH-10000225</v>
          </cell>
          <cell r="O7363" t="str">
            <v>Furniture</v>
          </cell>
          <cell r="P7363" t="str">
            <v>Chairs</v>
          </cell>
          <cell r="Q7363" t="str">
            <v>Global Geo Office Task Chair, Gray</v>
          </cell>
          <cell r="R7363">
            <v>194.352</v>
          </cell>
          <cell r="S7363">
            <v>3</v>
          </cell>
          <cell r="T7363">
            <v>0.2</v>
          </cell>
          <cell r="U7363">
            <v>-36.441</v>
          </cell>
        </row>
        <row r="7364">
          <cell r="A7364">
            <v>7363</v>
          </cell>
          <cell r="B7364" t="str">
            <v>CA-2016-163594</v>
          </cell>
          <cell r="C7364">
            <v>42472</v>
          </cell>
          <cell r="D7364">
            <v>42474</v>
          </cell>
          <cell r="E7364" t="str">
            <v>First Class</v>
          </cell>
          <cell r="F7364" t="str">
            <v>JF-15295</v>
          </cell>
          <cell r="G7364" t="str">
            <v>Jason Fortune-</v>
          </cell>
          <cell r="H7364" t="str">
            <v>Consumer</v>
          </cell>
          <cell r="I7364" t="str">
            <v>United States</v>
          </cell>
          <cell r="J7364" t="str">
            <v>Los Angeles</v>
          </cell>
          <cell r="K7364" t="str">
            <v>California</v>
          </cell>
          <cell r="L7364">
            <v>90036</v>
          </cell>
          <cell r="M7364" t="str">
            <v>West</v>
          </cell>
          <cell r="N7364" t="str">
            <v>OFF-BI-10003707</v>
          </cell>
          <cell r="O7364" t="str">
            <v>Office Supplies</v>
          </cell>
          <cell r="P7364" t="str">
            <v>Binders</v>
          </cell>
          <cell r="Q7364" t="str">
            <v>Aluminum Screw Posts</v>
          </cell>
          <cell r="R7364">
            <v>36.624</v>
          </cell>
          <cell r="S7364">
            <v>3</v>
          </cell>
          <cell r="T7364">
            <v>0.2</v>
          </cell>
          <cell r="U7364">
            <v>13.734</v>
          </cell>
        </row>
        <row r="7365">
          <cell r="A7365">
            <v>7364</v>
          </cell>
          <cell r="B7365" t="str">
            <v>CA-2016-127243</v>
          </cell>
          <cell r="C7365">
            <v>42702</v>
          </cell>
          <cell r="D7365">
            <v>42708</v>
          </cell>
          <cell r="E7365" t="str">
            <v>Standard Class</v>
          </cell>
          <cell r="F7365" t="str">
            <v>DS-13180</v>
          </cell>
          <cell r="G7365" t="str">
            <v>David Smith</v>
          </cell>
          <cell r="H7365" t="str">
            <v>Corporate</v>
          </cell>
          <cell r="I7365" t="str">
            <v>United States</v>
          </cell>
          <cell r="J7365" t="str">
            <v>Philadelphia</v>
          </cell>
          <cell r="K7365" t="str">
            <v>Pennsylvania</v>
          </cell>
          <cell r="L7365">
            <v>19140</v>
          </cell>
          <cell r="M7365" t="str">
            <v>East</v>
          </cell>
          <cell r="N7365" t="str">
            <v>TEC-PH-10004539</v>
          </cell>
          <cell r="O7365" t="str">
            <v>Technology</v>
          </cell>
          <cell r="P7365" t="str">
            <v>Phones</v>
          </cell>
          <cell r="Q7365" t="str">
            <v>Wireless Extenders zBoost YX545 SOHO Signal Booster</v>
          </cell>
          <cell r="R7365">
            <v>340.182</v>
          </cell>
          <cell r="S7365">
            <v>3</v>
          </cell>
          <cell r="T7365">
            <v>0.4</v>
          </cell>
          <cell r="U7365">
            <v>-73.7061</v>
          </cell>
        </row>
        <row r="7366">
          <cell r="A7366">
            <v>7365</v>
          </cell>
          <cell r="B7366" t="str">
            <v>CA-2016-127243</v>
          </cell>
          <cell r="C7366">
            <v>42702</v>
          </cell>
          <cell r="D7366">
            <v>42708</v>
          </cell>
          <cell r="E7366" t="str">
            <v>Standard Class</v>
          </cell>
          <cell r="F7366" t="str">
            <v>DS-13180</v>
          </cell>
          <cell r="G7366" t="str">
            <v>David Smith</v>
          </cell>
          <cell r="H7366" t="str">
            <v>Corporate</v>
          </cell>
          <cell r="I7366" t="str">
            <v>United States</v>
          </cell>
          <cell r="J7366" t="str">
            <v>Philadelphia</v>
          </cell>
          <cell r="K7366" t="str">
            <v>Pennsylvania</v>
          </cell>
          <cell r="L7366">
            <v>19140</v>
          </cell>
          <cell r="M7366" t="str">
            <v>East</v>
          </cell>
          <cell r="N7366" t="str">
            <v>OFF-FA-10004076</v>
          </cell>
          <cell r="O7366" t="str">
            <v>Office Supplies</v>
          </cell>
          <cell r="P7366" t="str">
            <v>Fasteners</v>
          </cell>
          <cell r="Q7366" t="str">
            <v>Translucent Push Pins by OIC</v>
          </cell>
          <cell r="R7366">
            <v>12.672</v>
          </cell>
          <cell r="S7366">
            <v>8</v>
          </cell>
          <cell r="T7366">
            <v>0.2</v>
          </cell>
          <cell r="U7366">
            <v>2.6928</v>
          </cell>
        </row>
        <row r="7367">
          <cell r="A7367">
            <v>7366</v>
          </cell>
          <cell r="B7367" t="str">
            <v>CA-2016-127243</v>
          </cell>
          <cell r="C7367">
            <v>42702</v>
          </cell>
          <cell r="D7367">
            <v>42708</v>
          </cell>
          <cell r="E7367" t="str">
            <v>Standard Class</v>
          </cell>
          <cell r="F7367" t="str">
            <v>DS-13180</v>
          </cell>
          <cell r="G7367" t="str">
            <v>David Smith</v>
          </cell>
          <cell r="H7367" t="str">
            <v>Corporate</v>
          </cell>
          <cell r="I7367" t="str">
            <v>United States</v>
          </cell>
          <cell r="J7367" t="str">
            <v>Philadelphia</v>
          </cell>
          <cell r="K7367" t="str">
            <v>Pennsylvania</v>
          </cell>
          <cell r="L7367">
            <v>19140</v>
          </cell>
          <cell r="M7367" t="str">
            <v>East</v>
          </cell>
          <cell r="N7367" t="str">
            <v>OFF-BI-10003166</v>
          </cell>
          <cell r="O7367" t="str">
            <v>Office Supplies</v>
          </cell>
          <cell r="P7367" t="str">
            <v>Binders</v>
          </cell>
          <cell r="Q7367" t="str">
            <v>GBC Plasticlear Binding Covers</v>
          </cell>
          <cell r="R7367">
            <v>6.888</v>
          </cell>
          <cell r="S7367">
            <v>2</v>
          </cell>
          <cell r="T7367">
            <v>0.7</v>
          </cell>
          <cell r="U7367">
            <v>-5.0512</v>
          </cell>
        </row>
        <row r="7368">
          <cell r="A7368">
            <v>7367</v>
          </cell>
          <cell r="B7368" t="str">
            <v>CA-2016-127243</v>
          </cell>
          <cell r="C7368">
            <v>42702</v>
          </cell>
          <cell r="D7368">
            <v>42708</v>
          </cell>
          <cell r="E7368" t="str">
            <v>Standard Class</v>
          </cell>
          <cell r="F7368" t="str">
            <v>DS-13180</v>
          </cell>
          <cell r="G7368" t="str">
            <v>David Smith</v>
          </cell>
          <cell r="H7368" t="str">
            <v>Corporate</v>
          </cell>
          <cell r="I7368" t="str">
            <v>United States</v>
          </cell>
          <cell r="J7368" t="str">
            <v>Philadelphia</v>
          </cell>
          <cell r="K7368" t="str">
            <v>Pennsylvania</v>
          </cell>
          <cell r="L7368">
            <v>19140</v>
          </cell>
          <cell r="M7368" t="str">
            <v>East</v>
          </cell>
          <cell r="N7368" t="str">
            <v>OFF-ST-10002301</v>
          </cell>
          <cell r="O7368" t="str">
            <v>Office Supplies</v>
          </cell>
          <cell r="P7368" t="str">
            <v>Storage</v>
          </cell>
          <cell r="Q7368" t="str">
            <v>Tennsco Commercial Shelving</v>
          </cell>
          <cell r="R7368">
            <v>32.544</v>
          </cell>
          <cell r="S7368">
            <v>2</v>
          </cell>
          <cell r="T7368">
            <v>0.2</v>
          </cell>
          <cell r="U7368">
            <v>-7.7292</v>
          </cell>
        </row>
        <row r="7369">
          <cell r="A7369">
            <v>7368</v>
          </cell>
          <cell r="B7369" t="str">
            <v>CA-2016-127243</v>
          </cell>
          <cell r="C7369">
            <v>42702</v>
          </cell>
          <cell r="D7369">
            <v>42708</v>
          </cell>
          <cell r="E7369" t="str">
            <v>Standard Class</v>
          </cell>
          <cell r="F7369" t="str">
            <v>DS-13180</v>
          </cell>
          <cell r="G7369" t="str">
            <v>David Smith</v>
          </cell>
          <cell r="H7369" t="str">
            <v>Corporate</v>
          </cell>
          <cell r="I7369" t="str">
            <v>United States</v>
          </cell>
          <cell r="J7369" t="str">
            <v>Philadelphia</v>
          </cell>
          <cell r="K7369" t="str">
            <v>Pennsylvania</v>
          </cell>
          <cell r="L7369">
            <v>19140</v>
          </cell>
          <cell r="M7369" t="str">
            <v>East</v>
          </cell>
          <cell r="N7369" t="str">
            <v>FUR-CH-10002647</v>
          </cell>
          <cell r="O7369" t="str">
            <v>Furniture</v>
          </cell>
          <cell r="P7369" t="str">
            <v>Chairs</v>
          </cell>
          <cell r="Q7369" t="str">
            <v>Situations Contoured Folding Chairs, 4/Set</v>
          </cell>
          <cell r="R7369">
            <v>347.802</v>
          </cell>
          <cell r="S7369">
            <v>7</v>
          </cell>
          <cell r="T7369">
            <v>0.3</v>
          </cell>
          <cell r="U7369">
            <v>-24.843</v>
          </cell>
        </row>
        <row r="7370">
          <cell r="A7370">
            <v>7369</v>
          </cell>
          <cell r="B7370" t="str">
            <v>CA-2017-161851</v>
          </cell>
          <cell r="C7370">
            <v>42840</v>
          </cell>
          <cell r="D7370">
            <v>42842</v>
          </cell>
          <cell r="E7370" t="str">
            <v>First Class</v>
          </cell>
          <cell r="F7370" t="str">
            <v>BP-11095</v>
          </cell>
          <cell r="G7370" t="str">
            <v>Bart Pistole</v>
          </cell>
          <cell r="H7370" t="str">
            <v>Corporate</v>
          </cell>
          <cell r="I7370" t="str">
            <v>United States</v>
          </cell>
          <cell r="J7370" t="str">
            <v>Miami</v>
          </cell>
          <cell r="K7370" t="str">
            <v>Florida</v>
          </cell>
          <cell r="L7370">
            <v>33180</v>
          </cell>
          <cell r="M7370" t="str">
            <v>South</v>
          </cell>
          <cell r="N7370" t="str">
            <v>OFF-BI-10004654</v>
          </cell>
          <cell r="O7370" t="str">
            <v>Office Supplies</v>
          </cell>
          <cell r="P7370" t="str">
            <v>Binders</v>
          </cell>
          <cell r="Q7370" t="str">
            <v>VariCap6 Expandable Binder</v>
          </cell>
          <cell r="R7370">
            <v>15.57</v>
          </cell>
          <cell r="S7370">
            <v>3</v>
          </cell>
          <cell r="T7370">
            <v>0.7</v>
          </cell>
          <cell r="U7370">
            <v>-11.937</v>
          </cell>
        </row>
        <row r="7371">
          <cell r="A7371">
            <v>7370</v>
          </cell>
          <cell r="B7371" t="str">
            <v>CA-2015-110345</v>
          </cell>
          <cell r="C7371">
            <v>42072</v>
          </cell>
          <cell r="D7371">
            <v>42074</v>
          </cell>
          <cell r="E7371" t="str">
            <v>Second Class</v>
          </cell>
          <cell r="F7371" t="str">
            <v>TG-21310</v>
          </cell>
          <cell r="G7371" t="str">
            <v>Toby Gnade</v>
          </cell>
          <cell r="H7371" t="str">
            <v>Consumer</v>
          </cell>
          <cell r="I7371" t="str">
            <v>United States</v>
          </cell>
          <cell r="J7371" t="str">
            <v>Raleigh</v>
          </cell>
          <cell r="K7371" t="str">
            <v>North Carolina</v>
          </cell>
          <cell r="L7371">
            <v>27604</v>
          </cell>
          <cell r="M7371" t="str">
            <v>South</v>
          </cell>
          <cell r="N7371" t="str">
            <v>OFF-LA-10001175</v>
          </cell>
          <cell r="O7371" t="str">
            <v>Office Supplies</v>
          </cell>
          <cell r="P7371" t="str">
            <v>Labels</v>
          </cell>
          <cell r="Q7371" t="str">
            <v>Avery 514</v>
          </cell>
          <cell r="R7371">
            <v>4.608</v>
          </cell>
          <cell r="S7371">
            <v>2</v>
          </cell>
          <cell r="T7371">
            <v>0.2</v>
          </cell>
          <cell r="U7371">
            <v>1.6704</v>
          </cell>
        </row>
        <row r="7372">
          <cell r="A7372">
            <v>7371</v>
          </cell>
          <cell r="B7372" t="str">
            <v>CA-2014-107769</v>
          </cell>
          <cell r="C7372">
            <v>41940</v>
          </cell>
          <cell r="D7372">
            <v>41944</v>
          </cell>
          <cell r="E7372" t="str">
            <v>Standard Class</v>
          </cell>
          <cell r="F7372" t="str">
            <v>BT-11395</v>
          </cell>
          <cell r="G7372" t="str">
            <v>Bill Tyler</v>
          </cell>
          <cell r="H7372" t="str">
            <v>Corporate</v>
          </cell>
          <cell r="I7372" t="str">
            <v>United States</v>
          </cell>
          <cell r="J7372" t="str">
            <v>Garden City</v>
          </cell>
          <cell r="K7372" t="str">
            <v>Kansas</v>
          </cell>
          <cell r="L7372">
            <v>67846</v>
          </cell>
          <cell r="M7372" t="str">
            <v>Central</v>
          </cell>
          <cell r="N7372" t="str">
            <v>TEC-PH-10001336</v>
          </cell>
          <cell r="O7372" t="str">
            <v>Technology</v>
          </cell>
          <cell r="P7372" t="str">
            <v>Phones</v>
          </cell>
          <cell r="Q7372" t="str">
            <v>Digium D40 VoIP phone</v>
          </cell>
          <cell r="R7372">
            <v>257.98</v>
          </cell>
          <cell r="S7372">
            <v>2</v>
          </cell>
          <cell r="T7372">
            <v>0</v>
          </cell>
          <cell r="U7372">
            <v>74.8142</v>
          </cell>
        </row>
        <row r="7373">
          <cell r="A7373">
            <v>7372</v>
          </cell>
          <cell r="B7373" t="str">
            <v>US-2017-123862</v>
          </cell>
          <cell r="C7373">
            <v>42742</v>
          </cell>
          <cell r="D7373">
            <v>42744</v>
          </cell>
          <cell r="E7373" t="str">
            <v>Second Class</v>
          </cell>
          <cell r="F7373" t="str">
            <v>JF-15190</v>
          </cell>
          <cell r="G7373" t="str">
            <v>Jamie Frazer</v>
          </cell>
          <cell r="H7373" t="str">
            <v>Consumer</v>
          </cell>
          <cell r="I7373" t="str">
            <v>United States</v>
          </cell>
          <cell r="J7373" t="str">
            <v>Long Beach</v>
          </cell>
          <cell r="K7373" t="str">
            <v>California</v>
          </cell>
          <cell r="L7373">
            <v>90805</v>
          </cell>
          <cell r="M7373" t="str">
            <v>West</v>
          </cell>
          <cell r="N7373" t="str">
            <v>OFF-ST-10000760</v>
          </cell>
          <cell r="O7373" t="str">
            <v>Office Supplies</v>
          </cell>
          <cell r="P7373" t="str">
            <v>Storage</v>
          </cell>
          <cell r="Q7373" t="str">
            <v>Eldon Fold 'N Roll Cart System</v>
          </cell>
          <cell r="R7373">
            <v>153.78</v>
          </cell>
          <cell r="S7373">
            <v>11</v>
          </cell>
          <cell r="T7373">
            <v>0</v>
          </cell>
          <cell r="U7373">
            <v>44.5962</v>
          </cell>
        </row>
        <row r="7374">
          <cell r="A7374">
            <v>7373</v>
          </cell>
          <cell r="B7374" t="str">
            <v>US-2017-123862</v>
          </cell>
          <cell r="C7374">
            <v>42742</v>
          </cell>
          <cell r="D7374">
            <v>42744</v>
          </cell>
          <cell r="E7374" t="str">
            <v>Second Class</v>
          </cell>
          <cell r="F7374" t="str">
            <v>JF-15190</v>
          </cell>
          <cell r="G7374" t="str">
            <v>Jamie Frazer</v>
          </cell>
          <cell r="H7374" t="str">
            <v>Consumer</v>
          </cell>
          <cell r="I7374" t="str">
            <v>United States</v>
          </cell>
          <cell r="J7374" t="str">
            <v>Long Beach</v>
          </cell>
          <cell r="K7374" t="str">
            <v>California</v>
          </cell>
          <cell r="L7374">
            <v>90805</v>
          </cell>
          <cell r="M7374" t="str">
            <v>West</v>
          </cell>
          <cell r="N7374" t="str">
            <v>OFF-ST-10002301</v>
          </cell>
          <cell r="O7374" t="str">
            <v>Office Supplies</v>
          </cell>
          <cell r="P7374" t="str">
            <v>Storage</v>
          </cell>
          <cell r="Q7374" t="str">
            <v>Tennsco Commercial Shelving</v>
          </cell>
          <cell r="R7374">
            <v>61.02</v>
          </cell>
          <cell r="S7374">
            <v>3</v>
          </cell>
          <cell r="T7374">
            <v>0</v>
          </cell>
          <cell r="U7374">
            <v>0.610199999999995</v>
          </cell>
        </row>
        <row r="7375">
          <cell r="A7375">
            <v>7374</v>
          </cell>
          <cell r="B7375" t="str">
            <v>US-2017-123862</v>
          </cell>
          <cell r="C7375">
            <v>42742</v>
          </cell>
          <cell r="D7375">
            <v>42744</v>
          </cell>
          <cell r="E7375" t="str">
            <v>Second Class</v>
          </cell>
          <cell r="F7375" t="str">
            <v>JF-15190</v>
          </cell>
          <cell r="G7375" t="str">
            <v>Jamie Frazer</v>
          </cell>
          <cell r="H7375" t="str">
            <v>Consumer</v>
          </cell>
          <cell r="I7375" t="str">
            <v>United States</v>
          </cell>
          <cell r="J7375" t="str">
            <v>Long Beach</v>
          </cell>
          <cell r="K7375" t="str">
            <v>California</v>
          </cell>
          <cell r="L7375">
            <v>90805</v>
          </cell>
          <cell r="M7375" t="str">
            <v>West</v>
          </cell>
          <cell r="N7375" t="str">
            <v>OFF-SU-10004884</v>
          </cell>
          <cell r="O7375" t="str">
            <v>Office Supplies</v>
          </cell>
          <cell r="P7375" t="str">
            <v>Supplies</v>
          </cell>
          <cell r="Q7375" t="str">
            <v>Acme Galleria Hot Forged Steel Scissors with Colored Handles</v>
          </cell>
          <cell r="R7375">
            <v>110.11</v>
          </cell>
          <cell r="S7375">
            <v>7</v>
          </cell>
          <cell r="T7375">
            <v>0</v>
          </cell>
          <cell r="U7375">
            <v>31.9319</v>
          </cell>
        </row>
        <row r="7376">
          <cell r="A7376">
            <v>7375</v>
          </cell>
          <cell r="B7376" t="str">
            <v>US-2017-123862</v>
          </cell>
          <cell r="C7376">
            <v>42742</v>
          </cell>
          <cell r="D7376">
            <v>42744</v>
          </cell>
          <cell r="E7376" t="str">
            <v>Second Class</v>
          </cell>
          <cell r="F7376" t="str">
            <v>JF-15190</v>
          </cell>
          <cell r="G7376" t="str">
            <v>Jamie Frazer</v>
          </cell>
          <cell r="H7376" t="str">
            <v>Consumer</v>
          </cell>
          <cell r="I7376" t="str">
            <v>United States</v>
          </cell>
          <cell r="J7376" t="str">
            <v>Long Beach</v>
          </cell>
          <cell r="K7376" t="str">
            <v>California</v>
          </cell>
          <cell r="L7376">
            <v>90805</v>
          </cell>
          <cell r="M7376" t="str">
            <v>West</v>
          </cell>
          <cell r="N7376" t="str">
            <v>OFF-FA-10003112</v>
          </cell>
          <cell r="O7376" t="str">
            <v>Office Supplies</v>
          </cell>
          <cell r="P7376" t="str">
            <v>Fasteners</v>
          </cell>
          <cell r="Q7376" t="str">
            <v>Staples</v>
          </cell>
          <cell r="R7376">
            <v>7.89</v>
          </cell>
          <cell r="S7376">
            <v>1</v>
          </cell>
          <cell r="T7376">
            <v>0</v>
          </cell>
          <cell r="U7376">
            <v>3.5505</v>
          </cell>
        </row>
        <row r="7377">
          <cell r="A7377">
            <v>7376</v>
          </cell>
          <cell r="B7377" t="str">
            <v>CA-2017-100580</v>
          </cell>
          <cell r="C7377">
            <v>42960</v>
          </cell>
          <cell r="D7377">
            <v>42967</v>
          </cell>
          <cell r="E7377" t="str">
            <v>Standard Class</v>
          </cell>
          <cell r="F7377" t="str">
            <v>MK-17905</v>
          </cell>
          <cell r="G7377" t="str">
            <v>Michael Kennedy</v>
          </cell>
          <cell r="H7377" t="str">
            <v>Corporate</v>
          </cell>
          <cell r="I7377" t="str">
            <v>United States</v>
          </cell>
          <cell r="J7377" t="str">
            <v>San Diego</v>
          </cell>
          <cell r="K7377" t="str">
            <v>California</v>
          </cell>
          <cell r="L7377">
            <v>92037</v>
          </cell>
          <cell r="M7377" t="str">
            <v>West</v>
          </cell>
          <cell r="N7377" t="str">
            <v>OFF-BI-10000069</v>
          </cell>
          <cell r="O7377" t="str">
            <v>Office Supplies</v>
          </cell>
          <cell r="P7377" t="str">
            <v>Binders</v>
          </cell>
          <cell r="Q7377" t="str">
            <v>GBC Prepunched Paper, 19-Hole, for Binding Systems, 24-lb</v>
          </cell>
          <cell r="R7377">
            <v>36.024</v>
          </cell>
          <cell r="S7377">
            <v>3</v>
          </cell>
          <cell r="T7377">
            <v>0.2</v>
          </cell>
          <cell r="U7377">
            <v>11.7078</v>
          </cell>
        </row>
        <row r="7378">
          <cell r="A7378">
            <v>7377</v>
          </cell>
          <cell r="B7378" t="str">
            <v>US-2017-145597</v>
          </cell>
          <cell r="C7378">
            <v>43041</v>
          </cell>
          <cell r="D7378">
            <v>43044</v>
          </cell>
          <cell r="E7378" t="str">
            <v>First Class</v>
          </cell>
          <cell r="F7378" t="str">
            <v>GG-14650</v>
          </cell>
          <cell r="G7378" t="str">
            <v>Greg Guthrie</v>
          </cell>
          <cell r="H7378" t="str">
            <v>Corporate</v>
          </cell>
          <cell r="I7378" t="str">
            <v>United States</v>
          </cell>
          <cell r="J7378" t="str">
            <v>Bloomington</v>
          </cell>
          <cell r="K7378" t="str">
            <v>Illinois</v>
          </cell>
          <cell r="L7378">
            <v>61701</v>
          </cell>
          <cell r="M7378" t="str">
            <v>Central</v>
          </cell>
          <cell r="N7378" t="str">
            <v>OFF-AR-10001958</v>
          </cell>
          <cell r="O7378" t="str">
            <v>Office Supplies</v>
          </cell>
          <cell r="P7378" t="str">
            <v>Art</v>
          </cell>
          <cell r="Q7378" t="str">
            <v>Stanley Bostitch Contemporary Electric Pencil Sharpeners</v>
          </cell>
          <cell r="R7378">
            <v>54.336</v>
          </cell>
          <cell r="S7378">
            <v>4</v>
          </cell>
          <cell r="T7378">
            <v>0.2</v>
          </cell>
          <cell r="U7378">
            <v>5.4336</v>
          </cell>
        </row>
        <row r="7379">
          <cell r="A7379">
            <v>7378</v>
          </cell>
          <cell r="B7379" t="str">
            <v>CA-2014-132787</v>
          </cell>
          <cell r="C7379">
            <v>41901</v>
          </cell>
          <cell r="D7379">
            <v>41905</v>
          </cell>
          <cell r="E7379" t="str">
            <v>Standard Class</v>
          </cell>
          <cell r="F7379" t="str">
            <v>MC-18130</v>
          </cell>
          <cell r="G7379" t="str">
            <v>Mike Caudle</v>
          </cell>
          <cell r="H7379" t="str">
            <v>Corporate</v>
          </cell>
          <cell r="I7379" t="str">
            <v>United States</v>
          </cell>
          <cell r="J7379" t="str">
            <v>Seattle</v>
          </cell>
          <cell r="K7379" t="str">
            <v>Washington</v>
          </cell>
          <cell r="L7379">
            <v>98115</v>
          </cell>
          <cell r="M7379" t="str">
            <v>West</v>
          </cell>
          <cell r="N7379" t="str">
            <v>OFF-ST-10001321</v>
          </cell>
          <cell r="O7379" t="str">
            <v>Office Supplies</v>
          </cell>
          <cell r="P7379" t="str">
            <v>Storage</v>
          </cell>
          <cell r="Q7379" t="str">
            <v>Decoflex Hanging Personal Folder File, Blue</v>
          </cell>
          <cell r="R7379">
            <v>92.52</v>
          </cell>
          <cell r="S7379">
            <v>6</v>
          </cell>
          <cell r="T7379">
            <v>0</v>
          </cell>
          <cell r="U7379">
            <v>24.9804</v>
          </cell>
        </row>
        <row r="7380">
          <cell r="A7380">
            <v>7379</v>
          </cell>
          <cell r="B7380" t="str">
            <v>CA-2015-136224</v>
          </cell>
          <cell r="C7380">
            <v>42155</v>
          </cell>
          <cell r="D7380">
            <v>42155</v>
          </cell>
          <cell r="E7380" t="str">
            <v>Same Day</v>
          </cell>
          <cell r="F7380" t="str">
            <v>ML-18265</v>
          </cell>
          <cell r="G7380" t="str">
            <v>Muhammed Lee</v>
          </cell>
          <cell r="H7380" t="str">
            <v>Consumer</v>
          </cell>
          <cell r="I7380" t="str">
            <v>United States</v>
          </cell>
          <cell r="J7380" t="str">
            <v>Fayetteville</v>
          </cell>
          <cell r="K7380" t="str">
            <v>North Carolina</v>
          </cell>
          <cell r="L7380">
            <v>28314</v>
          </cell>
          <cell r="M7380" t="str">
            <v>South</v>
          </cell>
          <cell r="N7380" t="str">
            <v>OFF-AR-10003504</v>
          </cell>
          <cell r="O7380" t="str">
            <v>Office Supplies</v>
          </cell>
          <cell r="P7380" t="str">
            <v>Art</v>
          </cell>
          <cell r="Q7380" t="str">
            <v>Newell 347</v>
          </cell>
          <cell r="R7380">
            <v>10.272</v>
          </cell>
          <cell r="S7380">
            <v>3</v>
          </cell>
          <cell r="T7380">
            <v>0.2</v>
          </cell>
          <cell r="U7380">
            <v>1.1556</v>
          </cell>
        </row>
        <row r="7381">
          <cell r="A7381">
            <v>7380</v>
          </cell>
          <cell r="B7381" t="str">
            <v>CA-2016-105732</v>
          </cell>
          <cell r="C7381">
            <v>42626</v>
          </cell>
          <cell r="D7381">
            <v>42631</v>
          </cell>
          <cell r="E7381" t="str">
            <v>Standard Class</v>
          </cell>
          <cell r="F7381" t="str">
            <v>AG-10270</v>
          </cell>
          <cell r="G7381" t="str">
            <v>Alejandro Grove</v>
          </cell>
          <cell r="H7381" t="str">
            <v>Consumer</v>
          </cell>
          <cell r="I7381" t="str">
            <v>United States</v>
          </cell>
          <cell r="J7381" t="str">
            <v>Omaha</v>
          </cell>
          <cell r="K7381" t="str">
            <v>Nebraska</v>
          </cell>
          <cell r="L7381">
            <v>68104</v>
          </cell>
          <cell r="M7381" t="str">
            <v>Central</v>
          </cell>
          <cell r="N7381" t="str">
            <v>OFF-ST-10000419</v>
          </cell>
          <cell r="O7381" t="str">
            <v>Office Supplies</v>
          </cell>
          <cell r="P7381" t="str">
            <v>Storage</v>
          </cell>
          <cell r="Q7381" t="str">
            <v>Rogers Jumbo File, Granite</v>
          </cell>
          <cell r="R7381">
            <v>40.74</v>
          </cell>
          <cell r="S7381">
            <v>3</v>
          </cell>
          <cell r="T7381">
            <v>0</v>
          </cell>
          <cell r="U7381">
            <v>0.407399999999999</v>
          </cell>
        </row>
        <row r="7382">
          <cell r="A7382">
            <v>7381</v>
          </cell>
          <cell r="B7382" t="str">
            <v>CA-2016-105732</v>
          </cell>
          <cell r="C7382">
            <v>42626</v>
          </cell>
          <cell r="D7382">
            <v>42631</v>
          </cell>
          <cell r="E7382" t="str">
            <v>Standard Class</v>
          </cell>
          <cell r="F7382" t="str">
            <v>AG-10270</v>
          </cell>
          <cell r="G7382" t="str">
            <v>Alejandro Grove</v>
          </cell>
          <cell r="H7382" t="str">
            <v>Consumer</v>
          </cell>
          <cell r="I7382" t="str">
            <v>United States</v>
          </cell>
          <cell r="J7382" t="str">
            <v>Omaha</v>
          </cell>
          <cell r="K7382" t="str">
            <v>Nebraska</v>
          </cell>
          <cell r="L7382">
            <v>68104</v>
          </cell>
          <cell r="M7382" t="str">
            <v>Central</v>
          </cell>
          <cell r="N7382" t="str">
            <v>OFF-LA-10004559</v>
          </cell>
          <cell r="O7382" t="str">
            <v>Office Supplies</v>
          </cell>
          <cell r="P7382" t="str">
            <v>Labels</v>
          </cell>
          <cell r="Q7382" t="str">
            <v>Avery 49</v>
          </cell>
          <cell r="R7382">
            <v>14.4</v>
          </cell>
          <cell r="S7382">
            <v>5</v>
          </cell>
          <cell r="T7382">
            <v>0</v>
          </cell>
          <cell r="U7382">
            <v>7.056</v>
          </cell>
        </row>
        <row r="7383">
          <cell r="A7383">
            <v>7382</v>
          </cell>
          <cell r="B7383" t="str">
            <v>CA-2016-105732</v>
          </cell>
          <cell r="C7383">
            <v>42626</v>
          </cell>
          <cell r="D7383">
            <v>42631</v>
          </cell>
          <cell r="E7383" t="str">
            <v>Standard Class</v>
          </cell>
          <cell r="F7383" t="str">
            <v>AG-10270</v>
          </cell>
          <cell r="G7383" t="str">
            <v>Alejandro Grove</v>
          </cell>
          <cell r="H7383" t="str">
            <v>Consumer</v>
          </cell>
          <cell r="I7383" t="str">
            <v>United States</v>
          </cell>
          <cell r="J7383" t="str">
            <v>Omaha</v>
          </cell>
          <cell r="K7383" t="str">
            <v>Nebraska</v>
          </cell>
          <cell r="L7383">
            <v>68104</v>
          </cell>
          <cell r="M7383" t="str">
            <v>Central</v>
          </cell>
          <cell r="N7383" t="str">
            <v>TEC-PH-10001644</v>
          </cell>
          <cell r="O7383" t="str">
            <v>Technology</v>
          </cell>
          <cell r="P7383" t="str">
            <v>Phones</v>
          </cell>
          <cell r="Q7383" t="str">
            <v>BlueLounge Milo Smartphone Stand, White/Metallic</v>
          </cell>
          <cell r="R7383">
            <v>149.95</v>
          </cell>
          <cell r="S7383">
            <v>5</v>
          </cell>
          <cell r="T7383">
            <v>0</v>
          </cell>
          <cell r="U7383">
            <v>41.986</v>
          </cell>
        </row>
        <row r="7384">
          <cell r="A7384">
            <v>7383</v>
          </cell>
          <cell r="B7384" t="str">
            <v>CA-2016-105732</v>
          </cell>
          <cell r="C7384">
            <v>42626</v>
          </cell>
          <cell r="D7384">
            <v>42631</v>
          </cell>
          <cell r="E7384" t="str">
            <v>Standard Class</v>
          </cell>
          <cell r="F7384" t="str">
            <v>AG-10270</v>
          </cell>
          <cell r="G7384" t="str">
            <v>Alejandro Grove</v>
          </cell>
          <cell r="H7384" t="str">
            <v>Consumer</v>
          </cell>
          <cell r="I7384" t="str">
            <v>United States</v>
          </cell>
          <cell r="J7384" t="str">
            <v>Omaha</v>
          </cell>
          <cell r="K7384" t="str">
            <v>Nebraska</v>
          </cell>
          <cell r="L7384">
            <v>68104</v>
          </cell>
          <cell r="M7384" t="str">
            <v>Central</v>
          </cell>
          <cell r="N7384" t="str">
            <v>OFF-SU-10004782</v>
          </cell>
          <cell r="O7384" t="str">
            <v>Office Supplies</v>
          </cell>
          <cell r="P7384" t="str">
            <v>Supplies</v>
          </cell>
          <cell r="Q7384" t="str">
            <v>Elite 5" Scissors</v>
          </cell>
          <cell r="R7384">
            <v>16.9</v>
          </cell>
          <cell r="S7384">
            <v>2</v>
          </cell>
          <cell r="T7384">
            <v>0</v>
          </cell>
          <cell r="U7384">
            <v>5.07</v>
          </cell>
        </row>
        <row r="7385">
          <cell r="A7385">
            <v>7384</v>
          </cell>
          <cell r="B7385" t="str">
            <v>CA-2016-105732</v>
          </cell>
          <cell r="C7385">
            <v>42626</v>
          </cell>
          <cell r="D7385">
            <v>42631</v>
          </cell>
          <cell r="E7385" t="str">
            <v>Standard Class</v>
          </cell>
          <cell r="F7385" t="str">
            <v>AG-10270</v>
          </cell>
          <cell r="G7385" t="str">
            <v>Alejandro Grove</v>
          </cell>
          <cell r="H7385" t="str">
            <v>Consumer</v>
          </cell>
          <cell r="I7385" t="str">
            <v>United States</v>
          </cell>
          <cell r="J7385" t="str">
            <v>Omaha</v>
          </cell>
          <cell r="K7385" t="str">
            <v>Nebraska</v>
          </cell>
          <cell r="L7385">
            <v>68104</v>
          </cell>
          <cell r="M7385" t="str">
            <v>Central</v>
          </cell>
          <cell r="N7385" t="str">
            <v>OFF-PA-10002250</v>
          </cell>
          <cell r="O7385" t="str">
            <v>Office Supplies</v>
          </cell>
          <cell r="P7385" t="str">
            <v>Paper</v>
          </cell>
          <cell r="Q7385" t="str">
            <v>Things To Do Today Pad</v>
          </cell>
          <cell r="R7385">
            <v>17.61</v>
          </cell>
          <cell r="S7385">
            <v>3</v>
          </cell>
          <cell r="T7385">
            <v>0</v>
          </cell>
          <cell r="U7385">
            <v>8.4528</v>
          </cell>
        </row>
        <row r="7386">
          <cell r="A7386">
            <v>7385</v>
          </cell>
          <cell r="B7386" t="str">
            <v>CA-2016-105732</v>
          </cell>
          <cell r="C7386">
            <v>42626</v>
          </cell>
          <cell r="D7386">
            <v>42631</v>
          </cell>
          <cell r="E7386" t="str">
            <v>Standard Class</v>
          </cell>
          <cell r="F7386" t="str">
            <v>AG-10270</v>
          </cell>
          <cell r="G7386" t="str">
            <v>Alejandro Grove</v>
          </cell>
          <cell r="H7386" t="str">
            <v>Consumer</v>
          </cell>
          <cell r="I7386" t="str">
            <v>United States</v>
          </cell>
          <cell r="J7386" t="str">
            <v>Omaha</v>
          </cell>
          <cell r="K7386" t="str">
            <v>Nebraska</v>
          </cell>
          <cell r="L7386">
            <v>68104</v>
          </cell>
          <cell r="M7386" t="str">
            <v>Central</v>
          </cell>
          <cell r="N7386" t="str">
            <v>OFF-AP-10001394</v>
          </cell>
          <cell r="O7386" t="str">
            <v>Office Supplies</v>
          </cell>
          <cell r="P7386" t="str">
            <v>Appliances</v>
          </cell>
          <cell r="Q7386" t="str">
            <v>Harmony Air Purifier</v>
          </cell>
          <cell r="R7386">
            <v>378</v>
          </cell>
          <cell r="S7386">
            <v>2</v>
          </cell>
          <cell r="T7386">
            <v>0</v>
          </cell>
          <cell r="U7386">
            <v>136.08</v>
          </cell>
        </row>
        <row r="7387">
          <cell r="A7387">
            <v>7386</v>
          </cell>
          <cell r="B7387" t="str">
            <v>CA-2016-105732</v>
          </cell>
          <cell r="C7387">
            <v>42626</v>
          </cell>
          <cell r="D7387">
            <v>42631</v>
          </cell>
          <cell r="E7387" t="str">
            <v>Standard Class</v>
          </cell>
          <cell r="F7387" t="str">
            <v>AG-10270</v>
          </cell>
          <cell r="G7387" t="str">
            <v>Alejandro Grove</v>
          </cell>
          <cell r="H7387" t="str">
            <v>Consumer</v>
          </cell>
          <cell r="I7387" t="str">
            <v>United States</v>
          </cell>
          <cell r="J7387" t="str">
            <v>Omaha</v>
          </cell>
          <cell r="K7387" t="str">
            <v>Nebraska</v>
          </cell>
          <cell r="L7387">
            <v>68104</v>
          </cell>
          <cell r="M7387" t="str">
            <v>Central</v>
          </cell>
          <cell r="N7387" t="str">
            <v>OFF-PA-10001838</v>
          </cell>
          <cell r="O7387" t="str">
            <v>Office Supplies</v>
          </cell>
          <cell r="P7387" t="str">
            <v>Paper</v>
          </cell>
          <cell r="Q7387" t="str">
            <v>Adams Telephone Message Book W/Dividers/Space For Phone Numbers, 5 1/4"X8 1/2", 300/Messages</v>
          </cell>
          <cell r="R7387">
            <v>17.64</v>
          </cell>
          <cell r="S7387">
            <v>3</v>
          </cell>
          <cell r="T7387">
            <v>0</v>
          </cell>
          <cell r="U7387">
            <v>8.6436</v>
          </cell>
        </row>
        <row r="7388">
          <cell r="A7388">
            <v>7387</v>
          </cell>
          <cell r="B7388" t="str">
            <v>CA-2016-105732</v>
          </cell>
          <cell r="C7388">
            <v>42626</v>
          </cell>
          <cell r="D7388">
            <v>42631</v>
          </cell>
          <cell r="E7388" t="str">
            <v>Standard Class</v>
          </cell>
          <cell r="F7388" t="str">
            <v>AG-10270</v>
          </cell>
          <cell r="G7388" t="str">
            <v>Alejandro Grove</v>
          </cell>
          <cell r="H7388" t="str">
            <v>Consumer</v>
          </cell>
          <cell r="I7388" t="str">
            <v>United States</v>
          </cell>
          <cell r="J7388" t="str">
            <v>Omaha</v>
          </cell>
          <cell r="K7388" t="str">
            <v>Nebraska</v>
          </cell>
          <cell r="L7388">
            <v>68104</v>
          </cell>
          <cell r="M7388" t="str">
            <v>Central</v>
          </cell>
          <cell r="N7388" t="str">
            <v>OFF-ST-10004340</v>
          </cell>
          <cell r="O7388" t="str">
            <v>Office Supplies</v>
          </cell>
          <cell r="P7388" t="str">
            <v>Storage</v>
          </cell>
          <cell r="Q7388" t="str">
            <v>Fellowes Mobile File Cart, Black</v>
          </cell>
          <cell r="R7388">
            <v>373.08</v>
          </cell>
          <cell r="S7388">
            <v>6</v>
          </cell>
          <cell r="T7388">
            <v>0</v>
          </cell>
          <cell r="U7388">
            <v>100.7316</v>
          </cell>
        </row>
        <row r="7389">
          <cell r="A7389">
            <v>7388</v>
          </cell>
          <cell r="B7389" t="str">
            <v>CA-2016-105732</v>
          </cell>
          <cell r="C7389">
            <v>42626</v>
          </cell>
          <cell r="D7389">
            <v>42631</v>
          </cell>
          <cell r="E7389" t="str">
            <v>Standard Class</v>
          </cell>
          <cell r="F7389" t="str">
            <v>AG-10270</v>
          </cell>
          <cell r="G7389" t="str">
            <v>Alejandro Grove</v>
          </cell>
          <cell r="H7389" t="str">
            <v>Consumer</v>
          </cell>
          <cell r="I7389" t="str">
            <v>United States</v>
          </cell>
          <cell r="J7389" t="str">
            <v>Omaha</v>
          </cell>
          <cell r="K7389" t="str">
            <v>Nebraska</v>
          </cell>
          <cell r="L7389">
            <v>68104</v>
          </cell>
          <cell r="M7389" t="str">
            <v>Central</v>
          </cell>
          <cell r="N7389" t="str">
            <v>FUR-FU-10003664</v>
          </cell>
          <cell r="O7389" t="str">
            <v>Furniture</v>
          </cell>
          <cell r="P7389" t="str">
            <v>Furnishings</v>
          </cell>
          <cell r="Q7389" t="str">
            <v>Electrix Architect's Clamp-On Swing Arm Lamp, Black</v>
          </cell>
          <cell r="R7389">
            <v>1336.44</v>
          </cell>
          <cell r="S7389">
            <v>14</v>
          </cell>
          <cell r="T7389">
            <v>0</v>
          </cell>
          <cell r="U7389">
            <v>387.5676</v>
          </cell>
        </row>
        <row r="7390">
          <cell r="A7390">
            <v>7389</v>
          </cell>
          <cell r="B7390" t="str">
            <v>CA-2016-105732</v>
          </cell>
          <cell r="C7390">
            <v>42626</v>
          </cell>
          <cell r="D7390">
            <v>42631</v>
          </cell>
          <cell r="E7390" t="str">
            <v>Standard Class</v>
          </cell>
          <cell r="F7390" t="str">
            <v>AG-10270</v>
          </cell>
          <cell r="G7390" t="str">
            <v>Alejandro Grove</v>
          </cell>
          <cell r="H7390" t="str">
            <v>Consumer</v>
          </cell>
          <cell r="I7390" t="str">
            <v>United States</v>
          </cell>
          <cell r="J7390" t="str">
            <v>Omaha</v>
          </cell>
          <cell r="K7390" t="str">
            <v>Nebraska</v>
          </cell>
          <cell r="L7390">
            <v>68104</v>
          </cell>
          <cell r="M7390" t="str">
            <v>Central</v>
          </cell>
          <cell r="N7390" t="str">
            <v>TEC-PH-10004897</v>
          </cell>
          <cell r="O7390" t="str">
            <v>Technology</v>
          </cell>
          <cell r="P7390" t="str">
            <v>Phones</v>
          </cell>
          <cell r="Q7390" t="str">
            <v>Mediabridge Sport Armband iPhone 5s</v>
          </cell>
          <cell r="R7390">
            <v>29.97</v>
          </cell>
          <cell r="S7390">
            <v>3</v>
          </cell>
          <cell r="T7390">
            <v>0</v>
          </cell>
          <cell r="U7390">
            <v>0.2997</v>
          </cell>
        </row>
        <row r="7391">
          <cell r="A7391">
            <v>7390</v>
          </cell>
          <cell r="B7391" t="str">
            <v>CA-2017-108035</v>
          </cell>
          <cell r="C7391">
            <v>43068</v>
          </cell>
          <cell r="D7391">
            <v>43072</v>
          </cell>
          <cell r="E7391" t="str">
            <v>Standard Class</v>
          </cell>
          <cell r="F7391" t="str">
            <v>TT-21070</v>
          </cell>
          <cell r="G7391" t="str">
            <v>Ted Trevino</v>
          </cell>
          <cell r="H7391" t="str">
            <v>Consumer</v>
          </cell>
          <cell r="I7391" t="str">
            <v>United States</v>
          </cell>
          <cell r="J7391" t="str">
            <v>Chattanooga</v>
          </cell>
          <cell r="K7391" t="str">
            <v>Tennessee</v>
          </cell>
          <cell r="L7391">
            <v>37421</v>
          </cell>
          <cell r="M7391" t="str">
            <v>South</v>
          </cell>
          <cell r="N7391" t="str">
            <v>FUR-CH-10000454</v>
          </cell>
          <cell r="O7391" t="str">
            <v>Furniture</v>
          </cell>
          <cell r="P7391" t="str">
            <v>Chairs</v>
          </cell>
          <cell r="Q7391" t="str">
            <v>Hon Deluxe Fabric Upholstered Stacking Chairs, Rounded Back</v>
          </cell>
          <cell r="R7391">
            <v>390.368</v>
          </cell>
          <cell r="S7391">
            <v>2</v>
          </cell>
          <cell r="T7391">
            <v>0.2</v>
          </cell>
          <cell r="U7391">
            <v>48.796</v>
          </cell>
        </row>
        <row r="7392">
          <cell r="A7392">
            <v>7391</v>
          </cell>
          <cell r="B7392" t="str">
            <v>CA-2017-108035</v>
          </cell>
          <cell r="C7392">
            <v>43068</v>
          </cell>
          <cell r="D7392">
            <v>43072</v>
          </cell>
          <cell r="E7392" t="str">
            <v>Standard Class</v>
          </cell>
          <cell r="F7392" t="str">
            <v>TT-21070</v>
          </cell>
          <cell r="G7392" t="str">
            <v>Ted Trevino</v>
          </cell>
          <cell r="H7392" t="str">
            <v>Consumer</v>
          </cell>
          <cell r="I7392" t="str">
            <v>United States</v>
          </cell>
          <cell r="J7392" t="str">
            <v>Chattanooga</v>
          </cell>
          <cell r="K7392" t="str">
            <v>Tennessee</v>
          </cell>
          <cell r="L7392">
            <v>37421</v>
          </cell>
          <cell r="M7392" t="str">
            <v>South</v>
          </cell>
          <cell r="N7392" t="str">
            <v>FUR-FU-10004017</v>
          </cell>
          <cell r="O7392" t="str">
            <v>Furniture</v>
          </cell>
          <cell r="P7392" t="str">
            <v>Furnishings</v>
          </cell>
          <cell r="Q7392" t="str">
            <v>Executive Impressions 13" Chairman Wall Clock</v>
          </cell>
          <cell r="R7392">
            <v>101.52</v>
          </cell>
          <cell r="S7392">
            <v>5</v>
          </cell>
          <cell r="T7392">
            <v>0.2</v>
          </cell>
          <cell r="U7392">
            <v>19.035</v>
          </cell>
        </row>
        <row r="7393">
          <cell r="A7393">
            <v>7392</v>
          </cell>
          <cell r="B7393" t="str">
            <v>CA-2017-160031</v>
          </cell>
          <cell r="C7393">
            <v>43073</v>
          </cell>
          <cell r="D7393">
            <v>43076</v>
          </cell>
          <cell r="E7393" t="str">
            <v>Second Class</v>
          </cell>
          <cell r="F7393" t="str">
            <v>LT-16765</v>
          </cell>
          <cell r="G7393" t="str">
            <v>Larry Tron</v>
          </cell>
          <cell r="H7393" t="str">
            <v>Consumer</v>
          </cell>
          <cell r="I7393" t="str">
            <v>United States</v>
          </cell>
          <cell r="J7393" t="str">
            <v>Fairfield</v>
          </cell>
          <cell r="K7393" t="str">
            <v>Ohio</v>
          </cell>
          <cell r="L7393">
            <v>45014</v>
          </cell>
          <cell r="M7393" t="str">
            <v>East</v>
          </cell>
          <cell r="N7393" t="str">
            <v>OFF-PA-10000241</v>
          </cell>
          <cell r="O7393" t="str">
            <v>Office Supplies</v>
          </cell>
          <cell r="P7393" t="str">
            <v>Paper</v>
          </cell>
          <cell r="Q7393" t="str">
            <v>IBM Multi-Purpose Copy Paper, 8 1/2 x 11", Case</v>
          </cell>
          <cell r="R7393">
            <v>74.352</v>
          </cell>
          <cell r="S7393">
            <v>3</v>
          </cell>
          <cell r="T7393">
            <v>0.2</v>
          </cell>
          <cell r="U7393">
            <v>23.235</v>
          </cell>
        </row>
        <row r="7394">
          <cell r="A7394">
            <v>7393</v>
          </cell>
          <cell r="B7394" t="str">
            <v>CA-2017-147844</v>
          </cell>
          <cell r="C7394">
            <v>42857</v>
          </cell>
          <cell r="D7394">
            <v>42861</v>
          </cell>
          <cell r="E7394" t="str">
            <v>Standard Class</v>
          </cell>
          <cell r="F7394" t="str">
            <v>DD-13570</v>
          </cell>
          <cell r="G7394" t="str">
            <v>Dorothy Dickinson</v>
          </cell>
          <cell r="H7394" t="str">
            <v>Consumer</v>
          </cell>
          <cell r="I7394" t="str">
            <v>United States</v>
          </cell>
          <cell r="J7394" t="str">
            <v>Los Angeles</v>
          </cell>
          <cell r="K7394" t="str">
            <v>California</v>
          </cell>
          <cell r="L7394">
            <v>90049</v>
          </cell>
          <cell r="M7394" t="str">
            <v>West</v>
          </cell>
          <cell r="N7394" t="str">
            <v>OFF-PA-10003016</v>
          </cell>
          <cell r="O7394" t="str">
            <v>Office Supplies</v>
          </cell>
          <cell r="P7394" t="str">
            <v>Paper</v>
          </cell>
          <cell r="Q7394" t="str">
            <v>Adams "While You Were Out" Message Pads</v>
          </cell>
          <cell r="R7394">
            <v>15.7</v>
          </cell>
          <cell r="S7394">
            <v>5</v>
          </cell>
          <cell r="T7394">
            <v>0</v>
          </cell>
          <cell r="U7394">
            <v>7.065</v>
          </cell>
        </row>
        <row r="7395">
          <cell r="A7395">
            <v>7394</v>
          </cell>
          <cell r="B7395" t="str">
            <v>CA-2017-147844</v>
          </cell>
          <cell r="C7395">
            <v>42857</v>
          </cell>
          <cell r="D7395">
            <v>42861</v>
          </cell>
          <cell r="E7395" t="str">
            <v>Standard Class</v>
          </cell>
          <cell r="F7395" t="str">
            <v>DD-13570</v>
          </cell>
          <cell r="G7395" t="str">
            <v>Dorothy Dickinson</v>
          </cell>
          <cell r="H7395" t="str">
            <v>Consumer</v>
          </cell>
          <cell r="I7395" t="str">
            <v>United States</v>
          </cell>
          <cell r="J7395" t="str">
            <v>Los Angeles</v>
          </cell>
          <cell r="K7395" t="str">
            <v>California</v>
          </cell>
          <cell r="L7395">
            <v>90049</v>
          </cell>
          <cell r="M7395" t="str">
            <v>West</v>
          </cell>
          <cell r="N7395" t="str">
            <v>OFF-AR-10001615</v>
          </cell>
          <cell r="O7395" t="str">
            <v>Office Supplies</v>
          </cell>
          <cell r="P7395" t="str">
            <v>Art</v>
          </cell>
          <cell r="Q7395" t="str">
            <v>Newell 34</v>
          </cell>
          <cell r="R7395">
            <v>59.52</v>
          </cell>
          <cell r="S7395">
            <v>3</v>
          </cell>
          <cell r="T7395">
            <v>0</v>
          </cell>
          <cell r="U7395">
            <v>15.4752</v>
          </cell>
        </row>
        <row r="7396">
          <cell r="A7396">
            <v>7395</v>
          </cell>
          <cell r="B7396" t="str">
            <v>CA-2017-147844</v>
          </cell>
          <cell r="C7396">
            <v>42857</v>
          </cell>
          <cell r="D7396">
            <v>42861</v>
          </cell>
          <cell r="E7396" t="str">
            <v>Standard Class</v>
          </cell>
          <cell r="F7396" t="str">
            <v>DD-13570</v>
          </cell>
          <cell r="G7396" t="str">
            <v>Dorothy Dickinson</v>
          </cell>
          <cell r="H7396" t="str">
            <v>Consumer</v>
          </cell>
          <cell r="I7396" t="str">
            <v>United States</v>
          </cell>
          <cell r="J7396" t="str">
            <v>Los Angeles</v>
          </cell>
          <cell r="K7396" t="str">
            <v>California</v>
          </cell>
          <cell r="L7396">
            <v>90049</v>
          </cell>
          <cell r="M7396" t="str">
            <v>West</v>
          </cell>
          <cell r="N7396" t="str">
            <v>OFF-PA-10002713</v>
          </cell>
          <cell r="O7396" t="str">
            <v>Office Supplies</v>
          </cell>
          <cell r="P7396" t="str">
            <v>Paper</v>
          </cell>
          <cell r="Q7396" t="str">
            <v>Adams Phone Message Book, 200 Message Capacity, 8 1/16” x 11”</v>
          </cell>
          <cell r="R7396">
            <v>34.4</v>
          </cell>
          <cell r="S7396">
            <v>5</v>
          </cell>
          <cell r="T7396">
            <v>0</v>
          </cell>
          <cell r="U7396">
            <v>15.824</v>
          </cell>
        </row>
        <row r="7397">
          <cell r="A7397">
            <v>7396</v>
          </cell>
          <cell r="B7397" t="str">
            <v>CA-2016-110975</v>
          </cell>
          <cell r="C7397">
            <v>42729</v>
          </cell>
          <cell r="D7397">
            <v>42734</v>
          </cell>
          <cell r="E7397" t="str">
            <v>Standard Class</v>
          </cell>
          <cell r="F7397" t="str">
            <v>DB-12970</v>
          </cell>
          <cell r="G7397" t="str">
            <v>Darren Budd</v>
          </cell>
          <cell r="H7397" t="str">
            <v>Corporate</v>
          </cell>
          <cell r="I7397" t="str">
            <v>United States</v>
          </cell>
          <cell r="J7397" t="str">
            <v>New York City</v>
          </cell>
          <cell r="K7397" t="str">
            <v>New York</v>
          </cell>
          <cell r="L7397">
            <v>10024</v>
          </cell>
          <cell r="M7397" t="str">
            <v>East</v>
          </cell>
          <cell r="N7397" t="str">
            <v>FUR-TA-10002958</v>
          </cell>
          <cell r="O7397" t="str">
            <v>Furniture</v>
          </cell>
          <cell r="P7397" t="str">
            <v>Tables</v>
          </cell>
          <cell r="Q7397" t="str">
            <v>Bevis Oval Conference Table, Walnut</v>
          </cell>
          <cell r="R7397">
            <v>313.176</v>
          </cell>
          <cell r="S7397">
            <v>2</v>
          </cell>
          <cell r="T7397">
            <v>0.4</v>
          </cell>
          <cell r="U7397">
            <v>-120.0508</v>
          </cell>
        </row>
        <row r="7398">
          <cell r="A7398">
            <v>7397</v>
          </cell>
          <cell r="B7398" t="str">
            <v>CA-2016-110975</v>
          </cell>
          <cell r="C7398">
            <v>42729</v>
          </cell>
          <cell r="D7398">
            <v>42734</v>
          </cell>
          <cell r="E7398" t="str">
            <v>Standard Class</v>
          </cell>
          <cell r="F7398" t="str">
            <v>DB-12970</v>
          </cell>
          <cell r="G7398" t="str">
            <v>Darren Budd</v>
          </cell>
          <cell r="H7398" t="str">
            <v>Corporate</v>
          </cell>
          <cell r="I7398" t="str">
            <v>United States</v>
          </cell>
          <cell r="J7398" t="str">
            <v>New York City</v>
          </cell>
          <cell r="K7398" t="str">
            <v>New York</v>
          </cell>
          <cell r="L7398">
            <v>10024</v>
          </cell>
          <cell r="M7398" t="str">
            <v>East</v>
          </cell>
          <cell r="N7398" t="str">
            <v>FUR-CH-10003746</v>
          </cell>
          <cell r="O7398" t="str">
            <v>Furniture</v>
          </cell>
          <cell r="P7398" t="str">
            <v>Chairs</v>
          </cell>
          <cell r="Q7398" t="str">
            <v>Hon 4070 Series Pagoda Round Back Stacking Chairs</v>
          </cell>
          <cell r="R7398">
            <v>866.646</v>
          </cell>
          <cell r="S7398">
            <v>3</v>
          </cell>
          <cell r="T7398">
            <v>0.1</v>
          </cell>
          <cell r="U7398">
            <v>173.3292</v>
          </cell>
        </row>
        <row r="7399">
          <cell r="A7399">
            <v>7398</v>
          </cell>
          <cell r="B7399" t="str">
            <v>CA-2014-141649</v>
          </cell>
          <cell r="C7399">
            <v>41912</v>
          </cell>
          <cell r="D7399">
            <v>41912</v>
          </cell>
          <cell r="E7399" t="str">
            <v>Same Day</v>
          </cell>
          <cell r="F7399" t="str">
            <v>DM-12955</v>
          </cell>
          <cell r="G7399" t="str">
            <v>Dario Medina</v>
          </cell>
          <cell r="H7399" t="str">
            <v>Corporate</v>
          </cell>
          <cell r="I7399" t="str">
            <v>United States</v>
          </cell>
          <cell r="J7399" t="str">
            <v>Fairfield</v>
          </cell>
          <cell r="K7399" t="str">
            <v>Ohio</v>
          </cell>
          <cell r="L7399">
            <v>45014</v>
          </cell>
          <cell r="M7399" t="str">
            <v>East</v>
          </cell>
          <cell r="N7399" t="str">
            <v>OFF-AP-10003217</v>
          </cell>
          <cell r="O7399" t="str">
            <v>Office Supplies</v>
          </cell>
          <cell r="P7399" t="str">
            <v>Appliances</v>
          </cell>
          <cell r="Q7399" t="str">
            <v>Eureka Sanitaire  Commercial Upright</v>
          </cell>
          <cell r="R7399">
            <v>795.408</v>
          </cell>
          <cell r="S7399">
            <v>6</v>
          </cell>
          <cell r="T7399">
            <v>0.2</v>
          </cell>
          <cell r="U7399">
            <v>59.6556</v>
          </cell>
        </row>
        <row r="7400">
          <cell r="A7400">
            <v>7399</v>
          </cell>
          <cell r="B7400" t="str">
            <v>CA-2014-124807</v>
          </cell>
          <cell r="C7400">
            <v>41832</v>
          </cell>
          <cell r="D7400">
            <v>41835</v>
          </cell>
          <cell r="E7400" t="str">
            <v>Second Class</v>
          </cell>
          <cell r="F7400" t="str">
            <v>ME-17725</v>
          </cell>
          <cell r="G7400" t="str">
            <v>Max Engle</v>
          </cell>
          <cell r="H7400" t="str">
            <v>Consumer</v>
          </cell>
          <cell r="I7400" t="str">
            <v>United States</v>
          </cell>
          <cell r="J7400" t="str">
            <v>Chicago</v>
          </cell>
          <cell r="K7400" t="str">
            <v>Illinois</v>
          </cell>
          <cell r="L7400">
            <v>60610</v>
          </cell>
          <cell r="M7400" t="str">
            <v>Central</v>
          </cell>
          <cell r="N7400" t="str">
            <v>OFF-PA-10001526</v>
          </cell>
          <cell r="O7400" t="str">
            <v>Office Supplies</v>
          </cell>
          <cell r="P7400" t="str">
            <v>Paper</v>
          </cell>
          <cell r="Q7400" t="str">
            <v>Xerox 1949</v>
          </cell>
          <cell r="R7400">
            <v>35.856</v>
          </cell>
          <cell r="S7400">
            <v>9</v>
          </cell>
          <cell r="T7400">
            <v>0.2</v>
          </cell>
          <cell r="U7400">
            <v>12.9978</v>
          </cell>
        </row>
        <row r="7401">
          <cell r="A7401">
            <v>7400</v>
          </cell>
          <cell r="B7401" t="str">
            <v>CA-2014-124807</v>
          </cell>
          <cell r="C7401">
            <v>41832</v>
          </cell>
          <cell r="D7401">
            <v>41835</v>
          </cell>
          <cell r="E7401" t="str">
            <v>Second Class</v>
          </cell>
          <cell r="F7401" t="str">
            <v>ME-17725</v>
          </cell>
          <cell r="G7401" t="str">
            <v>Max Engle</v>
          </cell>
          <cell r="H7401" t="str">
            <v>Consumer</v>
          </cell>
          <cell r="I7401" t="str">
            <v>United States</v>
          </cell>
          <cell r="J7401" t="str">
            <v>Chicago</v>
          </cell>
          <cell r="K7401" t="str">
            <v>Illinois</v>
          </cell>
          <cell r="L7401">
            <v>60610</v>
          </cell>
          <cell r="M7401" t="str">
            <v>Central</v>
          </cell>
          <cell r="N7401" t="str">
            <v>TEC-AC-10002857</v>
          </cell>
          <cell r="O7401" t="str">
            <v>Technology</v>
          </cell>
          <cell r="P7401" t="str">
            <v>Accessories</v>
          </cell>
          <cell r="Q7401" t="str">
            <v>Verbatim 25 GB 6x Blu-ray Single Layer Recordable Disc, 1/Pack</v>
          </cell>
          <cell r="R7401">
            <v>23.84</v>
          </cell>
          <cell r="S7401">
            <v>4</v>
          </cell>
          <cell r="T7401">
            <v>0.2</v>
          </cell>
          <cell r="U7401">
            <v>3.278</v>
          </cell>
        </row>
        <row r="7402">
          <cell r="A7402">
            <v>7401</v>
          </cell>
          <cell r="B7402" t="str">
            <v>CA-2016-110009</v>
          </cell>
          <cell r="C7402">
            <v>42621</v>
          </cell>
          <cell r="D7402">
            <v>42626</v>
          </cell>
          <cell r="E7402" t="str">
            <v>Standard Class</v>
          </cell>
          <cell r="F7402" t="str">
            <v>TR-21325</v>
          </cell>
          <cell r="G7402" t="str">
            <v>Toby Ritter</v>
          </cell>
          <cell r="H7402" t="str">
            <v>Consumer</v>
          </cell>
          <cell r="I7402" t="str">
            <v>United States</v>
          </cell>
          <cell r="J7402" t="str">
            <v>Seattle</v>
          </cell>
          <cell r="K7402" t="str">
            <v>Washington</v>
          </cell>
          <cell r="L7402">
            <v>98103</v>
          </cell>
          <cell r="M7402" t="str">
            <v>West</v>
          </cell>
          <cell r="N7402" t="str">
            <v>FUR-FU-10003039</v>
          </cell>
          <cell r="O7402" t="str">
            <v>Furniture</v>
          </cell>
          <cell r="P7402" t="str">
            <v>Furnishings</v>
          </cell>
          <cell r="Q7402" t="str">
            <v>Howard Miller 11-1/2" Diameter Grantwood Wall Clock</v>
          </cell>
          <cell r="R7402">
            <v>43.13</v>
          </cell>
          <cell r="S7402">
            <v>1</v>
          </cell>
          <cell r="T7402">
            <v>0</v>
          </cell>
          <cell r="U7402">
            <v>14.6642</v>
          </cell>
        </row>
        <row r="7403">
          <cell r="A7403">
            <v>7402</v>
          </cell>
          <cell r="B7403" t="str">
            <v>CA-2016-110009</v>
          </cell>
          <cell r="C7403">
            <v>42621</v>
          </cell>
          <cell r="D7403">
            <v>42626</v>
          </cell>
          <cell r="E7403" t="str">
            <v>Standard Class</v>
          </cell>
          <cell r="F7403" t="str">
            <v>TR-21325</v>
          </cell>
          <cell r="G7403" t="str">
            <v>Toby Ritter</v>
          </cell>
          <cell r="H7403" t="str">
            <v>Consumer</v>
          </cell>
          <cell r="I7403" t="str">
            <v>United States</v>
          </cell>
          <cell r="J7403" t="str">
            <v>Seattle</v>
          </cell>
          <cell r="K7403" t="str">
            <v>Washington</v>
          </cell>
          <cell r="L7403">
            <v>98103</v>
          </cell>
          <cell r="M7403" t="str">
            <v>West</v>
          </cell>
          <cell r="N7403" t="str">
            <v>OFF-PA-10002615</v>
          </cell>
          <cell r="O7403" t="str">
            <v>Office Supplies</v>
          </cell>
          <cell r="P7403" t="str">
            <v>Paper</v>
          </cell>
          <cell r="Q7403" t="str">
            <v>Ampad Gold Fibre Wirebound Steno Books, 6" x 9", Gregg Ruled</v>
          </cell>
          <cell r="R7403">
            <v>30.87</v>
          </cell>
          <cell r="S7403">
            <v>7</v>
          </cell>
          <cell r="T7403">
            <v>0</v>
          </cell>
          <cell r="U7403">
            <v>14.2002</v>
          </cell>
        </row>
        <row r="7404">
          <cell r="A7404">
            <v>7403</v>
          </cell>
          <cell r="B7404" t="str">
            <v>CA-2017-168172</v>
          </cell>
          <cell r="C7404">
            <v>42953</v>
          </cell>
          <cell r="D7404">
            <v>42957</v>
          </cell>
          <cell r="E7404" t="str">
            <v>Standard Class</v>
          </cell>
          <cell r="F7404" t="str">
            <v>SH-20395</v>
          </cell>
          <cell r="G7404" t="str">
            <v>Shahid Hopkins</v>
          </cell>
          <cell r="H7404" t="str">
            <v>Consumer</v>
          </cell>
          <cell r="I7404" t="str">
            <v>United States</v>
          </cell>
          <cell r="J7404" t="str">
            <v>New York City</v>
          </cell>
          <cell r="K7404" t="str">
            <v>New York</v>
          </cell>
          <cell r="L7404">
            <v>10011</v>
          </cell>
          <cell r="M7404" t="str">
            <v>East</v>
          </cell>
          <cell r="N7404" t="str">
            <v>OFF-SU-10002573</v>
          </cell>
          <cell r="O7404" t="str">
            <v>Office Supplies</v>
          </cell>
          <cell r="P7404" t="str">
            <v>Supplies</v>
          </cell>
          <cell r="Q7404" t="str">
            <v>Acme 10" Easy Grip Assistive Scissors</v>
          </cell>
          <cell r="R7404">
            <v>70.12</v>
          </cell>
          <cell r="S7404">
            <v>4</v>
          </cell>
          <cell r="T7404">
            <v>0</v>
          </cell>
          <cell r="U7404">
            <v>21.036</v>
          </cell>
        </row>
        <row r="7405">
          <cell r="A7405">
            <v>7404</v>
          </cell>
          <cell r="B7405" t="str">
            <v>CA-2015-100146</v>
          </cell>
          <cell r="C7405">
            <v>42138</v>
          </cell>
          <cell r="D7405">
            <v>42143</v>
          </cell>
          <cell r="E7405" t="str">
            <v>Standard Class</v>
          </cell>
          <cell r="F7405" t="str">
            <v>CB-12535</v>
          </cell>
          <cell r="G7405" t="str">
            <v>Claudia Bergmann</v>
          </cell>
          <cell r="H7405" t="str">
            <v>Corporate</v>
          </cell>
          <cell r="I7405" t="str">
            <v>United States</v>
          </cell>
          <cell r="J7405" t="str">
            <v>Camarillo</v>
          </cell>
          <cell r="K7405" t="str">
            <v>California</v>
          </cell>
          <cell r="L7405">
            <v>93010</v>
          </cell>
          <cell r="M7405" t="str">
            <v>West</v>
          </cell>
          <cell r="N7405" t="str">
            <v>FUR-BO-10004015</v>
          </cell>
          <cell r="O7405" t="str">
            <v>Furniture</v>
          </cell>
          <cell r="P7405" t="str">
            <v>Bookcases</v>
          </cell>
          <cell r="Q7405" t="str">
            <v>Bush Andora Bookcase, Maple/Graphite Gray Finish</v>
          </cell>
          <cell r="R7405">
            <v>509.9575</v>
          </cell>
          <cell r="S7405">
            <v>5</v>
          </cell>
          <cell r="T7405">
            <v>0.15</v>
          </cell>
          <cell r="U7405">
            <v>41.9964999999999</v>
          </cell>
        </row>
        <row r="7406">
          <cell r="A7406">
            <v>7405</v>
          </cell>
          <cell r="B7406" t="str">
            <v>CA-2015-100146</v>
          </cell>
          <cell r="C7406">
            <v>42138</v>
          </cell>
          <cell r="D7406">
            <v>42143</v>
          </cell>
          <cell r="E7406" t="str">
            <v>Standard Class</v>
          </cell>
          <cell r="F7406" t="str">
            <v>CB-12535</v>
          </cell>
          <cell r="G7406" t="str">
            <v>Claudia Bergmann</v>
          </cell>
          <cell r="H7406" t="str">
            <v>Corporate</v>
          </cell>
          <cell r="I7406" t="str">
            <v>United States</v>
          </cell>
          <cell r="J7406" t="str">
            <v>Camarillo</v>
          </cell>
          <cell r="K7406" t="str">
            <v>California</v>
          </cell>
          <cell r="L7406">
            <v>93010</v>
          </cell>
          <cell r="M7406" t="str">
            <v>West</v>
          </cell>
          <cell r="N7406" t="str">
            <v>FUR-FU-10001979</v>
          </cell>
          <cell r="O7406" t="str">
            <v>Furniture</v>
          </cell>
          <cell r="P7406" t="str">
            <v>Furnishings</v>
          </cell>
          <cell r="Q7406" t="str">
            <v>Dana Halogen Swing-Arm Architect Lamp</v>
          </cell>
          <cell r="R7406">
            <v>122.91</v>
          </cell>
          <cell r="S7406">
            <v>3</v>
          </cell>
          <cell r="T7406">
            <v>0</v>
          </cell>
          <cell r="U7406">
            <v>34.4148</v>
          </cell>
        </row>
        <row r="7407">
          <cell r="A7407">
            <v>7406</v>
          </cell>
          <cell r="B7407" t="str">
            <v>CA-2015-100146</v>
          </cell>
          <cell r="C7407">
            <v>42138</v>
          </cell>
          <cell r="D7407">
            <v>42143</v>
          </cell>
          <cell r="E7407" t="str">
            <v>Standard Class</v>
          </cell>
          <cell r="F7407" t="str">
            <v>CB-12535</v>
          </cell>
          <cell r="G7407" t="str">
            <v>Claudia Bergmann</v>
          </cell>
          <cell r="H7407" t="str">
            <v>Corporate</v>
          </cell>
          <cell r="I7407" t="str">
            <v>United States</v>
          </cell>
          <cell r="J7407" t="str">
            <v>Camarillo</v>
          </cell>
          <cell r="K7407" t="str">
            <v>California</v>
          </cell>
          <cell r="L7407">
            <v>93010</v>
          </cell>
          <cell r="M7407" t="str">
            <v>West</v>
          </cell>
          <cell r="N7407" t="str">
            <v>FUR-CH-10003833</v>
          </cell>
          <cell r="O7407" t="str">
            <v>Furniture</v>
          </cell>
          <cell r="P7407" t="str">
            <v>Chairs</v>
          </cell>
          <cell r="Q7407" t="str">
            <v>Novimex Fabric Task Chair</v>
          </cell>
          <cell r="R7407">
            <v>97.568</v>
          </cell>
          <cell r="S7407">
            <v>2</v>
          </cell>
          <cell r="T7407">
            <v>0.2</v>
          </cell>
          <cell r="U7407">
            <v>-6.098</v>
          </cell>
        </row>
        <row r="7408">
          <cell r="A7408">
            <v>7407</v>
          </cell>
          <cell r="B7408" t="str">
            <v>CA-2015-100146</v>
          </cell>
          <cell r="C7408">
            <v>42138</v>
          </cell>
          <cell r="D7408">
            <v>42143</v>
          </cell>
          <cell r="E7408" t="str">
            <v>Standard Class</v>
          </cell>
          <cell r="F7408" t="str">
            <v>CB-12535</v>
          </cell>
          <cell r="G7408" t="str">
            <v>Claudia Bergmann</v>
          </cell>
          <cell r="H7408" t="str">
            <v>Corporate</v>
          </cell>
          <cell r="I7408" t="str">
            <v>United States</v>
          </cell>
          <cell r="J7408" t="str">
            <v>Camarillo</v>
          </cell>
          <cell r="K7408" t="str">
            <v>California</v>
          </cell>
          <cell r="L7408">
            <v>93010</v>
          </cell>
          <cell r="M7408" t="str">
            <v>West</v>
          </cell>
          <cell r="N7408" t="str">
            <v>FUR-CH-10004495</v>
          </cell>
          <cell r="O7408" t="str">
            <v>Furniture</v>
          </cell>
          <cell r="P7408" t="str">
            <v>Chairs</v>
          </cell>
          <cell r="Q7408" t="str">
            <v>Global Leather and Oak Executive Chair, Black</v>
          </cell>
          <cell r="R7408">
            <v>722.352</v>
          </cell>
          <cell r="S7408">
            <v>3</v>
          </cell>
          <cell r="T7408">
            <v>0.2</v>
          </cell>
          <cell r="U7408">
            <v>81.2645999999999</v>
          </cell>
        </row>
        <row r="7409">
          <cell r="A7409">
            <v>7408</v>
          </cell>
          <cell r="B7409" t="str">
            <v>CA-2017-152079</v>
          </cell>
          <cell r="C7409">
            <v>42755</v>
          </cell>
          <cell r="D7409">
            <v>42756</v>
          </cell>
          <cell r="E7409" t="str">
            <v>First Class</v>
          </cell>
          <cell r="F7409" t="str">
            <v>ML-17410</v>
          </cell>
          <cell r="G7409" t="str">
            <v>Maris LaWare</v>
          </cell>
          <cell r="H7409" t="str">
            <v>Consumer</v>
          </cell>
          <cell r="I7409" t="str">
            <v>United States</v>
          </cell>
          <cell r="J7409" t="str">
            <v>Chicago</v>
          </cell>
          <cell r="K7409" t="str">
            <v>Illinois</v>
          </cell>
          <cell r="L7409">
            <v>60653</v>
          </cell>
          <cell r="M7409" t="str">
            <v>Central</v>
          </cell>
          <cell r="N7409" t="str">
            <v>OFF-LA-10001613</v>
          </cell>
          <cell r="O7409" t="str">
            <v>Office Supplies</v>
          </cell>
          <cell r="P7409" t="str">
            <v>Labels</v>
          </cell>
          <cell r="Q7409" t="str">
            <v>Avery File Folder Labels</v>
          </cell>
          <cell r="R7409">
            <v>11.52</v>
          </cell>
          <cell r="S7409">
            <v>5</v>
          </cell>
          <cell r="T7409">
            <v>0.2</v>
          </cell>
          <cell r="U7409">
            <v>4.176</v>
          </cell>
        </row>
        <row r="7410">
          <cell r="A7410">
            <v>7409</v>
          </cell>
          <cell r="B7410" t="str">
            <v>CA-2016-129728</v>
          </cell>
          <cell r="C7410">
            <v>42520</v>
          </cell>
          <cell r="D7410">
            <v>42527</v>
          </cell>
          <cell r="E7410" t="str">
            <v>Standard Class</v>
          </cell>
          <cell r="F7410" t="str">
            <v>JG-15310</v>
          </cell>
          <cell r="G7410" t="str">
            <v>Jason Gross</v>
          </cell>
          <cell r="H7410" t="str">
            <v>Corporate</v>
          </cell>
          <cell r="I7410" t="str">
            <v>United States</v>
          </cell>
          <cell r="J7410" t="str">
            <v>Los Angeles</v>
          </cell>
          <cell r="K7410" t="str">
            <v>California</v>
          </cell>
          <cell r="L7410">
            <v>90032</v>
          </cell>
          <cell r="M7410" t="str">
            <v>West</v>
          </cell>
          <cell r="N7410" t="str">
            <v>FUR-FU-10003247</v>
          </cell>
          <cell r="O7410" t="str">
            <v>Furniture</v>
          </cell>
          <cell r="P7410" t="str">
            <v>Furnishings</v>
          </cell>
          <cell r="Q7410" t="str">
            <v>36X48 HARDFLOOR CHAIRMAT</v>
          </cell>
          <cell r="R7410">
            <v>167.84</v>
          </cell>
          <cell r="S7410">
            <v>8</v>
          </cell>
          <cell r="T7410">
            <v>0</v>
          </cell>
          <cell r="U7410">
            <v>11.7488</v>
          </cell>
        </row>
        <row r="7411">
          <cell r="A7411">
            <v>7410</v>
          </cell>
          <cell r="B7411" t="str">
            <v>CA-2014-121769</v>
          </cell>
          <cell r="C7411">
            <v>41737</v>
          </cell>
          <cell r="D7411">
            <v>41741</v>
          </cell>
          <cell r="E7411" t="str">
            <v>Standard Class</v>
          </cell>
          <cell r="F7411" t="str">
            <v>JS-15880</v>
          </cell>
          <cell r="G7411" t="str">
            <v>John Stevenson</v>
          </cell>
          <cell r="H7411" t="str">
            <v>Consumer</v>
          </cell>
          <cell r="I7411" t="str">
            <v>United States</v>
          </cell>
          <cell r="J7411" t="str">
            <v>Toledo</v>
          </cell>
          <cell r="K7411" t="str">
            <v>Ohio</v>
          </cell>
          <cell r="L7411">
            <v>43615</v>
          </cell>
          <cell r="M7411" t="str">
            <v>East</v>
          </cell>
          <cell r="N7411" t="str">
            <v>FUR-TA-10004442</v>
          </cell>
          <cell r="O7411" t="str">
            <v>Furniture</v>
          </cell>
          <cell r="P7411" t="str">
            <v>Tables</v>
          </cell>
          <cell r="Q7411" t="str">
            <v>Riverside Furniture Stanwyck Manor Table Series</v>
          </cell>
          <cell r="R7411">
            <v>172.11</v>
          </cell>
          <cell r="S7411">
            <v>1</v>
          </cell>
          <cell r="T7411">
            <v>0.4</v>
          </cell>
          <cell r="U7411">
            <v>-94.6605</v>
          </cell>
        </row>
        <row r="7412">
          <cell r="A7412">
            <v>7411</v>
          </cell>
          <cell r="B7412" t="str">
            <v>CA-2014-103058</v>
          </cell>
          <cell r="C7412">
            <v>41843</v>
          </cell>
          <cell r="D7412">
            <v>41844</v>
          </cell>
          <cell r="E7412" t="str">
            <v>First Class</v>
          </cell>
          <cell r="F7412" t="str">
            <v>AG-10270</v>
          </cell>
          <cell r="G7412" t="str">
            <v>Alejandro Grove</v>
          </cell>
          <cell r="H7412" t="str">
            <v>Consumer</v>
          </cell>
          <cell r="I7412" t="str">
            <v>United States</v>
          </cell>
          <cell r="J7412" t="str">
            <v>New York City</v>
          </cell>
          <cell r="K7412" t="str">
            <v>New York</v>
          </cell>
          <cell r="L7412">
            <v>10011</v>
          </cell>
          <cell r="M7412" t="str">
            <v>East</v>
          </cell>
          <cell r="N7412" t="str">
            <v>TEC-AC-10001314</v>
          </cell>
          <cell r="O7412" t="str">
            <v>Technology</v>
          </cell>
          <cell r="P7412" t="str">
            <v>Accessories</v>
          </cell>
          <cell r="Q7412" t="str">
            <v>Case Logic 2.4GHz Wireless Keyboard</v>
          </cell>
          <cell r="R7412">
            <v>99.98</v>
          </cell>
          <cell r="S7412">
            <v>2</v>
          </cell>
          <cell r="T7412">
            <v>0</v>
          </cell>
          <cell r="U7412">
            <v>7.99839999999999</v>
          </cell>
        </row>
        <row r="7413">
          <cell r="A7413">
            <v>7412</v>
          </cell>
          <cell r="B7413" t="str">
            <v>CA-2017-121125</v>
          </cell>
          <cell r="C7413">
            <v>42885</v>
          </cell>
          <cell r="D7413">
            <v>42889</v>
          </cell>
          <cell r="E7413" t="str">
            <v>Standard Class</v>
          </cell>
          <cell r="F7413" t="str">
            <v>MG-17890</v>
          </cell>
          <cell r="G7413" t="str">
            <v>Michael Granlund</v>
          </cell>
          <cell r="H7413" t="str">
            <v>Home Office</v>
          </cell>
          <cell r="I7413" t="str">
            <v>United States</v>
          </cell>
          <cell r="J7413" t="str">
            <v>Tigard</v>
          </cell>
          <cell r="K7413" t="str">
            <v>Oregon</v>
          </cell>
          <cell r="L7413">
            <v>97224</v>
          </cell>
          <cell r="M7413" t="str">
            <v>West</v>
          </cell>
          <cell r="N7413" t="str">
            <v>TEC-PH-10001619</v>
          </cell>
          <cell r="O7413" t="str">
            <v>Technology</v>
          </cell>
          <cell r="P7413" t="str">
            <v>Phones</v>
          </cell>
          <cell r="Q7413" t="str">
            <v>LG G3</v>
          </cell>
          <cell r="R7413">
            <v>156.792</v>
          </cell>
          <cell r="S7413">
            <v>1</v>
          </cell>
          <cell r="T7413">
            <v>0.2</v>
          </cell>
          <cell r="U7413">
            <v>17.6391</v>
          </cell>
        </row>
        <row r="7414">
          <cell r="A7414">
            <v>7413</v>
          </cell>
          <cell r="B7414" t="str">
            <v>CA-2017-121125</v>
          </cell>
          <cell r="C7414">
            <v>42885</v>
          </cell>
          <cell r="D7414">
            <v>42889</v>
          </cell>
          <cell r="E7414" t="str">
            <v>Standard Class</v>
          </cell>
          <cell r="F7414" t="str">
            <v>MG-17890</v>
          </cell>
          <cell r="G7414" t="str">
            <v>Michael Granlund</v>
          </cell>
          <cell r="H7414" t="str">
            <v>Home Office</v>
          </cell>
          <cell r="I7414" t="str">
            <v>United States</v>
          </cell>
          <cell r="J7414" t="str">
            <v>Tigard</v>
          </cell>
          <cell r="K7414" t="str">
            <v>Oregon</v>
          </cell>
          <cell r="L7414">
            <v>97224</v>
          </cell>
          <cell r="M7414" t="str">
            <v>West</v>
          </cell>
          <cell r="N7414" t="str">
            <v>TEC-AC-10002323</v>
          </cell>
          <cell r="O7414" t="str">
            <v>Technology</v>
          </cell>
          <cell r="P7414" t="str">
            <v>Accessories</v>
          </cell>
          <cell r="Q7414" t="str">
            <v>SanDisk Ultra 32 GB MicroSDHC Class 10 Memory Card</v>
          </cell>
          <cell r="R7414">
            <v>35.36</v>
          </cell>
          <cell r="S7414">
            <v>2</v>
          </cell>
          <cell r="T7414">
            <v>0.2</v>
          </cell>
          <cell r="U7414">
            <v>-3.094</v>
          </cell>
        </row>
        <row r="7415">
          <cell r="A7415">
            <v>7414</v>
          </cell>
          <cell r="B7415" t="str">
            <v>CA-2017-121125</v>
          </cell>
          <cell r="C7415">
            <v>42885</v>
          </cell>
          <cell r="D7415">
            <v>42889</v>
          </cell>
          <cell r="E7415" t="str">
            <v>Standard Class</v>
          </cell>
          <cell r="F7415" t="str">
            <v>MG-17890</v>
          </cell>
          <cell r="G7415" t="str">
            <v>Michael Granlund</v>
          </cell>
          <cell r="H7415" t="str">
            <v>Home Office</v>
          </cell>
          <cell r="I7415" t="str">
            <v>United States</v>
          </cell>
          <cell r="J7415" t="str">
            <v>Tigard</v>
          </cell>
          <cell r="K7415" t="str">
            <v>Oregon</v>
          </cell>
          <cell r="L7415">
            <v>97224</v>
          </cell>
          <cell r="M7415" t="str">
            <v>West</v>
          </cell>
          <cell r="N7415" t="str">
            <v>FUR-FU-10000820</v>
          </cell>
          <cell r="O7415" t="str">
            <v>Furniture</v>
          </cell>
          <cell r="P7415" t="str">
            <v>Furnishings</v>
          </cell>
          <cell r="Q7415" t="str">
            <v>Tensor Brushed Steel Torchiere Floor Lamp</v>
          </cell>
          <cell r="R7415">
            <v>13.592</v>
          </cell>
          <cell r="S7415">
            <v>1</v>
          </cell>
          <cell r="T7415">
            <v>0.2</v>
          </cell>
          <cell r="U7415">
            <v>-0.3398</v>
          </cell>
        </row>
        <row r="7416">
          <cell r="A7416">
            <v>7415</v>
          </cell>
          <cell r="B7416" t="str">
            <v>US-2016-114013</v>
          </cell>
          <cell r="C7416">
            <v>42442</v>
          </cell>
          <cell r="D7416">
            <v>42444</v>
          </cell>
          <cell r="E7416" t="str">
            <v>Second Class</v>
          </cell>
          <cell r="F7416" t="str">
            <v>SC-20770</v>
          </cell>
          <cell r="G7416" t="str">
            <v>Stewart Carmichael</v>
          </cell>
          <cell r="H7416" t="str">
            <v>Corporate</v>
          </cell>
          <cell r="I7416" t="str">
            <v>United States</v>
          </cell>
          <cell r="J7416" t="str">
            <v>Philadelphia</v>
          </cell>
          <cell r="K7416" t="str">
            <v>Pennsylvania</v>
          </cell>
          <cell r="L7416">
            <v>19134</v>
          </cell>
          <cell r="M7416" t="str">
            <v>East</v>
          </cell>
          <cell r="N7416" t="str">
            <v>FUR-CH-10004287</v>
          </cell>
          <cell r="O7416" t="str">
            <v>Furniture</v>
          </cell>
          <cell r="P7416" t="str">
            <v>Chairs</v>
          </cell>
          <cell r="Q7416" t="str">
            <v>SAFCO Arco Folding Chair</v>
          </cell>
          <cell r="R7416">
            <v>386.68</v>
          </cell>
          <cell r="S7416">
            <v>2</v>
          </cell>
          <cell r="T7416">
            <v>0.3</v>
          </cell>
          <cell r="U7416">
            <v>-5.52400000000003</v>
          </cell>
        </row>
        <row r="7417">
          <cell r="A7417">
            <v>7416</v>
          </cell>
          <cell r="B7417" t="str">
            <v>US-2016-114013</v>
          </cell>
          <cell r="C7417">
            <v>42442</v>
          </cell>
          <cell r="D7417">
            <v>42444</v>
          </cell>
          <cell r="E7417" t="str">
            <v>Second Class</v>
          </cell>
          <cell r="F7417" t="str">
            <v>SC-20770</v>
          </cell>
          <cell r="G7417" t="str">
            <v>Stewart Carmichael</v>
          </cell>
          <cell r="H7417" t="str">
            <v>Corporate</v>
          </cell>
          <cell r="I7417" t="str">
            <v>United States</v>
          </cell>
          <cell r="J7417" t="str">
            <v>Philadelphia</v>
          </cell>
          <cell r="K7417" t="str">
            <v>Pennsylvania</v>
          </cell>
          <cell r="L7417">
            <v>19134</v>
          </cell>
          <cell r="M7417" t="str">
            <v>East</v>
          </cell>
          <cell r="N7417" t="str">
            <v>TEC-AC-10000474</v>
          </cell>
          <cell r="O7417" t="str">
            <v>Technology</v>
          </cell>
          <cell r="P7417" t="str">
            <v>Accessories</v>
          </cell>
          <cell r="Q7417" t="str">
            <v>Kensington Expert Mouse Optical USB Trackball for PC or Mac</v>
          </cell>
          <cell r="R7417">
            <v>379.96</v>
          </cell>
          <cell r="S7417">
            <v>5</v>
          </cell>
          <cell r="T7417">
            <v>0.2</v>
          </cell>
          <cell r="U7417">
            <v>47.4949999999999</v>
          </cell>
        </row>
        <row r="7418">
          <cell r="A7418">
            <v>7417</v>
          </cell>
          <cell r="B7418" t="str">
            <v>US-2016-114013</v>
          </cell>
          <cell r="C7418">
            <v>42442</v>
          </cell>
          <cell r="D7418">
            <v>42444</v>
          </cell>
          <cell r="E7418" t="str">
            <v>Second Class</v>
          </cell>
          <cell r="F7418" t="str">
            <v>SC-20770</v>
          </cell>
          <cell r="G7418" t="str">
            <v>Stewart Carmichael</v>
          </cell>
          <cell r="H7418" t="str">
            <v>Corporate</v>
          </cell>
          <cell r="I7418" t="str">
            <v>United States</v>
          </cell>
          <cell r="J7418" t="str">
            <v>Philadelphia</v>
          </cell>
          <cell r="K7418" t="str">
            <v>Pennsylvania</v>
          </cell>
          <cell r="L7418">
            <v>19134</v>
          </cell>
          <cell r="M7418" t="str">
            <v>East</v>
          </cell>
          <cell r="N7418" t="str">
            <v>TEC-PH-10001494</v>
          </cell>
          <cell r="O7418" t="str">
            <v>Technology</v>
          </cell>
          <cell r="P7418" t="str">
            <v>Phones</v>
          </cell>
          <cell r="Q7418" t="str">
            <v>Polycom CX600 IP Phone VoIP phone</v>
          </cell>
          <cell r="R7418">
            <v>539.91</v>
          </cell>
          <cell r="S7418">
            <v>3</v>
          </cell>
          <cell r="T7418">
            <v>0.4</v>
          </cell>
          <cell r="U7418">
            <v>-116.9805</v>
          </cell>
        </row>
        <row r="7419">
          <cell r="A7419">
            <v>7418</v>
          </cell>
          <cell r="B7419" t="str">
            <v>US-2016-114013</v>
          </cell>
          <cell r="C7419">
            <v>42442</v>
          </cell>
          <cell r="D7419">
            <v>42444</v>
          </cell>
          <cell r="E7419" t="str">
            <v>Second Class</v>
          </cell>
          <cell r="F7419" t="str">
            <v>SC-20770</v>
          </cell>
          <cell r="G7419" t="str">
            <v>Stewart Carmichael</v>
          </cell>
          <cell r="H7419" t="str">
            <v>Corporate</v>
          </cell>
          <cell r="I7419" t="str">
            <v>United States</v>
          </cell>
          <cell r="J7419" t="str">
            <v>Philadelphia</v>
          </cell>
          <cell r="K7419" t="str">
            <v>Pennsylvania</v>
          </cell>
          <cell r="L7419">
            <v>19134</v>
          </cell>
          <cell r="M7419" t="str">
            <v>East</v>
          </cell>
          <cell r="N7419" t="str">
            <v>OFF-PA-10004996</v>
          </cell>
          <cell r="O7419" t="str">
            <v>Office Supplies</v>
          </cell>
          <cell r="P7419" t="str">
            <v>Paper</v>
          </cell>
          <cell r="Q7419" t="str">
            <v>Speediset Carbonless Redi-Letter 7" x 8 1/2"</v>
          </cell>
          <cell r="R7419">
            <v>41.24</v>
          </cell>
          <cell r="S7419">
            <v>5</v>
          </cell>
          <cell r="T7419">
            <v>0.2</v>
          </cell>
          <cell r="U7419">
            <v>13.9185</v>
          </cell>
        </row>
        <row r="7420">
          <cell r="A7420">
            <v>7419</v>
          </cell>
          <cell r="B7420" t="str">
            <v>US-2016-114013</v>
          </cell>
          <cell r="C7420">
            <v>42442</v>
          </cell>
          <cell r="D7420">
            <v>42444</v>
          </cell>
          <cell r="E7420" t="str">
            <v>Second Class</v>
          </cell>
          <cell r="F7420" t="str">
            <v>SC-20770</v>
          </cell>
          <cell r="G7420" t="str">
            <v>Stewart Carmichael</v>
          </cell>
          <cell r="H7420" t="str">
            <v>Corporate</v>
          </cell>
          <cell r="I7420" t="str">
            <v>United States</v>
          </cell>
          <cell r="J7420" t="str">
            <v>Philadelphia</v>
          </cell>
          <cell r="K7420" t="str">
            <v>Pennsylvania</v>
          </cell>
          <cell r="L7420">
            <v>19134</v>
          </cell>
          <cell r="M7420" t="str">
            <v>East</v>
          </cell>
          <cell r="N7420" t="str">
            <v>OFF-BI-10004318</v>
          </cell>
          <cell r="O7420" t="str">
            <v>Office Supplies</v>
          </cell>
          <cell r="P7420" t="str">
            <v>Binders</v>
          </cell>
          <cell r="Q7420" t="str">
            <v>Ibico EB-19 Dual Function Manual Binding System</v>
          </cell>
          <cell r="R7420">
            <v>51.897</v>
          </cell>
          <cell r="S7420">
            <v>1</v>
          </cell>
          <cell r="T7420">
            <v>0.7</v>
          </cell>
          <cell r="U7420">
            <v>-41.5176</v>
          </cell>
        </row>
        <row r="7421">
          <cell r="A7421">
            <v>7420</v>
          </cell>
          <cell r="B7421" t="str">
            <v>US-2016-114013</v>
          </cell>
          <cell r="C7421">
            <v>42442</v>
          </cell>
          <cell r="D7421">
            <v>42444</v>
          </cell>
          <cell r="E7421" t="str">
            <v>Second Class</v>
          </cell>
          <cell r="F7421" t="str">
            <v>SC-20770</v>
          </cell>
          <cell r="G7421" t="str">
            <v>Stewart Carmichael</v>
          </cell>
          <cell r="H7421" t="str">
            <v>Corporate</v>
          </cell>
          <cell r="I7421" t="str">
            <v>United States</v>
          </cell>
          <cell r="J7421" t="str">
            <v>Philadelphia</v>
          </cell>
          <cell r="K7421" t="str">
            <v>Pennsylvania</v>
          </cell>
          <cell r="L7421">
            <v>19134</v>
          </cell>
          <cell r="M7421" t="str">
            <v>East</v>
          </cell>
          <cell r="N7421" t="str">
            <v>OFF-ST-10002574</v>
          </cell>
          <cell r="O7421" t="str">
            <v>Office Supplies</v>
          </cell>
          <cell r="P7421" t="str">
            <v>Storage</v>
          </cell>
          <cell r="Q7421" t="str">
            <v>SAFCO Commercial Wire Shelving, Black</v>
          </cell>
          <cell r="R7421">
            <v>552.56</v>
          </cell>
          <cell r="S7421">
            <v>5</v>
          </cell>
          <cell r="T7421">
            <v>0.2</v>
          </cell>
          <cell r="U7421">
            <v>-138.14</v>
          </cell>
        </row>
        <row r="7422">
          <cell r="A7422">
            <v>7421</v>
          </cell>
          <cell r="B7422" t="str">
            <v>US-2016-114013</v>
          </cell>
          <cell r="C7422">
            <v>42442</v>
          </cell>
          <cell r="D7422">
            <v>42444</v>
          </cell>
          <cell r="E7422" t="str">
            <v>Second Class</v>
          </cell>
          <cell r="F7422" t="str">
            <v>SC-20770</v>
          </cell>
          <cell r="G7422" t="str">
            <v>Stewart Carmichael</v>
          </cell>
          <cell r="H7422" t="str">
            <v>Corporate</v>
          </cell>
          <cell r="I7422" t="str">
            <v>United States</v>
          </cell>
          <cell r="J7422" t="str">
            <v>Philadelphia</v>
          </cell>
          <cell r="K7422" t="str">
            <v>Pennsylvania</v>
          </cell>
          <cell r="L7422">
            <v>19134</v>
          </cell>
          <cell r="M7422" t="str">
            <v>East</v>
          </cell>
          <cell r="N7422" t="str">
            <v>OFF-BI-10002353</v>
          </cell>
          <cell r="O7422" t="str">
            <v>Office Supplies</v>
          </cell>
          <cell r="P7422" t="str">
            <v>Binders</v>
          </cell>
          <cell r="Q7422" t="str">
            <v>GBC VeloBind Cover Sets</v>
          </cell>
          <cell r="R7422">
            <v>23.16</v>
          </cell>
          <cell r="S7422">
            <v>5</v>
          </cell>
          <cell r="T7422">
            <v>0.7</v>
          </cell>
          <cell r="U7422">
            <v>-15.44</v>
          </cell>
        </row>
        <row r="7423">
          <cell r="A7423">
            <v>7422</v>
          </cell>
          <cell r="B7423" t="str">
            <v>US-2016-114013</v>
          </cell>
          <cell r="C7423">
            <v>42442</v>
          </cell>
          <cell r="D7423">
            <v>42444</v>
          </cell>
          <cell r="E7423" t="str">
            <v>Second Class</v>
          </cell>
          <cell r="F7423" t="str">
            <v>SC-20770</v>
          </cell>
          <cell r="G7423" t="str">
            <v>Stewart Carmichael</v>
          </cell>
          <cell r="H7423" t="str">
            <v>Corporate</v>
          </cell>
          <cell r="I7423" t="str">
            <v>United States</v>
          </cell>
          <cell r="J7423" t="str">
            <v>Philadelphia</v>
          </cell>
          <cell r="K7423" t="str">
            <v>Pennsylvania</v>
          </cell>
          <cell r="L7423">
            <v>19134</v>
          </cell>
          <cell r="M7423" t="str">
            <v>East</v>
          </cell>
          <cell r="N7423" t="str">
            <v>OFF-ST-10003641</v>
          </cell>
          <cell r="O7423" t="str">
            <v>Office Supplies</v>
          </cell>
          <cell r="P7423" t="str">
            <v>Storage</v>
          </cell>
          <cell r="Q7423" t="str">
            <v>Space Solutions Industrial Galvanized Steel Shelving.</v>
          </cell>
          <cell r="R7423">
            <v>126.08</v>
          </cell>
          <cell r="S7423">
            <v>2</v>
          </cell>
          <cell r="T7423">
            <v>0.2</v>
          </cell>
          <cell r="U7423">
            <v>-28.368</v>
          </cell>
        </row>
        <row r="7424">
          <cell r="A7424">
            <v>7423</v>
          </cell>
          <cell r="B7424" t="str">
            <v>US-2016-114013</v>
          </cell>
          <cell r="C7424">
            <v>42442</v>
          </cell>
          <cell r="D7424">
            <v>42444</v>
          </cell>
          <cell r="E7424" t="str">
            <v>Second Class</v>
          </cell>
          <cell r="F7424" t="str">
            <v>SC-20770</v>
          </cell>
          <cell r="G7424" t="str">
            <v>Stewart Carmichael</v>
          </cell>
          <cell r="H7424" t="str">
            <v>Corporate</v>
          </cell>
          <cell r="I7424" t="str">
            <v>United States</v>
          </cell>
          <cell r="J7424" t="str">
            <v>Philadelphia</v>
          </cell>
          <cell r="K7424" t="str">
            <v>Pennsylvania</v>
          </cell>
          <cell r="L7424">
            <v>19134</v>
          </cell>
          <cell r="M7424" t="str">
            <v>East</v>
          </cell>
          <cell r="N7424" t="str">
            <v>TEC-MA-10001148</v>
          </cell>
          <cell r="O7424" t="str">
            <v>Technology</v>
          </cell>
          <cell r="P7424" t="str">
            <v>Machines</v>
          </cell>
          <cell r="Q7424" t="str">
            <v>Okidata MB491 Multifunction Printer</v>
          </cell>
          <cell r="R7424">
            <v>449.1</v>
          </cell>
          <cell r="S7424">
            <v>3</v>
          </cell>
          <cell r="T7424">
            <v>0.7</v>
          </cell>
          <cell r="U7424">
            <v>-643.71</v>
          </cell>
        </row>
        <row r="7425">
          <cell r="A7425">
            <v>7424</v>
          </cell>
          <cell r="B7425" t="str">
            <v>CA-2017-135069</v>
          </cell>
          <cell r="C7425">
            <v>42835</v>
          </cell>
          <cell r="D7425">
            <v>42839</v>
          </cell>
          <cell r="E7425" t="str">
            <v>Standard Class</v>
          </cell>
          <cell r="F7425" t="str">
            <v>BS-11755</v>
          </cell>
          <cell r="G7425" t="str">
            <v>Bruce Stewart</v>
          </cell>
          <cell r="H7425" t="str">
            <v>Consumer</v>
          </cell>
          <cell r="I7425" t="str">
            <v>United States</v>
          </cell>
          <cell r="J7425" t="str">
            <v>Philadelphia</v>
          </cell>
          <cell r="K7425" t="str">
            <v>Pennsylvania</v>
          </cell>
          <cell r="L7425">
            <v>19143</v>
          </cell>
          <cell r="M7425" t="str">
            <v>East</v>
          </cell>
          <cell r="N7425" t="str">
            <v>OFF-AP-10000026</v>
          </cell>
          <cell r="O7425" t="str">
            <v>Office Supplies</v>
          </cell>
          <cell r="P7425" t="str">
            <v>Appliances</v>
          </cell>
          <cell r="Q7425" t="str">
            <v>Tripp Lite Isotel 6 Outlet Surge Protector with Fax/Modem Protection</v>
          </cell>
          <cell r="R7425">
            <v>195.104</v>
          </cell>
          <cell r="S7425">
            <v>4</v>
          </cell>
          <cell r="T7425">
            <v>0.2</v>
          </cell>
          <cell r="U7425">
            <v>21.9492</v>
          </cell>
        </row>
        <row r="7426">
          <cell r="A7426">
            <v>7425</v>
          </cell>
          <cell r="B7426" t="str">
            <v>CA-2017-135069</v>
          </cell>
          <cell r="C7426">
            <v>42835</v>
          </cell>
          <cell r="D7426">
            <v>42839</v>
          </cell>
          <cell r="E7426" t="str">
            <v>Standard Class</v>
          </cell>
          <cell r="F7426" t="str">
            <v>BS-11755</v>
          </cell>
          <cell r="G7426" t="str">
            <v>Bruce Stewart</v>
          </cell>
          <cell r="H7426" t="str">
            <v>Consumer</v>
          </cell>
          <cell r="I7426" t="str">
            <v>United States</v>
          </cell>
          <cell r="J7426" t="str">
            <v>Philadelphia</v>
          </cell>
          <cell r="K7426" t="str">
            <v>Pennsylvania</v>
          </cell>
          <cell r="L7426">
            <v>19143</v>
          </cell>
          <cell r="M7426" t="str">
            <v>East</v>
          </cell>
          <cell r="N7426" t="str">
            <v>FUR-FU-10003878</v>
          </cell>
          <cell r="O7426" t="str">
            <v>Furniture</v>
          </cell>
          <cell r="P7426" t="str">
            <v>Furnishings</v>
          </cell>
          <cell r="Q7426" t="str">
            <v>Linden 10" Round Wall Clock, Black</v>
          </cell>
          <cell r="R7426">
            <v>36.672</v>
          </cell>
          <cell r="S7426">
            <v>3</v>
          </cell>
          <cell r="T7426">
            <v>0.2</v>
          </cell>
          <cell r="U7426">
            <v>6.4176</v>
          </cell>
        </row>
        <row r="7427">
          <cell r="A7427">
            <v>7426</v>
          </cell>
          <cell r="B7427" t="str">
            <v>CA-2016-101693</v>
          </cell>
          <cell r="C7427">
            <v>42546</v>
          </cell>
          <cell r="D7427">
            <v>42548</v>
          </cell>
          <cell r="E7427" t="str">
            <v>Second Class</v>
          </cell>
          <cell r="F7427" t="str">
            <v>LC-17140</v>
          </cell>
          <cell r="G7427" t="str">
            <v>Logan Currie</v>
          </cell>
          <cell r="H7427" t="str">
            <v>Consumer</v>
          </cell>
          <cell r="I7427" t="str">
            <v>United States</v>
          </cell>
          <cell r="J7427" t="str">
            <v>Houston</v>
          </cell>
          <cell r="K7427" t="str">
            <v>Texas</v>
          </cell>
          <cell r="L7427">
            <v>77070</v>
          </cell>
          <cell r="M7427" t="str">
            <v>Central</v>
          </cell>
          <cell r="N7427" t="str">
            <v>FUR-CH-10001146</v>
          </cell>
          <cell r="O7427" t="str">
            <v>Furniture</v>
          </cell>
          <cell r="P7427" t="str">
            <v>Chairs</v>
          </cell>
          <cell r="Q7427" t="str">
            <v>Global Value Mid-Back Manager's Chair, Gray</v>
          </cell>
          <cell r="R7427">
            <v>85.246</v>
          </cell>
          <cell r="S7427">
            <v>2</v>
          </cell>
          <cell r="T7427">
            <v>0.3</v>
          </cell>
          <cell r="U7427">
            <v>-6.08900000000001</v>
          </cell>
        </row>
        <row r="7428">
          <cell r="A7428">
            <v>7427</v>
          </cell>
          <cell r="B7428" t="str">
            <v>CA-2016-101693</v>
          </cell>
          <cell r="C7428">
            <v>42546</v>
          </cell>
          <cell r="D7428">
            <v>42548</v>
          </cell>
          <cell r="E7428" t="str">
            <v>Second Class</v>
          </cell>
          <cell r="F7428" t="str">
            <v>LC-17140</v>
          </cell>
          <cell r="G7428" t="str">
            <v>Logan Currie</v>
          </cell>
          <cell r="H7428" t="str">
            <v>Consumer</v>
          </cell>
          <cell r="I7428" t="str">
            <v>United States</v>
          </cell>
          <cell r="J7428" t="str">
            <v>Houston</v>
          </cell>
          <cell r="K7428" t="str">
            <v>Texas</v>
          </cell>
          <cell r="L7428">
            <v>77070</v>
          </cell>
          <cell r="M7428" t="str">
            <v>Central</v>
          </cell>
          <cell r="N7428" t="str">
            <v>FUR-FU-10003919</v>
          </cell>
          <cell r="O7428" t="str">
            <v>Furniture</v>
          </cell>
          <cell r="P7428" t="str">
            <v>Furnishings</v>
          </cell>
          <cell r="Q7428" t="str">
            <v>Eldon Executive Woodline II Cherry Finish Desk Accessories</v>
          </cell>
          <cell r="R7428">
            <v>32.712</v>
          </cell>
          <cell r="S7428">
            <v>2</v>
          </cell>
          <cell r="T7428">
            <v>0.6</v>
          </cell>
          <cell r="U7428">
            <v>-26.1696</v>
          </cell>
        </row>
        <row r="7429">
          <cell r="A7429">
            <v>7428</v>
          </cell>
          <cell r="B7429" t="str">
            <v>US-2014-164763</v>
          </cell>
          <cell r="C7429">
            <v>41715</v>
          </cell>
          <cell r="D7429">
            <v>41719</v>
          </cell>
          <cell r="E7429" t="str">
            <v>Standard Class</v>
          </cell>
          <cell r="F7429" t="str">
            <v>MH-17440</v>
          </cell>
          <cell r="G7429" t="str">
            <v>Mark Haberlin</v>
          </cell>
          <cell r="H7429" t="str">
            <v>Corporate</v>
          </cell>
          <cell r="I7429" t="str">
            <v>United States</v>
          </cell>
          <cell r="J7429" t="str">
            <v>Jackson</v>
          </cell>
          <cell r="K7429" t="str">
            <v>Mississippi</v>
          </cell>
          <cell r="L7429">
            <v>39212</v>
          </cell>
          <cell r="M7429" t="str">
            <v>South</v>
          </cell>
          <cell r="N7429" t="str">
            <v>OFF-BI-10000605</v>
          </cell>
          <cell r="O7429" t="str">
            <v>Office Supplies</v>
          </cell>
          <cell r="P7429" t="str">
            <v>Binders</v>
          </cell>
          <cell r="Q7429" t="str">
            <v>Acco Pressboard Covers with Storage Hooks, 9 1/2" x 11", Executive Red</v>
          </cell>
          <cell r="R7429">
            <v>11.43</v>
          </cell>
          <cell r="S7429">
            <v>3</v>
          </cell>
          <cell r="T7429">
            <v>0</v>
          </cell>
          <cell r="U7429">
            <v>5.3721</v>
          </cell>
        </row>
        <row r="7430">
          <cell r="A7430">
            <v>7429</v>
          </cell>
          <cell r="B7430" t="str">
            <v>US-2014-164763</v>
          </cell>
          <cell r="C7430">
            <v>41715</v>
          </cell>
          <cell r="D7430">
            <v>41719</v>
          </cell>
          <cell r="E7430" t="str">
            <v>Standard Class</v>
          </cell>
          <cell r="F7430" t="str">
            <v>MH-17440</v>
          </cell>
          <cell r="G7430" t="str">
            <v>Mark Haberlin</v>
          </cell>
          <cell r="H7430" t="str">
            <v>Corporate</v>
          </cell>
          <cell r="I7430" t="str">
            <v>United States</v>
          </cell>
          <cell r="J7430" t="str">
            <v>Jackson</v>
          </cell>
          <cell r="K7430" t="str">
            <v>Mississippi</v>
          </cell>
          <cell r="L7430">
            <v>39212</v>
          </cell>
          <cell r="M7430" t="str">
            <v>South</v>
          </cell>
          <cell r="N7430" t="str">
            <v>OFF-BI-10000309</v>
          </cell>
          <cell r="O7430" t="str">
            <v>Office Supplies</v>
          </cell>
          <cell r="P7430" t="str">
            <v>Binders</v>
          </cell>
          <cell r="Q7430" t="str">
            <v>GBC Twin Loop Wire Binding Elements, 9/16" Spine, Black</v>
          </cell>
          <cell r="R7430">
            <v>30.44</v>
          </cell>
          <cell r="S7430">
            <v>2</v>
          </cell>
          <cell r="T7430">
            <v>0</v>
          </cell>
          <cell r="U7430">
            <v>14.9156</v>
          </cell>
        </row>
        <row r="7431">
          <cell r="A7431">
            <v>7430</v>
          </cell>
          <cell r="B7431" t="str">
            <v>US-2014-164763</v>
          </cell>
          <cell r="C7431">
            <v>41715</v>
          </cell>
          <cell r="D7431">
            <v>41719</v>
          </cell>
          <cell r="E7431" t="str">
            <v>Standard Class</v>
          </cell>
          <cell r="F7431" t="str">
            <v>MH-17440</v>
          </cell>
          <cell r="G7431" t="str">
            <v>Mark Haberlin</v>
          </cell>
          <cell r="H7431" t="str">
            <v>Corporate</v>
          </cell>
          <cell r="I7431" t="str">
            <v>United States</v>
          </cell>
          <cell r="J7431" t="str">
            <v>Jackson</v>
          </cell>
          <cell r="K7431" t="str">
            <v>Mississippi</v>
          </cell>
          <cell r="L7431">
            <v>39212</v>
          </cell>
          <cell r="M7431" t="str">
            <v>South</v>
          </cell>
          <cell r="N7431" t="str">
            <v>OFF-PA-10003349</v>
          </cell>
          <cell r="O7431" t="str">
            <v>Office Supplies</v>
          </cell>
          <cell r="P7431" t="str">
            <v>Paper</v>
          </cell>
          <cell r="Q7431" t="str">
            <v>Xerox 1957</v>
          </cell>
          <cell r="R7431">
            <v>12.96</v>
          </cell>
          <cell r="S7431">
            <v>2</v>
          </cell>
          <cell r="T7431">
            <v>0</v>
          </cell>
          <cell r="U7431">
            <v>6.3504</v>
          </cell>
        </row>
        <row r="7432">
          <cell r="A7432">
            <v>7431</v>
          </cell>
          <cell r="B7432" t="str">
            <v>US-2014-164763</v>
          </cell>
          <cell r="C7432">
            <v>41715</v>
          </cell>
          <cell r="D7432">
            <v>41719</v>
          </cell>
          <cell r="E7432" t="str">
            <v>Standard Class</v>
          </cell>
          <cell r="F7432" t="str">
            <v>MH-17440</v>
          </cell>
          <cell r="G7432" t="str">
            <v>Mark Haberlin</v>
          </cell>
          <cell r="H7432" t="str">
            <v>Corporate</v>
          </cell>
          <cell r="I7432" t="str">
            <v>United States</v>
          </cell>
          <cell r="J7432" t="str">
            <v>Jackson</v>
          </cell>
          <cell r="K7432" t="str">
            <v>Mississippi</v>
          </cell>
          <cell r="L7432">
            <v>39212</v>
          </cell>
          <cell r="M7432" t="str">
            <v>South</v>
          </cell>
          <cell r="N7432" t="str">
            <v>OFF-PA-10003063</v>
          </cell>
          <cell r="O7432" t="str">
            <v>Office Supplies</v>
          </cell>
          <cell r="P7432" t="str">
            <v>Paper</v>
          </cell>
          <cell r="Q7432" t="str">
            <v>EcoTones Memo Sheets</v>
          </cell>
          <cell r="R7432">
            <v>16</v>
          </cell>
          <cell r="S7432">
            <v>4</v>
          </cell>
          <cell r="T7432">
            <v>0</v>
          </cell>
          <cell r="U7432">
            <v>7.68</v>
          </cell>
        </row>
        <row r="7433">
          <cell r="A7433">
            <v>7432</v>
          </cell>
          <cell r="B7433" t="str">
            <v>US-2014-164763</v>
          </cell>
          <cell r="C7433">
            <v>41715</v>
          </cell>
          <cell r="D7433">
            <v>41719</v>
          </cell>
          <cell r="E7433" t="str">
            <v>Standard Class</v>
          </cell>
          <cell r="F7433" t="str">
            <v>MH-17440</v>
          </cell>
          <cell r="G7433" t="str">
            <v>Mark Haberlin</v>
          </cell>
          <cell r="H7433" t="str">
            <v>Corporate</v>
          </cell>
          <cell r="I7433" t="str">
            <v>United States</v>
          </cell>
          <cell r="J7433" t="str">
            <v>Jackson</v>
          </cell>
          <cell r="K7433" t="str">
            <v>Mississippi</v>
          </cell>
          <cell r="L7433">
            <v>39212</v>
          </cell>
          <cell r="M7433" t="str">
            <v>South</v>
          </cell>
          <cell r="N7433" t="str">
            <v>OFF-AP-10003971</v>
          </cell>
          <cell r="O7433" t="str">
            <v>Office Supplies</v>
          </cell>
          <cell r="P7433" t="str">
            <v>Appliances</v>
          </cell>
          <cell r="Q7433" t="str">
            <v>Belkin 6 Outlet Metallic Surge Strip</v>
          </cell>
          <cell r="R7433">
            <v>32.67</v>
          </cell>
          <cell r="S7433">
            <v>3</v>
          </cell>
          <cell r="T7433">
            <v>0</v>
          </cell>
          <cell r="U7433">
            <v>8.4942</v>
          </cell>
        </row>
        <row r="7434">
          <cell r="A7434">
            <v>7433</v>
          </cell>
          <cell r="B7434" t="str">
            <v>CA-2014-161249</v>
          </cell>
          <cell r="C7434">
            <v>41860</v>
          </cell>
          <cell r="D7434">
            <v>41864</v>
          </cell>
          <cell r="E7434" t="str">
            <v>Standard Class</v>
          </cell>
          <cell r="F7434" t="str">
            <v>RD-19720</v>
          </cell>
          <cell r="G7434" t="str">
            <v>Roger Demir</v>
          </cell>
          <cell r="H7434" t="str">
            <v>Consumer</v>
          </cell>
          <cell r="I7434" t="str">
            <v>United States</v>
          </cell>
          <cell r="J7434" t="str">
            <v>Phoenix</v>
          </cell>
          <cell r="K7434" t="str">
            <v>Arizona</v>
          </cell>
          <cell r="L7434">
            <v>85023</v>
          </cell>
          <cell r="M7434" t="str">
            <v>West</v>
          </cell>
          <cell r="N7434" t="str">
            <v>OFF-FA-10004838</v>
          </cell>
          <cell r="O7434" t="str">
            <v>Office Supplies</v>
          </cell>
          <cell r="P7434" t="str">
            <v>Fasteners</v>
          </cell>
          <cell r="Q7434" t="str">
            <v>Super Bands, 12/Pack</v>
          </cell>
          <cell r="R7434">
            <v>4.464</v>
          </cell>
          <cell r="S7434">
            <v>3</v>
          </cell>
          <cell r="T7434">
            <v>0.2</v>
          </cell>
          <cell r="U7434">
            <v>-0.9486</v>
          </cell>
        </row>
        <row r="7435">
          <cell r="A7435">
            <v>7434</v>
          </cell>
          <cell r="B7435" t="str">
            <v>CA-2014-161249</v>
          </cell>
          <cell r="C7435">
            <v>41860</v>
          </cell>
          <cell r="D7435">
            <v>41864</v>
          </cell>
          <cell r="E7435" t="str">
            <v>Standard Class</v>
          </cell>
          <cell r="F7435" t="str">
            <v>RD-19720</v>
          </cell>
          <cell r="G7435" t="str">
            <v>Roger Demir</v>
          </cell>
          <cell r="H7435" t="str">
            <v>Consumer</v>
          </cell>
          <cell r="I7435" t="str">
            <v>United States</v>
          </cell>
          <cell r="J7435" t="str">
            <v>Phoenix</v>
          </cell>
          <cell r="K7435" t="str">
            <v>Arizona</v>
          </cell>
          <cell r="L7435">
            <v>85023</v>
          </cell>
          <cell r="M7435" t="str">
            <v>West</v>
          </cell>
          <cell r="N7435" t="str">
            <v>OFF-BI-10001097</v>
          </cell>
          <cell r="O7435" t="str">
            <v>Office Supplies</v>
          </cell>
          <cell r="P7435" t="str">
            <v>Binders</v>
          </cell>
          <cell r="Q7435" t="str">
            <v>Avery Hole Reinforcements</v>
          </cell>
          <cell r="R7435">
            <v>9.345</v>
          </cell>
          <cell r="S7435">
            <v>5</v>
          </cell>
          <cell r="T7435">
            <v>0.7</v>
          </cell>
          <cell r="U7435">
            <v>-6.5415</v>
          </cell>
        </row>
        <row r="7436">
          <cell r="A7436">
            <v>7435</v>
          </cell>
          <cell r="B7436" t="str">
            <v>CA-2015-148180</v>
          </cell>
          <cell r="C7436">
            <v>42211</v>
          </cell>
          <cell r="D7436">
            <v>42216</v>
          </cell>
          <cell r="E7436" t="str">
            <v>Standard Class</v>
          </cell>
          <cell r="F7436" t="str">
            <v>BP-11095</v>
          </cell>
          <cell r="G7436" t="str">
            <v>Bart Pistole</v>
          </cell>
          <cell r="H7436" t="str">
            <v>Corporate</v>
          </cell>
          <cell r="I7436" t="str">
            <v>United States</v>
          </cell>
          <cell r="J7436" t="str">
            <v>Oxnard</v>
          </cell>
          <cell r="K7436" t="str">
            <v>California</v>
          </cell>
          <cell r="L7436">
            <v>93030</v>
          </cell>
          <cell r="M7436" t="str">
            <v>West</v>
          </cell>
          <cell r="N7436" t="str">
            <v>OFF-BI-10000605</v>
          </cell>
          <cell r="O7436" t="str">
            <v>Office Supplies</v>
          </cell>
          <cell r="P7436" t="str">
            <v>Binders</v>
          </cell>
          <cell r="Q7436" t="str">
            <v>Acco Pressboard Covers with Storage Hooks, 9 1/2" x 11", Executive Red</v>
          </cell>
          <cell r="R7436">
            <v>9.144</v>
          </cell>
          <cell r="S7436">
            <v>3</v>
          </cell>
          <cell r="T7436">
            <v>0.2</v>
          </cell>
          <cell r="U7436">
            <v>3.0861</v>
          </cell>
        </row>
        <row r="7437">
          <cell r="A7437">
            <v>7436</v>
          </cell>
          <cell r="B7437" t="str">
            <v>CA-2015-148180</v>
          </cell>
          <cell r="C7437">
            <v>42211</v>
          </cell>
          <cell r="D7437">
            <v>42216</v>
          </cell>
          <cell r="E7437" t="str">
            <v>Standard Class</v>
          </cell>
          <cell r="F7437" t="str">
            <v>BP-11095</v>
          </cell>
          <cell r="G7437" t="str">
            <v>Bart Pistole</v>
          </cell>
          <cell r="H7437" t="str">
            <v>Corporate</v>
          </cell>
          <cell r="I7437" t="str">
            <v>United States</v>
          </cell>
          <cell r="J7437" t="str">
            <v>Oxnard</v>
          </cell>
          <cell r="K7437" t="str">
            <v>California</v>
          </cell>
          <cell r="L7437">
            <v>93030</v>
          </cell>
          <cell r="M7437" t="str">
            <v>West</v>
          </cell>
          <cell r="N7437" t="str">
            <v>OFF-BI-10003314</v>
          </cell>
          <cell r="O7437" t="str">
            <v>Office Supplies</v>
          </cell>
          <cell r="P7437" t="str">
            <v>Binders</v>
          </cell>
          <cell r="Q7437" t="str">
            <v>Tuff Stuff Recycled Round Ring Binders</v>
          </cell>
          <cell r="R7437">
            <v>23.136</v>
          </cell>
          <cell r="S7437">
            <v>6</v>
          </cell>
          <cell r="T7437">
            <v>0.2</v>
          </cell>
          <cell r="U7437">
            <v>8.3868</v>
          </cell>
        </row>
        <row r="7438">
          <cell r="A7438">
            <v>7437</v>
          </cell>
          <cell r="B7438" t="str">
            <v>CA-2015-148180</v>
          </cell>
          <cell r="C7438">
            <v>42211</v>
          </cell>
          <cell r="D7438">
            <v>42216</v>
          </cell>
          <cell r="E7438" t="str">
            <v>Standard Class</v>
          </cell>
          <cell r="F7438" t="str">
            <v>BP-11095</v>
          </cell>
          <cell r="G7438" t="str">
            <v>Bart Pistole</v>
          </cell>
          <cell r="H7438" t="str">
            <v>Corporate</v>
          </cell>
          <cell r="I7438" t="str">
            <v>United States</v>
          </cell>
          <cell r="J7438" t="str">
            <v>Oxnard</v>
          </cell>
          <cell r="K7438" t="str">
            <v>California</v>
          </cell>
          <cell r="L7438">
            <v>93030</v>
          </cell>
          <cell r="M7438" t="str">
            <v>West</v>
          </cell>
          <cell r="N7438" t="str">
            <v>OFF-AR-10002067</v>
          </cell>
          <cell r="O7438" t="str">
            <v>Office Supplies</v>
          </cell>
          <cell r="P7438" t="str">
            <v>Art</v>
          </cell>
          <cell r="Q7438" t="str">
            <v>Newell 334</v>
          </cell>
          <cell r="R7438">
            <v>99.2</v>
          </cell>
          <cell r="S7438">
            <v>5</v>
          </cell>
          <cell r="T7438">
            <v>0</v>
          </cell>
          <cell r="U7438">
            <v>25.792</v>
          </cell>
        </row>
        <row r="7439">
          <cell r="A7439">
            <v>7438</v>
          </cell>
          <cell r="B7439" t="str">
            <v>CA-2014-165568</v>
          </cell>
          <cell r="C7439">
            <v>41685</v>
          </cell>
          <cell r="D7439">
            <v>41689</v>
          </cell>
          <cell r="E7439" t="str">
            <v>Standard Class</v>
          </cell>
          <cell r="F7439" t="str">
            <v>BF-11020</v>
          </cell>
          <cell r="G7439" t="str">
            <v>Barry Französisch</v>
          </cell>
          <cell r="H7439" t="str">
            <v>Corporate</v>
          </cell>
          <cell r="I7439" t="str">
            <v>United States</v>
          </cell>
          <cell r="J7439" t="str">
            <v>Seattle</v>
          </cell>
          <cell r="K7439" t="str">
            <v>Washington</v>
          </cell>
          <cell r="L7439">
            <v>98105</v>
          </cell>
          <cell r="M7439" t="str">
            <v>West</v>
          </cell>
          <cell r="N7439" t="str">
            <v>OFF-BI-10001031</v>
          </cell>
          <cell r="O7439" t="str">
            <v>Office Supplies</v>
          </cell>
          <cell r="P7439" t="str">
            <v>Binders</v>
          </cell>
          <cell r="Q7439" t="str">
            <v>Pressboard Data Binders by Wilson Jones</v>
          </cell>
          <cell r="R7439">
            <v>21.36</v>
          </cell>
          <cell r="S7439">
            <v>5</v>
          </cell>
          <cell r="T7439">
            <v>0.2</v>
          </cell>
          <cell r="U7439">
            <v>7.209</v>
          </cell>
        </row>
        <row r="7440">
          <cell r="A7440">
            <v>7439</v>
          </cell>
          <cell r="B7440" t="str">
            <v>CA-2015-145457</v>
          </cell>
          <cell r="C7440">
            <v>42087</v>
          </cell>
          <cell r="D7440">
            <v>42090</v>
          </cell>
          <cell r="E7440" t="str">
            <v>Second Class</v>
          </cell>
          <cell r="F7440" t="str">
            <v>CP-12085</v>
          </cell>
          <cell r="G7440" t="str">
            <v>Cathy Prescott</v>
          </cell>
          <cell r="H7440" t="str">
            <v>Corporate</v>
          </cell>
          <cell r="I7440" t="str">
            <v>United States</v>
          </cell>
          <cell r="J7440" t="str">
            <v>Covington</v>
          </cell>
          <cell r="K7440" t="str">
            <v>Washington</v>
          </cell>
          <cell r="L7440">
            <v>98042</v>
          </cell>
          <cell r="M7440" t="str">
            <v>West</v>
          </cell>
          <cell r="N7440" t="str">
            <v>FUR-FU-10003832</v>
          </cell>
          <cell r="O7440" t="str">
            <v>Furniture</v>
          </cell>
          <cell r="P7440" t="str">
            <v>Furnishings</v>
          </cell>
          <cell r="Q7440" t="str">
            <v>Eldon Expressions Punched Metal &amp; Wood Desk Accessories, Black &amp; Cherry</v>
          </cell>
          <cell r="R7440">
            <v>46.9</v>
          </cell>
          <cell r="S7440">
            <v>5</v>
          </cell>
          <cell r="T7440">
            <v>0</v>
          </cell>
          <cell r="U7440">
            <v>13.132</v>
          </cell>
        </row>
        <row r="7441">
          <cell r="A7441">
            <v>7440</v>
          </cell>
          <cell r="B7441" t="str">
            <v>US-2017-163657</v>
          </cell>
          <cell r="C7441">
            <v>42980</v>
          </cell>
          <cell r="D7441">
            <v>42984</v>
          </cell>
          <cell r="E7441" t="str">
            <v>Standard Class</v>
          </cell>
          <cell r="F7441" t="str">
            <v>JL-15235</v>
          </cell>
          <cell r="G7441" t="str">
            <v>Janet Lee</v>
          </cell>
          <cell r="H7441" t="str">
            <v>Consumer</v>
          </cell>
          <cell r="I7441" t="str">
            <v>United States</v>
          </cell>
          <cell r="J7441" t="str">
            <v>Los Angeles</v>
          </cell>
          <cell r="K7441" t="str">
            <v>California</v>
          </cell>
          <cell r="L7441">
            <v>90049</v>
          </cell>
          <cell r="M7441" t="str">
            <v>West</v>
          </cell>
          <cell r="N7441" t="str">
            <v>OFF-BI-10000138</v>
          </cell>
          <cell r="O7441" t="str">
            <v>Office Supplies</v>
          </cell>
          <cell r="P7441" t="str">
            <v>Binders</v>
          </cell>
          <cell r="Q7441" t="str">
            <v>Acco Translucent Poly Ring Binders</v>
          </cell>
          <cell r="R7441">
            <v>18.72</v>
          </cell>
          <cell r="S7441">
            <v>5</v>
          </cell>
          <cell r="T7441">
            <v>0.2</v>
          </cell>
          <cell r="U7441">
            <v>6.552</v>
          </cell>
        </row>
        <row r="7442">
          <cell r="A7442">
            <v>7441</v>
          </cell>
          <cell r="B7442" t="str">
            <v>US-2017-163657</v>
          </cell>
          <cell r="C7442">
            <v>42980</v>
          </cell>
          <cell r="D7442">
            <v>42984</v>
          </cell>
          <cell r="E7442" t="str">
            <v>Standard Class</v>
          </cell>
          <cell r="F7442" t="str">
            <v>JL-15235</v>
          </cell>
          <cell r="G7442" t="str">
            <v>Janet Lee</v>
          </cell>
          <cell r="H7442" t="str">
            <v>Consumer</v>
          </cell>
          <cell r="I7442" t="str">
            <v>United States</v>
          </cell>
          <cell r="J7442" t="str">
            <v>Los Angeles</v>
          </cell>
          <cell r="K7442" t="str">
            <v>California</v>
          </cell>
          <cell r="L7442">
            <v>90049</v>
          </cell>
          <cell r="M7442" t="str">
            <v>West</v>
          </cell>
          <cell r="N7442" t="str">
            <v>FUR-TA-10004607</v>
          </cell>
          <cell r="O7442" t="str">
            <v>Furniture</v>
          </cell>
          <cell r="P7442" t="str">
            <v>Tables</v>
          </cell>
          <cell r="Q7442" t="str">
            <v>Hon 2111 Invitation Series Straight Table</v>
          </cell>
          <cell r="R7442">
            <v>236.528</v>
          </cell>
          <cell r="S7442">
            <v>2</v>
          </cell>
          <cell r="T7442">
            <v>0.2</v>
          </cell>
          <cell r="U7442">
            <v>-2.95660000000001</v>
          </cell>
        </row>
        <row r="7443">
          <cell r="A7443">
            <v>7442</v>
          </cell>
          <cell r="B7443" t="str">
            <v>CA-2015-120446</v>
          </cell>
          <cell r="C7443">
            <v>42324</v>
          </cell>
          <cell r="D7443">
            <v>42326</v>
          </cell>
          <cell r="E7443" t="str">
            <v>First Class</v>
          </cell>
          <cell r="F7443" t="str">
            <v>JG-15805</v>
          </cell>
          <cell r="G7443" t="str">
            <v>John Grady</v>
          </cell>
          <cell r="H7443" t="str">
            <v>Corporate</v>
          </cell>
          <cell r="I7443" t="str">
            <v>United States</v>
          </cell>
          <cell r="J7443" t="str">
            <v>San Diego</v>
          </cell>
          <cell r="K7443" t="str">
            <v>California</v>
          </cell>
          <cell r="L7443">
            <v>92105</v>
          </cell>
          <cell r="M7443" t="str">
            <v>West</v>
          </cell>
          <cell r="N7443" t="str">
            <v>OFF-LA-10003148</v>
          </cell>
          <cell r="O7443" t="str">
            <v>Office Supplies</v>
          </cell>
          <cell r="P7443" t="str">
            <v>Labels</v>
          </cell>
          <cell r="Q7443" t="str">
            <v>Avery 51</v>
          </cell>
          <cell r="R7443">
            <v>18.9</v>
          </cell>
          <cell r="S7443">
            <v>3</v>
          </cell>
          <cell r="T7443">
            <v>0</v>
          </cell>
          <cell r="U7443">
            <v>8.694</v>
          </cell>
        </row>
        <row r="7444">
          <cell r="A7444">
            <v>7443</v>
          </cell>
          <cell r="B7444" t="str">
            <v>CA-2014-109932</v>
          </cell>
          <cell r="C7444">
            <v>41982</v>
          </cell>
          <cell r="D7444">
            <v>41984</v>
          </cell>
          <cell r="E7444" t="str">
            <v>First Class</v>
          </cell>
          <cell r="F7444" t="str">
            <v>VP-21760</v>
          </cell>
          <cell r="G7444" t="str">
            <v>Victoria Pisteka</v>
          </cell>
          <cell r="H7444" t="str">
            <v>Corporate</v>
          </cell>
          <cell r="I7444" t="str">
            <v>United States</v>
          </cell>
          <cell r="J7444" t="str">
            <v>Brownsville</v>
          </cell>
          <cell r="K7444" t="str">
            <v>Texas</v>
          </cell>
          <cell r="L7444">
            <v>78521</v>
          </cell>
          <cell r="M7444" t="str">
            <v>Central</v>
          </cell>
          <cell r="N7444" t="str">
            <v>OFF-PA-10001804</v>
          </cell>
          <cell r="O7444" t="str">
            <v>Office Supplies</v>
          </cell>
          <cell r="P7444" t="str">
            <v>Paper</v>
          </cell>
          <cell r="Q7444" t="str">
            <v>Xerox 195</v>
          </cell>
          <cell r="R7444">
            <v>10.688</v>
          </cell>
          <cell r="S7444">
            <v>2</v>
          </cell>
          <cell r="T7444">
            <v>0.2</v>
          </cell>
          <cell r="U7444">
            <v>3.7408</v>
          </cell>
        </row>
        <row r="7445">
          <cell r="A7445">
            <v>7444</v>
          </cell>
          <cell r="B7445" t="str">
            <v>CA-2014-109932</v>
          </cell>
          <cell r="C7445">
            <v>41982</v>
          </cell>
          <cell r="D7445">
            <v>41984</v>
          </cell>
          <cell r="E7445" t="str">
            <v>First Class</v>
          </cell>
          <cell r="F7445" t="str">
            <v>VP-21760</v>
          </cell>
          <cell r="G7445" t="str">
            <v>Victoria Pisteka</v>
          </cell>
          <cell r="H7445" t="str">
            <v>Corporate</v>
          </cell>
          <cell r="I7445" t="str">
            <v>United States</v>
          </cell>
          <cell r="J7445" t="str">
            <v>Brownsville</v>
          </cell>
          <cell r="K7445" t="str">
            <v>Texas</v>
          </cell>
          <cell r="L7445">
            <v>78521</v>
          </cell>
          <cell r="M7445" t="str">
            <v>Central</v>
          </cell>
          <cell r="N7445" t="str">
            <v>OFF-ST-10000036</v>
          </cell>
          <cell r="O7445" t="str">
            <v>Office Supplies</v>
          </cell>
          <cell r="P7445" t="str">
            <v>Storage</v>
          </cell>
          <cell r="Q7445" t="str">
            <v>Recycled Data-Pak for Archival Bound Computer Printouts, 12-1/2 x 12-1/2 x 16</v>
          </cell>
          <cell r="R7445">
            <v>237.096</v>
          </cell>
          <cell r="S7445">
            <v>3</v>
          </cell>
          <cell r="T7445">
            <v>0.2</v>
          </cell>
          <cell r="U7445">
            <v>20.7459</v>
          </cell>
        </row>
        <row r="7446">
          <cell r="A7446">
            <v>7445</v>
          </cell>
          <cell r="B7446" t="str">
            <v>CA-2017-127474</v>
          </cell>
          <cell r="C7446">
            <v>42769</v>
          </cell>
          <cell r="D7446">
            <v>42773</v>
          </cell>
          <cell r="E7446" t="str">
            <v>Second Class</v>
          </cell>
          <cell r="F7446" t="str">
            <v>RD-19810</v>
          </cell>
          <cell r="G7446" t="str">
            <v>Ross DeVincentis</v>
          </cell>
          <cell r="H7446" t="str">
            <v>Home Office</v>
          </cell>
          <cell r="I7446" t="str">
            <v>United States</v>
          </cell>
          <cell r="J7446" t="str">
            <v>Chicago</v>
          </cell>
          <cell r="K7446" t="str">
            <v>Illinois</v>
          </cell>
          <cell r="L7446">
            <v>60610</v>
          </cell>
          <cell r="M7446" t="str">
            <v>Central</v>
          </cell>
          <cell r="N7446" t="str">
            <v>OFF-PA-10001166</v>
          </cell>
          <cell r="O7446" t="str">
            <v>Office Supplies</v>
          </cell>
          <cell r="P7446" t="str">
            <v>Paper</v>
          </cell>
          <cell r="Q7446" t="str">
            <v>Xerox 2</v>
          </cell>
          <cell r="R7446">
            <v>5.184</v>
          </cell>
          <cell r="S7446">
            <v>1</v>
          </cell>
          <cell r="T7446">
            <v>0.2</v>
          </cell>
          <cell r="U7446">
            <v>1.8144</v>
          </cell>
        </row>
        <row r="7447">
          <cell r="A7447">
            <v>7446</v>
          </cell>
          <cell r="B7447" t="str">
            <v>CA-2017-127474</v>
          </cell>
          <cell r="C7447">
            <v>42769</v>
          </cell>
          <cell r="D7447">
            <v>42773</v>
          </cell>
          <cell r="E7447" t="str">
            <v>Second Class</v>
          </cell>
          <cell r="F7447" t="str">
            <v>RD-19810</v>
          </cell>
          <cell r="G7447" t="str">
            <v>Ross DeVincentis</v>
          </cell>
          <cell r="H7447" t="str">
            <v>Home Office</v>
          </cell>
          <cell r="I7447" t="str">
            <v>United States</v>
          </cell>
          <cell r="J7447" t="str">
            <v>Chicago</v>
          </cell>
          <cell r="K7447" t="str">
            <v>Illinois</v>
          </cell>
          <cell r="L7447">
            <v>60610</v>
          </cell>
          <cell r="M7447" t="str">
            <v>Central</v>
          </cell>
          <cell r="N7447" t="str">
            <v>OFF-PA-10001033</v>
          </cell>
          <cell r="O7447" t="str">
            <v>Office Supplies</v>
          </cell>
          <cell r="P7447" t="str">
            <v>Paper</v>
          </cell>
          <cell r="Q7447" t="str">
            <v>Xerox 1893</v>
          </cell>
          <cell r="R7447">
            <v>65.584</v>
          </cell>
          <cell r="S7447">
            <v>2</v>
          </cell>
          <cell r="T7447">
            <v>0.2</v>
          </cell>
          <cell r="U7447">
            <v>23.7742</v>
          </cell>
        </row>
        <row r="7448">
          <cell r="A7448">
            <v>7447</v>
          </cell>
          <cell r="B7448" t="str">
            <v>CA-2017-127474</v>
          </cell>
          <cell r="C7448">
            <v>42769</v>
          </cell>
          <cell r="D7448">
            <v>42773</v>
          </cell>
          <cell r="E7448" t="str">
            <v>Second Class</v>
          </cell>
          <cell r="F7448" t="str">
            <v>RD-19810</v>
          </cell>
          <cell r="G7448" t="str">
            <v>Ross DeVincentis</v>
          </cell>
          <cell r="H7448" t="str">
            <v>Home Office</v>
          </cell>
          <cell r="I7448" t="str">
            <v>United States</v>
          </cell>
          <cell r="J7448" t="str">
            <v>Chicago</v>
          </cell>
          <cell r="K7448" t="str">
            <v>Illinois</v>
          </cell>
          <cell r="L7448">
            <v>60610</v>
          </cell>
          <cell r="M7448" t="str">
            <v>Central</v>
          </cell>
          <cell r="N7448" t="str">
            <v>FUR-FU-10004597</v>
          </cell>
          <cell r="O7448" t="str">
            <v>Furniture</v>
          </cell>
          <cell r="P7448" t="str">
            <v>Furnishings</v>
          </cell>
          <cell r="Q7448" t="str">
            <v>Eldon Cleatmat Chair Mats for Medium Pile Carpets</v>
          </cell>
          <cell r="R7448">
            <v>22.2</v>
          </cell>
          <cell r="S7448">
            <v>1</v>
          </cell>
          <cell r="T7448">
            <v>0.6</v>
          </cell>
          <cell r="U7448">
            <v>-26.085</v>
          </cell>
        </row>
        <row r="7449">
          <cell r="A7449">
            <v>7448</v>
          </cell>
          <cell r="B7449" t="str">
            <v>CA-2017-127474</v>
          </cell>
          <cell r="C7449">
            <v>42769</v>
          </cell>
          <cell r="D7449">
            <v>42773</v>
          </cell>
          <cell r="E7449" t="str">
            <v>Second Class</v>
          </cell>
          <cell r="F7449" t="str">
            <v>RD-19810</v>
          </cell>
          <cell r="G7449" t="str">
            <v>Ross DeVincentis</v>
          </cell>
          <cell r="H7449" t="str">
            <v>Home Office</v>
          </cell>
          <cell r="I7449" t="str">
            <v>United States</v>
          </cell>
          <cell r="J7449" t="str">
            <v>Chicago</v>
          </cell>
          <cell r="K7449" t="str">
            <v>Illinois</v>
          </cell>
          <cell r="L7449">
            <v>60610</v>
          </cell>
          <cell r="M7449" t="str">
            <v>Central</v>
          </cell>
          <cell r="N7449" t="str">
            <v>OFF-PA-10000418</v>
          </cell>
          <cell r="O7449" t="str">
            <v>Office Supplies</v>
          </cell>
          <cell r="P7449" t="str">
            <v>Paper</v>
          </cell>
          <cell r="Q7449" t="str">
            <v>Xerox 189</v>
          </cell>
          <cell r="R7449">
            <v>419.4</v>
          </cell>
          <cell r="S7449">
            <v>5</v>
          </cell>
          <cell r="T7449">
            <v>0.2</v>
          </cell>
          <cell r="U7449">
            <v>146.79</v>
          </cell>
        </row>
        <row r="7450">
          <cell r="A7450">
            <v>7449</v>
          </cell>
          <cell r="B7450" t="str">
            <v>CA-2017-115448</v>
          </cell>
          <cell r="C7450">
            <v>43050</v>
          </cell>
          <cell r="D7450">
            <v>43053</v>
          </cell>
          <cell r="E7450" t="str">
            <v>First Class</v>
          </cell>
          <cell r="F7450" t="str">
            <v>MH-18025</v>
          </cell>
          <cell r="G7450" t="str">
            <v>Michelle Huthwaite</v>
          </cell>
          <cell r="H7450" t="str">
            <v>Consumer</v>
          </cell>
          <cell r="I7450" t="str">
            <v>United States</v>
          </cell>
          <cell r="J7450" t="str">
            <v>Knoxville</v>
          </cell>
          <cell r="K7450" t="str">
            <v>Tennessee</v>
          </cell>
          <cell r="L7450">
            <v>37918</v>
          </cell>
          <cell r="M7450" t="str">
            <v>South</v>
          </cell>
          <cell r="N7450" t="str">
            <v>FUR-FU-10004090</v>
          </cell>
          <cell r="O7450" t="str">
            <v>Furniture</v>
          </cell>
          <cell r="P7450" t="str">
            <v>Furnishings</v>
          </cell>
          <cell r="Q7450" t="str">
            <v>Executive Impressions 14" Contract Wall Clock</v>
          </cell>
          <cell r="R7450">
            <v>88.92</v>
          </cell>
          <cell r="S7450">
            <v>5</v>
          </cell>
          <cell r="T7450">
            <v>0.2</v>
          </cell>
          <cell r="U7450">
            <v>14.4495</v>
          </cell>
        </row>
        <row r="7451">
          <cell r="A7451">
            <v>7450</v>
          </cell>
          <cell r="B7451" t="str">
            <v>CA-2017-105669</v>
          </cell>
          <cell r="C7451">
            <v>42995</v>
          </cell>
          <cell r="D7451">
            <v>43000</v>
          </cell>
          <cell r="E7451" t="str">
            <v>Second Class</v>
          </cell>
          <cell r="F7451" t="str">
            <v>SJ-20125</v>
          </cell>
          <cell r="G7451" t="str">
            <v>Sanjit Jacobs</v>
          </cell>
          <cell r="H7451" t="str">
            <v>Home Office</v>
          </cell>
          <cell r="I7451" t="str">
            <v>United States</v>
          </cell>
          <cell r="J7451" t="str">
            <v>Houston</v>
          </cell>
          <cell r="K7451" t="str">
            <v>Texas</v>
          </cell>
          <cell r="L7451">
            <v>77036</v>
          </cell>
          <cell r="M7451" t="str">
            <v>Central</v>
          </cell>
          <cell r="N7451" t="str">
            <v>OFF-AR-10000390</v>
          </cell>
          <cell r="O7451" t="str">
            <v>Office Supplies</v>
          </cell>
          <cell r="P7451" t="str">
            <v>Art</v>
          </cell>
          <cell r="Q7451" t="str">
            <v>Newell Chalk Holder</v>
          </cell>
          <cell r="R7451">
            <v>9.912</v>
          </cell>
          <cell r="S7451">
            <v>3</v>
          </cell>
          <cell r="T7451">
            <v>0.2</v>
          </cell>
          <cell r="U7451">
            <v>3.2214</v>
          </cell>
        </row>
        <row r="7452">
          <cell r="A7452">
            <v>7451</v>
          </cell>
          <cell r="B7452" t="str">
            <v>CA-2017-105669</v>
          </cell>
          <cell r="C7452">
            <v>42995</v>
          </cell>
          <cell r="D7452">
            <v>43000</v>
          </cell>
          <cell r="E7452" t="str">
            <v>Second Class</v>
          </cell>
          <cell r="F7452" t="str">
            <v>SJ-20125</v>
          </cell>
          <cell r="G7452" t="str">
            <v>Sanjit Jacobs</v>
          </cell>
          <cell r="H7452" t="str">
            <v>Home Office</v>
          </cell>
          <cell r="I7452" t="str">
            <v>United States</v>
          </cell>
          <cell r="J7452" t="str">
            <v>Houston</v>
          </cell>
          <cell r="K7452" t="str">
            <v>Texas</v>
          </cell>
          <cell r="L7452">
            <v>77036</v>
          </cell>
          <cell r="M7452" t="str">
            <v>Central</v>
          </cell>
          <cell r="N7452" t="str">
            <v>FUR-CH-10003774</v>
          </cell>
          <cell r="O7452" t="str">
            <v>Furniture</v>
          </cell>
          <cell r="P7452" t="str">
            <v>Chairs</v>
          </cell>
          <cell r="Q7452" t="str">
            <v>Global Wood Trimmed Manager's Task Chair, Khaki</v>
          </cell>
          <cell r="R7452">
            <v>318.43</v>
          </cell>
          <cell r="S7452">
            <v>5</v>
          </cell>
          <cell r="T7452">
            <v>0.3</v>
          </cell>
          <cell r="U7452">
            <v>-77.333</v>
          </cell>
        </row>
        <row r="7453">
          <cell r="A7453">
            <v>7452</v>
          </cell>
          <cell r="B7453" t="str">
            <v>CA-2017-105669</v>
          </cell>
          <cell r="C7453">
            <v>42995</v>
          </cell>
          <cell r="D7453">
            <v>43000</v>
          </cell>
          <cell r="E7453" t="str">
            <v>Second Class</v>
          </cell>
          <cell r="F7453" t="str">
            <v>SJ-20125</v>
          </cell>
          <cell r="G7453" t="str">
            <v>Sanjit Jacobs</v>
          </cell>
          <cell r="H7453" t="str">
            <v>Home Office</v>
          </cell>
          <cell r="I7453" t="str">
            <v>United States</v>
          </cell>
          <cell r="J7453" t="str">
            <v>Houston</v>
          </cell>
          <cell r="K7453" t="str">
            <v>Texas</v>
          </cell>
          <cell r="L7453">
            <v>77036</v>
          </cell>
          <cell r="M7453" t="str">
            <v>Central</v>
          </cell>
          <cell r="N7453" t="str">
            <v>OFF-BI-10002412</v>
          </cell>
          <cell r="O7453" t="str">
            <v>Office Supplies</v>
          </cell>
          <cell r="P7453" t="str">
            <v>Binders</v>
          </cell>
          <cell r="Q7453" t="str">
            <v>Wilson Jones “Snap” Scratch Pad Binder Tool for Ring Binders</v>
          </cell>
          <cell r="R7453">
            <v>5.8</v>
          </cell>
          <cell r="S7453">
            <v>5</v>
          </cell>
          <cell r="T7453">
            <v>0.8</v>
          </cell>
          <cell r="U7453">
            <v>-10.15</v>
          </cell>
        </row>
        <row r="7454">
          <cell r="A7454">
            <v>7453</v>
          </cell>
          <cell r="B7454" t="str">
            <v>CA-2017-105669</v>
          </cell>
          <cell r="C7454">
            <v>42995</v>
          </cell>
          <cell r="D7454">
            <v>43000</v>
          </cell>
          <cell r="E7454" t="str">
            <v>Second Class</v>
          </cell>
          <cell r="F7454" t="str">
            <v>SJ-20125</v>
          </cell>
          <cell r="G7454" t="str">
            <v>Sanjit Jacobs</v>
          </cell>
          <cell r="H7454" t="str">
            <v>Home Office</v>
          </cell>
          <cell r="I7454" t="str">
            <v>United States</v>
          </cell>
          <cell r="J7454" t="str">
            <v>Houston</v>
          </cell>
          <cell r="K7454" t="str">
            <v>Texas</v>
          </cell>
          <cell r="L7454">
            <v>77036</v>
          </cell>
          <cell r="M7454" t="str">
            <v>Central</v>
          </cell>
          <cell r="N7454" t="str">
            <v>TEC-PH-10002415</v>
          </cell>
          <cell r="O7454" t="str">
            <v>Technology</v>
          </cell>
          <cell r="P7454" t="str">
            <v>Phones</v>
          </cell>
          <cell r="Q7454" t="str">
            <v>Polycom VoiceStation 500 Conference phone</v>
          </cell>
          <cell r="R7454">
            <v>1415.76</v>
          </cell>
          <cell r="S7454">
            <v>6</v>
          </cell>
          <cell r="T7454">
            <v>0.2</v>
          </cell>
          <cell r="U7454">
            <v>88.4850000000001</v>
          </cell>
        </row>
        <row r="7455">
          <cell r="A7455">
            <v>7454</v>
          </cell>
          <cell r="B7455" t="str">
            <v>CA-2017-134796</v>
          </cell>
          <cell r="C7455">
            <v>42911</v>
          </cell>
          <cell r="D7455">
            <v>42917</v>
          </cell>
          <cell r="E7455" t="str">
            <v>Standard Class</v>
          </cell>
          <cell r="F7455" t="str">
            <v>FM-14380</v>
          </cell>
          <cell r="G7455" t="str">
            <v>Fred McMath</v>
          </cell>
          <cell r="H7455" t="str">
            <v>Consumer</v>
          </cell>
          <cell r="I7455" t="str">
            <v>United States</v>
          </cell>
          <cell r="J7455" t="str">
            <v>Bolingbrook</v>
          </cell>
          <cell r="K7455" t="str">
            <v>Illinois</v>
          </cell>
          <cell r="L7455">
            <v>60440</v>
          </cell>
          <cell r="M7455" t="str">
            <v>Central</v>
          </cell>
          <cell r="N7455" t="str">
            <v>TEC-PH-10003505</v>
          </cell>
          <cell r="O7455" t="str">
            <v>Technology</v>
          </cell>
          <cell r="P7455" t="str">
            <v>Phones</v>
          </cell>
          <cell r="Q7455" t="str">
            <v>Geemarc AmpliPOWER60</v>
          </cell>
          <cell r="R7455">
            <v>148.48</v>
          </cell>
          <cell r="S7455">
            <v>2</v>
          </cell>
          <cell r="T7455">
            <v>0.2</v>
          </cell>
          <cell r="U7455">
            <v>16.704</v>
          </cell>
        </row>
        <row r="7456">
          <cell r="A7456">
            <v>7455</v>
          </cell>
          <cell r="B7456" t="str">
            <v>CA-2016-137743</v>
          </cell>
          <cell r="C7456">
            <v>42581</v>
          </cell>
          <cell r="D7456">
            <v>42586</v>
          </cell>
          <cell r="E7456" t="str">
            <v>Standard Class</v>
          </cell>
          <cell r="F7456" t="str">
            <v>KH-16360</v>
          </cell>
          <cell r="G7456" t="str">
            <v>Katherine Hughes</v>
          </cell>
          <cell r="H7456" t="str">
            <v>Consumer</v>
          </cell>
          <cell r="I7456" t="str">
            <v>United States</v>
          </cell>
          <cell r="J7456" t="str">
            <v>Chicago</v>
          </cell>
          <cell r="K7456" t="str">
            <v>Illinois</v>
          </cell>
          <cell r="L7456">
            <v>60623</v>
          </cell>
          <cell r="M7456" t="str">
            <v>Central</v>
          </cell>
          <cell r="N7456" t="str">
            <v>OFF-LA-10003663</v>
          </cell>
          <cell r="O7456" t="str">
            <v>Office Supplies</v>
          </cell>
          <cell r="P7456" t="str">
            <v>Labels</v>
          </cell>
          <cell r="Q7456" t="str">
            <v>Avery 498</v>
          </cell>
          <cell r="R7456">
            <v>9.248</v>
          </cell>
          <cell r="S7456">
            <v>4</v>
          </cell>
          <cell r="T7456">
            <v>0.2</v>
          </cell>
          <cell r="U7456">
            <v>3.1212</v>
          </cell>
        </row>
        <row r="7457">
          <cell r="A7457">
            <v>7456</v>
          </cell>
          <cell r="B7457" t="str">
            <v>CA-2016-137743</v>
          </cell>
          <cell r="C7457">
            <v>42581</v>
          </cell>
          <cell r="D7457">
            <v>42586</v>
          </cell>
          <cell r="E7457" t="str">
            <v>Standard Class</v>
          </cell>
          <cell r="F7457" t="str">
            <v>KH-16360</v>
          </cell>
          <cell r="G7457" t="str">
            <v>Katherine Hughes</v>
          </cell>
          <cell r="H7457" t="str">
            <v>Consumer</v>
          </cell>
          <cell r="I7457" t="str">
            <v>United States</v>
          </cell>
          <cell r="J7457" t="str">
            <v>Chicago</v>
          </cell>
          <cell r="K7457" t="str">
            <v>Illinois</v>
          </cell>
          <cell r="L7457">
            <v>60623</v>
          </cell>
          <cell r="M7457" t="str">
            <v>Central</v>
          </cell>
          <cell r="N7457" t="str">
            <v>OFF-ST-10001780</v>
          </cell>
          <cell r="O7457" t="str">
            <v>Office Supplies</v>
          </cell>
          <cell r="P7457" t="str">
            <v>Storage</v>
          </cell>
          <cell r="Q7457" t="str">
            <v>Tennsco 16-Compartment Lockers with Coat Rack</v>
          </cell>
          <cell r="R7457">
            <v>1036.624</v>
          </cell>
          <cell r="S7457">
            <v>2</v>
          </cell>
          <cell r="T7457">
            <v>0.2</v>
          </cell>
          <cell r="U7457">
            <v>51.8312</v>
          </cell>
        </row>
        <row r="7458">
          <cell r="A7458">
            <v>7457</v>
          </cell>
          <cell r="B7458" t="str">
            <v>CA-2015-137974</v>
          </cell>
          <cell r="C7458">
            <v>42110</v>
          </cell>
          <cell r="D7458">
            <v>42112</v>
          </cell>
          <cell r="E7458" t="str">
            <v>First Class</v>
          </cell>
          <cell r="F7458" t="str">
            <v>LL-16840</v>
          </cell>
          <cell r="G7458" t="str">
            <v>Lauren Leatherbury</v>
          </cell>
          <cell r="H7458" t="str">
            <v>Consumer</v>
          </cell>
          <cell r="I7458" t="str">
            <v>United States</v>
          </cell>
          <cell r="J7458" t="str">
            <v>Waynesboro</v>
          </cell>
          <cell r="K7458" t="str">
            <v>Virginia</v>
          </cell>
          <cell r="L7458">
            <v>22980</v>
          </cell>
          <cell r="M7458" t="str">
            <v>South</v>
          </cell>
          <cell r="N7458" t="str">
            <v>TEC-PH-10002033</v>
          </cell>
          <cell r="O7458" t="str">
            <v>Technology</v>
          </cell>
          <cell r="P7458" t="str">
            <v>Phones</v>
          </cell>
          <cell r="Q7458" t="str">
            <v>Konftel 250 Conference phone - Charcoal black</v>
          </cell>
          <cell r="R7458">
            <v>569.64</v>
          </cell>
          <cell r="S7458">
            <v>2</v>
          </cell>
          <cell r="T7458">
            <v>0</v>
          </cell>
          <cell r="U7458">
            <v>148.1064</v>
          </cell>
        </row>
        <row r="7459">
          <cell r="A7459">
            <v>7458</v>
          </cell>
          <cell r="B7459" t="str">
            <v>CA-2015-137974</v>
          </cell>
          <cell r="C7459">
            <v>42110</v>
          </cell>
          <cell r="D7459">
            <v>42112</v>
          </cell>
          <cell r="E7459" t="str">
            <v>First Class</v>
          </cell>
          <cell r="F7459" t="str">
            <v>LL-16840</v>
          </cell>
          <cell r="G7459" t="str">
            <v>Lauren Leatherbury</v>
          </cell>
          <cell r="H7459" t="str">
            <v>Consumer</v>
          </cell>
          <cell r="I7459" t="str">
            <v>United States</v>
          </cell>
          <cell r="J7459" t="str">
            <v>Waynesboro</v>
          </cell>
          <cell r="K7459" t="str">
            <v>Virginia</v>
          </cell>
          <cell r="L7459">
            <v>22980</v>
          </cell>
          <cell r="M7459" t="str">
            <v>South</v>
          </cell>
          <cell r="N7459" t="str">
            <v>OFF-BI-10001036</v>
          </cell>
          <cell r="O7459" t="str">
            <v>Office Supplies</v>
          </cell>
          <cell r="P7459" t="str">
            <v>Binders</v>
          </cell>
          <cell r="Q7459" t="str">
            <v>Cardinal EasyOpen D-Ring Binders</v>
          </cell>
          <cell r="R7459">
            <v>9.14</v>
          </cell>
          <cell r="S7459">
            <v>1</v>
          </cell>
          <cell r="T7459">
            <v>0</v>
          </cell>
          <cell r="U7459">
            <v>4.57</v>
          </cell>
        </row>
        <row r="7460">
          <cell r="A7460">
            <v>7459</v>
          </cell>
          <cell r="B7460" t="str">
            <v>CA-2015-137974</v>
          </cell>
          <cell r="C7460">
            <v>42110</v>
          </cell>
          <cell r="D7460">
            <v>42112</v>
          </cell>
          <cell r="E7460" t="str">
            <v>First Class</v>
          </cell>
          <cell r="F7460" t="str">
            <v>LL-16840</v>
          </cell>
          <cell r="G7460" t="str">
            <v>Lauren Leatherbury</v>
          </cell>
          <cell r="H7460" t="str">
            <v>Consumer</v>
          </cell>
          <cell r="I7460" t="str">
            <v>United States</v>
          </cell>
          <cell r="J7460" t="str">
            <v>Waynesboro</v>
          </cell>
          <cell r="K7460" t="str">
            <v>Virginia</v>
          </cell>
          <cell r="L7460">
            <v>22980</v>
          </cell>
          <cell r="M7460" t="str">
            <v>South</v>
          </cell>
          <cell r="N7460" t="str">
            <v>FUR-FU-10001468</v>
          </cell>
          <cell r="O7460" t="str">
            <v>Furniture</v>
          </cell>
          <cell r="P7460" t="str">
            <v>Furnishings</v>
          </cell>
          <cell r="Q7460" t="str">
            <v>Tenex Antistatic Computer Chair Mats</v>
          </cell>
          <cell r="R7460">
            <v>1196.86</v>
          </cell>
          <cell r="S7460">
            <v>7</v>
          </cell>
          <cell r="T7460">
            <v>0</v>
          </cell>
          <cell r="U7460">
            <v>119.686</v>
          </cell>
        </row>
        <row r="7461">
          <cell r="A7461">
            <v>7460</v>
          </cell>
          <cell r="B7461" t="str">
            <v>CA-2015-137974</v>
          </cell>
          <cell r="C7461">
            <v>42110</v>
          </cell>
          <cell r="D7461">
            <v>42112</v>
          </cell>
          <cell r="E7461" t="str">
            <v>First Class</v>
          </cell>
          <cell r="F7461" t="str">
            <v>LL-16840</v>
          </cell>
          <cell r="G7461" t="str">
            <v>Lauren Leatherbury</v>
          </cell>
          <cell r="H7461" t="str">
            <v>Consumer</v>
          </cell>
          <cell r="I7461" t="str">
            <v>United States</v>
          </cell>
          <cell r="J7461" t="str">
            <v>Waynesboro</v>
          </cell>
          <cell r="K7461" t="str">
            <v>Virginia</v>
          </cell>
          <cell r="L7461">
            <v>22980</v>
          </cell>
          <cell r="M7461" t="str">
            <v>South</v>
          </cell>
          <cell r="N7461" t="str">
            <v>FUR-BO-10001519</v>
          </cell>
          <cell r="O7461" t="str">
            <v>Furniture</v>
          </cell>
          <cell r="P7461" t="str">
            <v>Bookcases</v>
          </cell>
          <cell r="Q7461" t="str">
            <v>O'Sullivan 3-Shelf Heavy-Duty Bookcases</v>
          </cell>
          <cell r="R7461">
            <v>523.26</v>
          </cell>
          <cell r="S7461">
            <v>9</v>
          </cell>
          <cell r="T7461">
            <v>0</v>
          </cell>
          <cell r="U7461">
            <v>125.5824</v>
          </cell>
        </row>
        <row r="7462">
          <cell r="A7462">
            <v>7461</v>
          </cell>
          <cell r="B7462" t="str">
            <v>US-2015-136987</v>
          </cell>
          <cell r="C7462">
            <v>42105</v>
          </cell>
          <cell r="D7462">
            <v>42108</v>
          </cell>
          <cell r="E7462" t="str">
            <v>Second Class</v>
          </cell>
          <cell r="F7462" t="str">
            <v>AR-10540</v>
          </cell>
          <cell r="G7462" t="str">
            <v>Andy Reiter</v>
          </cell>
          <cell r="H7462" t="str">
            <v>Consumer</v>
          </cell>
          <cell r="I7462" t="str">
            <v>United States</v>
          </cell>
          <cell r="J7462" t="str">
            <v>Los Angeles</v>
          </cell>
          <cell r="K7462" t="str">
            <v>California</v>
          </cell>
          <cell r="L7462">
            <v>90004</v>
          </cell>
          <cell r="M7462" t="str">
            <v>West</v>
          </cell>
          <cell r="N7462" t="str">
            <v>TEC-CO-10001943</v>
          </cell>
          <cell r="O7462" t="str">
            <v>Technology</v>
          </cell>
          <cell r="P7462" t="str">
            <v>Copiers</v>
          </cell>
          <cell r="Q7462" t="str">
            <v>Canon PC-428 Personal Copier</v>
          </cell>
          <cell r="R7462">
            <v>639.968</v>
          </cell>
          <cell r="S7462">
            <v>4</v>
          </cell>
          <cell r="T7462">
            <v>0.2</v>
          </cell>
          <cell r="U7462">
            <v>215.9892</v>
          </cell>
        </row>
        <row r="7463">
          <cell r="A7463">
            <v>7462</v>
          </cell>
          <cell r="B7463" t="str">
            <v>US-2015-136987</v>
          </cell>
          <cell r="C7463">
            <v>42105</v>
          </cell>
          <cell r="D7463">
            <v>42108</v>
          </cell>
          <cell r="E7463" t="str">
            <v>Second Class</v>
          </cell>
          <cell r="F7463" t="str">
            <v>AR-10540</v>
          </cell>
          <cell r="G7463" t="str">
            <v>Andy Reiter</v>
          </cell>
          <cell r="H7463" t="str">
            <v>Consumer</v>
          </cell>
          <cell r="I7463" t="str">
            <v>United States</v>
          </cell>
          <cell r="J7463" t="str">
            <v>Los Angeles</v>
          </cell>
          <cell r="K7463" t="str">
            <v>California</v>
          </cell>
          <cell r="L7463">
            <v>90004</v>
          </cell>
          <cell r="M7463" t="str">
            <v>West</v>
          </cell>
          <cell r="N7463" t="str">
            <v>OFF-PA-10003127</v>
          </cell>
          <cell r="O7463" t="str">
            <v>Office Supplies</v>
          </cell>
          <cell r="P7463" t="str">
            <v>Paper</v>
          </cell>
          <cell r="Q7463" t="str">
            <v>Easy-staple paper</v>
          </cell>
          <cell r="R7463">
            <v>52.76</v>
          </cell>
          <cell r="S7463">
            <v>2</v>
          </cell>
          <cell r="T7463">
            <v>0</v>
          </cell>
          <cell r="U7463">
            <v>24.2696</v>
          </cell>
        </row>
        <row r="7464">
          <cell r="A7464">
            <v>7463</v>
          </cell>
          <cell r="B7464" t="str">
            <v>CA-2015-138485</v>
          </cell>
          <cell r="C7464">
            <v>42062</v>
          </cell>
          <cell r="D7464">
            <v>42064</v>
          </cell>
          <cell r="E7464" t="str">
            <v>Second Class</v>
          </cell>
          <cell r="F7464" t="str">
            <v>NP-18670</v>
          </cell>
          <cell r="G7464" t="str">
            <v>Nora Paige</v>
          </cell>
          <cell r="H7464" t="str">
            <v>Consumer</v>
          </cell>
          <cell r="I7464" t="str">
            <v>United States</v>
          </cell>
          <cell r="J7464" t="str">
            <v>Seattle</v>
          </cell>
          <cell r="K7464" t="str">
            <v>Washington</v>
          </cell>
          <cell r="L7464">
            <v>98105</v>
          </cell>
          <cell r="M7464" t="str">
            <v>West</v>
          </cell>
          <cell r="N7464" t="str">
            <v>TEC-AC-10002076</v>
          </cell>
          <cell r="O7464" t="str">
            <v>Technology</v>
          </cell>
          <cell r="P7464" t="str">
            <v>Accessories</v>
          </cell>
          <cell r="Q7464" t="str">
            <v>Microsoft Natural Keyboard Elite</v>
          </cell>
          <cell r="R7464">
            <v>538.92</v>
          </cell>
          <cell r="S7464">
            <v>9</v>
          </cell>
          <cell r="T7464">
            <v>0</v>
          </cell>
          <cell r="U7464">
            <v>80.838</v>
          </cell>
        </row>
        <row r="7465">
          <cell r="A7465">
            <v>7464</v>
          </cell>
          <cell r="B7465" t="str">
            <v>CA-2016-103709</v>
          </cell>
          <cell r="C7465">
            <v>42621</v>
          </cell>
          <cell r="D7465">
            <v>42628</v>
          </cell>
          <cell r="E7465" t="str">
            <v>Standard Class</v>
          </cell>
          <cell r="F7465" t="str">
            <v>LP-17095</v>
          </cell>
          <cell r="G7465" t="str">
            <v>Liz Preis</v>
          </cell>
          <cell r="H7465" t="str">
            <v>Consumer</v>
          </cell>
          <cell r="I7465" t="str">
            <v>United States</v>
          </cell>
          <cell r="J7465" t="str">
            <v>Visalia</v>
          </cell>
          <cell r="K7465" t="str">
            <v>California</v>
          </cell>
          <cell r="L7465">
            <v>93277</v>
          </cell>
          <cell r="M7465" t="str">
            <v>West</v>
          </cell>
          <cell r="N7465" t="str">
            <v>OFF-AR-10003338</v>
          </cell>
          <cell r="O7465" t="str">
            <v>Office Supplies</v>
          </cell>
          <cell r="P7465" t="str">
            <v>Art</v>
          </cell>
          <cell r="Q7465" t="str">
            <v>Eberhard Faber 3 1/2" Golf Pencils</v>
          </cell>
          <cell r="R7465">
            <v>14.88</v>
          </cell>
          <cell r="S7465">
            <v>2</v>
          </cell>
          <cell r="T7465">
            <v>0</v>
          </cell>
          <cell r="U7465">
            <v>3.72</v>
          </cell>
        </row>
        <row r="7466">
          <cell r="A7466">
            <v>7465</v>
          </cell>
          <cell r="B7466" t="str">
            <v>CA-2016-103709</v>
          </cell>
          <cell r="C7466">
            <v>42621</v>
          </cell>
          <cell r="D7466">
            <v>42628</v>
          </cell>
          <cell r="E7466" t="str">
            <v>Standard Class</v>
          </cell>
          <cell r="F7466" t="str">
            <v>LP-17095</v>
          </cell>
          <cell r="G7466" t="str">
            <v>Liz Preis</v>
          </cell>
          <cell r="H7466" t="str">
            <v>Consumer</v>
          </cell>
          <cell r="I7466" t="str">
            <v>United States</v>
          </cell>
          <cell r="J7466" t="str">
            <v>Visalia</v>
          </cell>
          <cell r="K7466" t="str">
            <v>California</v>
          </cell>
          <cell r="L7466">
            <v>93277</v>
          </cell>
          <cell r="M7466" t="str">
            <v>West</v>
          </cell>
          <cell r="N7466" t="str">
            <v>OFF-PA-10004610</v>
          </cell>
          <cell r="O7466" t="str">
            <v>Office Supplies</v>
          </cell>
          <cell r="P7466" t="str">
            <v>Paper</v>
          </cell>
          <cell r="Q7466" t="str">
            <v>Xerox 1900</v>
          </cell>
          <cell r="R7466">
            <v>34.24</v>
          </cell>
          <cell r="S7466">
            <v>8</v>
          </cell>
          <cell r="T7466">
            <v>0</v>
          </cell>
          <cell r="U7466">
            <v>15.408</v>
          </cell>
        </row>
        <row r="7467">
          <cell r="A7467">
            <v>7466</v>
          </cell>
          <cell r="B7467" t="str">
            <v>CA-2016-103709</v>
          </cell>
          <cell r="C7467">
            <v>42621</v>
          </cell>
          <cell r="D7467">
            <v>42628</v>
          </cell>
          <cell r="E7467" t="str">
            <v>Standard Class</v>
          </cell>
          <cell r="F7467" t="str">
            <v>LP-17095</v>
          </cell>
          <cell r="G7467" t="str">
            <v>Liz Preis</v>
          </cell>
          <cell r="H7467" t="str">
            <v>Consumer</v>
          </cell>
          <cell r="I7467" t="str">
            <v>United States</v>
          </cell>
          <cell r="J7467" t="str">
            <v>Visalia</v>
          </cell>
          <cell r="K7467" t="str">
            <v>California</v>
          </cell>
          <cell r="L7467">
            <v>93277</v>
          </cell>
          <cell r="M7467" t="str">
            <v>West</v>
          </cell>
          <cell r="N7467" t="str">
            <v>OFF-ST-10001272</v>
          </cell>
          <cell r="O7467" t="str">
            <v>Office Supplies</v>
          </cell>
          <cell r="P7467" t="str">
            <v>Storage</v>
          </cell>
          <cell r="Q7467" t="str">
            <v>Mini 13-1/2 Capacity Data Binder Rack, Pearl</v>
          </cell>
          <cell r="R7467">
            <v>261.74</v>
          </cell>
          <cell r="S7467">
            <v>2</v>
          </cell>
          <cell r="T7467">
            <v>0</v>
          </cell>
          <cell r="U7467">
            <v>65.435</v>
          </cell>
        </row>
        <row r="7468">
          <cell r="A7468">
            <v>7467</v>
          </cell>
          <cell r="B7468" t="str">
            <v>CA-2016-138282</v>
          </cell>
          <cell r="C7468">
            <v>42509</v>
          </cell>
          <cell r="D7468">
            <v>42513</v>
          </cell>
          <cell r="E7468" t="str">
            <v>Standard Class</v>
          </cell>
          <cell r="F7468" t="str">
            <v>AH-10690</v>
          </cell>
          <cell r="G7468" t="str">
            <v>Anna Häberlin</v>
          </cell>
          <cell r="H7468" t="str">
            <v>Corporate</v>
          </cell>
          <cell r="I7468" t="str">
            <v>United States</v>
          </cell>
          <cell r="J7468" t="str">
            <v>Los Angeles</v>
          </cell>
          <cell r="K7468" t="str">
            <v>California</v>
          </cell>
          <cell r="L7468">
            <v>90008</v>
          </cell>
          <cell r="M7468" t="str">
            <v>West</v>
          </cell>
          <cell r="N7468" t="str">
            <v>OFF-AP-10001366</v>
          </cell>
          <cell r="O7468" t="str">
            <v>Office Supplies</v>
          </cell>
          <cell r="P7468" t="str">
            <v>Appliances</v>
          </cell>
          <cell r="Q7468" t="str">
            <v>Staple holder</v>
          </cell>
          <cell r="R7468">
            <v>87.84</v>
          </cell>
          <cell r="S7468">
            <v>8</v>
          </cell>
          <cell r="T7468">
            <v>0</v>
          </cell>
          <cell r="U7468">
            <v>23.7168</v>
          </cell>
        </row>
        <row r="7469">
          <cell r="A7469">
            <v>7468</v>
          </cell>
          <cell r="B7469" t="str">
            <v>CA-2017-148985</v>
          </cell>
          <cell r="C7469">
            <v>43050</v>
          </cell>
          <cell r="D7469">
            <v>43054</v>
          </cell>
          <cell r="E7469" t="str">
            <v>Second Class</v>
          </cell>
          <cell r="F7469" t="str">
            <v>TB-21190</v>
          </cell>
          <cell r="G7469" t="str">
            <v>Thomas Brumley</v>
          </cell>
          <cell r="H7469" t="str">
            <v>Home Office</v>
          </cell>
          <cell r="I7469" t="str">
            <v>United States</v>
          </cell>
          <cell r="J7469" t="str">
            <v>Los Angeles</v>
          </cell>
          <cell r="K7469" t="str">
            <v>California</v>
          </cell>
          <cell r="L7469">
            <v>90045</v>
          </cell>
          <cell r="M7469" t="str">
            <v>West</v>
          </cell>
          <cell r="N7469" t="str">
            <v>FUR-FU-10001424</v>
          </cell>
          <cell r="O7469" t="str">
            <v>Furniture</v>
          </cell>
          <cell r="P7469" t="str">
            <v>Furnishings</v>
          </cell>
          <cell r="Q7469" t="str">
            <v>Dax Clear Box Frame</v>
          </cell>
          <cell r="R7469">
            <v>34.92</v>
          </cell>
          <cell r="S7469">
            <v>4</v>
          </cell>
          <cell r="T7469">
            <v>0</v>
          </cell>
          <cell r="U7469">
            <v>11.8728</v>
          </cell>
        </row>
        <row r="7470">
          <cell r="A7470">
            <v>7469</v>
          </cell>
          <cell r="B7470" t="str">
            <v>CA-2014-138100</v>
          </cell>
          <cell r="C7470">
            <v>41897</v>
          </cell>
          <cell r="D7470">
            <v>41902</v>
          </cell>
          <cell r="E7470" t="str">
            <v>Standard Class</v>
          </cell>
          <cell r="F7470" t="str">
            <v>AA-10315</v>
          </cell>
          <cell r="G7470" t="str">
            <v>Alex Avila</v>
          </cell>
          <cell r="H7470" t="str">
            <v>Consumer</v>
          </cell>
          <cell r="I7470" t="str">
            <v>United States</v>
          </cell>
          <cell r="J7470" t="str">
            <v>New York City</v>
          </cell>
          <cell r="K7470" t="str">
            <v>New York</v>
          </cell>
          <cell r="L7470">
            <v>10011</v>
          </cell>
          <cell r="M7470" t="str">
            <v>East</v>
          </cell>
          <cell r="N7470" t="str">
            <v>OFF-PA-10000349</v>
          </cell>
          <cell r="O7470" t="str">
            <v>Office Supplies</v>
          </cell>
          <cell r="P7470" t="str">
            <v>Paper</v>
          </cell>
          <cell r="Q7470" t="str">
            <v>Easy-staple paper</v>
          </cell>
          <cell r="R7470">
            <v>14.94</v>
          </cell>
          <cell r="S7470">
            <v>3</v>
          </cell>
          <cell r="T7470">
            <v>0</v>
          </cell>
          <cell r="U7470">
            <v>7.0218</v>
          </cell>
        </row>
        <row r="7471">
          <cell r="A7471">
            <v>7470</v>
          </cell>
          <cell r="B7471" t="str">
            <v>CA-2014-138100</v>
          </cell>
          <cell r="C7471">
            <v>41897</v>
          </cell>
          <cell r="D7471">
            <v>41902</v>
          </cell>
          <cell r="E7471" t="str">
            <v>Standard Class</v>
          </cell>
          <cell r="F7471" t="str">
            <v>AA-10315</v>
          </cell>
          <cell r="G7471" t="str">
            <v>Alex Avila</v>
          </cell>
          <cell r="H7471" t="str">
            <v>Consumer</v>
          </cell>
          <cell r="I7471" t="str">
            <v>United States</v>
          </cell>
          <cell r="J7471" t="str">
            <v>New York City</v>
          </cell>
          <cell r="K7471" t="str">
            <v>New York</v>
          </cell>
          <cell r="L7471">
            <v>10011</v>
          </cell>
          <cell r="M7471" t="str">
            <v>East</v>
          </cell>
          <cell r="N7471" t="str">
            <v>FUR-FU-10002456</v>
          </cell>
          <cell r="O7471" t="str">
            <v>Furniture</v>
          </cell>
          <cell r="P7471" t="str">
            <v>Furnishings</v>
          </cell>
          <cell r="Q7471" t="str">
            <v>Master Caster Door Stop, Large Neon Orange</v>
          </cell>
          <cell r="R7471">
            <v>14.56</v>
          </cell>
          <cell r="S7471">
            <v>2</v>
          </cell>
          <cell r="T7471">
            <v>0</v>
          </cell>
          <cell r="U7471">
            <v>6.2608</v>
          </cell>
        </row>
        <row r="7472">
          <cell r="A7472">
            <v>7471</v>
          </cell>
          <cell r="B7472" t="str">
            <v>CA-2015-100734</v>
          </cell>
          <cell r="C7472">
            <v>42262</v>
          </cell>
          <cell r="D7472">
            <v>42267</v>
          </cell>
          <cell r="E7472" t="str">
            <v>Standard Class</v>
          </cell>
          <cell r="F7472" t="str">
            <v>AC-10615</v>
          </cell>
          <cell r="G7472" t="str">
            <v>Ann Chong</v>
          </cell>
          <cell r="H7472" t="str">
            <v>Corporate</v>
          </cell>
          <cell r="I7472" t="str">
            <v>United States</v>
          </cell>
          <cell r="J7472" t="str">
            <v>Philadelphia</v>
          </cell>
          <cell r="K7472" t="str">
            <v>Pennsylvania</v>
          </cell>
          <cell r="L7472">
            <v>19143</v>
          </cell>
          <cell r="M7472" t="str">
            <v>East</v>
          </cell>
          <cell r="N7472" t="str">
            <v>OFF-BI-10002609</v>
          </cell>
          <cell r="O7472" t="str">
            <v>Office Supplies</v>
          </cell>
          <cell r="P7472" t="str">
            <v>Binders</v>
          </cell>
          <cell r="Q7472" t="str">
            <v>Avery Hidden Tab Dividers for Binding Systems</v>
          </cell>
          <cell r="R7472">
            <v>3.576</v>
          </cell>
          <cell r="S7472">
            <v>4</v>
          </cell>
          <cell r="T7472">
            <v>0.7</v>
          </cell>
          <cell r="U7472">
            <v>-2.8608</v>
          </cell>
        </row>
        <row r="7473">
          <cell r="A7473">
            <v>7472</v>
          </cell>
          <cell r="B7473" t="str">
            <v>CA-2015-100734</v>
          </cell>
          <cell r="C7473">
            <v>42262</v>
          </cell>
          <cell r="D7473">
            <v>42267</v>
          </cell>
          <cell r="E7473" t="str">
            <v>Standard Class</v>
          </cell>
          <cell r="F7473" t="str">
            <v>AC-10615</v>
          </cell>
          <cell r="G7473" t="str">
            <v>Ann Chong</v>
          </cell>
          <cell r="H7473" t="str">
            <v>Corporate</v>
          </cell>
          <cell r="I7473" t="str">
            <v>United States</v>
          </cell>
          <cell r="J7473" t="str">
            <v>Philadelphia</v>
          </cell>
          <cell r="K7473" t="str">
            <v>Pennsylvania</v>
          </cell>
          <cell r="L7473">
            <v>19143</v>
          </cell>
          <cell r="M7473" t="str">
            <v>East</v>
          </cell>
          <cell r="N7473" t="str">
            <v>OFF-ST-10001522</v>
          </cell>
          <cell r="O7473" t="str">
            <v>Office Supplies</v>
          </cell>
          <cell r="P7473" t="str">
            <v>Storage</v>
          </cell>
          <cell r="Q7473" t="str">
            <v>Gould Plastics 18-Pocket Panel Bin, 34w x 5-1/4d x 20-1/2h</v>
          </cell>
          <cell r="R7473">
            <v>147.184</v>
          </cell>
          <cell r="S7473">
            <v>2</v>
          </cell>
          <cell r="T7473">
            <v>0.2</v>
          </cell>
          <cell r="U7473">
            <v>-29.4368</v>
          </cell>
        </row>
        <row r="7474">
          <cell r="A7474">
            <v>7473</v>
          </cell>
          <cell r="B7474" t="str">
            <v>CA-2016-139997</v>
          </cell>
          <cell r="C7474">
            <v>42552</v>
          </cell>
          <cell r="D7474">
            <v>42554</v>
          </cell>
          <cell r="E7474" t="str">
            <v>First Class</v>
          </cell>
          <cell r="F7474" t="str">
            <v>EM-14140</v>
          </cell>
          <cell r="G7474" t="str">
            <v>Eugene Moren</v>
          </cell>
          <cell r="H7474" t="str">
            <v>Home Office</v>
          </cell>
          <cell r="I7474" t="str">
            <v>United States</v>
          </cell>
          <cell r="J7474" t="str">
            <v>Lehi</v>
          </cell>
          <cell r="K7474" t="str">
            <v>Utah</v>
          </cell>
          <cell r="L7474">
            <v>84043</v>
          </cell>
          <cell r="M7474" t="str">
            <v>West</v>
          </cell>
          <cell r="N7474" t="str">
            <v>TEC-CO-10000971</v>
          </cell>
          <cell r="O7474" t="str">
            <v>Technology</v>
          </cell>
          <cell r="P7474" t="str">
            <v>Copiers</v>
          </cell>
          <cell r="Q7474" t="str">
            <v>Hewlett Packard 310 Color Digital Copier</v>
          </cell>
          <cell r="R7474">
            <v>1499.95</v>
          </cell>
          <cell r="S7474">
            <v>5</v>
          </cell>
          <cell r="T7474">
            <v>0</v>
          </cell>
          <cell r="U7474">
            <v>449.985</v>
          </cell>
        </row>
        <row r="7475">
          <cell r="A7475">
            <v>7474</v>
          </cell>
          <cell r="B7475" t="str">
            <v>CA-2016-109652</v>
          </cell>
          <cell r="C7475">
            <v>42470</v>
          </cell>
          <cell r="D7475">
            <v>42475</v>
          </cell>
          <cell r="E7475" t="str">
            <v>Standard Class</v>
          </cell>
          <cell r="F7475" t="str">
            <v>QJ-19255</v>
          </cell>
          <cell r="G7475" t="str">
            <v>Quincy Jones</v>
          </cell>
          <cell r="H7475" t="str">
            <v>Corporate</v>
          </cell>
          <cell r="I7475" t="str">
            <v>United States</v>
          </cell>
          <cell r="J7475" t="str">
            <v>Chicago</v>
          </cell>
          <cell r="K7475" t="str">
            <v>Illinois</v>
          </cell>
          <cell r="L7475">
            <v>60653</v>
          </cell>
          <cell r="M7475" t="str">
            <v>Central</v>
          </cell>
          <cell r="N7475" t="str">
            <v>OFF-AR-10000034</v>
          </cell>
          <cell r="O7475" t="str">
            <v>Office Supplies</v>
          </cell>
          <cell r="P7475" t="str">
            <v>Art</v>
          </cell>
          <cell r="Q7475" t="str">
            <v>BIC Brite Liner Grip Highlighters, Assorted, 5/Pack</v>
          </cell>
          <cell r="R7475">
            <v>13.568</v>
          </cell>
          <cell r="S7475">
            <v>4</v>
          </cell>
          <cell r="T7475">
            <v>0.2</v>
          </cell>
          <cell r="U7475">
            <v>3.2224</v>
          </cell>
        </row>
        <row r="7476">
          <cell r="A7476">
            <v>7475</v>
          </cell>
          <cell r="B7476" t="str">
            <v>CA-2014-167199</v>
          </cell>
          <cell r="C7476">
            <v>41645</v>
          </cell>
          <cell r="D7476">
            <v>41649</v>
          </cell>
          <cell r="E7476" t="str">
            <v>Standard Class</v>
          </cell>
          <cell r="F7476" t="str">
            <v>ME-17320</v>
          </cell>
          <cell r="G7476" t="str">
            <v>Maria Etezadi</v>
          </cell>
          <cell r="H7476" t="str">
            <v>Home Office</v>
          </cell>
          <cell r="I7476" t="str">
            <v>United States</v>
          </cell>
          <cell r="J7476" t="str">
            <v>Henderson</v>
          </cell>
          <cell r="K7476" t="str">
            <v>Kentucky</v>
          </cell>
          <cell r="L7476">
            <v>42420</v>
          </cell>
          <cell r="M7476" t="str">
            <v>South</v>
          </cell>
          <cell r="N7476" t="str">
            <v>FUR-CH-10004063</v>
          </cell>
          <cell r="O7476" t="str">
            <v>Furniture</v>
          </cell>
          <cell r="P7476" t="str">
            <v>Chairs</v>
          </cell>
          <cell r="Q7476" t="str">
            <v>Global Deluxe High-Back Manager's Chair</v>
          </cell>
          <cell r="R7476">
            <v>2573.82</v>
          </cell>
          <cell r="S7476">
            <v>9</v>
          </cell>
          <cell r="T7476">
            <v>0</v>
          </cell>
          <cell r="U7476">
            <v>746.4078</v>
          </cell>
        </row>
        <row r="7477">
          <cell r="A7477">
            <v>7476</v>
          </cell>
          <cell r="B7477" t="str">
            <v>CA-2014-167199</v>
          </cell>
          <cell r="C7477">
            <v>41645</v>
          </cell>
          <cell r="D7477">
            <v>41649</v>
          </cell>
          <cell r="E7477" t="str">
            <v>Standard Class</v>
          </cell>
          <cell r="F7477" t="str">
            <v>ME-17320</v>
          </cell>
          <cell r="G7477" t="str">
            <v>Maria Etezadi</v>
          </cell>
          <cell r="H7477" t="str">
            <v>Home Office</v>
          </cell>
          <cell r="I7477" t="str">
            <v>United States</v>
          </cell>
          <cell r="J7477" t="str">
            <v>Henderson</v>
          </cell>
          <cell r="K7477" t="str">
            <v>Kentucky</v>
          </cell>
          <cell r="L7477">
            <v>42420</v>
          </cell>
          <cell r="M7477" t="str">
            <v>South</v>
          </cell>
          <cell r="N7477" t="str">
            <v>OFF-BI-10004632</v>
          </cell>
          <cell r="O7477" t="str">
            <v>Office Supplies</v>
          </cell>
          <cell r="P7477" t="str">
            <v>Binders</v>
          </cell>
          <cell r="Q7477" t="str">
            <v>Ibico Hi-Tech Manual Binding System</v>
          </cell>
          <cell r="R7477">
            <v>609.98</v>
          </cell>
          <cell r="S7477">
            <v>2</v>
          </cell>
          <cell r="T7477">
            <v>0</v>
          </cell>
          <cell r="U7477">
            <v>274.491</v>
          </cell>
        </row>
        <row r="7478">
          <cell r="A7478">
            <v>7477</v>
          </cell>
          <cell r="B7478" t="str">
            <v>CA-2014-167199</v>
          </cell>
          <cell r="C7478">
            <v>41645</v>
          </cell>
          <cell r="D7478">
            <v>41649</v>
          </cell>
          <cell r="E7478" t="str">
            <v>Standard Class</v>
          </cell>
          <cell r="F7478" t="str">
            <v>ME-17320</v>
          </cell>
          <cell r="G7478" t="str">
            <v>Maria Etezadi</v>
          </cell>
          <cell r="H7478" t="str">
            <v>Home Office</v>
          </cell>
          <cell r="I7478" t="str">
            <v>United States</v>
          </cell>
          <cell r="J7478" t="str">
            <v>Henderson</v>
          </cell>
          <cell r="K7478" t="str">
            <v>Kentucky</v>
          </cell>
          <cell r="L7478">
            <v>42420</v>
          </cell>
          <cell r="M7478" t="str">
            <v>South</v>
          </cell>
          <cell r="N7478" t="str">
            <v>OFF-AR-10001662</v>
          </cell>
          <cell r="O7478" t="str">
            <v>Office Supplies</v>
          </cell>
          <cell r="P7478" t="str">
            <v>Art</v>
          </cell>
          <cell r="Q7478" t="str">
            <v>Rogers Handheld Barrel Pencil Sharpener</v>
          </cell>
          <cell r="R7478">
            <v>5.48</v>
          </cell>
          <cell r="S7478">
            <v>2</v>
          </cell>
          <cell r="T7478">
            <v>0</v>
          </cell>
          <cell r="U7478">
            <v>1.4796</v>
          </cell>
        </row>
        <row r="7479">
          <cell r="A7479">
            <v>7478</v>
          </cell>
          <cell r="B7479" t="str">
            <v>CA-2014-167199</v>
          </cell>
          <cell r="C7479">
            <v>41645</v>
          </cell>
          <cell r="D7479">
            <v>41649</v>
          </cell>
          <cell r="E7479" t="str">
            <v>Standard Class</v>
          </cell>
          <cell r="F7479" t="str">
            <v>ME-17320</v>
          </cell>
          <cell r="G7479" t="str">
            <v>Maria Etezadi</v>
          </cell>
          <cell r="H7479" t="str">
            <v>Home Office</v>
          </cell>
          <cell r="I7479" t="str">
            <v>United States</v>
          </cell>
          <cell r="J7479" t="str">
            <v>Henderson</v>
          </cell>
          <cell r="K7479" t="str">
            <v>Kentucky</v>
          </cell>
          <cell r="L7479">
            <v>42420</v>
          </cell>
          <cell r="M7479" t="str">
            <v>South</v>
          </cell>
          <cell r="N7479" t="str">
            <v>TEC-PH-10004977</v>
          </cell>
          <cell r="O7479" t="str">
            <v>Technology</v>
          </cell>
          <cell r="P7479" t="str">
            <v>Phones</v>
          </cell>
          <cell r="Q7479" t="str">
            <v>GE 30524EE4</v>
          </cell>
          <cell r="R7479">
            <v>391.98</v>
          </cell>
          <cell r="S7479">
            <v>2</v>
          </cell>
          <cell r="T7479">
            <v>0</v>
          </cell>
          <cell r="U7479">
            <v>113.6742</v>
          </cell>
        </row>
        <row r="7480">
          <cell r="A7480">
            <v>7479</v>
          </cell>
          <cell r="B7480" t="str">
            <v>CA-2014-167199</v>
          </cell>
          <cell r="C7480">
            <v>41645</v>
          </cell>
          <cell r="D7480">
            <v>41649</v>
          </cell>
          <cell r="E7480" t="str">
            <v>Standard Class</v>
          </cell>
          <cell r="F7480" t="str">
            <v>ME-17320</v>
          </cell>
          <cell r="G7480" t="str">
            <v>Maria Etezadi</v>
          </cell>
          <cell r="H7480" t="str">
            <v>Home Office</v>
          </cell>
          <cell r="I7480" t="str">
            <v>United States</v>
          </cell>
          <cell r="J7480" t="str">
            <v>Henderson</v>
          </cell>
          <cell r="K7480" t="str">
            <v>Kentucky</v>
          </cell>
          <cell r="L7480">
            <v>42420</v>
          </cell>
          <cell r="M7480" t="str">
            <v>South</v>
          </cell>
          <cell r="N7480" t="str">
            <v>TEC-PH-10004539</v>
          </cell>
          <cell r="O7480" t="str">
            <v>Technology</v>
          </cell>
          <cell r="P7480" t="str">
            <v>Phones</v>
          </cell>
          <cell r="Q7480" t="str">
            <v>Wireless Extenders zBoost YX545 SOHO Signal Booster</v>
          </cell>
          <cell r="R7480">
            <v>755.96</v>
          </cell>
          <cell r="S7480">
            <v>4</v>
          </cell>
          <cell r="T7480">
            <v>0</v>
          </cell>
          <cell r="U7480">
            <v>204.1092</v>
          </cell>
        </row>
        <row r="7481">
          <cell r="A7481">
            <v>7480</v>
          </cell>
          <cell r="B7481" t="str">
            <v>CA-2014-167199</v>
          </cell>
          <cell r="C7481">
            <v>41645</v>
          </cell>
          <cell r="D7481">
            <v>41649</v>
          </cell>
          <cell r="E7481" t="str">
            <v>Standard Class</v>
          </cell>
          <cell r="F7481" t="str">
            <v>ME-17320</v>
          </cell>
          <cell r="G7481" t="str">
            <v>Maria Etezadi</v>
          </cell>
          <cell r="H7481" t="str">
            <v>Home Office</v>
          </cell>
          <cell r="I7481" t="str">
            <v>United States</v>
          </cell>
          <cell r="J7481" t="str">
            <v>Henderson</v>
          </cell>
          <cell r="K7481" t="str">
            <v>Kentucky</v>
          </cell>
          <cell r="L7481">
            <v>42420</v>
          </cell>
          <cell r="M7481" t="str">
            <v>South</v>
          </cell>
          <cell r="N7481" t="str">
            <v>OFF-FA-10001883</v>
          </cell>
          <cell r="O7481" t="str">
            <v>Office Supplies</v>
          </cell>
          <cell r="P7481" t="str">
            <v>Fasteners</v>
          </cell>
          <cell r="Q7481" t="str">
            <v>Alliance Super-Size Bands, Assorted Sizes</v>
          </cell>
          <cell r="R7481">
            <v>31.12</v>
          </cell>
          <cell r="S7481">
            <v>4</v>
          </cell>
          <cell r="T7481">
            <v>0</v>
          </cell>
          <cell r="U7481">
            <v>0.311199999999999</v>
          </cell>
        </row>
        <row r="7482">
          <cell r="A7482">
            <v>7481</v>
          </cell>
          <cell r="B7482" t="str">
            <v>CA-2014-167199</v>
          </cell>
          <cell r="C7482">
            <v>41645</v>
          </cell>
          <cell r="D7482">
            <v>41649</v>
          </cell>
          <cell r="E7482" t="str">
            <v>Standard Class</v>
          </cell>
          <cell r="F7482" t="str">
            <v>ME-17320</v>
          </cell>
          <cell r="G7482" t="str">
            <v>Maria Etezadi</v>
          </cell>
          <cell r="H7482" t="str">
            <v>Home Office</v>
          </cell>
          <cell r="I7482" t="str">
            <v>United States</v>
          </cell>
          <cell r="J7482" t="str">
            <v>Henderson</v>
          </cell>
          <cell r="K7482" t="str">
            <v>Kentucky</v>
          </cell>
          <cell r="L7482">
            <v>42420</v>
          </cell>
          <cell r="M7482" t="str">
            <v>South</v>
          </cell>
          <cell r="N7482" t="str">
            <v>OFF-PA-10000955</v>
          </cell>
          <cell r="O7482" t="str">
            <v>Office Supplies</v>
          </cell>
          <cell r="P7482" t="str">
            <v>Paper</v>
          </cell>
          <cell r="Q7482" t="str">
            <v>Southworth 25% Cotton Granite Paper &amp; Envelopes</v>
          </cell>
          <cell r="R7482">
            <v>6.54</v>
          </cell>
          <cell r="S7482">
            <v>1</v>
          </cell>
          <cell r="T7482">
            <v>0</v>
          </cell>
          <cell r="U7482">
            <v>3.0084</v>
          </cell>
        </row>
        <row r="7483">
          <cell r="A7483">
            <v>7482</v>
          </cell>
          <cell r="B7483" t="str">
            <v>CA-2016-124583</v>
          </cell>
          <cell r="C7483">
            <v>42614</v>
          </cell>
          <cell r="D7483">
            <v>42616</v>
          </cell>
          <cell r="E7483" t="str">
            <v>Second Class</v>
          </cell>
          <cell r="F7483" t="str">
            <v>LB-16795</v>
          </cell>
          <cell r="G7483" t="str">
            <v>Laurel Beltran</v>
          </cell>
          <cell r="H7483" t="str">
            <v>Home Office</v>
          </cell>
          <cell r="I7483" t="str">
            <v>United States</v>
          </cell>
          <cell r="J7483" t="str">
            <v>Huntington Beach</v>
          </cell>
          <cell r="K7483" t="str">
            <v>California</v>
          </cell>
          <cell r="L7483">
            <v>92646</v>
          </cell>
          <cell r="M7483" t="str">
            <v>West</v>
          </cell>
          <cell r="N7483" t="str">
            <v>OFF-EN-10002500</v>
          </cell>
          <cell r="O7483" t="str">
            <v>Office Supplies</v>
          </cell>
          <cell r="P7483" t="str">
            <v>Envelopes</v>
          </cell>
          <cell r="Q7483" t="str">
            <v>Globe Weis Peel &amp; Seel First Class Envelopes</v>
          </cell>
          <cell r="R7483">
            <v>12.78</v>
          </cell>
          <cell r="S7483">
            <v>1</v>
          </cell>
          <cell r="T7483">
            <v>0</v>
          </cell>
          <cell r="U7483">
            <v>5.751</v>
          </cell>
        </row>
        <row r="7484">
          <cell r="A7484">
            <v>7483</v>
          </cell>
          <cell r="B7484" t="str">
            <v>CA-2014-113964</v>
          </cell>
          <cell r="C7484">
            <v>41905</v>
          </cell>
          <cell r="D7484">
            <v>41912</v>
          </cell>
          <cell r="E7484" t="str">
            <v>Standard Class</v>
          </cell>
          <cell r="F7484" t="str">
            <v>JP-16135</v>
          </cell>
          <cell r="G7484" t="str">
            <v>Julie Prescott</v>
          </cell>
          <cell r="H7484" t="str">
            <v>Home Office</v>
          </cell>
          <cell r="I7484" t="str">
            <v>United States</v>
          </cell>
          <cell r="J7484" t="str">
            <v>New York City</v>
          </cell>
          <cell r="K7484" t="str">
            <v>New York</v>
          </cell>
          <cell r="L7484">
            <v>10011</v>
          </cell>
          <cell r="M7484" t="str">
            <v>East</v>
          </cell>
          <cell r="N7484" t="str">
            <v>OFF-BI-10004654</v>
          </cell>
          <cell r="O7484" t="str">
            <v>Office Supplies</v>
          </cell>
          <cell r="P7484" t="str">
            <v>Binders</v>
          </cell>
          <cell r="Q7484" t="str">
            <v>Avery Binding System Hidden Tab Executive Style Index Sets</v>
          </cell>
          <cell r="R7484">
            <v>18.464</v>
          </cell>
          <cell r="S7484">
            <v>4</v>
          </cell>
          <cell r="T7484">
            <v>0.2</v>
          </cell>
          <cell r="U7484">
            <v>6.924</v>
          </cell>
        </row>
        <row r="7485">
          <cell r="A7485">
            <v>7484</v>
          </cell>
          <cell r="B7485" t="str">
            <v>CA-2014-129938</v>
          </cell>
          <cell r="C7485">
            <v>41988</v>
          </cell>
          <cell r="D7485">
            <v>41990</v>
          </cell>
          <cell r="E7485" t="str">
            <v>Second Class</v>
          </cell>
          <cell r="F7485" t="str">
            <v>EB-13705</v>
          </cell>
          <cell r="G7485" t="str">
            <v>Ed Braxton</v>
          </cell>
          <cell r="H7485" t="str">
            <v>Corporate</v>
          </cell>
          <cell r="I7485" t="str">
            <v>United States</v>
          </cell>
          <cell r="J7485" t="str">
            <v>Philadelphia</v>
          </cell>
          <cell r="K7485" t="str">
            <v>Pennsylvania</v>
          </cell>
          <cell r="L7485">
            <v>19140</v>
          </cell>
          <cell r="M7485" t="str">
            <v>East</v>
          </cell>
          <cell r="N7485" t="str">
            <v>FUR-CH-10003774</v>
          </cell>
          <cell r="O7485" t="str">
            <v>Furniture</v>
          </cell>
          <cell r="P7485" t="str">
            <v>Chairs</v>
          </cell>
          <cell r="Q7485" t="str">
            <v>Global Wood Trimmed Manager's Task Chair, Khaki</v>
          </cell>
          <cell r="R7485">
            <v>445.802</v>
          </cell>
          <cell r="S7485">
            <v>7</v>
          </cell>
          <cell r="T7485">
            <v>0.3</v>
          </cell>
          <cell r="U7485">
            <v>-108.2662</v>
          </cell>
        </row>
        <row r="7486">
          <cell r="A7486">
            <v>7485</v>
          </cell>
          <cell r="B7486" t="str">
            <v>CA-2017-135111</v>
          </cell>
          <cell r="C7486">
            <v>43097</v>
          </cell>
          <cell r="D7486">
            <v>43102</v>
          </cell>
          <cell r="E7486" t="str">
            <v>Standard Class</v>
          </cell>
          <cell r="F7486" t="str">
            <v>CS-12400</v>
          </cell>
          <cell r="G7486" t="str">
            <v>Christopher Schild</v>
          </cell>
          <cell r="H7486" t="str">
            <v>Home Office</v>
          </cell>
          <cell r="I7486" t="str">
            <v>United States</v>
          </cell>
          <cell r="J7486" t="str">
            <v>Fargo</v>
          </cell>
          <cell r="K7486" t="str">
            <v>North Dakota</v>
          </cell>
          <cell r="L7486">
            <v>58103</v>
          </cell>
          <cell r="M7486" t="str">
            <v>Central</v>
          </cell>
          <cell r="N7486" t="str">
            <v>OFF-AR-10004707</v>
          </cell>
          <cell r="O7486" t="str">
            <v>Office Supplies</v>
          </cell>
          <cell r="P7486" t="str">
            <v>Art</v>
          </cell>
          <cell r="Q7486" t="str">
            <v>Staples in misc. colors</v>
          </cell>
          <cell r="R7486">
            <v>2.48</v>
          </cell>
          <cell r="S7486">
            <v>1</v>
          </cell>
          <cell r="T7486">
            <v>0</v>
          </cell>
          <cell r="U7486">
            <v>0.868</v>
          </cell>
        </row>
        <row r="7487">
          <cell r="A7487">
            <v>7486</v>
          </cell>
          <cell r="B7487" t="str">
            <v>CA-2017-135111</v>
          </cell>
          <cell r="C7487">
            <v>43097</v>
          </cell>
          <cell r="D7487">
            <v>43102</v>
          </cell>
          <cell r="E7487" t="str">
            <v>Standard Class</v>
          </cell>
          <cell r="F7487" t="str">
            <v>CS-12400</v>
          </cell>
          <cell r="G7487" t="str">
            <v>Christopher Schild</v>
          </cell>
          <cell r="H7487" t="str">
            <v>Home Office</v>
          </cell>
          <cell r="I7487" t="str">
            <v>United States</v>
          </cell>
          <cell r="J7487" t="str">
            <v>Fargo</v>
          </cell>
          <cell r="K7487" t="str">
            <v>North Dakota</v>
          </cell>
          <cell r="L7487">
            <v>58103</v>
          </cell>
          <cell r="M7487" t="str">
            <v>Central</v>
          </cell>
          <cell r="N7487" t="str">
            <v>OFF-BI-10004040</v>
          </cell>
          <cell r="O7487" t="str">
            <v>Office Supplies</v>
          </cell>
          <cell r="P7487" t="str">
            <v>Binders</v>
          </cell>
          <cell r="Q7487" t="str">
            <v>Wilson Jones Impact Binders</v>
          </cell>
          <cell r="R7487">
            <v>25.9</v>
          </cell>
          <cell r="S7487">
            <v>5</v>
          </cell>
          <cell r="T7487">
            <v>0</v>
          </cell>
          <cell r="U7487">
            <v>12.691</v>
          </cell>
        </row>
        <row r="7488">
          <cell r="A7488">
            <v>7487</v>
          </cell>
          <cell r="B7488" t="str">
            <v>US-2015-134558</v>
          </cell>
          <cell r="C7488">
            <v>42357</v>
          </cell>
          <cell r="D7488">
            <v>42362</v>
          </cell>
          <cell r="E7488" t="str">
            <v>Second Class</v>
          </cell>
          <cell r="F7488" t="str">
            <v>PM-19135</v>
          </cell>
          <cell r="G7488" t="str">
            <v>Peter McVee</v>
          </cell>
          <cell r="H7488" t="str">
            <v>Home Office</v>
          </cell>
          <cell r="I7488" t="str">
            <v>United States</v>
          </cell>
          <cell r="J7488" t="str">
            <v>Dover</v>
          </cell>
          <cell r="K7488" t="str">
            <v>New Hampshire</v>
          </cell>
          <cell r="L7488">
            <v>3820</v>
          </cell>
          <cell r="M7488" t="str">
            <v>East</v>
          </cell>
          <cell r="N7488" t="str">
            <v>OFF-PA-10001184</v>
          </cell>
          <cell r="O7488" t="str">
            <v>Office Supplies</v>
          </cell>
          <cell r="P7488" t="str">
            <v>Paper</v>
          </cell>
          <cell r="Q7488" t="str">
            <v>Xerox 1903</v>
          </cell>
          <cell r="R7488">
            <v>29.9</v>
          </cell>
          <cell r="S7488">
            <v>5</v>
          </cell>
          <cell r="T7488">
            <v>0</v>
          </cell>
          <cell r="U7488">
            <v>14.651</v>
          </cell>
        </row>
        <row r="7489">
          <cell r="A7489">
            <v>7488</v>
          </cell>
          <cell r="B7489" t="str">
            <v>US-2015-134558</v>
          </cell>
          <cell r="C7489">
            <v>42357</v>
          </cell>
          <cell r="D7489">
            <v>42362</v>
          </cell>
          <cell r="E7489" t="str">
            <v>Second Class</v>
          </cell>
          <cell r="F7489" t="str">
            <v>PM-19135</v>
          </cell>
          <cell r="G7489" t="str">
            <v>Peter McVee</v>
          </cell>
          <cell r="H7489" t="str">
            <v>Home Office</v>
          </cell>
          <cell r="I7489" t="str">
            <v>United States</v>
          </cell>
          <cell r="J7489" t="str">
            <v>Dover</v>
          </cell>
          <cell r="K7489" t="str">
            <v>New Hampshire</v>
          </cell>
          <cell r="L7489">
            <v>3820</v>
          </cell>
          <cell r="M7489" t="str">
            <v>East</v>
          </cell>
          <cell r="N7489" t="str">
            <v>TEC-AC-10004145</v>
          </cell>
          <cell r="O7489" t="str">
            <v>Technology</v>
          </cell>
          <cell r="P7489" t="str">
            <v>Accessories</v>
          </cell>
          <cell r="Q7489" t="str">
            <v>Logitech diNovo Edge Keyboard</v>
          </cell>
          <cell r="R7489">
            <v>2249.91</v>
          </cell>
          <cell r="S7489">
            <v>9</v>
          </cell>
          <cell r="T7489">
            <v>0</v>
          </cell>
          <cell r="U7489">
            <v>517.4793</v>
          </cell>
        </row>
        <row r="7490">
          <cell r="A7490">
            <v>7489</v>
          </cell>
          <cell r="B7490" t="str">
            <v>US-2015-134558</v>
          </cell>
          <cell r="C7490">
            <v>42357</v>
          </cell>
          <cell r="D7490">
            <v>42362</v>
          </cell>
          <cell r="E7490" t="str">
            <v>Second Class</v>
          </cell>
          <cell r="F7490" t="str">
            <v>PM-19135</v>
          </cell>
          <cell r="G7490" t="str">
            <v>Peter McVee</v>
          </cell>
          <cell r="H7490" t="str">
            <v>Home Office</v>
          </cell>
          <cell r="I7490" t="str">
            <v>United States</v>
          </cell>
          <cell r="J7490" t="str">
            <v>Dover</v>
          </cell>
          <cell r="K7490" t="str">
            <v>New Hampshire</v>
          </cell>
          <cell r="L7490">
            <v>3820</v>
          </cell>
          <cell r="M7490" t="str">
            <v>East</v>
          </cell>
          <cell r="N7490" t="str">
            <v>FUR-TA-10003473</v>
          </cell>
          <cell r="O7490" t="str">
            <v>Furniture</v>
          </cell>
          <cell r="P7490" t="str">
            <v>Tables</v>
          </cell>
          <cell r="Q7490" t="str">
            <v>Bretford Rectangular Conference Table Tops</v>
          </cell>
          <cell r="R7490">
            <v>1053.164</v>
          </cell>
          <cell r="S7490">
            <v>4</v>
          </cell>
          <cell r="T7490">
            <v>0.3</v>
          </cell>
          <cell r="U7490">
            <v>-105.3164</v>
          </cell>
        </row>
        <row r="7491">
          <cell r="A7491">
            <v>7490</v>
          </cell>
          <cell r="B7491" t="str">
            <v>CA-2017-157196</v>
          </cell>
          <cell r="C7491">
            <v>43044</v>
          </cell>
          <cell r="D7491">
            <v>43048</v>
          </cell>
          <cell r="E7491" t="str">
            <v>Standard Class</v>
          </cell>
          <cell r="F7491" t="str">
            <v>AA-10645</v>
          </cell>
          <cell r="G7491" t="str">
            <v>Anna Andreadi</v>
          </cell>
          <cell r="H7491" t="str">
            <v>Consumer</v>
          </cell>
          <cell r="I7491" t="str">
            <v>United States</v>
          </cell>
          <cell r="J7491" t="str">
            <v>San Diego</v>
          </cell>
          <cell r="K7491" t="str">
            <v>California</v>
          </cell>
          <cell r="L7491">
            <v>92105</v>
          </cell>
          <cell r="M7491" t="str">
            <v>West</v>
          </cell>
          <cell r="N7491" t="str">
            <v>OFF-PA-10003172</v>
          </cell>
          <cell r="O7491" t="str">
            <v>Office Supplies</v>
          </cell>
          <cell r="P7491" t="str">
            <v>Paper</v>
          </cell>
          <cell r="Q7491" t="str">
            <v>Xerox 1996</v>
          </cell>
          <cell r="R7491">
            <v>12.96</v>
          </cell>
          <cell r="S7491">
            <v>2</v>
          </cell>
          <cell r="T7491">
            <v>0</v>
          </cell>
          <cell r="U7491">
            <v>6.2208</v>
          </cell>
        </row>
        <row r="7492">
          <cell r="A7492">
            <v>7491</v>
          </cell>
          <cell r="B7492" t="str">
            <v>CA-2015-108672</v>
          </cell>
          <cell r="C7492">
            <v>42257</v>
          </cell>
          <cell r="D7492">
            <v>42263</v>
          </cell>
          <cell r="E7492" t="str">
            <v>Standard Class</v>
          </cell>
          <cell r="F7492" t="str">
            <v>FA-14230</v>
          </cell>
          <cell r="G7492" t="str">
            <v>Frank Atkinson</v>
          </cell>
          <cell r="H7492" t="str">
            <v>Corporate</v>
          </cell>
          <cell r="I7492" t="str">
            <v>United States</v>
          </cell>
          <cell r="J7492" t="str">
            <v>Los Angeles</v>
          </cell>
          <cell r="K7492" t="str">
            <v>California</v>
          </cell>
          <cell r="L7492">
            <v>90032</v>
          </cell>
          <cell r="M7492" t="str">
            <v>West</v>
          </cell>
          <cell r="N7492" t="str">
            <v>FUR-FU-10003799</v>
          </cell>
          <cell r="O7492" t="str">
            <v>Furniture</v>
          </cell>
          <cell r="P7492" t="str">
            <v>Furnishings</v>
          </cell>
          <cell r="Q7492" t="str">
            <v>Seth Thomas 13 1/2" Wall Clock</v>
          </cell>
          <cell r="R7492">
            <v>106.68</v>
          </cell>
          <cell r="S7492">
            <v>6</v>
          </cell>
          <cell r="T7492">
            <v>0</v>
          </cell>
          <cell r="U7492">
            <v>33.0708</v>
          </cell>
        </row>
        <row r="7493">
          <cell r="A7493">
            <v>7492</v>
          </cell>
          <cell r="B7493" t="str">
            <v>US-2017-118598</v>
          </cell>
          <cell r="C7493">
            <v>43055</v>
          </cell>
          <cell r="D7493">
            <v>43055</v>
          </cell>
          <cell r="E7493" t="str">
            <v>Same Day</v>
          </cell>
          <cell r="F7493" t="str">
            <v>CM-12190</v>
          </cell>
          <cell r="G7493" t="str">
            <v>Charlotte Melton</v>
          </cell>
          <cell r="H7493" t="str">
            <v>Consumer</v>
          </cell>
          <cell r="I7493" t="str">
            <v>United States</v>
          </cell>
          <cell r="J7493" t="str">
            <v>Utica</v>
          </cell>
          <cell r="K7493" t="str">
            <v>New York</v>
          </cell>
          <cell r="L7493">
            <v>13501</v>
          </cell>
          <cell r="M7493" t="str">
            <v>East</v>
          </cell>
          <cell r="N7493" t="str">
            <v>TEC-PH-10002583</v>
          </cell>
          <cell r="O7493" t="str">
            <v>Technology</v>
          </cell>
          <cell r="P7493" t="str">
            <v>Phones</v>
          </cell>
          <cell r="Q7493" t="str">
            <v>iOttie HLCRIO102 Car Mount</v>
          </cell>
          <cell r="R7493">
            <v>119.94</v>
          </cell>
          <cell r="S7493">
            <v>6</v>
          </cell>
          <cell r="T7493">
            <v>0</v>
          </cell>
          <cell r="U7493">
            <v>5.99699999999999</v>
          </cell>
        </row>
        <row r="7494">
          <cell r="A7494">
            <v>7493</v>
          </cell>
          <cell r="B7494" t="str">
            <v>US-2017-160836</v>
          </cell>
          <cell r="C7494">
            <v>42989</v>
          </cell>
          <cell r="D7494">
            <v>42994</v>
          </cell>
          <cell r="E7494" t="str">
            <v>Standard Class</v>
          </cell>
          <cell r="F7494" t="str">
            <v>CC-12475</v>
          </cell>
          <cell r="G7494" t="str">
            <v>Cindy Chapman</v>
          </cell>
          <cell r="H7494" t="str">
            <v>Consumer</v>
          </cell>
          <cell r="I7494" t="str">
            <v>United States</v>
          </cell>
          <cell r="J7494" t="str">
            <v>Houston</v>
          </cell>
          <cell r="K7494" t="str">
            <v>Texas</v>
          </cell>
          <cell r="L7494">
            <v>77070</v>
          </cell>
          <cell r="M7494" t="str">
            <v>Central</v>
          </cell>
          <cell r="N7494" t="str">
            <v>OFF-PA-10004239</v>
          </cell>
          <cell r="O7494" t="str">
            <v>Office Supplies</v>
          </cell>
          <cell r="P7494" t="str">
            <v>Paper</v>
          </cell>
          <cell r="Q7494" t="str">
            <v>Xerox 1953</v>
          </cell>
          <cell r="R7494">
            <v>10.272</v>
          </cell>
          <cell r="S7494">
            <v>3</v>
          </cell>
          <cell r="T7494">
            <v>0.2</v>
          </cell>
          <cell r="U7494">
            <v>3.21</v>
          </cell>
        </row>
        <row r="7495">
          <cell r="A7495">
            <v>7494</v>
          </cell>
          <cell r="B7495" t="str">
            <v>US-2017-160836</v>
          </cell>
          <cell r="C7495">
            <v>42989</v>
          </cell>
          <cell r="D7495">
            <v>42994</v>
          </cell>
          <cell r="E7495" t="str">
            <v>Standard Class</v>
          </cell>
          <cell r="F7495" t="str">
            <v>CC-12475</v>
          </cell>
          <cell r="G7495" t="str">
            <v>Cindy Chapman</v>
          </cell>
          <cell r="H7495" t="str">
            <v>Consumer</v>
          </cell>
          <cell r="I7495" t="str">
            <v>United States</v>
          </cell>
          <cell r="J7495" t="str">
            <v>Houston</v>
          </cell>
          <cell r="K7495" t="str">
            <v>Texas</v>
          </cell>
          <cell r="L7495">
            <v>77070</v>
          </cell>
          <cell r="M7495" t="str">
            <v>Central</v>
          </cell>
          <cell r="N7495" t="str">
            <v>FUR-TA-10002855</v>
          </cell>
          <cell r="O7495" t="str">
            <v>Furniture</v>
          </cell>
          <cell r="P7495" t="str">
            <v>Tables</v>
          </cell>
          <cell r="Q7495" t="str">
            <v>Bevis Round Conference Table Top &amp; Single Column Base</v>
          </cell>
          <cell r="R7495">
            <v>512.19</v>
          </cell>
          <cell r="S7495">
            <v>5</v>
          </cell>
          <cell r="T7495">
            <v>0.3</v>
          </cell>
          <cell r="U7495">
            <v>-65.853</v>
          </cell>
        </row>
        <row r="7496">
          <cell r="A7496">
            <v>7495</v>
          </cell>
          <cell r="B7496" t="str">
            <v>US-2017-160836</v>
          </cell>
          <cell r="C7496">
            <v>42989</v>
          </cell>
          <cell r="D7496">
            <v>42994</v>
          </cell>
          <cell r="E7496" t="str">
            <v>Standard Class</v>
          </cell>
          <cell r="F7496" t="str">
            <v>CC-12475</v>
          </cell>
          <cell r="G7496" t="str">
            <v>Cindy Chapman</v>
          </cell>
          <cell r="H7496" t="str">
            <v>Consumer</v>
          </cell>
          <cell r="I7496" t="str">
            <v>United States</v>
          </cell>
          <cell r="J7496" t="str">
            <v>Houston</v>
          </cell>
          <cell r="K7496" t="str">
            <v>Texas</v>
          </cell>
          <cell r="L7496">
            <v>77070</v>
          </cell>
          <cell r="M7496" t="str">
            <v>Central</v>
          </cell>
          <cell r="N7496" t="str">
            <v>OFF-AP-10001626</v>
          </cell>
          <cell r="O7496" t="str">
            <v>Office Supplies</v>
          </cell>
          <cell r="P7496" t="str">
            <v>Appliances</v>
          </cell>
          <cell r="Q7496" t="str">
            <v>Commercial WindTunnel Clean Air Upright Vacuum, Replacement Belts, Filtration Bags</v>
          </cell>
          <cell r="R7496">
            <v>1.556</v>
          </cell>
          <cell r="S7496">
            <v>2</v>
          </cell>
          <cell r="T7496">
            <v>0.8</v>
          </cell>
          <cell r="U7496">
            <v>-4.2012</v>
          </cell>
        </row>
        <row r="7497">
          <cell r="A7497">
            <v>7496</v>
          </cell>
          <cell r="B7497" t="str">
            <v>CA-2017-121048</v>
          </cell>
          <cell r="C7497">
            <v>42930</v>
          </cell>
          <cell r="D7497">
            <v>42934</v>
          </cell>
          <cell r="E7497" t="str">
            <v>Standard Class</v>
          </cell>
          <cell r="F7497" t="str">
            <v>TC-21295</v>
          </cell>
          <cell r="G7497" t="str">
            <v>Toby Carlisle</v>
          </cell>
          <cell r="H7497" t="str">
            <v>Consumer</v>
          </cell>
          <cell r="I7497" t="str">
            <v>United States</v>
          </cell>
          <cell r="J7497" t="str">
            <v>Westminster</v>
          </cell>
          <cell r="K7497" t="str">
            <v>California</v>
          </cell>
          <cell r="L7497">
            <v>92683</v>
          </cell>
          <cell r="M7497" t="str">
            <v>West</v>
          </cell>
          <cell r="N7497" t="str">
            <v>OFF-BI-10004022</v>
          </cell>
          <cell r="O7497" t="str">
            <v>Office Supplies</v>
          </cell>
          <cell r="P7497" t="str">
            <v>Binders</v>
          </cell>
          <cell r="Q7497" t="str">
            <v>Acco Suede Grain Vinyl Round Ring Binder</v>
          </cell>
          <cell r="R7497">
            <v>4.448</v>
          </cell>
          <cell r="S7497">
            <v>2</v>
          </cell>
          <cell r="T7497">
            <v>0.2</v>
          </cell>
          <cell r="U7497">
            <v>1.4456</v>
          </cell>
        </row>
        <row r="7498">
          <cell r="A7498">
            <v>7497</v>
          </cell>
          <cell r="B7498" t="str">
            <v>CA-2017-121048</v>
          </cell>
          <cell r="C7498">
            <v>42930</v>
          </cell>
          <cell r="D7498">
            <v>42934</v>
          </cell>
          <cell r="E7498" t="str">
            <v>Standard Class</v>
          </cell>
          <cell r="F7498" t="str">
            <v>TC-21295</v>
          </cell>
          <cell r="G7498" t="str">
            <v>Toby Carlisle</v>
          </cell>
          <cell r="H7498" t="str">
            <v>Consumer</v>
          </cell>
          <cell r="I7498" t="str">
            <v>United States</v>
          </cell>
          <cell r="J7498" t="str">
            <v>Westminster</v>
          </cell>
          <cell r="K7498" t="str">
            <v>California</v>
          </cell>
          <cell r="L7498">
            <v>92683</v>
          </cell>
          <cell r="M7498" t="str">
            <v>West</v>
          </cell>
          <cell r="N7498" t="str">
            <v>FUR-FU-10003601</v>
          </cell>
          <cell r="O7498" t="str">
            <v>Furniture</v>
          </cell>
          <cell r="P7498" t="str">
            <v>Furnishings</v>
          </cell>
          <cell r="Q7498" t="str">
            <v>Deflect-o RollaMat Studded, Beveled Mat for Medium Pile Carpeting</v>
          </cell>
          <cell r="R7498">
            <v>276.69</v>
          </cell>
          <cell r="S7498">
            <v>3</v>
          </cell>
          <cell r="T7498">
            <v>0</v>
          </cell>
          <cell r="U7498">
            <v>49.8042</v>
          </cell>
        </row>
        <row r="7499">
          <cell r="A7499">
            <v>7498</v>
          </cell>
          <cell r="B7499" t="str">
            <v>CA-2017-121048</v>
          </cell>
          <cell r="C7499">
            <v>42930</v>
          </cell>
          <cell r="D7499">
            <v>42934</v>
          </cell>
          <cell r="E7499" t="str">
            <v>Standard Class</v>
          </cell>
          <cell r="F7499" t="str">
            <v>TC-21295</v>
          </cell>
          <cell r="G7499" t="str">
            <v>Toby Carlisle</v>
          </cell>
          <cell r="H7499" t="str">
            <v>Consumer</v>
          </cell>
          <cell r="I7499" t="str">
            <v>United States</v>
          </cell>
          <cell r="J7499" t="str">
            <v>Westminster</v>
          </cell>
          <cell r="K7499" t="str">
            <v>California</v>
          </cell>
          <cell r="L7499">
            <v>92683</v>
          </cell>
          <cell r="M7499" t="str">
            <v>West</v>
          </cell>
          <cell r="N7499" t="str">
            <v>OFF-FA-10000490</v>
          </cell>
          <cell r="O7499" t="str">
            <v>Office Supplies</v>
          </cell>
          <cell r="P7499" t="str">
            <v>Fasteners</v>
          </cell>
          <cell r="Q7499" t="str">
            <v>OIC Binder Clips, Mini, 1/4" Capacity, Black</v>
          </cell>
          <cell r="R7499">
            <v>4.96</v>
          </cell>
          <cell r="S7499">
            <v>4</v>
          </cell>
          <cell r="T7499">
            <v>0</v>
          </cell>
          <cell r="U7499">
            <v>2.3312</v>
          </cell>
        </row>
        <row r="7500">
          <cell r="A7500">
            <v>7499</v>
          </cell>
          <cell r="B7500" t="str">
            <v>CA-2017-121048</v>
          </cell>
          <cell r="C7500">
            <v>42930</v>
          </cell>
          <cell r="D7500">
            <v>42934</v>
          </cell>
          <cell r="E7500" t="str">
            <v>Standard Class</v>
          </cell>
          <cell r="F7500" t="str">
            <v>TC-21295</v>
          </cell>
          <cell r="G7500" t="str">
            <v>Toby Carlisle</v>
          </cell>
          <cell r="H7500" t="str">
            <v>Consumer</v>
          </cell>
          <cell r="I7500" t="str">
            <v>United States</v>
          </cell>
          <cell r="J7500" t="str">
            <v>Westminster</v>
          </cell>
          <cell r="K7500" t="str">
            <v>California</v>
          </cell>
          <cell r="L7500">
            <v>92683</v>
          </cell>
          <cell r="M7500" t="str">
            <v>West</v>
          </cell>
          <cell r="N7500" t="str">
            <v>OFF-AR-10004042</v>
          </cell>
          <cell r="O7500" t="str">
            <v>Office Supplies</v>
          </cell>
          <cell r="P7500" t="str">
            <v>Art</v>
          </cell>
          <cell r="Q7500" t="str">
            <v>BOSTON Model 1800 Electric Pencil Sharpeners, Putty/Woodgrain</v>
          </cell>
          <cell r="R7500">
            <v>71.92</v>
          </cell>
          <cell r="S7500">
            <v>4</v>
          </cell>
          <cell r="T7500">
            <v>0</v>
          </cell>
          <cell r="U7500">
            <v>20.8568</v>
          </cell>
        </row>
        <row r="7501">
          <cell r="A7501">
            <v>7500</v>
          </cell>
          <cell r="B7501" t="str">
            <v>CA-2017-121048</v>
          </cell>
          <cell r="C7501">
            <v>42930</v>
          </cell>
          <cell r="D7501">
            <v>42934</v>
          </cell>
          <cell r="E7501" t="str">
            <v>Standard Class</v>
          </cell>
          <cell r="F7501" t="str">
            <v>TC-21295</v>
          </cell>
          <cell r="G7501" t="str">
            <v>Toby Carlisle</v>
          </cell>
          <cell r="H7501" t="str">
            <v>Consumer</v>
          </cell>
          <cell r="I7501" t="str">
            <v>United States</v>
          </cell>
          <cell r="J7501" t="str">
            <v>Westminster</v>
          </cell>
          <cell r="K7501" t="str">
            <v>California</v>
          </cell>
          <cell r="L7501">
            <v>92683</v>
          </cell>
          <cell r="M7501" t="str">
            <v>West</v>
          </cell>
          <cell r="N7501" t="str">
            <v>FUR-FU-10002960</v>
          </cell>
          <cell r="O7501" t="str">
            <v>Furniture</v>
          </cell>
          <cell r="P7501" t="str">
            <v>Furnishings</v>
          </cell>
          <cell r="Q7501" t="str">
            <v>Eldon 200 Class Desk Accessories, Burgundy</v>
          </cell>
          <cell r="R7501">
            <v>18.84</v>
          </cell>
          <cell r="S7501">
            <v>3</v>
          </cell>
          <cell r="T7501">
            <v>0</v>
          </cell>
          <cell r="U7501">
            <v>7.9128</v>
          </cell>
        </row>
        <row r="7502">
          <cell r="A7502">
            <v>7501</v>
          </cell>
          <cell r="B7502" t="str">
            <v>CA-2017-121048</v>
          </cell>
          <cell r="C7502">
            <v>42930</v>
          </cell>
          <cell r="D7502">
            <v>42934</v>
          </cell>
          <cell r="E7502" t="str">
            <v>Standard Class</v>
          </cell>
          <cell r="F7502" t="str">
            <v>TC-21295</v>
          </cell>
          <cell r="G7502" t="str">
            <v>Toby Carlisle</v>
          </cell>
          <cell r="H7502" t="str">
            <v>Consumer</v>
          </cell>
          <cell r="I7502" t="str">
            <v>United States</v>
          </cell>
          <cell r="J7502" t="str">
            <v>Westminster</v>
          </cell>
          <cell r="K7502" t="str">
            <v>California</v>
          </cell>
          <cell r="L7502">
            <v>92683</v>
          </cell>
          <cell r="M7502" t="str">
            <v>West</v>
          </cell>
          <cell r="N7502" t="str">
            <v>TEC-AC-10000991</v>
          </cell>
          <cell r="O7502" t="str">
            <v>Technology</v>
          </cell>
          <cell r="P7502" t="str">
            <v>Accessories</v>
          </cell>
          <cell r="Q7502" t="str">
            <v>Sony Micro Vault Click 8 GB USB 2.0 Flash Drive</v>
          </cell>
          <cell r="R7502">
            <v>140.97</v>
          </cell>
          <cell r="S7502">
            <v>3</v>
          </cell>
          <cell r="T7502">
            <v>0</v>
          </cell>
          <cell r="U7502">
            <v>19.7358</v>
          </cell>
        </row>
        <row r="7503">
          <cell r="A7503">
            <v>7502</v>
          </cell>
          <cell r="B7503" t="str">
            <v>CA-2017-121048</v>
          </cell>
          <cell r="C7503">
            <v>42930</v>
          </cell>
          <cell r="D7503">
            <v>42934</v>
          </cell>
          <cell r="E7503" t="str">
            <v>Standard Class</v>
          </cell>
          <cell r="F7503" t="str">
            <v>TC-21295</v>
          </cell>
          <cell r="G7503" t="str">
            <v>Toby Carlisle</v>
          </cell>
          <cell r="H7503" t="str">
            <v>Consumer</v>
          </cell>
          <cell r="I7503" t="str">
            <v>United States</v>
          </cell>
          <cell r="J7503" t="str">
            <v>Westminster</v>
          </cell>
          <cell r="K7503" t="str">
            <v>California</v>
          </cell>
          <cell r="L7503">
            <v>92683</v>
          </cell>
          <cell r="M7503" t="str">
            <v>West</v>
          </cell>
          <cell r="N7503" t="str">
            <v>TEC-PH-10004977</v>
          </cell>
          <cell r="O7503" t="str">
            <v>Technology</v>
          </cell>
          <cell r="P7503" t="str">
            <v>Phones</v>
          </cell>
          <cell r="Q7503" t="str">
            <v>GE 30524EE4</v>
          </cell>
          <cell r="R7503">
            <v>470.376</v>
          </cell>
          <cell r="S7503">
            <v>3</v>
          </cell>
          <cell r="T7503">
            <v>0.2</v>
          </cell>
          <cell r="U7503">
            <v>52.9172999999999</v>
          </cell>
        </row>
        <row r="7504">
          <cell r="A7504">
            <v>7503</v>
          </cell>
          <cell r="B7504" t="str">
            <v>US-2017-120147</v>
          </cell>
          <cell r="C7504">
            <v>42824</v>
          </cell>
          <cell r="D7504">
            <v>42824</v>
          </cell>
          <cell r="E7504" t="str">
            <v>Same Day</v>
          </cell>
          <cell r="F7504" t="str">
            <v>TB-21400</v>
          </cell>
          <cell r="G7504" t="str">
            <v>Tom Boeckenhauer</v>
          </cell>
          <cell r="H7504" t="str">
            <v>Consumer</v>
          </cell>
          <cell r="I7504" t="str">
            <v>United States</v>
          </cell>
          <cell r="J7504" t="str">
            <v>Los Angeles</v>
          </cell>
          <cell r="K7504" t="str">
            <v>California</v>
          </cell>
          <cell r="L7504">
            <v>90036</v>
          </cell>
          <cell r="M7504" t="str">
            <v>West</v>
          </cell>
          <cell r="N7504" t="str">
            <v>OFF-AR-10000817</v>
          </cell>
          <cell r="O7504" t="str">
            <v>Office Supplies</v>
          </cell>
          <cell r="P7504" t="str">
            <v>Art</v>
          </cell>
          <cell r="Q7504" t="str">
            <v>Manco Dry-Lighter Erasable Highlighter</v>
          </cell>
          <cell r="R7504">
            <v>6.08</v>
          </cell>
          <cell r="S7504">
            <v>2</v>
          </cell>
          <cell r="T7504">
            <v>0</v>
          </cell>
          <cell r="U7504">
            <v>2.0672</v>
          </cell>
        </row>
        <row r="7505">
          <cell r="A7505">
            <v>7504</v>
          </cell>
          <cell r="B7505" t="str">
            <v>US-2017-120147</v>
          </cell>
          <cell r="C7505">
            <v>42824</v>
          </cell>
          <cell r="D7505">
            <v>42824</v>
          </cell>
          <cell r="E7505" t="str">
            <v>Same Day</v>
          </cell>
          <cell r="F7505" t="str">
            <v>TB-21400</v>
          </cell>
          <cell r="G7505" t="str">
            <v>Tom Boeckenhauer</v>
          </cell>
          <cell r="H7505" t="str">
            <v>Consumer</v>
          </cell>
          <cell r="I7505" t="str">
            <v>United States</v>
          </cell>
          <cell r="J7505" t="str">
            <v>Los Angeles</v>
          </cell>
          <cell r="K7505" t="str">
            <v>California</v>
          </cell>
          <cell r="L7505">
            <v>90036</v>
          </cell>
          <cell r="M7505" t="str">
            <v>West</v>
          </cell>
          <cell r="N7505" t="str">
            <v>TEC-PH-10002447</v>
          </cell>
          <cell r="O7505" t="str">
            <v>Technology</v>
          </cell>
          <cell r="P7505" t="str">
            <v>Phones</v>
          </cell>
          <cell r="Q7505" t="str">
            <v>AT&amp;T CL83451 4-Handset Telephone</v>
          </cell>
          <cell r="R7505">
            <v>164.792</v>
          </cell>
          <cell r="S7505">
            <v>1</v>
          </cell>
          <cell r="T7505">
            <v>0.2</v>
          </cell>
          <cell r="U7505">
            <v>18.5391</v>
          </cell>
        </row>
        <row r="7506">
          <cell r="A7506">
            <v>7505</v>
          </cell>
          <cell r="B7506" t="str">
            <v>CA-2016-158043</v>
          </cell>
          <cell r="C7506">
            <v>42400</v>
          </cell>
          <cell r="D7506">
            <v>42404</v>
          </cell>
          <cell r="E7506" t="str">
            <v>Second Class</v>
          </cell>
          <cell r="F7506" t="str">
            <v>JK-15325</v>
          </cell>
          <cell r="G7506" t="str">
            <v>Jason Klamczynski</v>
          </cell>
          <cell r="H7506" t="str">
            <v>Corporate</v>
          </cell>
          <cell r="I7506" t="str">
            <v>United States</v>
          </cell>
          <cell r="J7506" t="str">
            <v>Atlantic City</v>
          </cell>
          <cell r="K7506" t="str">
            <v>New Jersey</v>
          </cell>
          <cell r="L7506">
            <v>8401</v>
          </cell>
          <cell r="M7506" t="str">
            <v>East</v>
          </cell>
          <cell r="N7506" t="str">
            <v>OFF-EN-10003134</v>
          </cell>
          <cell r="O7506" t="str">
            <v>Office Supplies</v>
          </cell>
          <cell r="P7506" t="str">
            <v>Envelopes</v>
          </cell>
          <cell r="Q7506" t="str">
            <v>Staple envelope</v>
          </cell>
          <cell r="R7506">
            <v>23.36</v>
          </cell>
          <cell r="S7506">
            <v>2</v>
          </cell>
          <cell r="T7506">
            <v>0</v>
          </cell>
          <cell r="U7506">
            <v>11.68</v>
          </cell>
        </row>
        <row r="7507">
          <cell r="A7507">
            <v>7506</v>
          </cell>
          <cell r="B7507" t="str">
            <v>US-2017-106579</v>
          </cell>
          <cell r="C7507">
            <v>42894</v>
          </cell>
          <cell r="D7507">
            <v>42899</v>
          </cell>
          <cell r="E7507" t="str">
            <v>Standard Class</v>
          </cell>
          <cell r="F7507" t="str">
            <v>BW-11200</v>
          </cell>
          <cell r="G7507" t="str">
            <v>Ben Wallace</v>
          </cell>
          <cell r="H7507" t="str">
            <v>Consumer</v>
          </cell>
          <cell r="I7507" t="str">
            <v>United States</v>
          </cell>
          <cell r="J7507" t="str">
            <v>Skokie</v>
          </cell>
          <cell r="K7507" t="str">
            <v>Illinois</v>
          </cell>
          <cell r="L7507">
            <v>60076</v>
          </cell>
          <cell r="M7507" t="str">
            <v>Central</v>
          </cell>
          <cell r="N7507" t="str">
            <v>OFF-BI-10000309</v>
          </cell>
          <cell r="O7507" t="str">
            <v>Office Supplies</v>
          </cell>
          <cell r="P7507" t="str">
            <v>Binders</v>
          </cell>
          <cell r="Q7507" t="str">
            <v>GBC Twin Loop Wire Binding Elements, 9/16" Spine, Black</v>
          </cell>
          <cell r="R7507">
            <v>12.176</v>
          </cell>
          <cell r="S7507">
            <v>4</v>
          </cell>
          <cell r="T7507">
            <v>0.8</v>
          </cell>
          <cell r="U7507">
            <v>-18.8728</v>
          </cell>
        </row>
        <row r="7508">
          <cell r="A7508">
            <v>7507</v>
          </cell>
          <cell r="B7508" t="str">
            <v>CA-2014-115889</v>
          </cell>
          <cell r="C7508">
            <v>41945</v>
          </cell>
          <cell r="D7508">
            <v>41949</v>
          </cell>
          <cell r="E7508" t="str">
            <v>Standard Class</v>
          </cell>
          <cell r="F7508" t="str">
            <v>SH-20395</v>
          </cell>
          <cell r="G7508" t="str">
            <v>Shahid Hopkins</v>
          </cell>
          <cell r="H7508" t="str">
            <v>Consumer</v>
          </cell>
          <cell r="I7508" t="str">
            <v>United States</v>
          </cell>
          <cell r="J7508" t="str">
            <v>San Francisco</v>
          </cell>
          <cell r="K7508" t="str">
            <v>California</v>
          </cell>
          <cell r="L7508">
            <v>94122</v>
          </cell>
          <cell r="M7508" t="str">
            <v>West</v>
          </cell>
          <cell r="N7508" t="str">
            <v>TEC-PH-10001615</v>
          </cell>
          <cell r="O7508" t="str">
            <v>Technology</v>
          </cell>
          <cell r="P7508" t="str">
            <v>Phones</v>
          </cell>
          <cell r="Q7508" t="str">
            <v>AT&amp;T CL82213</v>
          </cell>
          <cell r="R7508">
            <v>46.384</v>
          </cell>
          <cell r="S7508">
            <v>2</v>
          </cell>
          <cell r="T7508">
            <v>0.2</v>
          </cell>
          <cell r="U7508">
            <v>5.21819999999999</v>
          </cell>
        </row>
        <row r="7509">
          <cell r="A7509">
            <v>7508</v>
          </cell>
          <cell r="B7509" t="str">
            <v>CA-2014-115889</v>
          </cell>
          <cell r="C7509">
            <v>41945</v>
          </cell>
          <cell r="D7509">
            <v>41949</v>
          </cell>
          <cell r="E7509" t="str">
            <v>Standard Class</v>
          </cell>
          <cell r="F7509" t="str">
            <v>SH-20395</v>
          </cell>
          <cell r="G7509" t="str">
            <v>Shahid Hopkins</v>
          </cell>
          <cell r="H7509" t="str">
            <v>Consumer</v>
          </cell>
          <cell r="I7509" t="str">
            <v>United States</v>
          </cell>
          <cell r="J7509" t="str">
            <v>San Francisco</v>
          </cell>
          <cell r="K7509" t="str">
            <v>California</v>
          </cell>
          <cell r="L7509">
            <v>94122</v>
          </cell>
          <cell r="M7509" t="str">
            <v>West</v>
          </cell>
          <cell r="N7509" t="str">
            <v>OFF-ST-10003208</v>
          </cell>
          <cell r="O7509" t="str">
            <v>Office Supplies</v>
          </cell>
          <cell r="P7509" t="str">
            <v>Storage</v>
          </cell>
          <cell r="Q7509" t="str">
            <v>Adjustable Depth Letter/Legal Cart</v>
          </cell>
          <cell r="R7509">
            <v>362.92</v>
          </cell>
          <cell r="S7509">
            <v>2</v>
          </cell>
          <cell r="T7509">
            <v>0</v>
          </cell>
          <cell r="U7509">
            <v>105.2468</v>
          </cell>
        </row>
        <row r="7510">
          <cell r="A7510">
            <v>7509</v>
          </cell>
          <cell r="B7510" t="str">
            <v>US-2017-161935</v>
          </cell>
          <cell r="C7510">
            <v>42930</v>
          </cell>
          <cell r="D7510">
            <v>42934</v>
          </cell>
          <cell r="E7510" t="str">
            <v>Standard Class</v>
          </cell>
          <cell r="F7510" t="str">
            <v>JL-15835</v>
          </cell>
          <cell r="G7510" t="str">
            <v>John Lee</v>
          </cell>
          <cell r="H7510" t="str">
            <v>Consumer</v>
          </cell>
          <cell r="I7510" t="str">
            <v>United States</v>
          </cell>
          <cell r="J7510" t="str">
            <v>Columbus</v>
          </cell>
          <cell r="K7510" t="str">
            <v>Ohio</v>
          </cell>
          <cell r="L7510">
            <v>43229</v>
          </cell>
          <cell r="M7510" t="str">
            <v>East</v>
          </cell>
          <cell r="N7510" t="str">
            <v>OFF-PA-10000605</v>
          </cell>
          <cell r="O7510" t="str">
            <v>Office Supplies</v>
          </cell>
          <cell r="P7510" t="str">
            <v>Paper</v>
          </cell>
          <cell r="Q7510" t="str">
            <v>Xerox 1950</v>
          </cell>
          <cell r="R7510">
            <v>9.248</v>
          </cell>
          <cell r="S7510">
            <v>2</v>
          </cell>
          <cell r="T7510">
            <v>0.2</v>
          </cell>
          <cell r="U7510">
            <v>3.3524</v>
          </cell>
        </row>
        <row r="7511">
          <cell r="A7511">
            <v>7510</v>
          </cell>
          <cell r="B7511" t="str">
            <v>US-2017-161935</v>
          </cell>
          <cell r="C7511">
            <v>42930</v>
          </cell>
          <cell r="D7511">
            <v>42934</v>
          </cell>
          <cell r="E7511" t="str">
            <v>Standard Class</v>
          </cell>
          <cell r="F7511" t="str">
            <v>JL-15835</v>
          </cell>
          <cell r="G7511" t="str">
            <v>John Lee</v>
          </cell>
          <cell r="H7511" t="str">
            <v>Consumer</v>
          </cell>
          <cell r="I7511" t="str">
            <v>United States</v>
          </cell>
          <cell r="J7511" t="str">
            <v>Columbus</v>
          </cell>
          <cell r="K7511" t="str">
            <v>Ohio</v>
          </cell>
          <cell r="L7511">
            <v>43229</v>
          </cell>
          <cell r="M7511" t="str">
            <v>East</v>
          </cell>
          <cell r="N7511" t="str">
            <v>TEC-PH-10000560</v>
          </cell>
          <cell r="O7511" t="str">
            <v>Technology</v>
          </cell>
          <cell r="P7511" t="str">
            <v>Phones</v>
          </cell>
          <cell r="Q7511" t="str">
            <v>Samsung Galaxy S III - 16GB - pebble blue (T-Mobile)</v>
          </cell>
          <cell r="R7511">
            <v>1889.946</v>
          </cell>
          <cell r="S7511">
            <v>9</v>
          </cell>
          <cell r="T7511">
            <v>0.4</v>
          </cell>
          <cell r="U7511">
            <v>-377.9892</v>
          </cell>
        </row>
        <row r="7512">
          <cell r="A7512">
            <v>7511</v>
          </cell>
          <cell r="B7512" t="str">
            <v>US-2017-161935</v>
          </cell>
          <cell r="C7512">
            <v>42930</v>
          </cell>
          <cell r="D7512">
            <v>42934</v>
          </cell>
          <cell r="E7512" t="str">
            <v>Standard Class</v>
          </cell>
          <cell r="F7512" t="str">
            <v>JL-15835</v>
          </cell>
          <cell r="G7512" t="str">
            <v>John Lee</v>
          </cell>
          <cell r="H7512" t="str">
            <v>Consumer</v>
          </cell>
          <cell r="I7512" t="str">
            <v>United States</v>
          </cell>
          <cell r="J7512" t="str">
            <v>Columbus</v>
          </cell>
          <cell r="K7512" t="str">
            <v>Ohio</v>
          </cell>
          <cell r="L7512">
            <v>43229</v>
          </cell>
          <cell r="M7512" t="str">
            <v>East</v>
          </cell>
          <cell r="N7512" t="str">
            <v>OFF-ST-10003455</v>
          </cell>
          <cell r="O7512" t="str">
            <v>Office Supplies</v>
          </cell>
          <cell r="P7512" t="str">
            <v>Storage</v>
          </cell>
          <cell r="Q7512" t="str">
            <v>Tenex File Box, Personal Filing Tote with Lid, Black</v>
          </cell>
          <cell r="R7512">
            <v>62.04</v>
          </cell>
          <cell r="S7512">
            <v>5</v>
          </cell>
          <cell r="T7512">
            <v>0.2</v>
          </cell>
          <cell r="U7512">
            <v>4.653</v>
          </cell>
        </row>
        <row r="7513">
          <cell r="A7513">
            <v>7512</v>
          </cell>
          <cell r="B7513" t="str">
            <v>US-2017-161935</v>
          </cell>
          <cell r="C7513">
            <v>42930</v>
          </cell>
          <cell r="D7513">
            <v>42934</v>
          </cell>
          <cell r="E7513" t="str">
            <v>Standard Class</v>
          </cell>
          <cell r="F7513" t="str">
            <v>JL-15835</v>
          </cell>
          <cell r="G7513" t="str">
            <v>John Lee</v>
          </cell>
          <cell r="H7513" t="str">
            <v>Consumer</v>
          </cell>
          <cell r="I7513" t="str">
            <v>United States</v>
          </cell>
          <cell r="J7513" t="str">
            <v>Columbus</v>
          </cell>
          <cell r="K7513" t="str">
            <v>Ohio</v>
          </cell>
          <cell r="L7513">
            <v>43229</v>
          </cell>
          <cell r="M7513" t="str">
            <v>East</v>
          </cell>
          <cell r="N7513" t="str">
            <v>FUR-FU-10002937</v>
          </cell>
          <cell r="O7513" t="str">
            <v>Furniture</v>
          </cell>
          <cell r="P7513" t="str">
            <v>Furnishings</v>
          </cell>
          <cell r="Q7513" t="str">
            <v>GE 48" Fluorescent Tube, Cool White Energy Saver, 34 Watts, 30/Box</v>
          </cell>
          <cell r="R7513">
            <v>396.92</v>
          </cell>
          <cell r="S7513">
            <v>5</v>
          </cell>
          <cell r="T7513">
            <v>0.2</v>
          </cell>
          <cell r="U7513">
            <v>148.845</v>
          </cell>
        </row>
        <row r="7514">
          <cell r="A7514">
            <v>7513</v>
          </cell>
          <cell r="B7514" t="str">
            <v>US-2017-161935</v>
          </cell>
          <cell r="C7514">
            <v>42930</v>
          </cell>
          <cell r="D7514">
            <v>42934</v>
          </cell>
          <cell r="E7514" t="str">
            <v>Standard Class</v>
          </cell>
          <cell r="F7514" t="str">
            <v>JL-15835</v>
          </cell>
          <cell r="G7514" t="str">
            <v>John Lee</v>
          </cell>
          <cell r="H7514" t="str">
            <v>Consumer</v>
          </cell>
          <cell r="I7514" t="str">
            <v>United States</v>
          </cell>
          <cell r="J7514" t="str">
            <v>Columbus</v>
          </cell>
          <cell r="K7514" t="str">
            <v>Ohio</v>
          </cell>
          <cell r="L7514">
            <v>43229</v>
          </cell>
          <cell r="M7514" t="str">
            <v>East</v>
          </cell>
          <cell r="N7514" t="str">
            <v>OFF-ST-10001837</v>
          </cell>
          <cell r="O7514" t="str">
            <v>Office Supplies</v>
          </cell>
          <cell r="P7514" t="str">
            <v>Storage</v>
          </cell>
          <cell r="Q7514" t="str">
            <v>SAFCO Mobile Desk Side File, Wire Frame</v>
          </cell>
          <cell r="R7514">
            <v>239.456</v>
          </cell>
          <cell r="S7514">
            <v>7</v>
          </cell>
          <cell r="T7514">
            <v>0.2</v>
          </cell>
          <cell r="U7514">
            <v>17.9592</v>
          </cell>
        </row>
        <row r="7515">
          <cell r="A7515">
            <v>7514</v>
          </cell>
          <cell r="B7515" t="str">
            <v>US-2017-161935</v>
          </cell>
          <cell r="C7515">
            <v>42930</v>
          </cell>
          <cell r="D7515">
            <v>42934</v>
          </cell>
          <cell r="E7515" t="str">
            <v>Standard Class</v>
          </cell>
          <cell r="F7515" t="str">
            <v>JL-15835</v>
          </cell>
          <cell r="G7515" t="str">
            <v>John Lee</v>
          </cell>
          <cell r="H7515" t="str">
            <v>Consumer</v>
          </cell>
          <cell r="I7515" t="str">
            <v>United States</v>
          </cell>
          <cell r="J7515" t="str">
            <v>Columbus</v>
          </cell>
          <cell r="K7515" t="str">
            <v>Ohio</v>
          </cell>
          <cell r="L7515">
            <v>43229</v>
          </cell>
          <cell r="M7515" t="str">
            <v>East</v>
          </cell>
          <cell r="N7515" t="str">
            <v>OFF-AR-10004757</v>
          </cell>
          <cell r="O7515" t="str">
            <v>Office Supplies</v>
          </cell>
          <cell r="P7515" t="str">
            <v>Art</v>
          </cell>
          <cell r="Q7515" t="str">
            <v>Crayola Colored Pencils</v>
          </cell>
          <cell r="R7515">
            <v>13.12</v>
          </cell>
          <cell r="S7515">
            <v>5</v>
          </cell>
          <cell r="T7515">
            <v>0.2</v>
          </cell>
          <cell r="U7515">
            <v>2.132</v>
          </cell>
        </row>
        <row r="7516">
          <cell r="A7516">
            <v>7515</v>
          </cell>
          <cell r="B7516" t="str">
            <v>US-2017-167920</v>
          </cell>
          <cell r="C7516">
            <v>43078</v>
          </cell>
          <cell r="D7516">
            <v>43081</v>
          </cell>
          <cell r="E7516" t="str">
            <v>Second Class</v>
          </cell>
          <cell r="F7516" t="str">
            <v>JL-15835</v>
          </cell>
          <cell r="G7516" t="str">
            <v>John Lee</v>
          </cell>
          <cell r="H7516" t="str">
            <v>Consumer</v>
          </cell>
          <cell r="I7516" t="str">
            <v>United States</v>
          </cell>
          <cell r="J7516" t="str">
            <v>Richmond</v>
          </cell>
          <cell r="K7516" t="str">
            <v>Kentucky</v>
          </cell>
          <cell r="L7516">
            <v>40475</v>
          </cell>
          <cell r="M7516" t="str">
            <v>South</v>
          </cell>
          <cell r="N7516" t="str">
            <v>OFF-BI-10004236</v>
          </cell>
          <cell r="O7516" t="str">
            <v>Office Supplies</v>
          </cell>
          <cell r="P7516" t="str">
            <v>Binders</v>
          </cell>
          <cell r="Q7516" t="str">
            <v>XtraLife ClearVue Slant-D Ring Binder, White, 3"</v>
          </cell>
          <cell r="R7516">
            <v>29.36</v>
          </cell>
          <cell r="S7516">
            <v>2</v>
          </cell>
          <cell r="T7516">
            <v>0</v>
          </cell>
          <cell r="U7516">
            <v>13.5056</v>
          </cell>
        </row>
        <row r="7517">
          <cell r="A7517">
            <v>7516</v>
          </cell>
          <cell r="B7517" t="str">
            <v>US-2017-167920</v>
          </cell>
          <cell r="C7517">
            <v>43078</v>
          </cell>
          <cell r="D7517">
            <v>43081</v>
          </cell>
          <cell r="E7517" t="str">
            <v>Second Class</v>
          </cell>
          <cell r="F7517" t="str">
            <v>JL-15835</v>
          </cell>
          <cell r="G7517" t="str">
            <v>John Lee</v>
          </cell>
          <cell r="H7517" t="str">
            <v>Consumer</v>
          </cell>
          <cell r="I7517" t="str">
            <v>United States</v>
          </cell>
          <cell r="J7517" t="str">
            <v>Richmond</v>
          </cell>
          <cell r="K7517" t="str">
            <v>Kentucky</v>
          </cell>
          <cell r="L7517">
            <v>40475</v>
          </cell>
          <cell r="M7517" t="str">
            <v>South</v>
          </cell>
          <cell r="N7517" t="str">
            <v>OFF-AP-10000159</v>
          </cell>
          <cell r="O7517" t="str">
            <v>Office Supplies</v>
          </cell>
          <cell r="P7517" t="str">
            <v>Appliances</v>
          </cell>
          <cell r="Q7517" t="str">
            <v>Belkin F9M820V08 8 Outlet Surge</v>
          </cell>
          <cell r="R7517">
            <v>214.9</v>
          </cell>
          <cell r="S7517">
            <v>5</v>
          </cell>
          <cell r="T7517">
            <v>0</v>
          </cell>
          <cell r="U7517">
            <v>62.321</v>
          </cell>
        </row>
        <row r="7518">
          <cell r="A7518">
            <v>7517</v>
          </cell>
          <cell r="B7518" t="str">
            <v>US-2017-167920</v>
          </cell>
          <cell r="C7518">
            <v>43078</v>
          </cell>
          <cell r="D7518">
            <v>43081</v>
          </cell>
          <cell r="E7518" t="str">
            <v>Second Class</v>
          </cell>
          <cell r="F7518" t="str">
            <v>JL-15835</v>
          </cell>
          <cell r="G7518" t="str">
            <v>John Lee</v>
          </cell>
          <cell r="H7518" t="str">
            <v>Consumer</v>
          </cell>
          <cell r="I7518" t="str">
            <v>United States</v>
          </cell>
          <cell r="J7518" t="str">
            <v>Richmond</v>
          </cell>
          <cell r="K7518" t="str">
            <v>Kentucky</v>
          </cell>
          <cell r="L7518">
            <v>40475</v>
          </cell>
          <cell r="M7518" t="str">
            <v>South</v>
          </cell>
          <cell r="N7518" t="str">
            <v>OFF-BI-10003274</v>
          </cell>
          <cell r="O7518" t="str">
            <v>Office Supplies</v>
          </cell>
          <cell r="P7518" t="str">
            <v>Binders</v>
          </cell>
          <cell r="Q7518" t="str">
            <v>Avery Durable Slant Ring Binders, No Labels</v>
          </cell>
          <cell r="R7518">
            <v>15.92</v>
          </cell>
          <cell r="S7518">
            <v>4</v>
          </cell>
          <cell r="T7518">
            <v>0</v>
          </cell>
          <cell r="U7518">
            <v>7.4824</v>
          </cell>
        </row>
        <row r="7519">
          <cell r="A7519">
            <v>7518</v>
          </cell>
          <cell r="B7519" t="str">
            <v>US-2017-167920</v>
          </cell>
          <cell r="C7519">
            <v>43078</v>
          </cell>
          <cell r="D7519">
            <v>43081</v>
          </cell>
          <cell r="E7519" t="str">
            <v>Second Class</v>
          </cell>
          <cell r="F7519" t="str">
            <v>JL-15835</v>
          </cell>
          <cell r="G7519" t="str">
            <v>John Lee</v>
          </cell>
          <cell r="H7519" t="str">
            <v>Consumer</v>
          </cell>
          <cell r="I7519" t="str">
            <v>United States</v>
          </cell>
          <cell r="J7519" t="str">
            <v>Richmond</v>
          </cell>
          <cell r="K7519" t="str">
            <v>Kentucky</v>
          </cell>
          <cell r="L7519">
            <v>40475</v>
          </cell>
          <cell r="M7519" t="str">
            <v>South</v>
          </cell>
          <cell r="N7519" t="str">
            <v>TEC-AC-10001013</v>
          </cell>
          <cell r="O7519" t="str">
            <v>Technology</v>
          </cell>
          <cell r="P7519" t="str">
            <v>Accessories</v>
          </cell>
          <cell r="Q7519" t="str">
            <v>Logitech ClearChat Comfort/USB Headset H390</v>
          </cell>
          <cell r="R7519">
            <v>146.45</v>
          </cell>
          <cell r="S7519">
            <v>5</v>
          </cell>
          <cell r="T7519">
            <v>0</v>
          </cell>
          <cell r="U7519">
            <v>48.3285</v>
          </cell>
        </row>
        <row r="7520">
          <cell r="A7520">
            <v>7519</v>
          </cell>
          <cell r="B7520" t="str">
            <v>US-2017-167920</v>
          </cell>
          <cell r="C7520">
            <v>43078</v>
          </cell>
          <cell r="D7520">
            <v>43081</v>
          </cell>
          <cell r="E7520" t="str">
            <v>Second Class</v>
          </cell>
          <cell r="F7520" t="str">
            <v>JL-15835</v>
          </cell>
          <cell r="G7520" t="str">
            <v>John Lee</v>
          </cell>
          <cell r="H7520" t="str">
            <v>Consumer</v>
          </cell>
          <cell r="I7520" t="str">
            <v>United States</v>
          </cell>
          <cell r="J7520" t="str">
            <v>Richmond</v>
          </cell>
          <cell r="K7520" t="str">
            <v>Kentucky</v>
          </cell>
          <cell r="L7520">
            <v>40475</v>
          </cell>
          <cell r="M7520" t="str">
            <v>South</v>
          </cell>
          <cell r="N7520" t="str">
            <v>OFF-ST-10004963</v>
          </cell>
          <cell r="O7520" t="str">
            <v>Office Supplies</v>
          </cell>
          <cell r="P7520" t="str">
            <v>Storage</v>
          </cell>
          <cell r="Q7520" t="str">
            <v>Eldon Gobal File Keepers</v>
          </cell>
          <cell r="R7520">
            <v>15.14</v>
          </cell>
          <cell r="S7520">
            <v>1</v>
          </cell>
          <cell r="T7520">
            <v>0</v>
          </cell>
          <cell r="U7520">
            <v>0.605599999999999</v>
          </cell>
        </row>
        <row r="7521">
          <cell r="A7521">
            <v>7520</v>
          </cell>
          <cell r="B7521" t="str">
            <v>US-2017-167920</v>
          </cell>
          <cell r="C7521">
            <v>43078</v>
          </cell>
          <cell r="D7521">
            <v>43081</v>
          </cell>
          <cell r="E7521" t="str">
            <v>Second Class</v>
          </cell>
          <cell r="F7521" t="str">
            <v>JL-15835</v>
          </cell>
          <cell r="G7521" t="str">
            <v>John Lee</v>
          </cell>
          <cell r="H7521" t="str">
            <v>Consumer</v>
          </cell>
          <cell r="I7521" t="str">
            <v>United States</v>
          </cell>
          <cell r="J7521" t="str">
            <v>Richmond</v>
          </cell>
          <cell r="K7521" t="str">
            <v>Kentucky</v>
          </cell>
          <cell r="L7521">
            <v>40475</v>
          </cell>
          <cell r="M7521" t="str">
            <v>South</v>
          </cell>
          <cell r="N7521" t="str">
            <v>OFF-LA-10004409</v>
          </cell>
          <cell r="O7521" t="str">
            <v>Office Supplies</v>
          </cell>
          <cell r="P7521" t="str">
            <v>Labels</v>
          </cell>
          <cell r="Q7521" t="str">
            <v>Avery 492</v>
          </cell>
          <cell r="R7521">
            <v>5.76</v>
          </cell>
          <cell r="S7521">
            <v>2</v>
          </cell>
          <cell r="T7521">
            <v>0</v>
          </cell>
          <cell r="U7521">
            <v>2.6496</v>
          </cell>
        </row>
        <row r="7522">
          <cell r="A7522">
            <v>7521</v>
          </cell>
          <cell r="B7522" t="str">
            <v>US-2017-167920</v>
          </cell>
          <cell r="C7522">
            <v>43078</v>
          </cell>
          <cell r="D7522">
            <v>43081</v>
          </cell>
          <cell r="E7522" t="str">
            <v>Second Class</v>
          </cell>
          <cell r="F7522" t="str">
            <v>JL-15835</v>
          </cell>
          <cell r="G7522" t="str">
            <v>John Lee</v>
          </cell>
          <cell r="H7522" t="str">
            <v>Consumer</v>
          </cell>
          <cell r="I7522" t="str">
            <v>United States</v>
          </cell>
          <cell r="J7522" t="str">
            <v>Richmond</v>
          </cell>
          <cell r="K7522" t="str">
            <v>Kentucky</v>
          </cell>
          <cell r="L7522">
            <v>40475</v>
          </cell>
          <cell r="M7522" t="str">
            <v>South</v>
          </cell>
          <cell r="N7522" t="str">
            <v>TEC-CO-10001046</v>
          </cell>
          <cell r="O7522" t="str">
            <v>Technology</v>
          </cell>
          <cell r="P7522" t="str">
            <v>Copiers</v>
          </cell>
          <cell r="Q7522" t="str">
            <v>Canon Imageclass D680 Copier / Fax</v>
          </cell>
          <cell r="R7522">
            <v>1399.98</v>
          </cell>
          <cell r="S7522">
            <v>2</v>
          </cell>
          <cell r="T7522">
            <v>0</v>
          </cell>
          <cell r="U7522">
            <v>629.991</v>
          </cell>
        </row>
        <row r="7523">
          <cell r="A7523">
            <v>7522</v>
          </cell>
          <cell r="B7523" t="str">
            <v>CA-2016-162383</v>
          </cell>
          <cell r="C7523">
            <v>42618</v>
          </cell>
          <cell r="D7523">
            <v>42624</v>
          </cell>
          <cell r="E7523" t="str">
            <v>Standard Class</v>
          </cell>
          <cell r="F7523" t="str">
            <v>MD-17350</v>
          </cell>
          <cell r="G7523" t="str">
            <v>Maribeth Dona</v>
          </cell>
          <cell r="H7523" t="str">
            <v>Consumer</v>
          </cell>
          <cell r="I7523" t="str">
            <v>United States</v>
          </cell>
          <cell r="J7523" t="str">
            <v>Lancaster</v>
          </cell>
          <cell r="K7523" t="str">
            <v>Ohio</v>
          </cell>
          <cell r="L7523">
            <v>43130</v>
          </cell>
          <cell r="M7523" t="str">
            <v>East</v>
          </cell>
          <cell r="N7523" t="str">
            <v>OFF-BI-10002824</v>
          </cell>
          <cell r="O7523" t="str">
            <v>Office Supplies</v>
          </cell>
          <cell r="P7523" t="str">
            <v>Binders</v>
          </cell>
          <cell r="Q7523" t="str">
            <v>Recycled Easel Ring Binders</v>
          </cell>
          <cell r="R7523">
            <v>8.952</v>
          </cell>
          <cell r="S7523">
            <v>2</v>
          </cell>
          <cell r="T7523">
            <v>0.7</v>
          </cell>
          <cell r="U7523">
            <v>-7.46</v>
          </cell>
        </row>
        <row r="7524">
          <cell r="A7524">
            <v>7523</v>
          </cell>
          <cell r="B7524" t="str">
            <v>CA-2016-162383</v>
          </cell>
          <cell r="C7524">
            <v>42618</v>
          </cell>
          <cell r="D7524">
            <v>42624</v>
          </cell>
          <cell r="E7524" t="str">
            <v>Standard Class</v>
          </cell>
          <cell r="F7524" t="str">
            <v>MD-17350</v>
          </cell>
          <cell r="G7524" t="str">
            <v>Maribeth Dona</v>
          </cell>
          <cell r="H7524" t="str">
            <v>Consumer</v>
          </cell>
          <cell r="I7524" t="str">
            <v>United States</v>
          </cell>
          <cell r="J7524" t="str">
            <v>Lancaster</v>
          </cell>
          <cell r="K7524" t="str">
            <v>Ohio</v>
          </cell>
          <cell r="L7524">
            <v>43130</v>
          </cell>
          <cell r="M7524" t="str">
            <v>East</v>
          </cell>
          <cell r="N7524" t="str">
            <v>OFF-BI-10001757</v>
          </cell>
          <cell r="O7524" t="str">
            <v>Office Supplies</v>
          </cell>
          <cell r="P7524" t="str">
            <v>Binders</v>
          </cell>
          <cell r="Q7524" t="str">
            <v>Pressboard Hanging Data Binders for Unburst Sheets</v>
          </cell>
          <cell r="R7524">
            <v>8.856</v>
          </cell>
          <cell r="S7524">
            <v>6</v>
          </cell>
          <cell r="T7524">
            <v>0.7</v>
          </cell>
          <cell r="U7524">
            <v>-6.4944</v>
          </cell>
        </row>
        <row r="7525">
          <cell r="A7525">
            <v>7524</v>
          </cell>
          <cell r="B7525" t="str">
            <v>CA-2016-162383</v>
          </cell>
          <cell r="C7525">
            <v>42618</v>
          </cell>
          <cell r="D7525">
            <v>42624</v>
          </cell>
          <cell r="E7525" t="str">
            <v>Standard Class</v>
          </cell>
          <cell r="F7525" t="str">
            <v>MD-17350</v>
          </cell>
          <cell r="G7525" t="str">
            <v>Maribeth Dona</v>
          </cell>
          <cell r="H7525" t="str">
            <v>Consumer</v>
          </cell>
          <cell r="I7525" t="str">
            <v>United States</v>
          </cell>
          <cell r="J7525" t="str">
            <v>Lancaster</v>
          </cell>
          <cell r="K7525" t="str">
            <v>Ohio</v>
          </cell>
          <cell r="L7525">
            <v>43130</v>
          </cell>
          <cell r="M7525" t="str">
            <v>East</v>
          </cell>
          <cell r="N7525" t="str">
            <v>FUR-CH-10004477</v>
          </cell>
          <cell r="O7525" t="str">
            <v>Furniture</v>
          </cell>
          <cell r="P7525" t="str">
            <v>Chairs</v>
          </cell>
          <cell r="Q7525" t="str">
            <v>Global Push Button Manager's Chair, Indigo</v>
          </cell>
          <cell r="R7525">
            <v>85.246</v>
          </cell>
          <cell r="S7525">
            <v>2</v>
          </cell>
          <cell r="T7525">
            <v>0.3</v>
          </cell>
          <cell r="U7525">
            <v>-1.2178</v>
          </cell>
        </row>
        <row r="7526">
          <cell r="A7526">
            <v>7525</v>
          </cell>
          <cell r="B7526" t="str">
            <v>CA-2014-125731</v>
          </cell>
          <cell r="C7526">
            <v>41892</v>
          </cell>
          <cell r="D7526">
            <v>41898</v>
          </cell>
          <cell r="E7526" t="str">
            <v>Standard Class</v>
          </cell>
          <cell r="F7526" t="str">
            <v>CL-12565</v>
          </cell>
          <cell r="G7526" t="str">
            <v>Clay Ludtke</v>
          </cell>
          <cell r="H7526" t="str">
            <v>Consumer</v>
          </cell>
          <cell r="I7526" t="str">
            <v>United States</v>
          </cell>
          <cell r="J7526" t="str">
            <v>Gresham</v>
          </cell>
          <cell r="K7526" t="str">
            <v>Oregon</v>
          </cell>
          <cell r="L7526">
            <v>97030</v>
          </cell>
          <cell r="M7526" t="str">
            <v>West</v>
          </cell>
          <cell r="N7526" t="str">
            <v>OFF-EN-10003072</v>
          </cell>
          <cell r="O7526" t="str">
            <v>Office Supplies</v>
          </cell>
          <cell r="P7526" t="str">
            <v>Envelopes</v>
          </cell>
          <cell r="Q7526" t="str">
            <v>Peel &amp; Seel Envelopes</v>
          </cell>
          <cell r="R7526">
            <v>21.728</v>
          </cell>
          <cell r="S7526">
            <v>7</v>
          </cell>
          <cell r="T7526">
            <v>0.2</v>
          </cell>
          <cell r="U7526">
            <v>7.6048</v>
          </cell>
        </row>
        <row r="7527">
          <cell r="A7527">
            <v>7526</v>
          </cell>
          <cell r="B7527" t="str">
            <v>CA-2014-125731</v>
          </cell>
          <cell r="C7527">
            <v>41892</v>
          </cell>
          <cell r="D7527">
            <v>41898</v>
          </cell>
          <cell r="E7527" t="str">
            <v>Standard Class</v>
          </cell>
          <cell r="F7527" t="str">
            <v>CL-12565</v>
          </cell>
          <cell r="G7527" t="str">
            <v>Clay Ludtke</v>
          </cell>
          <cell r="H7527" t="str">
            <v>Consumer</v>
          </cell>
          <cell r="I7527" t="str">
            <v>United States</v>
          </cell>
          <cell r="J7527" t="str">
            <v>Gresham</v>
          </cell>
          <cell r="K7527" t="str">
            <v>Oregon</v>
          </cell>
          <cell r="L7527">
            <v>97030</v>
          </cell>
          <cell r="M7527" t="str">
            <v>West</v>
          </cell>
          <cell r="N7527" t="str">
            <v>FUR-CH-10003973</v>
          </cell>
          <cell r="O7527" t="str">
            <v>Furniture</v>
          </cell>
          <cell r="P7527" t="str">
            <v>Chairs</v>
          </cell>
          <cell r="Q7527" t="str">
            <v>GuestStacker Chair with Chrome Finish Legs</v>
          </cell>
          <cell r="R7527">
            <v>1487.04</v>
          </cell>
          <cell r="S7527">
            <v>5</v>
          </cell>
          <cell r="T7527">
            <v>0.2</v>
          </cell>
          <cell r="U7527">
            <v>148.704</v>
          </cell>
        </row>
        <row r="7528">
          <cell r="A7528">
            <v>7527</v>
          </cell>
          <cell r="B7528" t="str">
            <v>US-2017-106145</v>
          </cell>
          <cell r="C7528">
            <v>43004</v>
          </cell>
          <cell r="D7528">
            <v>43004</v>
          </cell>
          <cell r="E7528" t="str">
            <v>Same Day</v>
          </cell>
          <cell r="F7528" t="str">
            <v>RA-19885</v>
          </cell>
          <cell r="G7528" t="str">
            <v>Ruben Ausman</v>
          </cell>
          <cell r="H7528" t="str">
            <v>Corporate</v>
          </cell>
          <cell r="I7528" t="str">
            <v>United States</v>
          </cell>
          <cell r="J7528" t="str">
            <v>San Francisco</v>
          </cell>
          <cell r="K7528" t="str">
            <v>California</v>
          </cell>
          <cell r="L7528">
            <v>94109</v>
          </cell>
          <cell r="M7528" t="str">
            <v>West</v>
          </cell>
          <cell r="N7528" t="str">
            <v>OFF-EN-10001028</v>
          </cell>
          <cell r="O7528" t="str">
            <v>Office Supplies</v>
          </cell>
          <cell r="P7528" t="str">
            <v>Envelopes</v>
          </cell>
          <cell r="Q7528" t="str">
            <v>Staple envelope</v>
          </cell>
          <cell r="R7528">
            <v>71.88</v>
          </cell>
          <cell r="S7528">
            <v>6</v>
          </cell>
          <cell r="T7528">
            <v>0</v>
          </cell>
          <cell r="U7528">
            <v>33.0648</v>
          </cell>
        </row>
        <row r="7529">
          <cell r="A7529">
            <v>7528</v>
          </cell>
          <cell r="B7529" t="str">
            <v>US-2017-106145</v>
          </cell>
          <cell r="C7529">
            <v>43004</v>
          </cell>
          <cell r="D7529">
            <v>43004</v>
          </cell>
          <cell r="E7529" t="str">
            <v>Same Day</v>
          </cell>
          <cell r="F7529" t="str">
            <v>RA-19885</v>
          </cell>
          <cell r="G7529" t="str">
            <v>Ruben Ausman</v>
          </cell>
          <cell r="H7529" t="str">
            <v>Corporate</v>
          </cell>
          <cell r="I7529" t="str">
            <v>United States</v>
          </cell>
          <cell r="J7529" t="str">
            <v>San Francisco</v>
          </cell>
          <cell r="K7529" t="str">
            <v>California</v>
          </cell>
          <cell r="L7529">
            <v>94109</v>
          </cell>
          <cell r="M7529" t="str">
            <v>West</v>
          </cell>
          <cell r="N7529" t="str">
            <v>FUR-FU-10003829</v>
          </cell>
          <cell r="O7529" t="str">
            <v>Furniture</v>
          </cell>
          <cell r="P7529" t="str">
            <v>Furnishings</v>
          </cell>
          <cell r="Q7529" t="str">
            <v>Stackable Trays</v>
          </cell>
          <cell r="R7529">
            <v>9.24</v>
          </cell>
          <cell r="S7529">
            <v>3</v>
          </cell>
          <cell r="T7529">
            <v>0</v>
          </cell>
          <cell r="U7529">
            <v>2.9568</v>
          </cell>
        </row>
        <row r="7530">
          <cell r="A7530">
            <v>7529</v>
          </cell>
          <cell r="B7530" t="str">
            <v>US-2017-106145</v>
          </cell>
          <cell r="C7530">
            <v>43004</v>
          </cell>
          <cell r="D7530">
            <v>43004</v>
          </cell>
          <cell r="E7530" t="str">
            <v>Same Day</v>
          </cell>
          <cell r="F7530" t="str">
            <v>RA-19885</v>
          </cell>
          <cell r="G7530" t="str">
            <v>Ruben Ausman</v>
          </cell>
          <cell r="H7530" t="str">
            <v>Corporate</v>
          </cell>
          <cell r="I7530" t="str">
            <v>United States</v>
          </cell>
          <cell r="J7530" t="str">
            <v>San Francisco</v>
          </cell>
          <cell r="K7530" t="str">
            <v>California</v>
          </cell>
          <cell r="L7530">
            <v>94109</v>
          </cell>
          <cell r="M7530" t="str">
            <v>West</v>
          </cell>
          <cell r="N7530" t="str">
            <v>OFF-PA-10002245</v>
          </cell>
          <cell r="O7530" t="str">
            <v>Office Supplies</v>
          </cell>
          <cell r="P7530" t="str">
            <v>Paper</v>
          </cell>
          <cell r="Q7530" t="str">
            <v>Xerox 1895</v>
          </cell>
          <cell r="R7530">
            <v>35.88</v>
          </cell>
          <cell r="S7530">
            <v>6</v>
          </cell>
          <cell r="T7530">
            <v>0</v>
          </cell>
          <cell r="U7530">
            <v>16.146</v>
          </cell>
        </row>
        <row r="7531">
          <cell r="A7531">
            <v>7530</v>
          </cell>
          <cell r="B7531" t="str">
            <v>US-2017-106145</v>
          </cell>
          <cell r="C7531">
            <v>43004</v>
          </cell>
          <cell r="D7531">
            <v>43004</v>
          </cell>
          <cell r="E7531" t="str">
            <v>Same Day</v>
          </cell>
          <cell r="F7531" t="str">
            <v>RA-19885</v>
          </cell>
          <cell r="G7531" t="str">
            <v>Ruben Ausman</v>
          </cell>
          <cell r="H7531" t="str">
            <v>Corporate</v>
          </cell>
          <cell r="I7531" t="str">
            <v>United States</v>
          </cell>
          <cell r="J7531" t="str">
            <v>San Francisco</v>
          </cell>
          <cell r="K7531" t="str">
            <v>California</v>
          </cell>
          <cell r="L7531">
            <v>94109</v>
          </cell>
          <cell r="M7531" t="str">
            <v>West</v>
          </cell>
          <cell r="N7531" t="str">
            <v>OFF-BI-10002215</v>
          </cell>
          <cell r="O7531" t="str">
            <v>Office Supplies</v>
          </cell>
          <cell r="P7531" t="str">
            <v>Binders</v>
          </cell>
          <cell r="Q7531" t="str">
            <v>Wilson Jones Hanging View Binder, White, 1"</v>
          </cell>
          <cell r="R7531">
            <v>17.04</v>
          </cell>
          <cell r="S7531">
            <v>3</v>
          </cell>
          <cell r="T7531">
            <v>0.2</v>
          </cell>
          <cell r="U7531">
            <v>5.538</v>
          </cell>
        </row>
        <row r="7532">
          <cell r="A7532">
            <v>7531</v>
          </cell>
          <cell r="B7532" t="str">
            <v>US-2017-106145</v>
          </cell>
          <cell r="C7532">
            <v>43004</v>
          </cell>
          <cell r="D7532">
            <v>43004</v>
          </cell>
          <cell r="E7532" t="str">
            <v>Same Day</v>
          </cell>
          <cell r="F7532" t="str">
            <v>RA-19885</v>
          </cell>
          <cell r="G7532" t="str">
            <v>Ruben Ausman</v>
          </cell>
          <cell r="H7532" t="str">
            <v>Corporate</v>
          </cell>
          <cell r="I7532" t="str">
            <v>United States</v>
          </cell>
          <cell r="J7532" t="str">
            <v>San Francisco</v>
          </cell>
          <cell r="K7532" t="str">
            <v>California</v>
          </cell>
          <cell r="L7532">
            <v>94109</v>
          </cell>
          <cell r="M7532" t="str">
            <v>West</v>
          </cell>
          <cell r="N7532" t="str">
            <v>OFF-BI-10003925</v>
          </cell>
          <cell r="O7532" t="str">
            <v>Office Supplies</v>
          </cell>
          <cell r="P7532" t="str">
            <v>Binders</v>
          </cell>
          <cell r="Q7532" t="str">
            <v>Fellowes PB300 Plastic Comb Binding Machine</v>
          </cell>
          <cell r="R7532">
            <v>931.176</v>
          </cell>
          <cell r="S7532">
            <v>3</v>
          </cell>
          <cell r="T7532">
            <v>0.2</v>
          </cell>
          <cell r="U7532">
            <v>314.2719</v>
          </cell>
        </row>
        <row r="7533">
          <cell r="A7533">
            <v>7532</v>
          </cell>
          <cell r="B7533" t="str">
            <v>CA-2016-107146</v>
          </cell>
          <cell r="C7533">
            <v>42538</v>
          </cell>
          <cell r="D7533">
            <v>42540</v>
          </cell>
          <cell r="E7533" t="str">
            <v>First Class</v>
          </cell>
          <cell r="F7533" t="str">
            <v>LC-16885</v>
          </cell>
          <cell r="G7533" t="str">
            <v>Lena Creighton</v>
          </cell>
          <cell r="H7533" t="str">
            <v>Consumer</v>
          </cell>
          <cell r="I7533" t="str">
            <v>United States</v>
          </cell>
          <cell r="J7533" t="str">
            <v>Longmont</v>
          </cell>
          <cell r="K7533" t="str">
            <v>Colorado</v>
          </cell>
          <cell r="L7533">
            <v>80501</v>
          </cell>
          <cell r="M7533" t="str">
            <v>West</v>
          </cell>
          <cell r="N7533" t="str">
            <v>FUR-FU-10002298</v>
          </cell>
          <cell r="O7533" t="str">
            <v>Furniture</v>
          </cell>
          <cell r="P7533" t="str">
            <v>Furnishings</v>
          </cell>
          <cell r="Q7533" t="str">
            <v>Rubbermaid ClusterMat Chairmats, Mat Size- 66" x 60", Lip 20" x 11" -90 Degree Angle</v>
          </cell>
          <cell r="R7533">
            <v>266.352</v>
          </cell>
          <cell r="S7533">
            <v>3</v>
          </cell>
          <cell r="T7533">
            <v>0.2</v>
          </cell>
          <cell r="U7533">
            <v>-13.3176</v>
          </cell>
        </row>
        <row r="7534">
          <cell r="A7534">
            <v>7533</v>
          </cell>
          <cell r="B7534" t="str">
            <v>CA-2016-107146</v>
          </cell>
          <cell r="C7534">
            <v>42538</v>
          </cell>
          <cell r="D7534">
            <v>42540</v>
          </cell>
          <cell r="E7534" t="str">
            <v>First Class</v>
          </cell>
          <cell r="F7534" t="str">
            <v>LC-16885</v>
          </cell>
          <cell r="G7534" t="str">
            <v>Lena Creighton</v>
          </cell>
          <cell r="H7534" t="str">
            <v>Consumer</v>
          </cell>
          <cell r="I7534" t="str">
            <v>United States</v>
          </cell>
          <cell r="J7534" t="str">
            <v>Longmont</v>
          </cell>
          <cell r="K7534" t="str">
            <v>Colorado</v>
          </cell>
          <cell r="L7534">
            <v>80501</v>
          </cell>
          <cell r="M7534" t="str">
            <v>West</v>
          </cell>
          <cell r="N7534" t="str">
            <v>FUR-CH-10004853</v>
          </cell>
          <cell r="O7534" t="str">
            <v>Furniture</v>
          </cell>
          <cell r="P7534" t="str">
            <v>Chairs</v>
          </cell>
          <cell r="Q7534" t="str">
            <v>Global Manager's Adjustable Task Chair, Storm</v>
          </cell>
          <cell r="R7534">
            <v>483.136</v>
          </cell>
          <cell r="S7534">
            <v>4</v>
          </cell>
          <cell r="T7534">
            <v>0.2</v>
          </cell>
          <cell r="U7534">
            <v>54.3528</v>
          </cell>
        </row>
        <row r="7535">
          <cell r="A7535">
            <v>7534</v>
          </cell>
          <cell r="B7535" t="str">
            <v>US-2017-134642</v>
          </cell>
          <cell r="C7535">
            <v>42791</v>
          </cell>
          <cell r="D7535">
            <v>42795</v>
          </cell>
          <cell r="E7535" t="str">
            <v>Standard Class</v>
          </cell>
          <cell r="F7535" t="str">
            <v>SW-20245</v>
          </cell>
          <cell r="G7535" t="str">
            <v>Scot Wooten</v>
          </cell>
          <cell r="H7535" t="str">
            <v>Consumer</v>
          </cell>
          <cell r="I7535" t="str">
            <v>United States</v>
          </cell>
          <cell r="J7535" t="str">
            <v>Greenville</v>
          </cell>
          <cell r="K7535" t="str">
            <v>North Carolina</v>
          </cell>
          <cell r="L7535">
            <v>27834</v>
          </cell>
          <cell r="M7535" t="str">
            <v>South</v>
          </cell>
          <cell r="N7535" t="str">
            <v>FUR-CH-10002880</v>
          </cell>
          <cell r="O7535" t="str">
            <v>Furniture</v>
          </cell>
          <cell r="P7535" t="str">
            <v>Chairs</v>
          </cell>
          <cell r="Q7535" t="str">
            <v>Global High-Back Leather Tilter, Burgundy</v>
          </cell>
          <cell r="R7535">
            <v>196.784</v>
          </cell>
          <cell r="S7535">
            <v>2</v>
          </cell>
          <cell r="T7535">
            <v>0.2</v>
          </cell>
          <cell r="U7535">
            <v>-22.1382</v>
          </cell>
        </row>
        <row r="7536">
          <cell r="A7536">
            <v>7535</v>
          </cell>
          <cell r="B7536" t="str">
            <v>US-2017-134642</v>
          </cell>
          <cell r="C7536">
            <v>42791</v>
          </cell>
          <cell r="D7536">
            <v>42795</v>
          </cell>
          <cell r="E7536" t="str">
            <v>Standard Class</v>
          </cell>
          <cell r="F7536" t="str">
            <v>SW-20245</v>
          </cell>
          <cell r="G7536" t="str">
            <v>Scot Wooten</v>
          </cell>
          <cell r="H7536" t="str">
            <v>Consumer</v>
          </cell>
          <cell r="I7536" t="str">
            <v>United States</v>
          </cell>
          <cell r="J7536" t="str">
            <v>Greenville</v>
          </cell>
          <cell r="K7536" t="str">
            <v>North Carolina</v>
          </cell>
          <cell r="L7536">
            <v>27834</v>
          </cell>
          <cell r="M7536" t="str">
            <v>South</v>
          </cell>
          <cell r="N7536" t="str">
            <v>FUR-BO-10004709</v>
          </cell>
          <cell r="O7536" t="str">
            <v>Furniture</v>
          </cell>
          <cell r="P7536" t="str">
            <v>Bookcases</v>
          </cell>
          <cell r="Q7536" t="str">
            <v>Bush Westfield Collection Bookcases, Medium Cherry Finish</v>
          </cell>
          <cell r="R7536">
            <v>231.92</v>
          </cell>
          <cell r="S7536">
            <v>5</v>
          </cell>
          <cell r="T7536">
            <v>0.2</v>
          </cell>
          <cell r="U7536">
            <v>5.798</v>
          </cell>
        </row>
        <row r="7537">
          <cell r="A7537">
            <v>7536</v>
          </cell>
          <cell r="B7537" t="str">
            <v>US-2017-160143</v>
          </cell>
          <cell r="C7537">
            <v>42825</v>
          </cell>
          <cell r="D7537">
            <v>42832</v>
          </cell>
          <cell r="E7537" t="str">
            <v>Standard Class</v>
          </cell>
          <cell r="F7537" t="str">
            <v>HG-14965</v>
          </cell>
          <cell r="G7537" t="str">
            <v>Henry Goldwyn</v>
          </cell>
          <cell r="H7537" t="str">
            <v>Corporate</v>
          </cell>
          <cell r="I7537" t="str">
            <v>United States</v>
          </cell>
          <cell r="J7537" t="str">
            <v>Los Angeles</v>
          </cell>
          <cell r="K7537" t="str">
            <v>California</v>
          </cell>
          <cell r="L7537">
            <v>90004</v>
          </cell>
          <cell r="M7537" t="str">
            <v>West</v>
          </cell>
          <cell r="N7537" t="str">
            <v>OFF-SU-10004231</v>
          </cell>
          <cell r="O7537" t="str">
            <v>Office Supplies</v>
          </cell>
          <cell r="P7537" t="str">
            <v>Supplies</v>
          </cell>
          <cell r="Q7537" t="str">
            <v>Acme Tagit Stainless Steel Antibacterial Scissors</v>
          </cell>
          <cell r="R7537">
            <v>29.7</v>
          </cell>
          <cell r="S7537">
            <v>3</v>
          </cell>
          <cell r="T7537">
            <v>0</v>
          </cell>
          <cell r="U7537">
            <v>8.019</v>
          </cell>
        </row>
        <row r="7538">
          <cell r="A7538">
            <v>7537</v>
          </cell>
          <cell r="B7538" t="str">
            <v>CA-2017-103415</v>
          </cell>
          <cell r="C7538">
            <v>43072</v>
          </cell>
          <cell r="D7538">
            <v>43077</v>
          </cell>
          <cell r="E7538" t="str">
            <v>Standard Class</v>
          </cell>
          <cell r="F7538" t="str">
            <v>MV-17485</v>
          </cell>
          <cell r="G7538" t="str">
            <v>Mark Van Huff</v>
          </cell>
          <cell r="H7538" t="str">
            <v>Consumer</v>
          </cell>
          <cell r="I7538" t="str">
            <v>United States</v>
          </cell>
          <cell r="J7538" t="str">
            <v>Houston</v>
          </cell>
          <cell r="K7538" t="str">
            <v>Texas</v>
          </cell>
          <cell r="L7538">
            <v>77041</v>
          </cell>
          <cell r="M7538" t="str">
            <v>Central</v>
          </cell>
          <cell r="N7538" t="str">
            <v>FUR-FU-10000820</v>
          </cell>
          <cell r="O7538" t="str">
            <v>Furniture</v>
          </cell>
          <cell r="P7538" t="str">
            <v>Furnishings</v>
          </cell>
          <cell r="Q7538" t="str">
            <v>Tensor Brushed Steel Torchiere Floor Lamp</v>
          </cell>
          <cell r="R7538">
            <v>13.592</v>
          </cell>
          <cell r="S7538">
            <v>2</v>
          </cell>
          <cell r="T7538">
            <v>0.6</v>
          </cell>
          <cell r="U7538">
            <v>-14.2716</v>
          </cell>
        </row>
        <row r="7539">
          <cell r="A7539">
            <v>7538</v>
          </cell>
          <cell r="B7539" t="str">
            <v>CA-2016-106460</v>
          </cell>
          <cell r="C7539">
            <v>42419</v>
          </cell>
          <cell r="D7539">
            <v>42422</v>
          </cell>
          <cell r="E7539" t="str">
            <v>Second Class</v>
          </cell>
          <cell r="F7539" t="str">
            <v>GT-14710</v>
          </cell>
          <cell r="G7539" t="str">
            <v>Greg Tran</v>
          </cell>
          <cell r="H7539" t="str">
            <v>Consumer</v>
          </cell>
          <cell r="I7539" t="str">
            <v>United States</v>
          </cell>
          <cell r="J7539" t="str">
            <v>San Francisco</v>
          </cell>
          <cell r="K7539" t="str">
            <v>California</v>
          </cell>
          <cell r="L7539">
            <v>94109</v>
          </cell>
          <cell r="M7539" t="str">
            <v>West</v>
          </cell>
          <cell r="N7539" t="str">
            <v>OFF-PA-10001736</v>
          </cell>
          <cell r="O7539" t="str">
            <v>Office Supplies</v>
          </cell>
          <cell r="P7539" t="str">
            <v>Paper</v>
          </cell>
          <cell r="Q7539" t="str">
            <v>Xerox 1880</v>
          </cell>
          <cell r="R7539">
            <v>70.88</v>
          </cell>
          <cell r="S7539">
            <v>2</v>
          </cell>
          <cell r="T7539">
            <v>0</v>
          </cell>
          <cell r="U7539">
            <v>33.3136</v>
          </cell>
        </row>
        <row r="7540">
          <cell r="A7540">
            <v>7539</v>
          </cell>
          <cell r="B7540" t="str">
            <v>US-2017-112347</v>
          </cell>
          <cell r="C7540">
            <v>43071</v>
          </cell>
          <cell r="D7540">
            <v>43075</v>
          </cell>
          <cell r="E7540" t="str">
            <v>Standard Class</v>
          </cell>
          <cell r="F7540" t="str">
            <v>BS-11380</v>
          </cell>
          <cell r="G7540" t="str">
            <v>Bill Stewart</v>
          </cell>
          <cell r="H7540" t="str">
            <v>Corporate</v>
          </cell>
          <cell r="I7540" t="str">
            <v>United States</v>
          </cell>
          <cell r="J7540" t="str">
            <v>Denver</v>
          </cell>
          <cell r="K7540" t="str">
            <v>Colorado</v>
          </cell>
          <cell r="L7540">
            <v>80219</v>
          </cell>
          <cell r="M7540" t="str">
            <v>West</v>
          </cell>
          <cell r="N7540" t="str">
            <v>OFF-ST-10003306</v>
          </cell>
          <cell r="O7540" t="str">
            <v>Office Supplies</v>
          </cell>
          <cell r="P7540" t="str">
            <v>Storage</v>
          </cell>
          <cell r="Q7540" t="str">
            <v>Letter Size Cart</v>
          </cell>
          <cell r="R7540">
            <v>114.288</v>
          </cell>
          <cell r="S7540">
            <v>1</v>
          </cell>
          <cell r="T7540">
            <v>0.2</v>
          </cell>
          <cell r="U7540">
            <v>12.8574</v>
          </cell>
        </row>
        <row r="7541">
          <cell r="A7541">
            <v>7540</v>
          </cell>
          <cell r="B7541" t="str">
            <v>US-2017-112347</v>
          </cell>
          <cell r="C7541">
            <v>43071</v>
          </cell>
          <cell r="D7541">
            <v>43075</v>
          </cell>
          <cell r="E7541" t="str">
            <v>Standard Class</v>
          </cell>
          <cell r="F7541" t="str">
            <v>BS-11380</v>
          </cell>
          <cell r="G7541" t="str">
            <v>Bill Stewart</v>
          </cell>
          <cell r="H7541" t="str">
            <v>Corporate</v>
          </cell>
          <cell r="I7541" t="str">
            <v>United States</v>
          </cell>
          <cell r="J7541" t="str">
            <v>Denver</v>
          </cell>
          <cell r="K7541" t="str">
            <v>Colorado</v>
          </cell>
          <cell r="L7541">
            <v>80219</v>
          </cell>
          <cell r="M7541" t="str">
            <v>West</v>
          </cell>
          <cell r="N7541" t="str">
            <v>OFF-BI-10003707</v>
          </cell>
          <cell r="O7541" t="str">
            <v>Office Supplies</v>
          </cell>
          <cell r="P7541" t="str">
            <v>Binders</v>
          </cell>
          <cell r="Q7541" t="str">
            <v>Aluminum Screw Posts</v>
          </cell>
          <cell r="R7541">
            <v>36.624</v>
          </cell>
          <cell r="S7541">
            <v>8</v>
          </cell>
          <cell r="T7541">
            <v>0.7</v>
          </cell>
          <cell r="U7541">
            <v>-24.416</v>
          </cell>
        </row>
        <row r="7542">
          <cell r="A7542">
            <v>7541</v>
          </cell>
          <cell r="B7542" t="str">
            <v>US-2017-112347</v>
          </cell>
          <cell r="C7542">
            <v>43071</v>
          </cell>
          <cell r="D7542">
            <v>43075</v>
          </cell>
          <cell r="E7542" t="str">
            <v>Standard Class</v>
          </cell>
          <cell r="F7542" t="str">
            <v>BS-11380</v>
          </cell>
          <cell r="G7542" t="str">
            <v>Bill Stewart</v>
          </cell>
          <cell r="H7542" t="str">
            <v>Corporate</v>
          </cell>
          <cell r="I7542" t="str">
            <v>United States</v>
          </cell>
          <cell r="J7542" t="str">
            <v>Denver</v>
          </cell>
          <cell r="K7542" t="str">
            <v>Colorado</v>
          </cell>
          <cell r="L7542">
            <v>80219</v>
          </cell>
          <cell r="M7542" t="str">
            <v>West</v>
          </cell>
          <cell r="N7542" t="str">
            <v>FUR-BO-10003546</v>
          </cell>
          <cell r="O7542" t="str">
            <v>Furniture</v>
          </cell>
          <cell r="P7542" t="str">
            <v>Bookcases</v>
          </cell>
          <cell r="Q7542" t="str">
            <v>Hon 4-Shelf Metal Bookcases</v>
          </cell>
          <cell r="R7542">
            <v>242.352</v>
          </cell>
          <cell r="S7542">
            <v>8</v>
          </cell>
          <cell r="T7542">
            <v>0.7</v>
          </cell>
          <cell r="U7542">
            <v>-363.528</v>
          </cell>
        </row>
        <row r="7543">
          <cell r="A7543">
            <v>7542</v>
          </cell>
          <cell r="B7543" t="str">
            <v>US-2017-112347</v>
          </cell>
          <cell r="C7543">
            <v>43071</v>
          </cell>
          <cell r="D7543">
            <v>43075</v>
          </cell>
          <cell r="E7543" t="str">
            <v>Standard Class</v>
          </cell>
          <cell r="F7543" t="str">
            <v>BS-11380</v>
          </cell>
          <cell r="G7543" t="str">
            <v>Bill Stewart</v>
          </cell>
          <cell r="H7543" t="str">
            <v>Corporate</v>
          </cell>
          <cell r="I7543" t="str">
            <v>United States</v>
          </cell>
          <cell r="J7543" t="str">
            <v>Denver</v>
          </cell>
          <cell r="K7543" t="str">
            <v>Colorado</v>
          </cell>
          <cell r="L7543">
            <v>80219</v>
          </cell>
          <cell r="M7543" t="str">
            <v>West</v>
          </cell>
          <cell r="N7543" t="str">
            <v>TEC-PH-10000213</v>
          </cell>
          <cell r="O7543" t="str">
            <v>Technology</v>
          </cell>
          <cell r="P7543" t="str">
            <v>Phones</v>
          </cell>
          <cell r="Q7543" t="str">
            <v>Seidio BD2-HK3IPH5-BK DILEX Case and Holster Combo for Apple iPhone 5/5s - Black</v>
          </cell>
          <cell r="R7543">
            <v>49.616</v>
          </cell>
          <cell r="S7543">
            <v>2</v>
          </cell>
          <cell r="T7543">
            <v>0.2</v>
          </cell>
          <cell r="U7543">
            <v>4.9616</v>
          </cell>
        </row>
        <row r="7544">
          <cell r="A7544">
            <v>7543</v>
          </cell>
          <cell r="B7544" t="str">
            <v>US-2017-112347</v>
          </cell>
          <cell r="C7544">
            <v>43071</v>
          </cell>
          <cell r="D7544">
            <v>43075</v>
          </cell>
          <cell r="E7544" t="str">
            <v>Standard Class</v>
          </cell>
          <cell r="F7544" t="str">
            <v>BS-11380</v>
          </cell>
          <cell r="G7544" t="str">
            <v>Bill Stewart</v>
          </cell>
          <cell r="H7544" t="str">
            <v>Corporate</v>
          </cell>
          <cell r="I7544" t="str">
            <v>United States</v>
          </cell>
          <cell r="J7544" t="str">
            <v>Denver</v>
          </cell>
          <cell r="K7544" t="str">
            <v>Colorado</v>
          </cell>
          <cell r="L7544">
            <v>80219</v>
          </cell>
          <cell r="M7544" t="str">
            <v>West</v>
          </cell>
          <cell r="N7544" t="str">
            <v>FUR-FU-10001488</v>
          </cell>
          <cell r="O7544" t="str">
            <v>Furniture</v>
          </cell>
          <cell r="P7544" t="str">
            <v>Furnishings</v>
          </cell>
          <cell r="Q7544" t="str">
            <v>Tenex 46" x 60" Computer Anti-Static Chairmat, Rectangular Shaped</v>
          </cell>
          <cell r="R7544">
            <v>508.704</v>
          </cell>
          <cell r="S7544">
            <v>6</v>
          </cell>
          <cell r="T7544">
            <v>0.2</v>
          </cell>
          <cell r="U7544">
            <v>0</v>
          </cell>
        </row>
        <row r="7545">
          <cell r="A7545">
            <v>7544</v>
          </cell>
          <cell r="B7545" t="str">
            <v>US-2017-112347</v>
          </cell>
          <cell r="C7545">
            <v>43071</v>
          </cell>
          <cell r="D7545">
            <v>43075</v>
          </cell>
          <cell r="E7545" t="str">
            <v>Standard Class</v>
          </cell>
          <cell r="F7545" t="str">
            <v>BS-11380</v>
          </cell>
          <cell r="G7545" t="str">
            <v>Bill Stewart</v>
          </cell>
          <cell r="H7545" t="str">
            <v>Corporate</v>
          </cell>
          <cell r="I7545" t="str">
            <v>United States</v>
          </cell>
          <cell r="J7545" t="str">
            <v>Denver</v>
          </cell>
          <cell r="K7545" t="str">
            <v>Colorado</v>
          </cell>
          <cell r="L7545">
            <v>80219</v>
          </cell>
          <cell r="M7545" t="str">
            <v>West</v>
          </cell>
          <cell r="N7545" t="str">
            <v>TEC-PH-10004833</v>
          </cell>
          <cell r="O7545" t="str">
            <v>Technology</v>
          </cell>
          <cell r="P7545" t="str">
            <v>Phones</v>
          </cell>
          <cell r="Q7545" t="str">
            <v>Macally Suction Cup Mount</v>
          </cell>
          <cell r="R7545">
            <v>57.36</v>
          </cell>
          <cell r="S7545">
            <v>6</v>
          </cell>
          <cell r="T7545">
            <v>0.2</v>
          </cell>
          <cell r="U7545">
            <v>-14.34</v>
          </cell>
        </row>
        <row r="7546">
          <cell r="A7546">
            <v>7545</v>
          </cell>
          <cell r="B7546" t="str">
            <v>US-2017-112347</v>
          </cell>
          <cell r="C7546">
            <v>43071</v>
          </cell>
          <cell r="D7546">
            <v>43075</v>
          </cell>
          <cell r="E7546" t="str">
            <v>Standard Class</v>
          </cell>
          <cell r="F7546" t="str">
            <v>BS-11380</v>
          </cell>
          <cell r="G7546" t="str">
            <v>Bill Stewart</v>
          </cell>
          <cell r="H7546" t="str">
            <v>Corporate</v>
          </cell>
          <cell r="I7546" t="str">
            <v>United States</v>
          </cell>
          <cell r="J7546" t="str">
            <v>Denver</v>
          </cell>
          <cell r="K7546" t="str">
            <v>Colorado</v>
          </cell>
          <cell r="L7546">
            <v>80219</v>
          </cell>
          <cell r="M7546" t="str">
            <v>West</v>
          </cell>
          <cell r="N7546" t="str">
            <v>FUR-CH-10002335</v>
          </cell>
          <cell r="O7546" t="str">
            <v>Furniture</v>
          </cell>
          <cell r="P7546" t="str">
            <v>Chairs</v>
          </cell>
          <cell r="Q7546" t="str">
            <v>Hon GuestStacker Chair</v>
          </cell>
          <cell r="R7546">
            <v>906.68</v>
          </cell>
          <cell r="S7546">
            <v>5</v>
          </cell>
          <cell r="T7546">
            <v>0.2</v>
          </cell>
          <cell r="U7546">
            <v>68.001</v>
          </cell>
        </row>
        <row r="7547">
          <cell r="A7547">
            <v>7546</v>
          </cell>
          <cell r="B7547" t="str">
            <v>CA-2014-103492</v>
          </cell>
          <cell r="C7547">
            <v>41922</v>
          </cell>
          <cell r="D7547">
            <v>41927</v>
          </cell>
          <cell r="E7547" t="str">
            <v>Standard Class</v>
          </cell>
          <cell r="F7547" t="str">
            <v>CM-12715</v>
          </cell>
          <cell r="G7547" t="str">
            <v>Craig Molinari</v>
          </cell>
          <cell r="H7547" t="str">
            <v>Corporate</v>
          </cell>
          <cell r="I7547" t="str">
            <v>United States</v>
          </cell>
          <cell r="J7547" t="str">
            <v>Huntsville</v>
          </cell>
          <cell r="K7547" t="str">
            <v>Texas</v>
          </cell>
          <cell r="L7547">
            <v>77340</v>
          </cell>
          <cell r="M7547" t="str">
            <v>Central</v>
          </cell>
          <cell r="N7547" t="str">
            <v>TEC-PH-10001128</v>
          </cell>
          <cell r="O7547" t="str">
            <v>Technology</v>
          </cell>
          <cell r="P7547" t="str">
            <v>Phones</v>
          </cell>
          <cell r="Q7547" t="str">
            <v>Motorola Droid Maxx</v>
          </cell>
          <cell r="R7547">
            <v>719.952</v>
          </cell>
          <cell r="S7547">
            <v>6</v>
          </cell>
          <cell r="T7547">
            <v>0.2</v>
          </cell>
          <cell r="U7547">
            <v>71.9952</v>
          </cell>
        </row>
        <row r="7548">
          <cell r="A7548">
            <v>7547</v>
          </cell>
          <cell r="B7548" t="str">
            <v>CA-2014-103492</v>
          </cell>
          <cell r="C7548">
            <v>41922</v>
          </cell>
          <cell r="D7548">
            <v>41927</v>
          </cell>
          <cell r="E7548" t="str">
            <v>Standard Class</v>
          </cell>
          <cell r="F7548" t="str">
            <v>CM-12715</v>
          </cell>
          <cell r="G7548" t="str">
            <v>Craig Molinari</v>
          </cell>
          <cell r="H7548" t="str">
            <v>Corporate</v>
          </cell>
          <cell r="I7548" t="str">
            <v>United States</v>
          </cell>
          <cell r="J7548" t="str">
            <v>Huntsville</v>
          </cell>
          <cell r="K7548" t="str">
            <v>Texas</v>
          </cell>
          <cell r="L7548">
            <v>77340</v>
          </cell>
          <cell r="M7548" t="str">
            <v>Central</v>
          </cell>
          <cell r="N7548" t="str">
            <v>TEC-PH-10004667</v>
          </cell>
          <cell r="O7548" t="str">
            <v>Technology</v>
          </cell>
          <cell r="P7548" t="str">
            <v>Phones</v>
          </cell>
          <cell r="Q7548" t="str">
            <v>Cisco 8x8 Inc. 6753i IP Business Phone System</v>
          </cell>
          <cell r="R7548">
            <v>755.944</v>
          </cell>
          <cell r="S7548">
            <v>7</v>
          </cell>
          <cell r="T7548">
            <v>0.2</v>
          </cell>
          <cell r="U7548">
            <v>66.1451</v>
          </cell>
        </row>
        <row r="7549">
          <cell r="A7549">
            <v>7548</v>
          </cell>
          <cell r="B7549" t="str">
            <v>CA-2014-103492</v>
          </cell>
          <cell r="C7549">
            <v>41922</v>
          </cell>
          <cell r="D7549">
            <v>41927</v>
          </cell>
          <cell r="E7549" t="str">
            <v>Standard Class</v>
          </cell>
          <cell r="F7549" t="str">
            <v>CM-12715</v>
          </cell>
          <cell r="G7549" t="str">
            <v>Craig Molinari</v>
          </cell>
          <cell r="H7549" t="str">
            <v>Corporate</v>
          </cell>
          <cell r="I7549" t="str">
            <v>United States</v>
          </cell>
          <cell r="J7549" t="str">
            <v>Huntsville</v>
          </cell>
          <cell r="K7549" t="str">
            <v>Texas</v>
          </cell>
          <cell r="L7549">
            <v>77340</v>
          </cell>
          <cell r="M7549" t="str">
            <v>Central</v>
          </cell>
          <cell r="N7549" t="str">
            <v>OFF-BI-10004817</v>
          </cell>
          <cell r="O7549" t="str">
            <v>Office Supplies</v>
          </cell>
          <cell r="P7549" t="str">
            <v>Binders</v>
          </cell>
          <cell r="Q7549" t="str">
            <v>GBC Personal VeloBind Strips</v>
          </cell>
          <cell r="R7549">
            <v>11.98</v>
          </cell>
          <cell r="S7549">
            <v>5</v>
          </cell>
          <cell r="T7549">
            <v>0.8</v>
          </cell>
          <cell r="U7549">
            <v>-19.168</v>
          </cell>
        </row>
        <row r="7550">
          <cell r="A7550">
            <v>7549</v>
          </cell>
          <cell r="B7550" t="str">
            <v>CA-2014-103492</v>
          </cell>
          <cell r="C7550">
            <v>41922</v>
          </cell>
          <cell r="D7550">
            <v>41927</v>
          </cell>
          <cell r="E7550" t="str">
            <v>Standard Class</v>
          </cell>
          <cell r="F7550" t="str">
            <v>CM-12715</v>
          </cell>
          <cell r="G7550" t="str">
            <v>Craig Molinari</v>
          </cell>
          <cell r="H7550" t="str">
            <v>Corporate</v>
          </cell>
          <cell r="I7550" t="str">
            <v>United States</v>
          </cell>
          <cell r="J7550" t="str">
            <v>Huntsville</v>
          </cell>
          <cell r="K7550" t="str">
            <v>Texas</v>
          </cell>
          <cell r="L7550">
            <v>77340</v>
          </cell>
          <cell r="M7550" t="str">
            <v>Central</v>
          </cell>
          <cell r="N7550" t="str">
            <v>OFF-BI-10004140</v>
          </cell>
          <cell r="O7550" t="str">
            <v>Office Supplies</v>
          </cell>
          <cell r="P7550" t="str">
            <v>Binders</v>
          </cell>
          <cell r="Q7550" t="str">
            <v>Avery Non-Stick Binders</v>
          </cell>
          <cell r="R7550">
            <v>0.898</v>
          </cell>
          <cell r="S7550">
            <v>1</v>
          </cell>
          <cell r="T7550">
            <v>0.8</v>
          </cell>
          <cell r="U7550">
            <v>-1.5715</v>
          </cell>
        </row>
        <row r="7551">
          <cell r="A7551">
            <v>7550</v>
          </cell>
          <cell r="B7551" t="str">
            <v>CA-2016-136595</v>
          </cell>
          <cell r="C7551">
            <v>42618</v>
          </cell>
          <cell r="D7551">
            <v>42620</v>
          </cell>
          <cell r="E7551" t="str">
            <v>First Class</v>
          </cell>
          <cell r="F7551" t="str">
            <v>EM-13825</v>
          </cell>
          <cell r="G7551" t="str">
            <v>Elizabeth Moffitt</v>
          </cell>
          <cell r="H7551" t="str">
            <v>Corporate</v>
          </cell>
          <cell r="I7551" t="str">
            <v>United States</v>
          </cell>
          <cell r="J7551" t="str">
            <v>Houston</v>
          </cell>
          <cell r="K7551" t="str">
            <v>Texas</v>
          </cell>
          <cell r="L7551">
            <v>77036</v>
          </cell>
          <cell r="M7551" t="str">
            <v>Central</v>
          </cell>
          <cell r="N7551" t="str">
            <v>FUR-FU-10004671</v>
          </cell>
          <cell r="O7551" t="str">
            <v>Furniture</v>
          </cell>
          <cell r="P7551" t="str">
            <v>Furnishings</v>
          </cell>
          <cell r="Q7551" t="str">
            <v>Executive Impressions 12" Wall Clock</v>
          </cell>
          <cell r="R7551">
            <v>21.204</v>
          </cell>
          <cell r="S7551">
            <v>3</v>
          </cell>
          <cell r="T7551">
            <v>0.6</v>
          </cell>
          <cell r="U7551">
            <v>-11.6622</v>
          </cell>
        </row>
        <row r="7552">
          <cell r="A7552">
            <v>7551</v>
          </cell>
          <cell r="B7552" t="str">
            <v>CA-2014-140396</v>
          </cell>
          <cell r="C7552">
            <v>41963</v>
          </cell>
          <cell r="D7552">
            <v>41968</v>
          </cell>
          <cell r="E7552" t="str">
            <v>Standard Class</v>
          </cell>
          <cell r="F7552" t="str">
            <v>KH-16330</v>
          </cell>
          <cell r="G7552" t="str">
            <v>Katharine Harms</v>
          </cell>
          <cell r="H7552" t="str">
            <v>Corporate</v>
          </cell>
          <cell r="I7552" t="str">
            <v>United States</v>
          </cell>
          <cell r="J7552" t="str">
            <v>New York City</v>
          </cell>
          <cell r="K7552" t="str">
            <v>New York</v>
          </cell>
          <cell r="L7552">
            <v>10024</v>
          </cell>
          <cell r="M7552" t="str">
            <v>East</v>
          </cell>
          <cell r="N7552" t="str">
            <v>OFF-EN-10002592</v>
          </cell>
          <cell r="O7552" t="str">
            <v>Office Supplies</v>
          </cell>
          <cell r="P7552" t="str">
            <v>Envelopes</v>
          </cell>
          <cell r="Q7552" t="str">
            <v>Peel &amp; Seel Recycled Catalog Envelopes, Brown</v>
          </cell>
          <cell r="R7552">
            <v>34.74</v>
          </cell>
          <cell r="S7552">
            <v>3</v>
          </cell>
          <cell r="T7552">
            <v>0</v>
          </cell>
          <cell r="U7552">
            <v>17.37</v>
          </cell>
        </row>
        <row r="7553">
          <cell r="A7553">
            <v>7552</v>
          </cell>
          <cell r="B7553" t="str">
            <v>CA-2014-140396</v>
          </cell>
          <cell r="C7553">
            <v>41963</v>
          </cell>
          <cell r="D7553">
            <v>41968</v>
          </cell>
          <cell r="E7553" t="str">
            <v>Standard Class</v>
          </cell>
          <cell r="F7553" t="str">
            <v>KH-16330</v>
          </cell>
          <cell r="G7553" t="str">
            <v>Katharine Harms</v>
          </cell>
          <cell r="H7553" t="str">
            <v>Corporate</v>
          </cell>
          <cell r="I7553" t="str">
            <v>United States</v>
          </cell>
          <cell r="J7553" t="str">
            <v>New York City</v>
          </cell>
          <cell r="K7553" t="str">
            <v>New York</v>
          </cell>
          <cell r="L7553">
            <v>10024</v>
          </cell>
          <cell r="M7553" t="str">
            <v>East</v>
          </cell>
          <cell r="N7553" t="str">
            <v>TEC-PH-10004447</v>
          </cell>
          <cell r="O7553" t="str">
            <v>Technology</v>
          </cell>
          <cell r="P7553" t="str">
            <v>Phones</v>
          </cell>
          <cell r="Q7553" t="str">
            <v>Toshiba IPT2010-SD IP Telephone</v>
          </cell>
          <cell r="R7553">
            <v>833.94</v>
          </cell>
          <cell r="S7553">
            <v>6</v>
          </cell>
          <cell r="T7553">
            <v>0</v>
          </cell>
          <cell r="U7553">
            <v>216.8244</v>
          </cell>
        </row>
        <row r="7554">
          <cell r="A7554">
            <v>7553</v>
          </cell>
          <cell r="B7554" t="str">
            <v>CA-2014-140396</v>
          </cell>
          <cell r="C7554">
            <v>41963</v>
          </cell>
          <cell r="D7554">
            <v>41968</v>
          </cell>
          <cell r="E7554" t="str">
            <v>Standard Class</v>
          </cell>
          <cell r="F7554" t="str">
            <v>KH-16330</v>
          </cell>
          <cell r="G7554" t="str">
            <v>Katharine Harms</v>
          </cell>
          <cell r="H7554" t="str">
            <v>Corporate</v>
          </cell>
          <cell r="I7554" t="str">
            <v>United States</v>
          </cell>
          <cell r="J7554" t="str">
            <v>New York City</v>
          </cell>
          <cell r="K7554" t="str">
            <v>New York</v>
          </cell>
          <cell r="L7554">
            <v>10024</v>
          </cell>
          <cell r="M7554" t="str">
            <v>East</v>
          </cell>
          <cell r="N7554" t="str">
            <v>OFF-BI-10003669</v>
          </cell>
          <cell r="O7554" t="str">
            <v>Office Supplies</v>
          </cell>
          <cell r="P7554" t="str">
            <v>Binders</v>
          </cell>
          <cell r="Q7554" t="str">
            <v>3M Organizer Strips</v>
          </cell>
          <cell r="R7554">
            <v>12.96</v>
          </cell>
          <cell r="S7554">
            <v>3</v>
          </cell>
          <cell r="T7554">
            <v>0.2</v>
          </cell>
          <cell r="U7554">
            <v>4.536</v>
          </cell>
        </row>
        <row r="7555">
          <cell r="A7555">
            <v>7554</v>
          </cell>
          <cell r="B7555" t="str">
            <v>CA-2014-140396</v>
          </cell>
          <cell r="C7555">
            <v>41963</v>
          </cell>
          <cell r="D7555">
            <v>41968</v>
          </cell>
          <cell r="E7555" t="str">
            <v>Standard Class</v>
          </cell>
          <cell r="F7555" t="str">
            <v>KH-16330</v>
          </cell>
          <cell r="G7555" t="str">
            <v>Katharine Harms</v>
          </cell>
          <cell r="H7555" t="str">
            <v>Corporate</v>
          </cell>
          <cell r="I7555" t="str">
            <v>United States</v>
          </cell>
          <cell r="J7555" t="str">
            <v>New York City</v>
          </cell>
          <cell r="K7555" t="str">
            <v>New York</v>
          </cell>
          <cell r="L7555">
            <v>10024</v>
          </cell>
          <cell r="M7555" t="str">
            <v>East</v>
          </cell>
          <cell r="N7555" t="str">
            <v>OFF-PA-10000223</v>
          </cell>
          <cell r="O7555" t="str">
            <v>Office Supplies</v>
          </cell>
          <cell r="P7555" t="str">
            <v>Paper</v>
          </cell>
          <cell r="Q7555" t="str">
            <v>Xerox 2000</v>
          </cell>
          <cell r="R7555">
            <v>25.92</v>
          </cell>
          <cell r="S7555">
            <v>4</v>
          </cell>
          <cell r="T7555">
            <v>0</v>
          </cell>
          <cell r="U7555">
            <v>12.4416</v>
          </cell>
        </row>
        <row r="7556">
          <cell r="A7556">
            <v>7555</v>
          </cell>
          <cell r="B7556" t="str">
            <v>CA-2014-114181</v>
          </cell>
          <cell r="C7556">
            <v>41769</v>
          </cell>
          <cell r="D7556">
            <v>41773</v>
          </cell>
          <cell r="E7556" t="str">
            <v>Second Class</v>
          </cell>
          <cell r="F7556" t="str">
            <v>AF-10885</v>
          </cell>
          <cell r="G7556" t="str">
            <v>Art Foster</v>
          </cell>
          <cell r="H7556" t="str">
            <v>Consumer</v>
          </cell>
          <cell r="I7556" t="str">
            <v>United States</v>
          </cell>
          <cell r="J7556" t="str">
            <v>Philadelphia</v>
          </cell>
          <cell r="K7556" t="str">
            <v>Pennsylvania</v>
          </cell>
          <cell r="L7556">
            <v>19134</v>
          </cell>
          <cell r="M7556" t="str">
            <v>East</v>
          </cell>
          <cell r="N7556" t="str">
            <v>FUR-BO-10004467</v>
          </cell>
          <cell r="O7556" t="str">
            <v>Furniture</v>
          </cell>
          <cell r="P7556" t="str">
            <v>Bookcases</v>
          </cell>
          <cell r="Q7556" t="str">
            <v>Bestar Classic Bookcase</v>
          </cell>
          <cell r="R7556">
            <v>349.965</v>
          </cell>
          <cell r="S7556">
            <v>7</v>
          </cell>
          <cell r="T7556">
            <v>0.5</v>
          </cell>
          <cell r="U7556">
            <v>-216.9783</v>
          </cell>
        </row>
        <row r="7557">
          <cell r="A7557">
            <v>7556</v>
          </cell>
          <cell r="B7557" t="str">
            <v>CA-2014-114181</v>
          </cell>
          <cell r="C7557">
            <v>41769</v>
          </cell>
          <cell r="D7557">
            <v>41773</v>
          </cell>
          <cell r="E7557" t="str">
            <v>Second Class</v>
          </cell>
          <cell r="F7557" t="str">
            <v>AF-10885</v>
          </cell>
          <cell r="G7557" t="str">
            <v>Art Foster</v>
          </cell>
          <cell r="H7557" t="str">
            <v>Consumer</v>
          </cell>
          <cell r="I7557" t="str">
            <v>United States</v>
          </cell>
          <cell r="J7557" t="str">
            <v>Philadelphia</v>
          </cell>
          <cell r="K7557" t="str">
            <v>Pennsylvania</v>
          </cell>
          <cell r="L7557">
            <v>19134</v>
          </cell>
          <cell r="M7557" t="str">
            <v>East</v>
          </cell>
          <cell r="N7557" t="str">
            <v>OFF-AR-10000716</v>
          </cell>
          <cell r="O7557" t="str">
            <v>Office Supplies</v>
          </cell>
          <cell r="P7557" t="str">
            <v>Art</v>
          </cell>
          <cell r="Q7557" t="str">
            <v>DIXON Ticonderoga Erasable Checking Pencils</v>
          </cell>
          <cell r="R7557">
            <v>22.32</v>
          </cell>
          <cell r="S7557">
            <v>5</v>
          </cell>
          <cell r="T7557">
            <v>0.2</v>
          </cell>
          <cell r="U7557">
            <v>5.301</v>
          </cell>
        </row>
        <row r="7558">
          <cell r="A7558">
            <v>7557</v>
          </cell>
          <cell r="B7558" t="str">
            <v>CA-2017-159506</v>
          </cell>
          <cell r="C7558">
            <v>43066</v>
          </cell>
          <cell r="D7558">
            <v>43071</v>
          </cell>
          <cell r="E7558" t="str">
            <v>Standard Class</v>
          </cell>
          <cell r="F7558" t="str">
            <v>JR-16210</v>
          </cell>
          <cell r="G7558" t="str">
            <v>Justin Ritter</v>
          </cell>
          <cell r="H7558" t="str">
            <v>Corporate</v>
          </cell>
          <cell r="I7558" t="str">
            <v>United States</v>
          </cell>
          <cell r="J7558" t="str">
            <v>Columbus</v>
          </cell>
          <cell r="K7558" t="str">
            <v>Indiana</v>
          </cell>
          <cell r="L7558">
            <v>47201</v>
          </cell>
          <cell r="M7558" t="str">
            <v>Central</v>
          </cell>
          <cell r="N7558" t="str">
            <v>OFF-PA-10003641</v>
          </cell>
          <cell r="O7558" t="str">
            <v>Office Supplies</v>
          </cell>
          <cell r="P7558" t="str">
            <v>Paper</v>
          </cell>
          <cell r="Q7558" t="str">
            <v>Xerox 1909</v>
          </cell>
          <cell r="R7558">
            <v>158.28</v>
          </cell>
          <cell r="S7558">
            <v>6</v>
          </cell>
          <cell r="T7558">
            <v>0</v>
          </cell>
          <cell r="U7558">
            <v>72.8088</v>
          </cell>
        </row>
        <row r="7559">
          <cell r="A7559">
            <v>7558</v>
          </cell>
          <cell r="B7559" t="str">
            <v>CA-2017-159506</v>
          </cell>
          <cell r="C7559">
            <v>43066</v>
          </cell>
          <cell r="D7559">
            <v>43071</v>
          </cell>
          <cell r="E7559" t="str">
            <v>Standard Class</v>
          </cell>
          <cell r="F7559" t="str">
            <v>JR-16210</v>
          </cell>
          <cell r="G7559" t="str">
            <v>Justin Ritter</v>
          </cell>
          <cell r="H7559" t="str">
            <v>Corporate</v>
          </cell>
          <cell r="I7559" t="str">
            <v>United States</v>
          </cell>
          <cell r="J7559" t="str">
            <v>Columbus</v>
          </cell>
          <cell r="K7559" t="str">
            <v>Indiana</v>
          </cell>
          <cell r="L7559">
            <v>47201</v>
          </cell>
          <cell r="M7559" t="str">
            <v>Central</v>
          </cell>
          <cell r="N7559" t="str">
            <v>OFF-BI-10004519</v>
          </cell>
          <cell r="O7559" t="str">
            <v>Office Supplies</v>
          </cell>
          <cell r="P7559" t="str">
            <v>Binders</v>
          </cell>
          <cell r="Q7559" t="str">
            <v>GBC DocuBind P100 Manual Binding Machine</v>
          </cell>
          <cell r="R7559">
            <v>497.94</v>
          </cell>
          <cell r="S7559">
            <v>3</v>
          </cell>
          <cell r="T7559">
            <v>0</v>
          </cell>
          <cell r="U7559">
            <v>224.073</v>
          </cell>
        </row>
        <row r="7560">
          <cell r="A7560">
            <v>7559</v>
          </cell>
          <cell r="B7560" t="str">
            <v>US-2014-137155</v>
          </cell>
          <cell r="C7560">
            <v>41944</v>
          </cell>
          <cell r="D7560">
            <v>41948</v>
          </cell>
          <cell r="E7560" t="str">
            <v>Standard Class</v>
          </cell>
          <cell r="F7560" t="str">
            <v>DL-12925</v>
          </cell>
          <cell r="G7560" t="str">
            <v>Daniel Lacy</v>
          </cell>
          <cell r="H7560" t="str">
            <v>Consumer</v>
          </cell>
          <cell r="I7560" t="str">
            <v>United States</v>
          </cell>
          <cell r="J7560" t="str">
            <v>Long Beach</v>
          </cell>
          <cell r="K7560" t="str">
            <v>New York</v>
          </cell>
          <cell r="L7560">
            <v>11561</v>
          </cell>
          <cell r="M7560" t="str">
            <v>East</v>
          </cell>
          <cell r="N7560" t="str">
            <v>OFF-AP-10002518</v>
          </cell>
          <cell r="O7560" t="str">
            <v>Office Supplies</v>
          </cell>
          <cell r="P7560" t="str">
            <v>Appliances</v>
          </cell>
          <cell r="Q7560" t="str">
            <v>Kensington 7 Outlet MasterPiece Power Center</v>
          </cell>
          <cell r="R7560">
            <v>533.94</v>
          </cell>
          <cell r="S7560">
            <v>3</v>
          </cell>
          <cell r="T7560">
            <v>0</v>
          </cell>
          <cell r="U7560">
            <v>154.8426</v>
          </cell>
        </row>
        <row r="7561">
          <cell r="A7561">
            <v>7560</v>
          </cell>
          <cell r="B7561" t="str">
            <v>US-2014-137155</v>
          </cell>
          <cell r="C7561">
            <v>41944</v>
          </cell>
          <cell r="D7561">
            <v>41948</v>
          </cell>
          <cell r="E7561" t="str">
            <v>Standard Class</v>
          </cell>
          <cell r="F7561" t="str">
            <v>DL-12925</v>
          </cell>
          <cell r="G7561" t="str">
            <v>Daniel Lacy</v>
          </cell>
          <cell r="H7561" t="str">
            <v>Consumer</v>
          </cell>
          <cell r="I7561" t="str">
            <v>United States</v>
          </cell>
          <cell r="J7561" t="str">
            <v>Long Beach</v>
          </cell>
          <cell r="K7561" t="str">
            <v>New York</v>
          </cell>
          <cell r="L7561">
            <v>11561</v>
          </cell>
          <cell r="M7561" t="str">
            <v>East</v>
          </cell>
          <cell r="N7561" t="str">
            <v>OFF-PA-10000806</v>
          </cell>
          <cell r="O7561" t="str">
            <v>Office Supplies</v>
          </cell>
          <cell r="P7561" t="str">
            <v>Paper</v>
          </cell>
          <cell r="Q7561" t="str">
            <v>Xerox 1934</v>
          </cell>
          <cell r="R7561">
            <v>167.94</v>
          </cell>
          <cell r="S7561">
            <v>3</v>
          </cell>
          <cell r="T7561">
            <v>0</v>
          </cell>
          <cell r="U7561">
            <v>82.2906</v>
          </cell>
        </row>
        <row r="7562">
          <cell r="A7562">
            <v>7561</v>
          </cell>
          <cell r="B7562" t="str">
            <v>US-2014-137155</v>
          </cell>
          <cell r="C7562">
            <v>41944</v>
          </cell>
          <cell r="D7562">
            <v>41948</v>
          </cell>
          <cell r="E7562" t="str">
            <v>Standard Class</v>
          </cell>
          <cell r="F7562" t="str">
            <v>DL-12925</v>
          </cell>
          <cell r="G7562" t="str">
            <v>Daniel Lacy</v>
          </cell>
          <cell r="H7562" t="str">
            <v>Consumer</v>
          </cell>
          <cell r="I7562" t="str">
            <v>United States</v>
          </cell>
          <cell r="J7562" t="str">
            <v>Long Beach</v>
          </cell>
          <cell r="K7562" t="str">
            <v>New York</v>
          </cell>
          <cell r="L7562">
            <v>11561</v>
          </cell>
          <cell r="M7562" t="str">
            <v>East</v>
          </cell>
          <cell r="N7562" t="str">
            <v>FUR-FU-10003142</v>
          </cell>
          <cell r="O7562" t="str">
            <v>Furniture</v>
          </cell>
          <cell r="P7562" t="str">
            <v>Furnishings</v>
          </cell>
          <cell r="Q7562" t="str">
            <v>Master Big Foot Doorstop, Beige</v>
          </cell>
          <cell r="R7562">
            <v>31.68</v>
          </cell>
          <cell r="S7562">
            <v>6</v>
          </cell>
          <cell r="T7562">
            <v>0</v>
          </cell>
          <cell r="U7562">
            <v>9.8208</v>
          </cell>
        </row>
        <row r="7563">
          <cell r="A7563">
            <v>7562</v>
          </cell>
          <cell r="B7563" t="str">
            <v>CA-2016-105746</v>
          </cell>
          <cell r="C7563">
            <v>42734</v>
          </cell>
          <cell r="D7563">
            <v>42736</v>
          </cell>
          <cell r="E7563" t="str">
            <v>First Class</v>
          </cell>
          <cell r="F7563" t="str">
            <v>BD-11605</v>
          </cell>
          <cell r="G7563" t="str">
            <v>Brian Dahlen</v>
          </cell>
          <cell r="H7563" t="str">
            <v>Consumer</v>
          </cell>
          <cell r="I7563" t="str">
            <v>United States</v>
          </cell>
          <cell r="J7563" t="str">
            <v>Lancaster</v>
          </cell>
          <cell r="K7563" t="str">
            <v>Pennsylvania</v>
          </cell>
          <cell r="L7563">
            <v>17602</v>
          </cell>
          <cell r="M7563" t="str">
            <v>East</v>
          </cell>
          <cell r="N7563" t="str">
            <v>FUR-CH-10000454</v>
          </cell>
          <cell r="O7563" t="str">
            <v>Furniture</v>
          </cell>
          <cell r="P7563" t="str">
            <v>Chairs</v>
          </cell>
          <cell r="Q7563" t="str">
            <v>Hon Deluxe Fabric Upholstered Stacking Chairs, Rounded Back</v>
          </cell>
          <cell r="R7563">
            <v>170.786</v>
          </cell>
          <cell r="S7563">
            <v>1</v>
          </cell>
          <cell r="T7563">
            <v>0.3</v>
          </cell>
          <cell r="U7563">
            <v>0</v>
          </cell>
        </row>
        <row r="7564">
          <cell r="A7564">
            <v>7563</v>
          </cell>
          <cell r="B7564" t="str">
            <v>US-2016-104815</v>
          </cell>
          <cell r="C7564">
            <v>42616</v>
          </cell>
          <cell r="D7564">
            <v>42620</v>
          </cell>
          <cell r="E7564" t="str">
            <v>Standard Class</v>
          </cell>
          <cell r="F7564" t="str">
            <v>RB-19570</v>
          </cell>
          <cell r="G7564" t="str">
            <v>Rob Beeghly</v>
          </cell>
          <cell r="H7564" t="str">
            <v>Consumer</v>
          </cell>
          <cell r="I7564" t="str">
            <v>United States</v>
          </cell>
          <cell r="J7564" t="str">
            <v>Chicago</v>
          </cell>
          <cell r="K7564" t="str">
            <v>Illinois</v>
          </cell>
          <cell r="L7564">
            <v>60610</v>
          </cell>
          <cell r="M7564" t="str">
            <v>Central</v>
          </cell>
          <cell r="N7564" t="str">
            <v>FUR-BO-10003894</v>
          </cell>
          <cell r="O7564" t="str">
            <v>Furniture</v>
          </cell>
          <cell r="P7564" t="str">
            <v>Bookcases</v>
          </cell>
          <cell r="Q7564" t="str">
            <v>Safco Value Mate Steel Bookcase, Baked Enamel Finish on Steel, Black</v>
          </cell>
          <cell r="R7564">
            <v>198.744</v>
          </cell>
          <cell r="S7564">
            <v>4</v>
          </cell>
          <cell r="T7564">
            <v>0.3</v>
          </cell>
          <cell r="U7564">
            <v>0</v>
          </cell>
        </row>
        <row r="7565">
          <cell r="A7565">
            <v>7564</v>
          </cell>
          <cell r="B7565" t="str">
            <v>CA-2017-157672</v>
          </cell>
          <cell r="C7565">
            <v>43013</v>
          </cell>
          <cell r="D7565">
            <v>43015</v>
          </cell>
          <cell r="E7565" t="str">
            <v>First Class</v>
          </cell>
          <cell r="F7565" t="str">
            <v>RB-19795</v>
          </cell>
          <cell r="G7565" t="str">
            <v>Ross Baird</v>
          </cell>
          <cell r="H7565" t="str">
            <v>Home Office</v>
          </cell>
          <cell r="I7565" t="str">
            <v>United States</v>
          </cell>
          <cell r="J7565" t="str">
            <v>Denver</v>
          </cell>
          <cell r="K7565" t="str">
            <v>Colorado</v>
          </cell>
          <cell r="L7565">
            <v>80219</v>
          </cell>
          <cell r="M7565" t="str">
            <v>West</v>
          </cell>
          <cell r="N7565" t="str">
            <v>TEC-AC-10001714</v>
          </cell>
          <cell r="O7565" t="str">
            <v>Technology</v>
          </cell>
          <cell r="P7565" t="str">
            <v>Accessories</v>
          </cell>
          <cell r="Q7565" t="str">
            <v>Logitech MX Performance Wireless Mouse</v>
          </cell>
          <cell r="R7565">
            <v>63.824</v>
          </cell>
          <cell r="S7565">
            <v>2</v>
          </cell>
          <cell r="T7565">
            <v>0.2</v>
          </cell>
          <cell r="U7565">
            <v>13.5626</v>
          </cell>
        </row>
        <row r="7566">
          <cell r="A7566">
            <v>7565</v>
          </cell>
          <cell r="B7566" t="str">
            <v>US-2016-166660</v>
          </cell>
          <cell r="C7566">
            <v>42399</v>
          </cell>
          <cell r="D7566">
            <v>42401</v>
          </cell>
          <cell r="E7566" t="str">
            <v>Second Class</v>
          </cell>
          <cell r="F7566" t="str">
            <v>TB-21250</v>
          </cell>
          <cell r="G7566" t="str">
            <v>Tim Brockman</v>
          </cell>
          <cell r="H7566" t="str">
            <v>Consumer</v>
          </cell>
          <cell r="I7566" t="str">
            <v>United States</v>
          </cell>
          <cell r="J7566" t="str">
            <v>Seattle</v>
          </cell>
          <cell r="K7566" t="str">
            <v>Washington</v>
          </cell>
          <cell r="L7566">
            <v>98103</v>
          </cell>
          <cell r="M7566" t="str">
            <v>West</v>
          </cell>
          <cell r="N7566" t="str">
            <v>FUR-CH-10001190</v>
          </cell>
          <cell r="O7566" t="str">
            <v>Furniture</v>
          </cell>
          <cell r="P7566" t="str">
            <v>Chairs</v>
          </cell>
          <cell r="Q7566" t="str">
            <v>Global Deluxe High-Back Office Chair in Storm</v>
          </cell>
          <cell r="R7566">
            <v>435.168</v>
          </cell>
          <cell r="S7566">
            <v>4</v>
          </cell>
          <cell r="T7566">
            <v>0.2</v>
          </cell>
          <cell r="U7566">
            <v>-59.8356</v>
          </cell>
        </row>
        <row r="7567">
          <cell r="A7567">
            <v>7566</v>
          </cell>
          <cell r="B7567" t="str">
            <v>US-2016-166660</v>
          </cell>
          <cell r="C7567">
            <v>42399</v>
          </cell>
          <cell r="D7567">
            <v>42401</v>
          </cell>
          <cell r="E7567" t="str">
            <v>Second Class</v>
          </cell>
          <cell r="F7567" t="str">
            <v>TB-21250</v>
          </cell>
          <cell r="G7567" t="str">
            <v>Tim Brockman</v>
          </cell>
          <cell r="H7567" t="str">
            <v>Consumer</v>
          </cell>
          <cell r="I7567" t="str">
            <v>United States</v>
          </cell>
          <cell r="J7567" t="str">
            <v>Seattle</v>
          </cell>
          <cell r="K7567" t="str">
            <v>Washington</v>
          </cell>
          <cell r="L7567">
            <v>98103</v>
          </cell>
          <cell r="M7567" t="str">
            <v>West</v>
          </cell>
          <cell r="N7567" t="str">
            <v>FUR-BO-10000468</v>
          </cell>
          <cell r="O7567" t="str">
            <v>Furniture</v>
          </cell>
          <cell r="P7567" t="str">
            <v>Bookcases</v>
          </cell>
          <cell r="Q7567" t="str">
            <v>O'Sullivan 2-Shelf Heavy-Duty Bookcases</v>
          </cell>
          <cell r="R7567">
            <v>48.58</v>
          </cell>
          <cell r="S7567">
            <v>1</v>
          </cell>
          <cell r="T7567">
            <v>0</v>
          </cell>
          <cell r="U7567">
            <v>7.7728</v>
          </cell>
        </row>
        <row r="7568">
          <cell r="A7568">
            <v>7567</v>
          </cell>
          <cell r="B7568" t="str">
            <v>CA-2017-140802</v>
          </cell>
          <cell r="C7568">
            <v>42846</v>
          </cell>
          <cell r="D7568">
            <v>42848</v>
          </cell>
          <cell r="E7568" t="str">
            <v>First Class</v>
          </cell>
          <cell r="F7568" t="str">
            <v>KN-16390</v>
          </cell>
          <cell r="G7568" t="str">
            <v>Katherine Nockton</v>
          </cell>
          <cell r="H7568" t="str">
            <v>Corporate</v>
          </cell>
          <cell r="I7568" t="str">
            <v>United States</v>
          </cell>
          <cell r="J7568" t="str">
            <v>Houston</v>
          </cell>
          <cell r="K7568" t="str">
            <v>Texas</v>
          </cell>
          <cell r="L7568">
            <v>77070</v>
          </cell>
          <cell r="M7568" t="str">
            <v>Central</v>
          </cell>
          <cell r="N7568" t="str">
            <v>TEC-AC-10001998</v>
          </cell>
          <cell r="O7568" t="str">
            <v>Technology</v>
          </cell>
          <cell r="P7568" t="str">
            <v>Accessories</v>
          </cell>
          <cell r="Q7568" t="str">
            <v>Logitech LS21 Speaker System - PC Multimedia - 2.1-CH - Wired</v>
          </cell>
          <cell r="R7568">
            <v>47.976</v>
          </cell>
          <cell r="S7568">
            <v>3</v>
          </cell>
          <cell r="T7568">
            <v>0.2</v>
          </cell>
          <cell r="U7568">
            <v>8.39579999999999</v>
          </cell>
        </row>
        <row r="7569">
          <cell r="A7569">
            <v>7568</v>
          </cell>
          <cell r="B7569" t="str">
            <v>CA-2017-140802</v>
          </cell>
          <cell r="C7569">
            <v>42846</v>
          </cell>
          <cell r="D7569">
            <v>42848</v>
          </cell>
          <cell r="E7569" t="str">
            <v>First Class</v>
          </cell>
          <cell r="F7569" t="str">
            <v>KN-16390</v>
          </cell>
          <cell r="G7569" t="str">
            <v>Katherine Nockton</v>
          </cell>
          <cell r="H7569" t="str">
            <v>Corporate</v>
          </cell>
          <cell r="I7569" t="str">
            <v>United States</v>
          </cell>
          <cell r="J7569" t="str">
            <v>Houston</v>
          </cell>
          <cell r="K7569" t="str">
            <v>Texas</v>
          </cell>
          <cell r="L7569">
            <v>77070</v>
          </cell>
          <cell r="M7569" t="str">
            <v>Central</v>
          </cell>
          <cell r="N7569" t="str">
            <v>OFF-PA-10001534</v>
          </cell>
          <cell r="O7569" t="str">
            <v>Office Supplies</v>
          </cell>
          <cell r="P7569" t="str">
            <v>Paper</v>
          </cell>
          <cell r="Q7569" t="str">
            <v>Xerox 230</v>
          </cell>
          <cell r="R7569">
            <v>20.736</v>
          </cell>
          <cell r="S7569">
            <v>4</v>
          </cell>
          <cell r="T7569">
            <v>0.2</v>
          </cell>
          <cell r="U7569">
            <v>7.2576</v>
          </cell>
        </row>
        <row r="7570">
          <cell r="A7570">
            <v>7569</v>
          </cell>
          <cell r="B7570" t="str">
            <v>CA-2014-133830</v>
          </cell>
          <cell r="C7570">
            <v>41978</v>
          </cell>
          <cell r="D7570">
            <v>41983</v>
          </cell>
          <cell r="E7570" t="str">
            <v>Standard Class</v>
          </cell>
          <cell r="F7570" t="str">
            <v>RL-19615</v>
          </cell>
          <cell r="G7570" t="str">
            <v>Rob Lucas</v>
          </cell>
          <cell r="H7570" t="str">
            <v>Consumer</v>
          </cell>
          <cell r="I7570" t="str">
            <v>United States</v>
          </cell>
          <cell r="J7570" t="str">
            <v>Los Angeles</v>
          </cell>
          <cell r="K7570" t="str">
            <v>California</v>
          </cell>
          <cell r="L7570">
            <v>90045</v>
          </cell>
          <cell r="M7570" t="str">
            <v>West</v>
          </cell>
          <cell r="N7570" t="str">
            <v>OFF-AR-10003045</v>
          </cell>
          <cell r="O7570" t="str">
            <v>Office Supplies</v>
          </cell>
          <cell r="P7570" t="str">
            <v>Art</v>
          </cell>
          <cell r="Q7570" t="str">
            <v>Prang Colored Pencils</v>
          </cell>
          <cell r="R7570">
            <v>26.46</v>
          </cell>
          <cell r="S7570">
            <v>9</v>
          </cell>
          <cell r="T7570">
            <v>0</v>
          </cell>
          <cell r="U7570">
            <v>11.907</v>
          </cell>
        </row>
        <row r="7571">
          <cell r="A7571">
            <v>7570</v>
          </cell>
          <cell r="B7571" t="str">
            <v>CA-2014-133830</v>
          </cell>
          <cell r="C7571">
            <v>41978</v>
          </cell>
          <cell r="D7571">
            <v>41983</v>
          </cell>
          <cell r="E7571" t="str">
            <v>Standard Class</v>
          </cell>
          <cell r="F7571" t="str">
            <v>RL-19615</v>
          </cell>
          <cell r="G7571" t="str">
            <v>Rob Lucas</v>
          </cell>
          <cell r="H7571" t="str">
            <v>Consumer</v>
          </cell>
          <cell r="I7571" t="str">
            <v>United States</v>
          </cell>
          <cell r="J7571" t="str">
            <v>Los Angeles</v>
          </cell>
          <cell r="K7571" t="str">
            <v>California</v>
          </cell>
          <cell r="L7571">
            <v>90045</v>
          </cell>
          <cell r="M7571" t="str">
            <v>West</v>
          </cell>
          <cell r="N7571" t="str">
            <v>OFF-PA-10001363</v>
          </cell>
          <cell r="O7571" t="str">
            <v>Office Supplies</v>
          </cell>
          <cell r="P7571" t="str">
            <v>Paper</v>
          </cell>
          <cell r="Q7571" t="str">
            <v>Xerox 1933</v>
          </cell>
          <cell r="R7571">
            <v>49.12</v>
          </cell>
          <cell r="S7571">
            <v>4</v>
          </cell>
          <cell r="T7571">
            <v>0</v>
          </cell>
          <cell r="U7571">
            <v>23.0864</v>
          </cell>
        </row>
        <row r="7572">
          <cell r="A7572">
            <v>7571</v>
          </cell>
          <cell r="B7572" t="str">
            <v>CA-2014-133830</v>
          </cell>
          <cell r="C7572">
            <v>41978</v>
          </cell>
          <cell r="D7572">
            <v>41983</v>
          </cell>
          <cell r="E7572" t="str">
            <v>Standard Class</v>
          </cell>
          <cell r="F7572" t="str">
            <v>RL-19615</v>
          </cell>
          <cell r="G7572" t="str">
            <v>Rob Lucas</v>
          </cell>
          <cell r="H7572" t="str">
            <v>Consumer</v>
          </cell>
          <cell r="I7572" t="str">
            <v>United States</v>
          </cell>
          <cell r="J7572" t="str">
            <v>Los Angeles</v>
          </cell>
          <cell r="K7572" t="str">
            <v>California</v>
          </cell>
          <cell r="L7572">
            <v>90045</v>
          </cell>
          <cell r="M7572" t="str">
            <v>West</v>
          </cell>
          <cell r="N7572" t="str">
            <v>OFF-FA-10002280</v>
          </cell>
          <cell r="O7572" t="str">
            <v>Office Supplies</v>
          </cell>
          <cell r="P7572" t="str">
            <v>Fasteners</v>
          </cell>
          <cell r="Q7572" t="str">
            <v>Advantus Plastic Paper Clips</v>
          </cell>
          <cell r="R7572">
            <v>15</v>
          </cell>
          <cell r="S7572">
            <v>3</v>
          </cell>
          <cell r="T7572">
            <v>0</v>
          </cell>
          <cell r="U7572">
            <v>7.2</v>
          </cell>
        </row>
        <row r="7573">
          <cell r="A7573">
            <v>7572</v>
          </cell>
          <cell r="B7573" t="str">
            <v>CA-2014-100916</v>
          </cell>
          <cell r="C7573">
            <v>41933</v>
          </cell>
          <cell r="D7573">
            <v>41938</v>
          </cell>
          <cell r="E7573" t="str">
            <v>Standard Class</v>
          </cell>
          <cell r="F7573" t="str">
            <v>FH-14275</v>
          </cell>
          <cell r="G7573" t="str">
            <v>Frank Hawley</v>
          </cell>
          <cell r="H7573" t="str">
            <v>Corporate</v>
          </cell>
          <cell r="I7573" t="str">
            <v>United States</v>
          </cell>
          <cell r="J7573" t="str">
            <v>Newport News</v>
          </cell>
          <cell r="K7573" t="str">
            <v>Virginia</v>
          </cell>
          <cell r="L7573">
            <v>23602</v>
          </cell>
          <cell r="M7573" t="str">
            <v>South</v>
          </cell>
          <cell r="N7573" t="str">
            <v>OFF-ST-10003479</v>
          </cell>
          <cell r="O7573" t="str">
            <v>Office Supplies</v>
          </cell>
          <cell r="P7573" t="str">
            <v>Storage</v>
          </cell>
          <cell r="Q7573" t="str">
            <v>Eldon Base for stackable storage shelf, platinum</v>
          </cell>
          <cell r="R7573">
            <v>194.7</v>
          </cell>
          <cell r="S7573">
            <v>5</v>
          </cell>
          <cell r="T7573">
            <v>0</v>
          </cell>
          <cell r="U7573">
            <v>9.73499999999998</v>
          </cell>
        </row>
        <row r="7574">
          <cell r="A7574">
            <v>7573</v>
          </cell>
          <cell r="B7574" t="str">
            <v>CA-2014-100916</v>
          </cell>
          <cell r="C7574">
            <v>41933</v>
          </cell>
          <cell r="D7574">
            <v>41938</v>
          </cell>
          <cell r="E7574" t="str">
            <v>Standard Class</v>
          </cell>
          <cell r="F7574" t="str">
            <v>FH-14275</v>
          </cell>
          <cell r="G7574" t="str">
            <v>Frank Hawley</v>
          </cell>
          <cell r="H7574" t="str">
            <v>Corporate</v>
          </cell>
          <cell r="I7574" t="str">
            <v>United States</v>
          </cell>
          <cell r="J7574" t="str">
            <v>Newport News</v>
          </cell>
          <cell r="K7574" t="str">
            <v>Virginia</v>
          </cell>
          <cell r="L7574">
            <v>23602</v>
          </cell>
          <cell r="M7574" t="str">
            <v>South</v>
          </cell>
          <cell r="N7574" t="str">
            <v>FUR-TA-10004607</v>
          </cell>
          <cell r="O7574" t="str">
            <v>Furniture</v>
          </cell>
          <cell r="P7574" t="str">
            <v>Tables</v>
          </cell>
          <cell r="Q7574" t="str">
            <v>Hon 2111 Invitation Series Straight Table</v>
          </cell>
          <cell r="R7574">
            <v>591.32</v>
          </cell>
          <cell r="S7574">
            <v>4</v>
          </cell>
          <cell r="T7574">
            <v>0</v>
          </cell>
          <cell r="U7574">
            <v>112.3508</v>
          </cell>
        </row>
        <row r="7575">
          <cell r="A7575">
            <v>7574</v>
          </cell>
          <cell r="B7575" t="str">
            <v>CA-2014-100916</v>
          </cell>
          <cell r="C7575">
            <v>41933</v>
          </cell>
          <cell r="D7575">
            <v>41938</v>
          </cell>
          <cell r="E7575" t="str">
            <v>Standard Class</v>
          </cell>
          <cell r="F7575" t="str">
            <v>FH-14275</v>
          </cell>
          <cell r="G7575" t="str">
            <v>Frank Hawley</v>
          </cell>
          <cell r="H7575" t="str">
            <v>Corporate</v>
          </cell>
          <cell r="I7575" t="str">
            <v>United States</v>
          </cell>
          <cell r="J7575" t="str">
            <v>Newport News</v>
          </cell>
          <cell r="K7575" t="str">
            <v>Virginia</v>
          </cell>
          <cell r="L7575">
            <v>23602</v>
          </cell>
          <cell r="M7575" t="str">
            <v>South</v>
          </cell>
          <cell r="N7575" t="str">
            <v>OFF-AR-10001022</v>
          </cell>
          <cell r="O7575" t="str">
            <v>Office Supplies</v>
          </cell>
          <cell r="P7575" t="str">
            <v>Art</v>
          </cell>
          <cell r="Q7575" t="str">
            <v>SANFORD Liquid Accent Tank-Style Highlighters</v>
          </cell>
          <cell r="R7575">
            <v>2.84</v>
          </cell>
          <cell r="S7575">
            <v>1</v>
          </cell>
          <cell r="T7575">
            <v>0</v>
          </cell>
          <cell r="U7575">
            <v>0.8804</v>
          </cell>
        </row>
        <row r="7576">
          <cell r="A7576">
            <v>7575</v>
          </cell>
          <cell r="B7576" t="str">
            <v>CA-2015-129532</v>
          </cell>
          <cell r="C7576">
            <v>42346</v>
          </cell>
          <cell r="D7576">
            <v>42350</v>
          </cell>
          <cell r="E7576" t="str">
            <v>Standard Class</v>
          </cell>
          <cell r="F7576" t="str">
            <v>YS-21880</v>
          </cell>
          <cell r="G7576" t="str">
            <v>Yana Sorensen</v>
          </cell>
          <cell r="H7576" t="str">
            <v>Corporate</v>
          </cell>
          <cell r="I7576" t="str">
            <v>United States</v>
          </cell>
          <cell r="J7576" t="str">
            <v>Los Angeles</v>
          </cell>
          <cell r="K7576" t="str">
            <v>California</v>
          </cell>
          <cell r="L7576">
            <v>90036</v>
          </cell>
          <cell r="M7576" t="str">
            <v>West</v>
          </cell>
          <cell r="N7576" t="str">
            <v>OFF-ST-10004186</v>
          </cell>
          <cell r="O7576" t="str">
            <v>Office Supplies</v>
          </cell>
          <cell r="P7576" t="str">
            <v>Storage</v>
          </cell>
          <cell r="Q7576" t="str">
            <v>Stur-D-Stor Shelving, Vertical 5-Shelf: 72"H x 36"W x 18 1/2"D</v>
          </cell>
          <cell r="R7576">
            <v>221.96</v>
          </cell>
          <cell r="S7576">
            <v>2</v>
          </cell>
          <cell r="T7576">
            <v>0</v>
          </cell>
          <cell r="U7576">
            <v>4.4392</v>
          </cell>
        </row>
        <row r="7577">
          <cell r="A7577">
            <v>7576</v>
          </cell>
          <cell r="B7577" t="str">
            <v>CA-2015-129532</v>
          </cell>
          <cell r="C7577">
            <v>42346</v>
          </cell>
          <cell r="D7577">
            <v>42350</v>
          </cell>
          <cell r="E7577" t="str">
            <v>Standard Class</v>
          </cell>
          <cell r="F7577" t="str">
            <v>YS-21880</v>
          </cell>
          <cell r="G7577" t="str">
            <v>Yana Sorensen</v>
          </cell>
          <cell r="H7577" t="str">
            <v>Corporate</v>
          </cell>
          <cell r="I7577" t="str">
            <v>United States</v>
          </cell>
          <cell r="J7577" t="str">
            <v>Los Angeles</v>
          </cell>
          <cell r="K7577" t="str">
            <v>California</v>
          </cell>
          <cell r="L7577">
            <v>90036</v>
          </cell>
          <cell r="M7577" t="str">
            <v>West</v>
          </cell>
          <cell r="N7577" t="str">
            <v>TEC-AC-10000865</v>
          </cell>
          <cell r="O7577" t="str">
            <v>Technology</v>
          </cell>
          <cell r="P7577" t="str">
            <v>Accessories</v>
          </cell>
          <cell r="Q7577" t="str">
            <v>WD My Passport Ultra 500GB Portable External Hard Drive</v>
          </cell>
          <cell r="R7577">
            <v>236</v>
          </cell>
          <cell r="S7577">
            <v>4</v>
          </cell>
          <cell r="T7577">
            <v>0</v>
          </cell>
          <cell r="U7577">
            <v>40.12</v>
          </cell>
        </row>
        <row r="7578">
          <cell r="A7578">
            <v>7577</v>
          </cell>
          <cell r="B7578" t="str">
            <v>CA-2014-134726</v>
          </cell>
          <cell r="C7578">
            <v>41945</v>
          </cell>
          <cell r="D7578">
            <v>41950</v>
          </cell>
          <cell r="E7578" t="str">
            <v>Second Class</v>
          </cell>
          <cell r="F7578" t="str">
            <v>SW-20755</v>
          </cell>
          <cell r="G7578" t="str">
            <v>Steven Ward</v>
          </cell>
          <cell r="H7578" t="str">
            <v>Corporate</v>
          </cell>
          <cell r="I7578" t="str">
            <v>United States</v>
          </cell>
          <cell r="J7578" t="str">
            <v>Seattle</v>
          </cell>
          <cell r="K7578" t="str">
            <v>Washington</v>
          </cell>
          <cell r="L7578">
            <v>98115</v>
          </cell>
          <cell r="M7578" t="str">
            <v>West</v>
          </cell>
          <cell r="N7578" t="str">
            <v>TEC-AC-10000023</v>
          </cell>
          <cell r="O7578" t="str">
            <v>Technology</v>
          </cell>
          <cell r="P7578" t="str">
            <v>Accessories</v>
          </cell>
          <cell r="Q7578" t="str">
            <v>Maxell 74 Minute CD-R Spindle, 50/Pack</v>
          </cell>
          <cell r="R7578">
            <v>41.94</v>
          </cell>
          <cell r="S7578">
            <v>2</v>
          </cell>
          <cell r="T7578">
            <v>0</v>
          </cell>
          <cell r="U7578">
            <v>15.0984</v>
          </cell>
        </row>
        <row r="7579">
          <cell r="A7579">
            <v>7578</v>
          </cell>
          <cell r="B7579" t="str">
            <v>CA-2014-134726</v>
          </cell>
          <cell r="C7579">
            <v>41945</v>
          </cell>
          <cell r="D7579">
            <v>41950</v>
          </cell>
          <cell r="E7579" t="str">
            <v>Second Class</v>
          </cell>
          <cell r="F7579" t="str">
            <v>SW-20755</v>
          </cell>
          <cell r="G7579" t="str">
            <v>Steven Ward</v>
          </cell>
          <cell r="H7579" t="str">
            <v>Corporate</v>
          </cell>
          <cell r="I7579" t="str">
            <v>United States</v>
          </cell>
          <cell r="J7579" t="str">
            <v>Seattle</v>
          </cell>
          <cell r="K7579" t="str">
            <v>Washington</v>
          </cell>
          <cell r="L7579">
            <v>98115</v>
          </cell>
          <cell r="M7579" t="str">
            <v>West</v>
          </cell>
          <cell r="N7579" t="str">
            <v>TEC-PH-10001750</v>
          </cell>
          <cell r="O7579" t="str">
            <v>Technology</v>
          </cell>
          <cell r="P7579" t="str">
            <v>Phones</v>
          </cell>
          <cell r="Q7579" t="str">
            <v>Samsung Rugby III</v>
          </cell>
          <cell r="R7579">
            <v>52.792</v>
          </cell>
          <cell r="S7579">
            <v>1</v>
          </cell>
          <cell r="T7579">
            <v>0.2</v>
          </cell>
          <cell r="U7579">
            <v>4.6193</v>
          </cell>
        </row>
        <row r="7580">
          <cell r="A7580">
            <v>7579</v>
          </cell>
          <cell r="B7580" t="str">
            <v>CA-2016-138597</v>
          </cell>
          <cell r="C7580">
            <v>42722</v>
          </cell>
          <cell r="D7580">
            <v>42725</v>
          </cell>
          <cell r="E7580" t="str">
            <v>First Class</v>
          </cell>
          <cell r="F7580" t="str">
            <v>PN-18775</v>
          </cell>
          <cell r="G7580" t="str">
            <v>Parhena Norris</v>
          </cell>
          <cell r="H7580" t="str">
            <v>Home Office</v>
          </cell>
          <cell r="I7580" t="str">
            <v>United States</v>
          </cell>
          <cell r="J7580" t="str">
            <v>Omaha</v>
          </cell>
          <cell r="K7580" t="str">
            <v>Nebraska</v>
          </cell>
          <cell r="L7580">
            <v>68104</v>
          </cell>
          <cell r="M7580" t="str">
            <v>Central</v>
          </cell>
          <cell r="N7580" t="str">
            <v>FUR-CH-10004997</v>
          </cell>
          <cell r="O7580" t="str">
            <v>Furniture</v>
          </cell>
          <cell r="P7580" t="str">
            <v>Chairs</v>
          </cell>
          <cell r="Q7580" t="str">
            <v>Hon Every-Day Series Multi-Task Chairs</v>
          </cell>
          <cell r="R7580">
            <v>563.94</v>
          </cell>
          <cell r="S7580">
            <v>3</v>
          </cell>
          <cell r="T7580">
            <v>0</v>
          </cell>
          <cell r="U7580">
            <v>112.788</v>
          </cell>
        </row>
        <row r="7581">
          <cell r="A7581">
            <v>7580</v>
          </cell>
          <cell r="B7581" t="str">
            <v>CA-2015-123113</v>
          </cell>
          <cell r="C7581">
            <v>42331</v>
          </cell>
          <cell r="D7581">
            <v>42335</v>
          </cell>
          <cell r="E7581" t="str">
            <v>Second Class</v>
          </cell>
          <cell r="F7581" t="str">
            <v>AT-10735</v>
          </cell>
          <cell r="G7581" t="str">
            <v>Annie Thurman</v>
          </cell>
          <cell r="H7581" t="str">
            <v>Consumer</v>
          </cell>
          <cell r="I7581" t="str">
            <v>United States</v>
          </cell>
          <cell r="J7581" t="str">
            <v>Morristown</v>
          </cell>
          <cell r="K7581" t="str">
            <v>New Jersey</v>
          </cell>
          <cell r="L7581">
            <v>7960</v>
          </cell>
          <cell r="M7581" t="str">
            <v>East</v>
          </cell>
          <cell r="N7581" t="str">
            <v>OFF-AP-10000275</v>
          </cell>
          <cell r="O7581" t="str">
            <v>Office Supplies</v>
          </cell>
          <cell r="P7581" t="str">
            <v>Appliances</v>
          </cell>
          <cell r="Q7581" t="str">
            <v>Sanyo Counter Height Refrigerator with Crisper, 3.6 Cubic Foot, Stainless Steel/Black</v>
          </cell>
          <cell r="R7581">
            <v>2625.12</v>
          </cell>
          <cell r="S7581">
            <v>8</v>
          </cell>
          <cell r="T7581">
            <v>0</v>
          </cell>
          <cell r="U7581">
            <v>735.0336</v>
          </cell>
        </row>
        <row r="7582">
          <cell r="A7582">
            <v>7581</v>
          </cell>
          <cell r="B7582" t="str">
            <v>CA-2015-123113</v>
          </cell>
          <cell r="C7582">
            <v>42331</v>
          </cell>
          <cell r="D7582">
            <v>42335</v>
          </cell>
          <cell r="E7582" t="str">
            <v>Second Class</v>
          </cell>
          <cell r="F7582" t="str">
            <v>AT-10735</v>
          </cell>
          <cell r="G7582" t="str">
            <v>Annie Thurman</v>
          </cell>
          <cell r="H7582" t="str">
            <v>Consumer</v>
          </cell>
          <cell r="I7582" t="str">
            <v>United States</v>
          </cell>
          <cell r="J7582" t="str">
            <v>Morristown</v>
          </cell>
          <cell r="K7582" t="str">
            <v>New Jersey</v>
          </cell>
          <cell r="L7582">
            <v>7960</v>
          </cell>
          <cell r="M7582" t="str">
            <v>East</v>
          </cell>
          <cell r="N7582" t="str">
            <v>OFF-AR-10004999</v>
          </cell>
          <cell r="O7582" t="str">
            <v>Office Supplies</v>
          </cell>
          <cell r="P7582" t="str">
            <v>Art</v>
          </cell>
          <cell r="Q7582" t="str">
            <v>Newell 315</v>
          </cell>
          <cell r="R7582">
            <v>17.94</v>
          </cell>
          <cell r="S7582">
            <v>3</v>
          </cell>
          <cell r="T7582">
            <v>0</v>
          </cell>
          <cell r="U7582">
            <v>4.485</v>
          </cell>
        </row>
        <row r="7583">
          <cell r="A7583">
            <v>7582</v>
          </cell>
          <cell r="B7583" t="str">
            <v>CA-2015-169656</v>
          </cell>
          <cell r="C7583">
            <v>42229</v>
          </cell>
          <cell r="D7583">
            <v>42232</v>
          </cell>
          <cell r="E7583" t="str">
            <v>First Class</v>
          </cell>
          <cell r="F7583" t="str">
            <v>EJ-13720</v>
          </cell>
          <cell r="G7583" t="str">
            <v>Ed Jacobs</v>
          </cell>
          <cell r="H7583" t="str">
            <v>Consumer</v>
          </cell>
          <cell r="I7583" t="str">
            <v>United States</v>
          </cell>
          <cell r="J7583" t="str">
            <v>Philadelphia</v>
          </cell>
          <cell r="K7583" t="str">
            <v>Pennsylvania</v>
          </cell>
          <cell r="L7583">
            <v>19143</v>
          </cell>
          <cell r="M7583" t="str">
            <v>East</v>
          </cell>
          <cell r="N7583" t="str">
            <v>OFF-ST-10003816</v>
          </cell>
          <cell r="O7583" t="str">
            <v>Office Supplies</v>
          </cell>
          <cell r="P7583" t="str">
            <v>Storage</v>
          </cell>
          <cell r="Q7583" t="str">
            <v>Fellowes High-Stak Drawer Files</v>
          </cell>
          <cell r="R7583">
            <v>422.856</v>
          </cell>
          <cell r="S7583">
            <v>3</v>
          </cell>
          <cell r="T7583">
            <v>0.2</v>
          </cell>
          <cell r="U7583">
            <v>15.8571</v>
          </cell>
        </row>
        <row r="7584">
          <cell r="A7584">
            <v>7583</v>
          </cell>
          <cell r="B7584" t="str">
            <v>CA-2015-142734</v>
          </cell>
          <cell r="C7584">
            <v>42110</v>
          </cell>
          <cell r="D7584">
            <v>42115</v>
          </cell>
          <cell r="E7584" t="str">
            <v>Standard Class</v>
          </cell>
          <cell r="F7584" t="str">
            <v>DM-13345</v>
          </cell>
          <cell r="G7584" t="str">
            <v>Denise Monton</v>
          </cell>
          <cell r="H7584" t="str">
            <v>Corporate</v>
          </cell>
          <cell r="I7584" t="str">
            <v>United States</v>
          </cell>
          <cell r="J7584" t="str">
            <v>New York City</v>
          </cell>
          <cell r="K7584" t="str">
            <v>New York</v>
          </cell>
          <cell r="L7584">
            <v>10024</v>
          </cell>
          <cell r="M7584" t="str">
            <v>East</v>
          </cell>
          <cell r="N7584" t="str">
            <v>FUR-CH-10003968</v>
          </cell>
          <cell r="O7584" t="str">
            <v>Furniture</v>
          </cell>
          <cell r="P7584" t="str">
            <v>Chairs</v>
          </cell>
          <cell r="Q7584" t="str">
            <v>Novimex Turbo Task Chair</v>
          </cell>
          <cell r="R7584">
            <v>127.764</v>
          </cell>
          <cell r="S7584">
            <v>2</v>
          </cell>
          <cell r="T7584">
            <v>0.1</v>
          </cell>
          <cell r="U7584">
            <v>2.8392</v>
          </cell>
        </row>
        <row r="7585">
          <cell r="A7585">
            <v>7584</v>
          </cell>
          <cell r="B7585" t="str">
            <v>CA-2014-163223</v>
          </cell>
          <cell r="C7585">
            <v>41719</v>
          </cell>
          <cell r="D7585">
            <v>41723</v>
          </cell>
          <cell r="E7585" t="str">
            <v>Standard Class</v>
          </cell>
          <cell r="F7585" t="str">
            <v>KH-16690</v>
          </cell>
          <cell r="G7585" t="str">
            <v>Kristen Hastings</v>
          </cell>
          <cell r="H7585" t="str">
            <v>Corporate</v>
          </cell>
          <cell r="I7585" t="str">
            <v>United States</v>
          </cell>
          <cell r="J7585" t="str">
            <v>Springfield</v>
          </cell>
          <cell r="K7585" t="str">
            <v>Virginia</v>
          </cell>
          <cell r="L7585">
            <v>22153</v>
          </cell>
          <cell r="M7585" t="str">
            <v>South</v>
          </cell>
          <cell r="N7585" t="str">
            <v>TEC-PH-10000730</v>
          </cell>
          <cell r="O7585" t="str">
            <v>Technology</v>
          </cell>
          <cell r="P7585" t="str">
            <v>Phones</v>
          </cell>
          <cell r="Q7585" t="str">
            <v>Samsung Galaxy S4 Active</v>
          </cell>
          <cell r="R7585">
            <v>3499.93</v>
          </cell>
          <cell r="S7585">
            <v>7</v>
          </cell>
          <cell r="T7585">
            <v>0</v>
          </cell>
          <cell r="U7585">
            <v>909.9818</v>
          </cell>
        </row>
        <row r="7586">
          <cell r="A7586">
            <v>7585</v>
          </cell>
          <cell r="B7586" t="str">
            <v>CA-2014-163223</v>
          </cell>
          <cell r="C7586">
            <v>41719</v>
          </cell>
          <cell r="D7586">
            <v>41723</v>
          </cell>
          <cell r="E7586" t="str">
            <v>Standard Class</v>
          </cell>
          <cell r="F7586" t="str">
            <v>KH-16690</v>
          </cell>
          <cell r="G7586" t="str">
            <v>Kristen Hastings</v>
          </cell>
          <cell r="H7586" t="str">
            <v>Corporate</v>
          </cell>
          <cell r="I7586" t="str">
            <v>United States</v>
          </cell>
          <cell r="J7586" t="str">
            <v>Springfield</v>
          </cell>
          <cell r="K7586" t="str">
            <v>Virginia</v>
          </cell>
          <cell r="L7586">
            <v>22153</v>
          </cell>
          <cell r="M7586" t="str">
            <v>South</v>
          </cell>
          <cell r="N7586" t="str">
            <v>OFF-LA-10004409</v>
          </cell>
          <cell r="O7586" t="str">
            <v>Office Supplies</v>
          </cell>
          <cell r="P7586" t="str">
            <v>Labels</v>
          </cell>
          <cell r="Q7586" t="str">
            <v>Avery 492</v>
          </cell>
          <cell r="R7586">
            <v>14.4</v>
          </cell>
          <cell r="S7586">
            <v>5</v>
          </cell>
          <cell r="T7586">
            <v>0</v>
          </cell>
          <cell r="U7586">
            <v>6.624</v>
          </cell>
        </row>
        <row r="7587">
          <cell r="A7587">
            <v>7586</v>
          </cell>
          <cell r="B7587" t="str">
            <v>CA-2014-163223</v>
          </cell>
          <cell r="C7587">
            <v>41719</v>
          </cell>
          <cell r="D7587">
            <v>41723</v>
          </cell>
          <cell r="E7587" t="str">
            <v>Standard Class</v>
          </cell>
          <cell r="F7587" t="str">
            <v>KH-16690</v>
          </cell>
          <cell r="G7587" t="str">
            <v>Kristen Hastings</v>
          </cell>
          <cell r="H7587" t="str">
            <v>Corporate</v>
          </cell>
          <cell r="I7587" t="str">
            <v>United States</v>
          </cell>
          <cell r="J7587" t="str">
            <v>Springfield</v>
          </cell>
          <cell r="K7587" t="str">
            <v>Virginia</v>
          </cell>
          <cell r="L7587">
            <v>22153</v>
          </cell>
          <cell r="M7587" t="str">
            <v>South</v>
          </cell>
          <cell r="N7587" t="str">
            <v>OFF-PA-10000675</v>
          </cell>
          <cell r="O7587" t="str">
            <v>Office Supplies</v>
          </cell>
          <cell r="P7587" t="str">
            <v>Paper</v>
          </cell>
          <cell r="Q7587" t="str">
            <v>Xerox 1919</v>
          </cell>
          <cell r="R7587">
            <v>122.97</v>
          </cell>
          <cell r="S7587">
            <v>3</v>
          </cell>
          <cell r="T7587">
            <v>0</v>
          </cell>
          <cell r="U7587">
            <v>60.2553</v>
          </cell>
        </row>
        <row r="7588">
          <cell r="A7588">
            <v>7587</v>
          </cell>
          <cell r="B7588" t="str">
            <v>CA-2014-163223</v>
          </cell>
          <cell r="C7588">
            <v>41719</v>
          </cell>
          <cell r="D7588">
            <v>41723</v>
          </cell>
          <cell r="E7588" t="str">
            <v>Standard Class</v>
          </cell>
          <cell r="F7588" t="str">
            <v>KH-16690</v>
          </cell>
          <cell r="G7588" t="str">
            <v>Kristen Hastings</v>
          </cell>
          <cell r="H7588" t="str">
            <v>Corporate</v>
          </cell>
          <cell r="I7588" t="str">
            <v>United States</v>
          </cell>
          <cell r="J7588" t="str">
            <v>Springfield</v>
          </cell>
          <cell r="K7588" t="str">
            <v>Virginia</v>
          </cell>
          <cell r="L7588">
            <v>22153</v>
          </cell>
          <cell r="M7588" t="str">
            <v>South</v>
          </cell>
          <cell r="N7588" t="str">
            <v>OFF-AR-10001573</v>
          </cell>
          <cell r="O7588" t="str">
            <v>Office Supplies</v>
          </cell>
          <cell r="P7588" t="str">
            <v>Art</v>
          </cell>
          <cell r="Q7588" t="str">
            <v>American Pencil</v>
          </cell>
          <cell r="R7588">
            <v>9.32</v>
          </cell>
          <cell r="S7588">
            <v>4</v>
          </cell>
          <cell r="T7588">
            <v>0</v>
          </cell>
          <cell r="U7588">
            <v>2.7028</v>
          </cell>
        </row>
        <row r="7589">
          <cell r="A7589">
            <v>7588</v>
          </cell>
          <cell r="B7589" t="str">
            <v>CA-2014-163223</v>
          </cell>
          <cell r="C7589">
            <v>41719</v>
          </cell>
          <cell r="D7589">
            <v>41723</v>
          </cell>
          <cell r="E7589" t="str">
            <v>Standard Class</v>
          </cell>
          <cell r="F7589" t="str">
            <v>KH-16690</v>
          </cell>
          <cell r="G7589" t="str">
            <v>Kristen Hastings</v>
          </cell>
          <cell r="H7589" t="str">
            <v>Corporate</v>
          </cell>
          <cell r="I7589" t="str">
            <v>United States</v>
          </cell>
          <cell r="J7589" t="str">
            <v>Springfield</v>
          </cell>
          <cell r="K7589" t="str">
            <v>Virginia</v>
          </cell>
          <cell r="L7589">
            <v>22153</v>
          </cell>
          <cell r="M7589" t="str">
            <v>South</v>
          </cell>
          <cell r="N7589" t="str">
            <v>OFF-BI-10001597</v>
          </cell>
          <cell r="O7589" t="str">
            <v>Office Supplies</v>
          </cell>
          <cell r="P7589" t="str">
            <v>Binders</v>
          </cell>
          <cell r="Q7589" t="str">
            <v>Wilson Jones Ledger-Size, Piano-Hinge Binder, 2", Blue</v>
          </cell>
          <cell r="R7589">
            <v>122.94</v>
          </cell>
          <cell r="S7589">
            <v>3</v>
          </cell>
          <cell r="T7589">
            <v>0</v>
          </cell>
          <cell r="U7589">
            <v>59.0112</v>
          </cell>
        </row>
        <row r="7590">
          <cell r="A7590">
            <v>7589</v>
          </cell>
          <cell r="B7590" t="str">
            <v>CA-2017-122945</v>
          </cell>
          <cell r="C7590">
            <v>43055</v>
          </cell>
          <cell r="D7590">
            <v>43061</v>
          </cell>
          <cell r="E7590" t="str">
            <v>Standard Class</v>
          </cell>
          <cell r="F7590" t="str">
            <v>MB-18085</v>
          </cell>
          <cell r="G7590" t="str">
            <v>Mick Brown</v>
          </cell>
          <cell r="H7590" t="str">
            <v>Consumer</v>
          </cell>
          <cell r="I7590" t="str">
            <v>United States</v>
          </cell>
          <cell r="J7590" t="str">
            <v>Roseville</v>
          </cell>
          <cell r="K7590" t="str">
            <v>California</v>
          </cell>
          <cell r="L7590">
            <v>95661</v>
          </cell>
          <cell r="M7590" t="str">
            <v>West</v>
          </cell>
          <cell r="N7590" t="str">
            <v>FUR-FU-10001196</v>
          </cell>
          <cell r="O7590" t="str">
            <v>Furniture</v>
          </cell>
          <cell r="P7590" t="str">
            <v>Furnishings</v>
          </cell>
          <cell r="Q7590" t="str">
            <v>DAX Cubicle Frames - 8x10</v>
          </cell>
          <cell r="R7590">
            <v>17.31</v>
          </cell>
          <cell r="S7590">
            <v>3</v>
          </cell>
          <cell r="T7590">
            <v>0</v>
          </cell>
          <cell r="U7590">
            <v>5.193</v>
          </cell>
        </row>
        <row r="7591">
          <cell r="A7591">
            <v>7590</v>
          </cell>
          <cell r="B7591" t="str">
            <v>CA-2015-139738</v>
          </cell>
          <cell r="C7591">
            <v>42272</v>
          </cell>
          <cell r="D7591">
            <v>42276</v>
          </cell>
          <cell r="E7591" t="str">
            <v>Standard Class</v>
          </cell>
          <cell r="F7591" t="str">
            <v>DK-12895</v>
          </cell>
          <cell r="G7591" t="str">
            <v>Dana Kaydos</v>
          </cell>
          <cell r="H7591" t="str">
            <v>Consumer</v>
          </cell>
          <cell r="I7591" t="str">
            <v>United States</v>
          </cell>
          <cell r="J7591" t="str">
            <v>Rockford</v>
          </cell>
          <cell r="K7591" t="str">
            <v>Illinois</v>
          </cell>
          <cell r="L7591">
            <v>61107</v>
          </cell>
          <cell r="M7591" t="str">
            <v>Central</v>
          </cell>
          <cell r="N7591" t="str">
            <v>OFF-AR-10004602</v>
          </cell>
          <cell r="O7591" t="str">
            <v>Office Supplies</v>
          </cell>
          <cell r="P7591" t="str">
            <v>Art</v>
          </cell>
          <cell r="Q7591" t="str">
            <v>Boston KS Multi-Size Manual Pencil Sharpener</v>
          </cell>
          <cell r="R7591">
            <v>128.744</v>
          </cell>
          <cell r="S7591">
            <v>7</v>
          </cell>
          <cell r="T7591">
            <v>0.2</v>
          </cell>
          <cell r="U7591">
            <v>12.8744</v>
          </cell>
        </row>
        <row r="7592">
          <cell r="A7592">
            <v>7591</v>
          </cell>
          <cell r="B7592" t="str">
            <v>CA-2016-158778</v>
          </cell>
          <cell r="C7592">
            <v>42618</v>
          </cell>
          <cell r="D7592">
            <v>42622</v>
          </cell>
          <cell r="E7592" t="str">
            <v>Standard Class</v>
          </cell>
          <cell r="F7592" t="str">
            <v>DB-13210</v>
          </cell>
          <cell r="G7592" t="str">
            <v>Dean Braden</v>
          </cell>
          <cell r="H7592" t="str">
            <v>Consumer</v>
          </cell>
          <cell r="I7592" t="str">
            <v>United States</v>
          </cell>
          <cell r="J7592" t="str">
            <v>Philadelphia</v>
          </cell>
          <cell r="K7592" t="str">
            <v>Pennsylvania</v>
          </cell>
          <cell r="L7592">
            <v>19134</v>
          </cell>
          <cell r="M7592" t="str">
            <v>East</v>
          </cell>
          <cell r="N7592" t="str">
            <v>FUR-FU-10000260</v>
          </cell>
          <cell r="O7592" t="str">
            <v>Furniture</v>
          </cell>
          <cell r="P7592" t="str">
            <v>Furnishings</v>
          </cell>
          <cell r="Q7592" t="str">
            <v>6" Cubicle Wall Clock, Black</v>
          </cell>
          <cell r="R7592">
            <v>58.248</v>
          </cell>
          <cell r="S7592">
            <v>9</v>
          </cell>
          <cell r="T7592">
            <v>0.2</v>
          </cell>
          <cell r="U7592">
            <v>11.6496</v>
          </cell>
        </row>
        <row r="7593">
          <cell r="A7593">
            <v>7592</v>
          </cell>
          <cell r="B7593" t="str">
            <v>CA-2016-158778</v>
          </cell>
          <cell r="C7593">
            <v>42618</v>
          </cell>
          <cell r="D7593">
            <v>42622</v>
          </cell>
          <cell r="E7593" t="str">
            <v>Standard Class</v>
          </cell>
          <cell r="F7593" t="str">
            <v>DB-13210</v>
          </cell>
          <cell r="G7593" t="str">
            <v>Dean Braden</v>
          </cell>
          <cell r="H7593" t="str">
            <v>Consumer</v>
          </cell>
          <cell r="I7593" t="str">
            <v>United States</v>
          </cell>
          <cell r="J7593" t="str">
            <v>Philadelphia</v>
          </cell>
          <cell r="K7593" t="str">
            <v>Pennsylvania</v>
          </cell>
          <cell r="L7593">
            <v>19134</v>
          </cell>
          <cell r="M7593" t="str">
            <v>East</v>
          </cell>
          <cell r="N7593" t="str">
            <v>FUR-CH-10001146</v>
          </cell>
          <cell r="O7593" t="str">
            <v>Furniture</v>
          </cell>
          <cell r="P7593" t="str">
            <v>Chairs</v>
          </cell>
          <cell r="Q7593" t="str">
            <v>Global Task Chair, Black</v>
          </cell>
          <cell r="R7593">
            <v>71.246</v>
          </cell>
          <cell r="S7593">
            <v>2</v>
          </cell>
          <cell r="T7593">
            <v>0.3</v>
          </cell>
          <cell r="U7593">
            <v>-19.3382</v>
          </cell>
        </row>
        <row r="7594">
          <cell r="A7594">
            <v>7593</v>
          </cell>
          <cell r="B7594" t="str">
            <v>CA-2016-158778</v>
          </cell>
          <cell r="C7594">
            <v>42618</v>
          </cell>
          <cell r="D7594">
            <v>42622</v>
          </cell>
          <cell r="E7594" t="str">
            <v>Standard Class</v>
          </cell>
          <cell r="F7594" t="str">
            <v>DB-13210</v>
          </cell>
          <cell r="G7594" t="str">
            <v>Dean Braden</v>
          </cell>
          <cell r="H7594" t="str">
            <v>Consumer</v>
          </cell>
          <cell r="I7594" t="str">
            <v>United States</v>
          </cell>
          <cell r="J7594" t="str">
            <v>Philadelphia</v>
          </cell>
          <cell r="K7594" t="str">
            <v>Pennsylvania</v>
          </cell>
          <cell r="L7594">
            <v>19134</v>
          </cell>
          <cell r="M7594" t="str">
            <v>East</v>
          </cell>
          <cell r="N7594" t="str">
            <v>OFF-AR-10000896</v>
          </cell>
          <cell r="O7594" t="str">
            <v>Office Supplies</v>
          </cell>
          <cell r="P7594" t="str">
            <v>Art</v>
          </cell>
          <cell r="Q7594" t="str">
            <v>Newell 329</v>
          </cell>
          <cell r="R7594">
            <v>7.872</v>
          </cell>
          <cell r="S7594">
            <v>3</v>
          </cell>
          <cell r="T7594">
            <v>0.2</v>
          </cell>
          <cell r="U7594">
            <v>0.590399999999999</v>
          </cell>
        </row>
        <row r="7595">
          <cell r="A7595">
            <v>7594</v>
          </cell>
          <cell r="B7595" t="str">
            <v>CA-2016-158778</v>
          </cell>
          <cell r="C7595">
            <v>42618</v>
          </cell>
          <cell r="D7595">
            <v>42622</v>
          </cell>
          <cell r="E7595" t="str">
            <v>Standard Class</v>
          </cell>
          <cell r="F7595" t="str">
            <v>DB-13210</v>
          </cell>
          <cell r="G7595" t="str">
            <v>Dean Braden</v>
          </cell>
          <cell r="H7595" t="str">
            <v>Consumer</v>
          </cell>
          <cell r="I7595" t="str">
            <v>United States</v>
          </cell>
          <cell r="J7595" t="str">
            <v>Philadelphia</v>
          </cell>
          <cell r="K7595" t="str">
            <v>Pennsylvania</v>
          </cell>
          <cell r="L7595">
            <v>19134</v>
          </cell>
          <cell r="M7595" t="str">
            <v>East</v>
          </cell>
          <cell r="N7595" t="str">
            <v>FUR-CH-10000309</v>
          </cell>
          <cell r="O7595" t="str">
            <v>Furniture</v>
          </cell>
          <cell r="P7595" t="str">
            <v>Chairs</v>
          </cell>
          <cell r="Q7595" t="str">
            <v>Global Comet Stacking Arm Chair</v>
          </cell>
          <cell r="R7595">
            <v>887.271</v>
          </cell>
          <cell r="S7595">
            <v>3</v>
          </cell>
          <cell r="T7595">
            <v>0.3</v>
          </cell>
          <cell r="U7595">
            <v>-63.3765</v>
          </cell>
        </row>
        <row r="7596">
          <cell r="A7596">
            <v>7595</v>
          </cell>
          <cell r="B7596" t="str">
            <v>CA-2017-119655</v>
          </cell>
          <cell r="C7596">
            <v>42845</v>
          </cell>
          <cell r="D7596">
            <v>42849</v>
          </cell>
          <cell r="E7596" t="str">
            <v>Standard Class</v>
          </cell>
          <cell r="F7596" t="str">
            <v>CV-12295</v>
          </cell>
          <cell r="G7596" t="str">
            <v>Christina VanderZanden</v>
          </cell>
          <cell r="H7596" t="str">
            <v>Consumer</v>
          </cell>
          <cell r="I7596" t="str">
            <v>United States</v>
          </cell>
          <cell r="J7596" t="str">
            <v>Detroit</v>
          </cell>
          <cell r="K7596" t="str">
            <v>Michigan</v>
          </cell>
          <cell r="L7596">
            <v>48234</v>
          </cell>
          <cell r="M7596" t="str">
            <v>Central</v>
          </cell>
          <cell r="N7596" t="str">
            <v>OFF-BI-10001989</v>
          </cell>
          <cell r="O7596" t="str">
            <v>Office Supplies</v>
          </cell>
          <cell r="P7596" t="str">
            <v>Binders</v>
          </cell>
          <cell r="Q7596" t="str">
            <v>Premium Transparent Presentation Covers by GBC</v>
          </cell>
          <cell r="R7596">
            <v>146.86</v>
          </cell>
          <cell r="S7596">
            <v>7</v>
          </cell>
          <cell r="T7596">
            <v>0</v>
          </cell>
          <cell r="U7596">
            <v>70.4928</v>
          </cell>
        </row>
        <row r="7597">
          <cell r="A7597">
            <v>7596</v>
          </cell>
          <cell r="B7597" t="str">
            <v>CA-2017-119655</v>
          </cell>
          <cell r="C7597">
            <v>42845</v>
          </cell>
          <cell r="D7597">
            <v>42849</v>
          </cell>
          <cell r="E7597" t="str">
            <v>Standard Class</v>
          </cell>
          <cell r="F7597" t="str">
            <v>CV-12295</v>
          </cell>
          <cell r="G7597" t="str">
            <v>Christina VanderZanden</v>
          </cell>
          <cell r="H7597" t="str">
            <v>Consumer</v>
          </cell>
          <cell r="I7597" t="str">
            <v>United States</v>
          </cell>
          <cell r="J7597" t="str">
            <v>Detroit</v>
          </cell>
          <cell r="K7597" t="str">
            <v>Michigan</v>
          </cell>
          <cell r="L7597">
            <v>48234</v>
          </cell>
          <cell r="M7597" t="str">
            <v>Central</v>
          </cell>
          <cell r="N7597" t="str">
            <v>OFF-BI-10001036</v>
          </cell>
          <cell r="O7597" t="str">
            <v>Office Supplies</v>
          </cell>
          <cell r="P7597" t="str">
            <v>Binders</v>
          </cell>
          <cell r="Q7597" t="str">
            <v>Cardinal EasyOpen D-Ring Binders</v>
          </cell>
          <cell r="R7597">
            <v>36.56</v>
          </cell>
          <cell r="S7597">
            <v>4</v>
          </cell>
          <cell r="T7597">
            <v>0</v>
          </cell>
          <cell r="U7597">
            <v>18.28</v>
          </cell>
        </row>
        <row r="7598">
          <cell r="A7598">
            <v>7597</v>
          </cell>
          <cell r="B7598" t="str">
            <v>CA-2015-164567</v>
          </cell>
          <cell r="C7598">
            <v>42170</v>
          </cell>
          <cell r="D7598">
            <v>42174</v>
          </cell>
          <cell r="E7598" t="str">
            <v>Standard Class</v>
          </cell>
          <cell r="F7598" t="str">
            <v>GK-14620</v>
          </cell>
          <cell r="G7598" t="str">
            <v>Grace Kelly</v>
          </cell>
          <cell r="H7598" t="str">
            <v>Corporate</v>
          </cell>
          <cell r="I7598" t="str">
            <v>United States</v>
          </cell>
          <cell r="J7598" t="str">
            <v>Los Angeles</v>
          </cell>
          <cell r="K7598" t="str">
            <v>California</v>
          </cell>
          <cell r="L7598">
            <v>90004</v>
          </cell>
          <cell r="M7598" t="str">
            <v>West</v>
          </cell>
          <cell r="N7598" t="str">
            <v>TEC-PH-10002103</v>
          </cell>
          <cell r="O7598" t="str">
            <v>Technology</v>
          </cell>
          <cell r="P7598" t="str">
            <v>Phones</v>
          </cell>
          <cell r="Q7598" t="str">
            <v>Jabra SPEAK 410</v>
          </cell>
          <cell r="R7598">
            <v>225.576</v>
          </cell>
          <cell r="S7598">
            <v>3</v>
          </cell>
          <cell r="T7598">
            <v>0.2</v>
          </cell>
          <cell r="U7598">
            <v>22.5576</v>
          </cell>
        </row>
        <row r="7599">
          <cell r="A7599">
            <v>7598</v>
          </cell>
          <cell r="B7599" t="str">
            <v>CA-2014-131947</v>
          </cell>
          <cell r="C7599">
            <v>41899</v>
          </cell>
          <cell r="D7599">
            <v>41904</v>
          </cell>
          <cell r="E7599" t="str">
            <v>Standard Class</v>
          </cell>
          <cell r="F7599" t="str">
            <v>JA-15970</v>
          </cell>
          <cell r="G7599" t="str">
            <v>Joseph Airdo</v>
          </cell>
          <cell r="H7599" t="str">
            <v>Consumer</v>
          </cell>
          <cell r="I7599" t="str">
            <v>United States</v>
          </cell>
          <cell r="J7599" t="str">
            <v>Springfield</v>
          </cell>
          <cell r="K7599" t="str">
            <v>Oregon</v>
          </cell>
          <cell r="L7599">
            <v>97477</v>
          </cell>
          <cell r="M7599" t="str">
            <v>West</v>
          </cell>
          <cell r="N7599" t="str">
            <v>OFF-AR-10001473</v>
          </cell>
          <cell r="O7599" t="str">
            <v>Office Supplies</v>
          </cell>
          <cell r="P7599" t="str">
            <v>Art</v>
          </cell>
          <cell r="Q7599" t="str">
            <v>Newell 313</v>
          </cell>
          <cell r="R7599">
            <v>5.248</v>
          </cell>
          <cell r="S7599">
            <v>2</v>
          </cell>
          <cell r="T7599">
            <v>0.2</v>
          </cell>
          <cell r="U7599">
            <v>0.4592</v>
          </cell>
        </row>
        <row r="7600">
          <cell r="A7600">
            <v>7599</v>
          </cell>
          <cell r="B7600" t="str">
            <v>CA-2014-131947</v>
          </cell>
          <cell r="C7600">
            <v>41899</v>
          </cell>
          <cell r="D7600">
            <v>41904</v>
          </cell>
          <cell r="E7600" t="str">
            <v>Standard Class</v>
          </cell>
          <cell r="F7600" t="str">
            <v>JA-15970</v>
          </cell>
          <cell r="G7600" t="str">
            <v>Joseph Airdo</v>
          </cell>
          <cell r="H7600" t="str">
            <v>Consumer</v>
          </cell>
          <cell r="I7600" t="str">
            <v>United States</v>
          </cell>
          <cell r="J7600" t="str">
            <v>Springfield</v>
          </cell>
          <cell r="K7600" t="str">
            <v>Oregon</v>
          </cell>
          <cell r="L7600">
            <v>97477</v>
          </cell>
          <cell r="M7600" t="str">
            <v>West</v>
          </cell>
          <cell r="N7600" t="str">
            <v>OFF-AR-10000411</v>
          </cell>
          <cell r="O7600" t="str">
            <v>Office Supplies</v>
          </cell>
          <cell r="P7600" t="str">
            <v>Art</v>
          </cell>
          <cell r="Q7600" t="str">
            <v>Boston 16701 Slimline Battery Pencil Sharpener</v>
          </cell>
          <cell r="R7600">
            <v>38.256</v>
          </cell>
          <cell r="S7600">
            <v>3</v>
          </cell>
          <cell r="T7600">
            <v>0.2</v>
          </cell>
          <cell r="U7600">
            <v>4.78199999999999</v>
          </cell>
        </row>
        <row r="7601">
          <cell r="A7601">
            <v>7600</v>
          </cell>
          <cell r="B7601" t="str">
            <v>CA-2014-131947</v>
          </cell>
          <cell r="C7601">
            <v>41899</v>
          </cell>
          <cell r="D7601">
            <v>41904</v>
          </cell>
          <cell r="E7601" t="str">
            <v>Standard Class</v>
          </cell>
          <cell r="F7601" t="str">
            <v>JA-15970</v>
          </cell>
          <cell r="G7601" t="str">
            <v>Joseph Airdo</v>
          </cell>
          <cell r="H7601" t="str">
            <v>Consumer</v>
          </cell>
          <cell r="I7601" t="str">
            <v>United States</v>
          </cell>
          <cell r="J7601" t="str">
            <v>Springfield</v>
          </cell>
          <cell r="K7601" t="str">
            <v>Oregon</v>
          </cell>
          <cell r="L7601">
            <v>97477</v>
          </cell>
          <cell r="M7601" t="str">
            <v>West</v>
          </cell>
          <cell r="N7601" t="str">
            <v>OFF-PA-10000246</v>
          </cell>
          <cell r="O7601" t="str">
            <v>Office Supplies</v>
          </cell>
          <cell r="P7601" t="str">
            <v>Paper</v>
          </cell>
          <cell r="Q7601" t="str">
            <v>Riverleaf Stik-Withit Designer Note Cubes</v>
          </cell>
          <cell r="R7601">
            <v>40.24</v>
          </cell>
          <cell r="S7601">
            <v>5</v>
          </cell>
          <cell r="T7601">
            <v>0.2</v>
          </cell>
          <cell r="U7601">
            <v>13.078</v>
          </cell>
        </row>
        <row r="7602">
          <cell r="A7602">
            <v>7601</v>
          </cell>
          <cell r="B7602" t="str">
            <v>CA-2014-131947</v>
          </cell>
          <cell r="C7602">
            <v>41899</v>
          </cell>
          <cell r="D7602">
            <v>41904</v>
          </cell>
          <cell r="E7602" t="str">
            <v>Standard Class</v>
          </cell>
          <cell r="F7602" t="str">
            <v>JA-15970</v>
          </cell>
          <cell r="G7602" t="str">
            <v>Joseph Airdo</v>
          </cell>
          <cell r="H7602" t="str">
            <v>Consumer</v>
          </cell>
          <cell r="I7602" t="str">
            <v>United States</v>
          </cell>
          <cell r="J7602" t="str">
            <v>Springfield</v>
          </cell>
          <cell r="K7602" t="str">
            <v>Oregon</v>
          </cell>
          <cell r="L7602">
            <v>97477</v>
          </cell>
          <cell r="M7602" t="str">
            <v>West</v>
          </cell>
          <cell r="N7602" t="str">
            <v>TEC-MA-10004086</v>
          </cell>
          <cell r="O7602" t="str">
            <v>Technology</v>
          </cell>
          <cell r="P7602" t="str">
            <v>Machines</v>
          </cell>
          <cell r="Q7602" t="str">
            <v>Plantronics Single Ear Headset</v>
          </cell>
          <cell r="R7602">
            <v>29.925</v>
          </cell>
          <cell r="S7602">
            <v>5</v>
          </cell>
          <cell r="T7602">
            <v>0.7</v>
          </cell>
          <cell r="U7602">
            <v>-21.945</v>
          </cell>
        </row>
        <row r="7603">
          <cell r="A7603">
            <v>7602</v>
          </cell>
          <cell r="B7603" t="str">
            <v>CA-2014-131947</v>
          </cell>
          <cell r="C7603">
            <v>41899</v>
          </cell>
          <cell r="D7603">
            <v>41904</v>
          </cell>
          <cell r="E7603" t="str">
            <v>Standard Class</v>
          </cell>
          <cell r="F7603" t="str">
            <v>JA-15970</v>
          </cell>
          <cell r="G7603" t="str">
            <v>Joseph Airdo</v>
          </cell>
          <cell r="H7603" t="str">
            <v>Consumer</v>
          </cell>
          <cell r="I7603" t="str">
            <v>United States</v>
          </cell>
          <cell r="J7603" t="str">
            <v>Springfield</v>
          </cell>
          <cell r="K7603" t="str">
            <v>Oregon</v>
          </cell>
          <cell r="L7603">
            <v>97477</v>
          </cell>
          <cell r="M7603" t="str">
            <v>West</v>
          </cell>
          <cell r="N7603" t="str">
            <v>OFF-PA-10003039</v>
          </cell>
          <cell r="O7603" t="str">
            <v>Office Supplies</v>
          </cell>
          <cell r="P7603" t="str">
            <v>Paper</v>
          </cell>
          <cell r="Q7603" t="str">
            <v>Xerox 1960</v>
          </cell>
          <cell r="R7603">
            <v>148.704</v>
          </cell>
          <cell r="S7603">
            <v>6</v>
          </cell>
          <cell r="T7603">
            <v>0.2</v>
          </cell>
          <cell r="U7603">
            <v>46.47</v>
          </cell>
        </row>
        <row r="7604">
          <cell r="A7604">
            <v>7603</v>
          </cell>
          <cell r="B7604" t="str">
            <v>CA-2014-131947</v>
          </cell>
          <cell r="C7604">
            <v>41899</v>
          </cell>
          <cell r="D7604">
            <v>41904</v>
          </cell>
          <cell r="E7604" t="str">
            <v>Standard Class</v>
          </cell>
          <cell r="F7604" t="str">
            <v>JA-15970</v>
          </cell>
          <cell r="G7604" t="str">
            <v>Joseph Airdo</v>
          </cell>
          <cell r="H7604" t="str">
            <v>Consumer</v>
          </cell>
          <cell r="I7604" t="str">
            <v>United States</v>
          </cell>
          <cell r="J7604" t="str">
            <v>Springfield</v>
          </cell>
          <cell r="K7604" t="str">
            <v>Oregon</v>
          </cell>
          <cell r="L7604">
            <v>97477</v>
          </cell>
          <cell r="M7604" t="str">
            <v>West</v>
          </cell>
          <cell r="N7604" t="str">
            <v>TEC-AC-10004633</v>
          </cell>
          <cell r="O7604" t="str">
            <v>Technology</v>
          </cell>
          <cell r="P7604" t="str">
            <v>Accessories</v>
          </cell>
          <cell r="Q7604" t="str">
            <v>Verbatim 25 GB 6x Blu-ray Single Layer Recordable Disc, 3/Pack</v>
          </cell>
          <cell r="R7604">
            <v>55.92</v>
          </cell>
          <cell r="S7604">
            <v>10</v>
          </cell>
          <cell r="T7604">
            <v>0.2</v>
          </cell>
          <cell r="U7604">
            <v>16.776</v>
          </cell>
        </row>
        <row r="7605">
          <cell r="A7605">
            <v>7604</v>
          </cell>
          <cell r="B7605" t="str">
            <v>CA-2016-152520</v>
          </cell>
          <cell r="C7605">
            <v>42559</v>
          </cell>
          <cell r="D7605">
            <v>42563</v>
          </cell>
          <cell r="E7605" t="str">
            <v>Standard Class</v>
          </cell>
          <cell r="F7605" t="str">
            <v>TH-21115</v>
          </cell>
          <cell r="G7605" t="str">
            <v>Thea Hudgings</v>
          </cell>
          <cell r="H7605" t="str">
            <v>Corporate</v>
          </cell>
          <cell r="I7605" t="str">
            <v>United States</v>
          </cell>
          <cell r="J7605" t="str">
            <v>Providence</v>
          </cell>
          <cell r="K7605" t="str">
            <v>Rhode Island</v>
          </cell>
          <cell r="L7605">
            <v>2908</v>
          </cell>
          <cell r="M7605" t="str">
            <v>East</v>
          </cell>
          <cell r="N7605" t="str">
            <v>OFF-PA-10000289</v>
          </cell>
          <cell r="O7605" t="str">
            <v>Office Supplies</v>
          </cell>
          <cell r="P7605" t="str">
            <v>Paper</v>
          </cell>
          <cell r="Q7605" t="str">
            <v>Xerox 213</v>
          </cell>
          <cell r="R7605">
            <v>12.96</v>
          </cell>
          <cell r="S7605">
            <v>2</v>
          </cell>
          <cell r="T7605">
            <v>0</v>
          </cell>
          <cell r="U7605">
            <v>6.2208</v>
          </cell>
        </row>
        <row r="7606">
          <cell r="A7606">
            <v>7605</v>
          </cell>
          <cell r="B7606" t="str">
            <v>CA-2016-101791</v>
          </cell>
          <cell r="C7606">
            <v>42517</v>
          </cell>
          <cell r="D7606">
            <v>42521</v>
          </cell>
          <cell r="E7606" t="str">
            <v>Standard Class</v>
          </cell>
          <cell r="F7606" t="str">
            <v>BS-11665</v>
          </cell>
          <cell r="G7606" t="str">
            <v>Brian Stugart</v>
          </cell>
          <cell r="H7606" t="str">
            <v>Consumer</v>
          </cell>
          <cell r="I7606" t="str">
            <v>United States</v>
          </cell>
          <cell r="J7606" t="str">
            <v>Chicago</v>
          </cell>
          <cell r="K7606" t="str">
            <v>Illinois</v>
          </cell>
          <cell r="L7606">
            <v>60623</v>
          </cell>
          <cell r="M7606" t="str">
            <v>Central</v>
          </cell>
          <cell r="N7606" t="str">
            <v>FUR-FU-10003247</v>
          </cell>
          <cell r="O7606" t="str">
            <v>Furniture</v>
          </cell>
          <cell r="P7606" t="str">
            <v>Furnishings</v>
          </cell>
          <cell r="Q7606" t="str">
            <v>36X48 HARDFLOOR CHAIRMAT</v>
          </cell>
          <cell r="R7606">
            <v>25.176</v>
          </cell>
          <cell r="S7606">
            <v>3</v>
          </cell>
          <cell r="T7606">
            <v>0.6</v>
          </cell>
          <cell r="U7606">
            <v>-33.3582</v>
          </cell>
        </row>
        <row r="7607">
          <cell r="A7607">
            <v>7606</v>
          </cell>
          <cell r="B7607" t="str">
            <v>CA-2016-101791</v>
          </cell>
          <cell r="C7607">
            <v>42517</v>
          </cell>
          <cell r="D7607">
            <v>42521</v>
          </cell>
          <cell r="E7607" t="str">
            <v>Standard Class</v>
          </cell>
          <cell r="F7607" t="str">
            <v>BS-11665</v>
          </cell>
          <cell r="G7607" t="str">
            <v>Brian Stugart</v>
          </cell>
          <cell r="H7607" t="str">
            <v>Consumer</v>
          </cell>
          <cell r="I7607" t="str">
            <v>United States</v>
          </cell>
          <cell r="J7607" t="str">
            <v>Chicago</v>
          </cell>
          <cell r="K7607" t="str">
            <v>Illinois</v>
          </cell>
          <cell r="L7607">
            <v>60623</v>
          </cell>
          <cell r="M7607" t="str">
            <v>Central</v>
          </cell>
          <cell r="N7607" t="str">
            <v>FUR-FU-10002191</v>
          </cell>
          <cell r="O7607" t="str">
            <v>Furniture</v>
          </cell>
          <cell r="P7607" t="str">
            <v>Furnishings</v>
          </cell>
          <cell r="Q7607" t="str">
            <v>G.E. Halogen Desk Lamp Bulbs</v>
          </cell>
          <cell r="R7607">
            <v>5.584</v>
          </cell>
          <cell r="S7607">
            <v>2</v>
          </cell>
          <cell r="T7607">
            <v>0.6</v>
          </cell>
          <cell r="U7607">
            <v>-1.6752</v>
          </cell>
        </row>
        <row r="7608">
          <cell r="A7608">
            <v>7607</v>
          </cell>
          <cell r="B7608" t="str">
            <v>CA-2016-101791</v>
          </cell>
          <cell r="C7608">
            <v>42517</v>
          </cell>
          <cell r="D7608">
            <v>42521</v>
          </cell>
          <cell r="E7608" t="str">
            <v>Standard Class</v>
          </cell>
          <cell r="F7608" t="str">
            <v>BS-11665</v>
          </cell>
          <cell r="G7608" t="str">
            <v>Brian Stugart</v>
          </cell>
          <cell r="H7608" t="str">
            <v>Consumer</v>
          </cell>
          <cell r="I7608" t="str">
            <v>United States</v>
          </cell>
          <cell r="J7608" t="str">
            <v>Chicago</v>
          </cell>
          <cell r="K7608" t="str">
            <v>Illinois</v>
          </cell>
          <cell r="L7608">
            <v>60623</v>
          </cell>
          <cell r="M7608" t="str">
            <v>Central</v>
          </cell>
          <cell r="N7608" t="str">
            <v>OFF-ST-10001496</v>
          </cell>
          <cell r="O7608" t="str">
            <v>Office Supplies</v>
          </cell>
          <cell r="P7608" t="str">
            <v>Storage</v>
          </cell>
          <cell r="Q7608" t="str">
            <v>Standard Rollaway File with Lock</v>
          </cell>
          <cell r="R7608">
            <v>1297.368</v>
          </cell>
          <cell r="S7608">
            <v>9</v>
          </cell>
          <cell r="T7608">
            <v>0.2</v>
          </cell>
          <cell r="U7608">
            <v>97.3026</v>
          </cell>
        </row>
        <row r="7609">
          <cell r="A7609">
            <v>7608</v>
          </cell>
          <cell r="B7609" t="str">
            <v>CA-2017-121195</v>
          </cell>
          <cell r="C7609">
            <v>43093</v>
          </cell>
          <cell r="D7609">
            <v>43096</v>
          </cell>
          <cell r="E7609" t="str">
            <v>First Class</v>
          </cell>
          <cell r="F7609" t="str">
            <v>NS-18505</v>
          </cell>
          <cell r="G7609" t="str">
            <v>Neola Schneider</v>
          </cell>
          <cell r="H7609" t="str">
            <v>Consumer</v>
          </cell>
          <cell r="I7609" t="str">
            <v>United States</v>
          </cell>
          <cell r="J7609" t="str">
            <v>Dallas</v>
          </cell>
          <cell r="K7609" t="str">
            <v>Texas</v>
          </cell>
          <cell r="L7609">
            <v>75220</v>
          </cell>
          <cell r="M7609" t="str">
            <v>Central</v>
          </cell>
          <cell r="N7609" t="str">
            <v>OFF-ST-10000585</v>
          </cell>
          <cell r="O7609" t="str">
            <v>Office Supplies</v>
          </cell>
          <cell r="P7609" t="str">
            <v>Storage</v>
          </cell>
          <cell r="Q7609" t="str">
            <v>Economy Rollaway Files</v>
          </cell>
          <cell r="R7609">
            <v>264.32</v>
          </cell>
          <cell r="S7609">
            <v>2</v>
          </cell>
          <cell r="T7609">
            <v>0.2</v>
          </cell>
          <cell r="U7609">
            <v>19.824</v>
          </cell>
        </row>
        <row r="7610">
          <cell r="A7610">
            <v>7609</v>
          </cell>
          <cell r="B7610" t="str">
            <v>CA-2017-163209</v>
          </cell>
          <cell r="C7610">
            <v>42858</v>
          </cell>
          <cell r="D7610">
            <v>42862</v>
          </cell>
          <cell r="E7610" t="str">
            <v>Standard Class</v>
          </cell>
          <cell r="F7610" t="str">
            <v>MK-18160</v>
          </cell>
          <cell r="G7610" t="str">
            <v>Mike Kennedy</v>
          </cell>
          <cell r="H7610" t="str">
            <v>Consumer</v>
          </cell>
          <cell r="I7610" t="str">
            <v>United States</v>
          </cell>
          <cell r="J7610" t="str">
            <v>San Francisco</v>
          </cell>
          <cell r="K7610" t="str">
            <v>California</v>
          </cell>
          <cell r="L7610">
            <v>94122</v>
          </cell>
          <cell r="M7610" t="str">
            <v>West</v>
          </cell>
          <cell r="N7610" t="str">
            <v>OFF-PA-10001166</v>
          </cell>
          <cell r="O7610" t="str">
            <v>Office Supplies</v>
          </cell>
          <cell r="P7610" t="str">
            <v>Paper</v>
          </cell>
          <cell r="Q7610" t="str">
            <v>Xerox 2</v>
          </cell>
          <cell r="R7610">
            <v>25.92</v>
          </cell>
          <cell r="S7610">
            <v>4</v>
          </cell>
          <cell r="T7610">
            <v>0</v>
          </cell>
          <cell r="U7610">
            <v>12.4416</v>
          </cell>
        </row>
        <row r="7611">
          <cell r="A7611">
            <v>7610</v>
          </cell>
          <cell r="B7611" t="str">
            <v>CA-2017-163209</v>
          </cell>
          <cell r="C7611">
            <v>42858</v>
          </cell>
          <cell r="D7611">
            <v>42862</v>
          </cell>
          <cell r="E7611" t="str">
            <v>Standard Class</v>
          </cell>
          <cell r="F7611" t="str">
            <v>MK-18160</v>
          </cell>
          <cell r="G7611" t="str">
            <v>Mike Kennedy</v>
          </cell>
          <cell r="H7611" t="str">
            <v>Consumer</v>
          </cell>
          <cell r="I7611" t="str">
            <v>United States</v>
          </cell>
          <cell r="J7611" t="str">
            <v>San Francisco</v>
          </cell>
          <cell r="K7611" t="str">
            <v>California</v>
          </cell>
          <cell r="L7611">
            <v>94122</v>
          </cell>
          <cell r="M7611" t="str">
            <v>West</v>
          </cell>
          <cell r="N7611" t="str">
            <v>OFF-AR-10003651</v>
          </cell>
          <cell r="O7611" t="str">
            <v>Office Supplies</v>
          </cell>
          <cell r="P7611" t="str">
            <v>Art</v>
          </cell>
          <cell r="Q7611" t="str">
            <v>Newell 350</v>
          </cell>
          <cell r="R7611">
            <v>22.96</v>
          </cell>
          <cell r="S7611">
            <v>7</v>
          </cell>
          <cell r="T7611">
            <v>0</v>
          </cell>
          <cell r="U7611">
            <v>6.6584</v>
          </cell>
        </row>
        <row r="7612">
          <cell r="A7612">
            <v>7611</v>
          </cell>
          <cell r="B7612" t="str">
            <v>CA-2014-133354</v>
          </cell>
          <cell r="C7612">
            <v>41692</v>
          </cell>
          <cell r="D7612">
            <v>41694</v>
          </cell>
          <cell r="E7612" t="str">
            <v>First Class</v>
          </cell>
          <cell r="F7612" t="str">
            <v>SA-20830</v>
          </cell>
          <cell r="G7612" t="str">
            <v>Sue Ann Reed</v>
          </cell>
          <cell r="H7612" t="str">
            <v>Consumer</v>
          </cell>
          <cell r="I7612" t="str">
            <v>United States</v>
          </cell>
          <cell r="J7612" t="str">
            <v>Moreno Valley</v>
          </cell>
          <cell r="K7612" t="str">
            <v>California</v>
          </cell>
          <cell r="L7612">
            <v>92553</v>
          </cell>
          <cell r="M7612" t="str">
            <v>West</v>
          </cell>
          <cell r="N7612" t="str">
            <v>OFF-PA-10001800</v>
          </cell>
          <cell r="O7612" t="str">
            <v>Office Supplies</v>
          </cell>
          <cell r="P7612" t="str">
            <v>Paper</v>
          </cell>
          <cell r="Q7612" t="str">
            <v>Xerox 220</v>
          </cell>
          <cell r="R7612">
            <v>19.44</v>
          </cell>
          <cell r="S7612">
            <v>3</v>
          </cell>
          <cell r="T7612">
            <v>0</v>
          </cell>
          <cell r="U7612">
            <v>9.3312</v>
          </cell>
        </row>
        <row r="7613">
          <cell r="A7613">
            <v>7612</v>
          </cell>
          <cell r="B7613" t="str">
            <v>US-2015-130491</v>
          </cell>
          <cell r="C7613">
            <v>42043</v>
          </cell>
          <cell r="D7613">
            <v>42046</v>
          </cell>
          <cell r="E7613" t="str">
            <v>First Class</v>
          </cell>
          <cell r="F7613" t="str">
            <v>BH-11710</v>
          </cell>
          <cell r="G7613" t="str">
            <v>Brosina Hoffman</v>
          </cell>
          <cell r="H7613" t="str">
            <v>Consumer</v>
          </cell>
          <cell r="I7613" t="str">
            <v>United States</v>
          </cell>
          <cell r="J7613" t="str">
            <v>Garden City</v>
          </cell>
          <cell r="K7613" t="str">
            <v>Kansas</v>
          </cell>
          <cell r="L7613">
            <v>67846</v>
          </cell>
          <cell r="M7613" t="str">
            <v>Central</v>
          </cell>
          <cell r="N7613" t="str">
            <v>OFF-PA-10000791</v>
          </cell>
          <cell r="O7613" t="str">
            <v>Office Supplies</v>
          </cell>
          <cell r="P7613" t="str">
            <v>Paper</v>
          </cell>
          <cell r="Q7613" t="str">
            <v>Wirebound Message Books, Four 2 3/4 x 5 Forms per Page, 200 Sets per Book</v>
          </cell>
          <cell r="R7613">
            <v>9.54</v>
          </cell>
          <cell r="S7613">
            <v>2</v>
          </cell>
          <cell r="T7613">
            <v>0</v>
          </cell>
          <cell r="U7613">
            <v>4.293</v>
          </cell>
        </row>
        <row r="7614">
          <cell r="A7614">
            <v>7613</v>
          </cell>
          <cell r="B7614" t="str">
            <v>US-2015-130491</v>
          </cell>
          <cell r="C7614">
            <v>42043</v>
          </cell>
          <cell r="D7614">
            <v>42046</v>
          </cell>
          <cell r="E7614" t="str">
            <v>First Class</v>
          </cell>
          <cell r="F7614" t="str">
            <v>BH-11710</v>
          </cell>
          <cell r="G7614" t="str">
            <v>Brosina Hoffman</v>
          </cell>
          <cell r="H7614" t="str">
            <v>Consumer</v>
          </cell>
          <cell r="I7614" t="str">
            <v>United States</v>
          </cell>
          <cell r="J7614" t="str">
            <v>Garden City</v>
          </cell>
          <cell r="K7614" t="str">
            <v>Kansas</v>
          </cell>
          <cell r="L7614">
            <v>67846</v>
          </cell>
          <cell r="M7614" t="str">
            <v>Central</v>
          </cell>
          <cell r="N7614" t="str">
            <v>OFF-FA-10000134</v>
          </cell>
          <cell r="O7614" t="str">
            <v>Office Supplies</v>
          </cell>
          <cell r="P7614" t="str">
            <v>Fasteners</v>
          </cell>
          <cell r="Q7614" t="str">
            <v>Advantus Push Pins, Aluminum Head</v>
          </cell>
          <cell r="R7614">
            <v>5.81</v>
          </cell>
          <cell r="S7614">
            <v>1</v>
          </cell>
          <cell r="T7614">
            <v>0</v>
          </cell>
          <cell r="U7614">
            <v>1.8011</v>
          </cell>
        </row>
        <row r="7615">
          <cell r="A7615">
            <v>7614</v>
          </cell>
          <cell r="B7615" t="str">
            <v>US-2015-130491</v>
          </cell>
          <cell r="C7615">
            <v>42043</v>
          </cell>
          <cell r="D7615">
            <v>42046</v>
          </cell>
          <cell r="E7615" t="str">
            <v>First Class</v>
          </cell>
          <cell r="F7615" t="str">
            <v>BH-11710</v>
          </cell>
          <cell r="G7615" t="str">
            <v>Brosina Hoffman</v>
          </cell>
          <cell r="H7615" t="str">
            <v>Consumer</v>
          </cell>
          <cell r="I7615" t="str">
            <v>United States</v>
          </cell>
          <cell r="J7615" t="str">
            <v>Garden City</v>
          </cell>
          <cell r="K7615" t="str">
            <v>Kansas</v>
          </cell>
          <cell r="L7615">
            <v>67846</v>
          </cell>
          <cell r="M7615" t="str">
            <v>Central</v>
          </cell>
          <cell r="N7615" t="str">
            <v>OFF-AR-10001149</v>
          </cell>
          <cell r="O7615" t="str">
            <v>Office Supplies</v>
          </cell>
          <cell r="P7615" t="str">
            <v>Art</v>
          </cell>
          <cell r="Q7615" t="str">
            <v>Sanford Colorific Colored Pencils, 12/Box</v>
          </cell>
          <cell r="R7615">
            <v>5.76</v>
          </cell>
          <cell r="S7615">
            <v>2</v>
          </cell>
          <cell r="T7615">
            <v>0</v>
          </cell>
          <cell r="U7615">
            <v>1.728</v>
          </cell>
        </row>
        <row r="7616">
          <cell r="A7616">
            <v>7615</v>
          </cell>
          <cell r="B7616" t="str">
            <v>CA-2015-113740</v>
          </cell>
          <cell r="C7616">
            <v>42240</v>
          </cell>
          <cell r="D7616">
            <v>42244</v>
          </cell>
          <cell r="E7616" t="str">
            <v>Second Class</v>
          </cell>
          <cell r="F7616" t="str">
            <v>SC-20380</v>
          </cell>
          <cell r="G7616" t="str">
            <v>Shahid Collister</v>
          </cell>
          <cell r="H7616" t="str">
            <v>Consumer</v>
          </cell>
          <cell r="I7616" t="str">
            <v>United States</v>
          </cell>
          <cell r="J7616" t="str">
            <v>New York City</v>
          </cell>
          <cell r="K7616" t="str">
            <v>New York</v>
          </cell>
          <cell r="L7616">
            <v>10035</v>
          </cell>
          <cell r="M7616" t="str">
            <v>East</v>
          </cell>
          <cell r="N7616" t="str">
            <v>FUR-FU-10000010</v>
          </cell>
          <cell r="O7616" t="str">
            <v>Furniture</v>
          </cell>
          <cell r="P7616" t="str">
            <v>Furnishings</v>
          </cell>
          <cell r="Q7616" t="str">
            <v>DAX Value U-Channel Document Frames, Easel Back</v>
          </cell>
          <cell r="R7616">
            <v>14.91</v>
          </cell>
          <cell r="S7616">
            <v>3</v>
          </cell>
          <cell r="T7616">
            <v>0</v>
          </cell>
          <cell r="U7616">
            <v>4.6221</v>
          </cell>
        </row>
        <row r="7617">
          <cell r="A7617">
            <v>7616</v>
          </cell>
          <cell r="B7617" t="str">
            <v>CA-2014-148425</v>
          </cell>
          <cell r="C7617">
            <v>41973</v>
          </cell>
          <cell r="D7617">
            <v>41977</v>
          </cell>
          <cell r="E7617" t="str">
            <v>Standard Class</v>
          </cell>
          <cell r="F7617" t="str">
            <v>RF-19345</v>
          </cell>
          <cell r="G7617" t="str">
            <v>Randy Ferguson</v>
          </cell>
          <cell r="H7617" t="str">
            <v>Corporate</v>
          </cell>
          <cell r="I7617" t="str">
            <v>United States</v>
          </cell>
          <cell r="J7617" t="str">
            <v>Orlando</v>
          </cell>
          <cell r="K7617" t="str">
            <v>Florida</v>
          </cell>
          <cell r="L7617">
            <v>32839</v>
          </cell>
          <cell r="M7617" t="str">
            <v>South</v>
          </cell>
          <cell r="N7617" t="str">
            <v>OFF-BI-10000201</v>
          </cell>
          <cell r="O7617" t="str">
            <v>Office Supplies</v>
          </cell>
          <cell r="P7617" t="str">
            <v>Binders</v>
          </cell>
          <cell r="Q7617" t="str">
            <v>Avery Triangle Shaped Sheet Lifters, Black, 2/Pack</v>
          </cell>
          <cell r="R7617">
            <v>6.642</v>
          </cell>
          <cell r="S7617">
            <v>9</v>
          </cell>
          <cell r="T7617">
            <v>0.7</v>
          </cell>
          <cell r="U7617">
            <v>-4.428</v>
          </cell>
        </row>
        <row r="7618">
          <cell r="A7618">
            <v>7617</v>
          </cell>
          <cell r="B7618" t="str">
            <v>CA-2016-144309</v>
          </cell>
          <cell r="C7618">
            <v>42714</v>
          </cell>
          <cell r="D7618">
            <v>42720</v>
          </cell>
          <cell r="E7618" t="str">
            <v>Standard Class</v>
          </cell>
          <cell r="F7618" t="str">
            <v>CM-12235</v>
          </cell>
          <cell r="G7618" t="str">
            <v>Chris McAfee</v>
          </cell>
          <cell r="H7618" t="str">
            <v>Consumer</v>
          </cell>
          <cell r="I7618" t="str">
            <v>United States</v>
          </cell>
          <cell r="J7618" t="str">
            <v>Watertown</v>
          </cell>
          <cell r="K7618" t="str">
            <v>New York</v>
          </cell>
          <cell r="L7618">
            <v>13601</v>
          </cell>
          <cell r="M7618" t="str">
            <v>East</v>
          </cell>
          <cell r="N7618" t="str">
            <v>OFF-PA-10001776</v>
          </cell>
          <cell r="O7618" t="str">
            <v>Office Supplies</v>
          </cell>
          <cell r="P7618" t="str">
            <v>Paper</v>
          </cell>
          <cell r="Q7618" t="str">
            <v>Wirebound Message Books, Four 2 3/4" x 5" Forms per Page, 600 Sets per Book</v>
          </cell>
          <cell r="R7618">
            <v>18.54</v>
          </cell>
          <cell r="S7618">
            <v>2</v>
          </cell>
          <cell r="T7618">
            <v>0</v>
          </cell>
          <cell r="U7618">
            <v>8.7138</v>
          </cell>
        </row>
        <row r="7619">
          <cell r="A7619">
            <v>7618</v>
          </cell>
          <cell r="B7619" t="str">
            <v>CA-2016-144309</v>
          </cell>
          <cell r="C7619">
            <v>42714</v>
          </cell>
          <cell r="D7619">
            <v>42720</v>
          </cell>
          <cell r="E7619" t="str">
            <v>Standard Class</v>
          </cell>
          <cell r="F7619" t="str">
            <v>CM-12235</v>
          </cell>
          <cell r="G7619" t="str">
            <v>Chris McAfee</v>
          </cell>
          <cell r="H7619" t="str">
            <v>Consumer</v>
          </cell>
          <cell r="I7619" t="str">
            <v>United States</v>
          </cell>
          <cell r="J7619" t="str">
            <v>Watertown</v>
          </cell>
          <cell r="K7619" t="str">
            <v>New York</v>
          </cell>
          <cell r="L7619">
            <v>13601</v>
          </cell>
          <cell r="M7619" t="str">
            <v>East</v>
          </cell>
          <cell r="N7619" t="str">
            <v>OFF-BI-10003656</v>
          </cell>
          <cell r="O7619" t="str">
            <v>Office Supplies</v>
          </cell>
          <cell r="P7619" t="str">
            <v>Binders</v>
          </cell>
          <cell r="Q7619" t="str">
            <v>Fellowes PB200 Plastic Comb Binding Machine</v>
          </cell>
          <cell r="R7619">
            <v>679.96</v>
          </cell>
          <cell r="S7619">
            <v>5</v>
          </cell>
          <cell r="T7619">
            <v>0.2</v>
          </cell>
          <cell r="U7619">
            <v>220.987</v>
          </cell>
        </row>
        <row r="7620">
          <cell r="A7620">
            <v>7619</v>
          </cell>
          <cell r="B7620" t="str">
            <v>CA-2017-151225</v>
          </cell>
          <cell r="C7620">
            <v>43035</v>
          </cell>
          <cell r="D7620">
            <v>43037</v>
          </cell>
          <cell r="E7620" t="str">
            <v>First Class</v>
          </cell>
          <cell r="F7620" t="str">
            <v>JM-15655</v>
          </cell>
          <cell r="G7620" t="str">
            <v>Jim Mitchum</v>
          </cell>
          <cell r="H7620" t="str">
            <v>Corporate</v>
          </cell>
          <cell r="I7620" t="str">
            <v>United States</v>
          </cell>
          <cell r="J7620" t="str">
            <v>Los Angeles</v>
          </cell>
          <cell r="K7620" t="str">
            <v>California</v>
          </cell>
          <cell r="L7620">
            <v>90032</v>
          </cell>
          <cell r="M7620" t="str">
            <v>West</v>
          </cell>
          <cell r="N7620" t="str">
            <v>FUR-TA-10001539</v>
          </cell>
          <cell r="O7620" t="str">
            <v>Furniture</v>
          </cell>
          <cell r="P7620" t="str">
            <v>Tables</v>
          </cell>
          <cell r="Q7620" t="str">
            <v>Chromcraft Rectangular Conference Tables</v>
          </cell>
          <cell r="R7620">
            <v>189.576</v>
          </cell>
          <cell r="S7620">
            <v>1</v>
          </cell>
          <cell r="T7620">
            <v>0.2</v>
          </cell>
          <cell r="U7620">
            <v>9.47879999999998</v>
          </cell>
        </row>
        <row r="7621">
          <cell r="A7621">
            <v>7620</v>
          </cell>
          <cell r="B7621" t="str">
            <v>CA-2017-151225</v>
          </cell>
          <cell r="C7621">
            <v>43035</v>
          </cell>
          <cell r="D7621">
            <v>43037</v>
          </cell>
          <cell r="E7621" t="str">
            <v>First Class</v>
          </cell>
          <cell r="F7621" t="str">
            <v>JM-15655</v>
          </cell>
          <cell r="G7621" t="str">
            <v>Jim Mitchum</v>
          </cell>
          <cell r="H7621" t="str">
            <v>Corporate</v>
          </cell>
          <cell r="I7621" t="str">
            <v>United States</v>
          </cell>
          <cell r="J7621" t="str">
            <v>Los Angeles</v>
          </cell>
          <cell r="K7621" t="str">
            <v>California</v>
          </cell>
          <cell r="L7621">
            <v>90032</v>
          </cell>
          <cell r="M7621" t="str">
            <v>West</v>
          </cell>
          <cell r="N7621" t="str">
            <v>TEC-PH-10004100</v>
          </cell>
          <cell r="O7621" t="str">
            <v>Technology</v>
          </cell>
          <cell r="P7621" t="str">
            <v>Phones</v>
          </cell>
          <cell r="Q7621" t="str">
            <v>Griffin GC17055 Auxiliary Audio Cable</v>
          </cell>
          <cell r="R7621">
            <v>71.96</v>
          </cell>
          <cell r="S7621">
            <v>5</v>
          </cell>
          <cell r="T7621">
            <v>0.2</v>
          </cell>
          <cell r="U7621">
            <v>7.196</v>
          </cell>
        </row>
        <row r="7622">
          <cell r="A7622">
            <v>7621</v>
          </cell>
          <cell r="B7622" t="str">
            <v>US-2014-144078</v>
          </cell>
          <cell r="C7622">
            <v>41968</v>
          </cell>
          <cell r="D7622">
            <v>41972</v>
          </cell>
          <cell r="E7622" t="str">
            <v>Standard Class</v>
          </cell>
          <cell r="F7622" t="str">
            <v>RB-19435</v>
          </cell>
          <cell r="G7622" t="str">
            <v>Richard Bierner</v>
          </cell>
          <cell r="H7622" t="str">
            <v>Consumer</v>
          </cell>
          <cell r="I7622" t="str">
            <v>United States</v>
          </cell>
          <cell r="J7622" t="str">
            <v>Los Angeles</v>
          </cell>
          <cell r="K7622" t="str">
            <v>California</v>
          </cell>
          <cell r="L7622">
            <v>90004</v>
          </cell>
          <cell r="M7622" t="str">
            <v>West</v>
          </cell>
          <cell r="N7622" t="str">
            <v>TEC-PH-10001580</v>
          </cell>
          <cell r="O7622" t="str">
            <v>Technology</v>
          </cell>
          <cell r="P7622" t="str">
            <v>Phones</v>
          </cell>
          <cell r="Q7622" t="str">
            <v>Logitech Mobile Speakerphone P710e - speaker phone</v>
          </cell>
          <cell r="R7622">
            <v>539.92</v>
          </cell>
          <cell r="S7622">
            <v>5</v>
          </cell>
          <cell r="T7622">
            <v>0.2</v>
          </cell>
          <cell r="U7622">
            <v>47.243</v>
          </cell>
        </row>
        <row r="7623">
          <cell r="A7623">
            <v>7622</v>
          </cell>
          <cell r="B7623" t="str">
            <v>US-2014-144078</v>
          </cell>
          <cell r="C7623">
            <v>41968</v>
          </cell>
          <cell r="D7623">
            <v>41972</v>
          </cell>
          <cell r="E7623" t="str">
            <v>Standard Class</v>
          </cell>
          <cell r="F7623" t="str">
            <v>RB-19435</v>
          </cell>
          <cell r="G7623" t="str">
            <v>Richard Bierner</v>
          </cell>
          <cell r="H7623" t="str">
            <v>Consumer</v>
          </cell>
          <cell r="I7623" t="str">
            <v>United States</v>
          </cell>
          <cell r="J7623" t="str">
            <v>Los Angeles</v>
          </cell>
          <cell r="K7623" t="str">
            <v>California</v>
          </cell>
          <cell r="L7623">
            <v>90004</v>
          </cell>
          <cell r="M7623" t="str">
            <v>West</v>
          </cell>
          <cell r="N7623" t="str">
            <v>FUR-CH-10002335</v>
          </cell>
          <cell r="O7623" t="str">
            <v>Furniture</v>
          </cell>
          <cell r="P7623" t="str">
            <v>Chairs</v>
          </cell>
          <cell r="Q7623" t="str">
            <v>Hon GuestStacker Chair</v>
          </cell>
          <cell r="R7623">
            <v>725.344</v>
          </cell>
          <cell r="S7623">
            <v>4</v>
          </cell>
          <cell r="T7623">
            <v>0.2</v>
          </cell>
          <cell r="U7623">
            <v>54.4008</v>
          </cell>
        </row>
        <row r="7624">
          <cell r="A7624">
            <v>7623</v>
          </cell>
          <cell r="B7624" t="str">
            <v>US-2014-144078</v>
          </cell>
          <cell r="C7624">
            <v>41968</v>
          </cell>
          <cell r="D7624">
            <v>41972</v>
          </cell>
          <cell r="E7624" t="str">
            <v>Standard Class</v>
          </cell>
          <cell r="F7624" t="str">
            <v>RB-19435</v>
          </cell>
          <cell r="G7624" t="str">
            <v>Richard Bierner</v>
          </cell>
          <cell r="H7624" t="str">
            <v>Consumer</v>
          </cell>
          <cell r="I7624" t="str">
            <v>United States</v>
          </cell>
          <cell r="J7624" t="str">
            <v>Los Angeles</v>
          </cell>
          <cell r="K7624" t="str">
            <v>California</v>
          </cell>
          <cell r="L7624">
            <v>90004</v>
          </cell>
          <cell r="M7624" t="str">
            <v>West</v>
          </cell>
          <cell r="N7624" t="str">
            <v>OFF-AR-10004707</v>
          </cell>
          <cell r="O7624" t="str">
            <v>Office Supplies</v>
          </cell>
          <cell r="P7624" t="str">
            <v>Art</v>
          </cell>
          <cell r="Q7624" t="str">
            <v>Staples in misc. colors</v>
          </cell>
          <cell r="R7624">
            <v>7.44</v>
          </cell>
          <cell r="S7624">
            <v>3</v>
          </cell>
          <cell r="T7624">
            <v>0</v>
          </cell>
          <cell r="U7624">
            <v>2.604</v>
          </cell>
        </row>
        <row r="7625">
          <cell r="A7625">
            <v>7624</v>
          </cell>
          <cell r="B7625" t="str">
            <v>CA-2014-124464</v>
          </cell>
          <cell r="C7625">
            <v>41834</v>
          </cell>
          <cell r="D7625">
            <v>41840</v>
          </cell>
          <cell r="E7625" t="str">
            <v>Standard Class</v>
          </cell>
          <cell r="F7625" t="str">
            <v>SS-20515</v>
          </cell>
          <cell r="G7625" t="str">
            <v>Shirley Schmidt</v>
          </cell>
          <cell r="H7625" t="str">
            <v>Home Office</v>
          </cell>
          <cell r="I7625" t="str">
            <v>United States</v>
          </cell>
          <cell r="J7625" t="str">
            <v>Newark</v>
          </cell>
          <cell r="K7625" t="str">
            <v>Delaware</v>
          </cell>
          <cell r="L7625">
            <v>19711</v>
          </cell>
          <cell r="M7625" t="str">
            <v>East</v>
          </cell>
          <cell r="N7625" t="str">
            <v>OFF-AP-10000576</v>
          </cell>
          <cell r="O7625" t="str">
            <v>Office Supplies</v>
          </cell>
          <cell r="P7625" t="str">
            <v>Appliances</v>
          </cell>
          <cell r="Q7625" t="str">
            <v>Belkin 7 Outlet SurgeMaster II</v>
          </cell>
          <cell r="R7625">
            <v>39.48</v>
          </cell>
          <cell r="S7625">
            <v>1</v>
          </cell>
          <cell r="T7625">
            <v>0</v>
          </cell>
          <cell r="U7625">
            <v>11.0544</v>
          </cell>
        </row>
        <row r="7626">
          <cell r="A7626">
            <v>7625</v>
          </cell>
          <cell r="B7626" t="str">
            <v>CA-2015-136805</v>
          </cell>
          <cell r="C7626">
            <v>42147</v>
          </cell>
          <cell r="D7626">
            <v>42151</v>
          </cell>
          <cell r="E7626" t="str">
            <v>Second Class</v>
          </cell>
          <cell r="F7626" t="str">
            <v>NM-18445</v>
          </cell>
          <cell r="G7626" t="str">
            <v>Nathan Mautz</v>
          </cell>
          <cell r="H7626" t="str">
            <v>Home Office</v>
          </cell>
          <cell r="I7626" t="str">
            <v>United States</v>
          </cell>
          <cell r="J7626" t="str">
            <v>Detroit</v>
          </cell>
          <cell r="K7626" t="str">
            <v>Michigan</v>
          </cell>
          <cell r="L7626">
            <v>48234</v>
          </cell>
          <cell r="M7626" t="str">
            <v>Central</v>
          </cell>
          <cell r="N7626" t="str">
            <v>OFF-AP-10001394</v>
          </cell>
          <cell r="O7626" t="str">
            <v>Office Supplies</v>
          </cell>
          <cell r="P7626" t="str">
            <v>Appliances</v>
          </cell>
          <cell r="Q7626" t="str">
            <v>Harmony Air Purifier</v>
          </cell>
          <cell r="R7626">
            <v>850.5</v>
          </cell>
          <cell r="S7626">
            <v>5</v>
          </cell>
          <cell r="T7626">
            <v>0.1</v>
          </cell>
          <cell r="U7626">
            <v>245.7</v>
          </cell>
        </row>
        <row r="7627">
          <cell r="A7627">
            <v>7626</v>
          </cell>
          <cell r="B7627" t="str">
            <v>CA-2015-136805</v>
          </cell>
          <cell r="C7627">
            <v>42147</v>
          </cell>
          <cell r="D7627">
            <v>42151</v>
          </cell>
          <cell r="E7627" t="str">
            <v>Second Class</v>
          </cell>
          <cell r="F7627" t="str">
            <v>NM-18445</v>
          </cell>
          <cell r="G7627" t="str">
            <v>Nathan Mautz</v>
          </cell>
          <cell r="H7627" t="str">
            <v>Home Office</v>
          </cell>
          <cell r="I7627" t="str">
            <v>United States</v>
          </cell>
          <cell r="J7627" t="str">
            <v>Detroit</v>
          </cell>
          <cell r="K7627" t="str">
            <v>Michigan</v>
          </cell>
          <cell r="L7627">
            <v>48234</v>
          </cell>
          <cell r="M7627" t="str">
            <v>Central</v>
          </cell>
          <cell r="N7627" t="str">
            <v>FUR-FU-10003724</v>
          </cell>
          <cell r="O7627" t="str">
            <v>Furniture</v>
          </cell>
          <cell r="P7627" t="str">
            <v>Furnishings</v>
          </cell>
          <cell r="Q7627" t="str">
            <v>Westinghouse Clip-On Gooseneck Lamps</v>
          </cell>
          <cell r="R7627">
            <v>75.33</v>
          </cell>
          <cell r="S7627">
            <v>9</v>
          </cell>
          <cell r="T7627">
            <v>0</v>
          </cell>
          <cell r="U7627">
            <v>19.5858</v>
          </cell>
        </row>
        <row r="7628">
          <cell r="A7628">
            <v>7627</v>
          </cell>
          <cell r="B7628" t="str">
            <v>US-2015-159499</v>
          </cell>
          <cell r="C7628">
            <v>42329</v>
          </cell>
          <cell r="D7628">
            <v>42331</v>
          </cell>
          <cell r="E7628" t="str">
            <v>Second Class</v>
          </cell>
          <cell r="F7628" t="str">
            <v>EM-14095</v>
          </cell>
          <cell r="G7628" t="str">
            <v>Eudokia Martin</v>
          </cell>
          <cell r="H7628" t="str">
            <v>Corporate</v>
          </cell>
          <cell r="I7628" t="str">
            <v>United States</v>
          </cell>
          <cell r="J7628" t="str">
            <v>Phoenix</v>
          </cell>
          <cell r="K7628" t="str">
            <v>Arizona</v>
          </cell>
          <cell r="L7628">
            <v>85023</v>
          </cell>
          <cell r="M7628" t="str">
            <v>West</v>
          </cell>
          <cell r="N7628" t="str">
            <v>OFF-AP-10002867</v>
          </cell>
          <cell r="O7628" t="str">
            <v>Office Supplies</v>
          </cell>
          <cell r="P7628" t="str">
            <v>Appliances</v>
          </cell>
          <cell r="Q7628" t="str">
            <v>Fellowes Command Center 5-outlet power strip</v>
          </cell>
          <cell r="R7628">
            <v>325.632</v>
          </cell>
          <cell r="S7628">
            <v>6</v>
          </cell>
          <cell r="T7628">
            <v>0.2</v>
          </cell>
          <cell r="U7628">
            <v>28.4928</v>
          </cell>
        </row>
        <row r="7629">
          <cell r="A7629">
            <v>7628</v>
          </cell>
          <cell r="B7629" t="str">
            <v>US-2015-159499</v>
          </cell>
          <cell r="C7629">
            <v>42329</v>
          </cell>
          <cell r="D7629">
            <v>42331</v>
          </cell>
          <cell r="E7629" t="str">
            <v>Second Class</v>
          </cell>
          <cell r="F7629" t="str">
            <v>EM-14095</v>
          </cell>
          <cell r="G7629" t="str">
            <v>Eudokia Martin</v>
          </cell>
          <cell r="H7629" t="str">
            <v>Corporate</v>
          </cell>
          <cell r="I7629" t="str">
            <v>United States</v>
          </cell>
          <cell r="J7629" t="str">
            <v>Phoenix</v>
          </cell>
          <cell r="K7629" t="str">
            <v>Arizona</v>
          </cell>
          <cell r="L7629">
            <v>85023</v>
          </cell>
          <cell r="M7629" t="str">
            <v>West</v>
          </cell>
          <cell r="N7629" t="str">
            <v>TEC-AC-10002718</v>
          </cell>
          <cell r="O7629" t="str">
            <v>Technology</v>
          </cell>
          <cell r="P7629" t="str">
            <v>Accessories</v>
          </cell>
          <cell r="Q7629" t="str">
            <v>Belkin Standard 104 key USB Keyboard</v>
          </cell>
          <cell r="R7629">
            <v>23.344</v>
          </cell>
          <cell r="S7629">
            <v>2</v>
          </cell>
          <cell r="T7629">
            <v>0.2</v>
          </cell>
          <cell r="U7629">
            <v>-1.459</v>
          </cell>
        </row>
        <row r="7630">
          <cell r="A7630">
            <v>7629</v>
          </cell>
          <cell r="B7630" t="str">
            <v>US-2015-159499</v>
          </cell>
          <cell r="C7630">
            <v>42329</v>
          </cell>
          <cell r="D7630">
            <v>42331</v>
          </cell>
          <cell r="E7630" t="str">
            <v>Second Class</v>
          </cell>
          <cell r="F7630" t="str">
            <v>EM-14095</v>
          </cell>
          <cell r="G7630" t="str">
            <v>Eudokia Martin</v>
          </cell>
          <cell r="H7630" t="str">
            <v>Corporate</v>
          </cell>
          <cell r="I7630" t="str">
            <v>United States</v>
          </cell>
          <cell r="J7630" t="str">
            <v>Phoenix</v>
          </cell>
          <cell r="K7630" t="str">
            <v>Arizona</v>
          </cell>
          <cell r="L7630">
            <v>85023</v>
          </cell>
          <cell r="M7630" t="str">
            <v>West</v>
          </cell>
          <cell r="N7630" t="str">
            <v>OFF-LA-10003121</v>
          </cell>
          <cell r="O7630" t="str">
            <v>Office Supplies</v>
          </cell>
          <cell r="P7630" t="str">
            <v>Labels</v>
          </cell>
          <cell r="Q7630" t="str">
            <v>Avery 506</v>
          </cell>
          <cell r="R7630">
            <v>16.52</v>
          </cell>
          <cell r="S7630">
            <v>5</v>
          </cell>
          <cell r="T7630">
            <v>0.2</v>
          </cell>
          <cell r="U7630">
            <v>5.369</v>
          </cell>
        </row>
        <row r="7631">
          <cell r="A7631">
            <v>7630</v>
          </cell>
          <cell r="B7631" t="str">
            <v>CA-2014-162089</v>
          </cell>
          <cell r="C7631">
            <v>41728</v>
          </cell>
          <cell r="D7631">
            <v>41730</v>
          </cell>
          <cell r="E7631" t="str">
            <v>First Class</v>
          </cell>
          <cell r="F7631" t="str">
            <v>MP-17470</v>
          </cell>
          <cell r="G7631" t="str">
            <v>Mark Packer</v>
          </cell>
          <cell r="H7631" t="str">
            <v>Home Office</v>
          </cell>
          <cell r="I7631" t="str">
            <v>United States</v>
          </cell>
          <cell r="J7631" t="str">
            <v>Brownsville</v>
          </cell>
          <cell r="K7631" t="str">
            <v>Texas</v>
          </cell>
          <cell r="L7631">
            <v>78521</v>
          </cell>
          <cell r="M7631" t="str">
            <v>Central</v>
          </cell>
          <cell r="N7631" t="str">
            <v>OFF-EN-10002230</v>
          </cell>
          <cell r="O7631" t="str">
            <v>Office Supplies</v>
          </cell>
          <cell r="P7631" t="str">
            <v>Envelopes</v>
          </cell>
          <cell r="Q7631" t="str">
            <v>Airmail Envelopes</v>
          </cell>
          <cell r="R7631">
            <v>335.72</v>
          </cell>
          <cell r="S7631">
            <v>5</v>
          </cell>
          <cell r="T7631">
            <v>0.2</v>
          </cell>
          <cell r="U7631">
            <v>113.3055</v>
          </cell>
        </row>
        <row r="7632">
          <cell r="A7632">
            <v>7631</v>
          </cell>
          <cell r="B7632" t="str">
            <v>CA-2014-162089</v>
          </cell>
          <cell r="C7632">
            <v>41728</v>
          </cell>
          <cell r="D7632">
            <v>41730</v>
          </cell>
          <cell r="E7632" t="str">
            <v>First Class</v>
          </cell>
          <cell r="F7632" t="str">
            <v>MP-17470</v>
          </cell>
          <cell r="G7632" t="str">
            <v>Mark Packer</v>
          </cell>
          <cell r="H7632" t="str">
            <v>Home Office</v>
          </cell>
          <cell r="I7632" t="str">
            <v>United States</v>
          </cell>
          <cell r="J7632" t="str">
            <v>Brownsville</v>
          </cell>
          <cell r="K7632" t="str">
            <v>Texas</v>
          </cell>
          <cell r="L7632">
            <v>78521</v>
          </cell>
          <cell r="M7632" t="str">
            <v>Central</v>
          </cell>
          <cell r="N7632" t="str">
            <v>TEC-PH-10001819</v>
          </cell>
          <cell r="O7632" t="str">
            <v>Technology</v>
          </cell>
          <cell r="P7632" t="str">
            <v>Phones</v>
          </cell>
          <cell r="Q7632" t="str">
            <v>Innergie mMini Combo Duo USB Travel Charging Kit</v>
          </cell>
          <cell r="R7632">
            <v>251.944</v>
          </cell>
          <cell r="S7632">
            <v>7</v>
          </cell>
          <cell r="T7632">
            <v>0.2</v>
          </cell>
          <cell r="U7632">
            <v>88.1804</v>
          </cell>
        </row>
        <row r="7633">
          <cell r="A7633">
            <v>7632</v>
          </cell>
          <cell r="B7633" t="str">
            <v>CA-2014-162089</v>
          </cell>
          <cell r="C7633">
            <v>41728</v>
          </cell>
          <cell r="D7633">
            <v>41730</v>
          </cell>
          <cell r="E7633" t="str">
            <v>First Class</v>
          </cell>
          <cell r="F7633" t="str">
            <v>MP-17470</v>
          </cell>
          <cell r="G7633" t="str">
            <v>Mark Packer</v>
          </cell>
          <cell r="H7633" t="str">
            <v>Home Office</v>
          </cell>
          <cell r="I7633" t="str">
            <v>United States</v>
          </cell>
          <cell r="J7633" t="str">
            <v>Brownsville</v>
          </cell>
          <cell r="K7633" t="str">
            <v>Texas</v>
          </cell>
          <cell r="L7633">
            <v>78521</v>
          </cell>
          <cell r="M7633" t="str">
            <v>Central</v>
          </cell>
          <cell r="N7633" t="str">
            <v>FUR-CH-10002304</v>
          </cell>
          <cell r="O7633" t="str">
            <v>Furniture</v>
          </cell>
          <cell r="P7633" t="str">
            <v>Chairs</v>
          </cell>
          <cell r="Q7633" t="str">
            <v>Global Stack Chair without Arms, Black</v>
          </cell>
          <cell r="R7633">
            <v>127.302</v>
          </cell>
          <cell r="S7633">
            <v>7</v>
          </cell>
          <cell r="T7633">
            <v>0.3</v>
          </cell>
          <cell r="U7633">
            <v>-9.093</v>
          </cell>
        </row>
        <row r="7634">
          <cell r="A7634">
            <v>7633</v>
          </cell>
          <cell r="B7634" t="str">
            <v>US-2017-158526</v>
          </cell>
          <cell r="C7634">
            <v>43098</v>
          </cell>
          <cell r="D7634">
            <v>43101</v>
          </cell>
          <cell r="E7634" t="str">
            <v>Second Class</v>
          </cell>
          <cell r="F7634" t="str">
            <v>KH-16360</v>
          </cell>
          <cell r="G7634" t="str">
            <v>Katherine Hughes</v>
          </cell>
          <cell r="H7634" t="str">
            <v>Consumer</v>
          </cell>
          <cell r="I7634" t="str">
            <v>United States</v>
          </cell>
          <cell r="J7634" t="str">
            <v>Louisville</v>
          </cell>
          <cell r="K7634" t="str">
            <v>Kentucky</v>
          </cell>
          <cell r="L7634">
            <v>40214</v>
          </cell>
          <cell r="M7634" t="str">
            <v>South</v>
          </cell>
          <cell r="N7634" t="str">
            <v>FUR-CH-10002602</v>
          </cell>
          <cell r="O7634" t="str">
            <v>Furniture</v>
          </cell>
          <cell r="P7634" t="str">
            <v>Chairs</v>
          </cell>
          <cell r="Q7634" t="str">
            <v>DMI Arturo Collection Mission-style Design Wood Chair</v>
          </cell>
          <cell r="R7634">
            <v>1207.84</v>
          </cell>
          <cell r="S7634">
            <v>8</v>
          </cell>
          <cell r="T7634">
            <v>0</v>
          </cell>
          <cell r="U7634">
            <v>314.0384</v>
          </cell>
        </row>
        <row r="7635">
          <cell r="A7635">
            <v>7634</v>
          </cell>
          <cell r="B7635" t="str">
            <v>US-2017-158526</v>
          </cell>
          <cell r="C7635">
            <v>43098</v>
          </cell>
          <cell r="D7635">
            <v>43101</v>
          </cell>
          <cell r="E7635" t="str">
            <v>Second Class</v>
          </cell>
          <cell r="F7635" t="str">
            <v>KH-16360</v>
          </cell>
          <cell r="G7635" t="str">
            <v>Katherine Hughes</v>
          </cell>
          <cell r="H7635" t="str">
            <v>Consumer</v>
          </cell>
          <cell r="I7635" t="str">
            <v>United States</v>
          </cell>
          <cell r="J7635" t="str">
            <v>Louisville</v>
          </cell>
          <cell r="K7635" t="str">
            <v>Kentucky</v>
          </cell>
          <cell r="L7635">
            <v>40214</v>
          </cell>
          <cell r="M7635" t="str">
            <v>South</v>
          </cell>
          <cell r="N7635" t="str">
            <v>OFF-BI-10002414</v>
          </cell>
          <cell r="O7635" t="str">
            <v>Office Supplies</v>
          </cell>
          <cell r="P7635" t="str">
            <v>Binders</v>
          </cell>
          <cell r="Q7635" t="str">
            <v>GBC ProClick Spines for 32-Hole Punch</v>
          </cell>
          <cell r="R7635">
            <v>12.53</v>
          </cell>
          <cell r="S7635">
            <v>1</v>
          </cell>
          <cell r="T7635">
            <v>0</v>
          </cell>
          <cell r="U7635">
            <v>5.8891</v>
          </cell>
        </row>
        <row r="7636">
          <cell r="A7636">
            <v>7635</v>
          </cell>
          <cell r="B7636" t="str">
            <v>US-2017-158526</v>
          </cell>
          <cell r="C7636">
            <v>43098</v>
          </cell>
          <cell r="D7636">
            <v>43101</v>
          </cell>
          <cell r="E7636" t="str">
            <v>Second Class</v>
          </cell>
          <cell r="F7636" t="str">
            <v>KH-16360</v>
          </cell>
          <cell r="G7636" t="str">
            <v>Katherine Hughes</v>
          </cell>
          <cell r="H7636" t="str">
            <v>Consumer</v>
          </cell>
          <cell r="I7636" t="str">
            <v>United States</v>
          </cell>
          <cell r="J7636" t="str">
            <v>Louisville</v>
          </cell>
          <cell r="K7636" t="str">
            <v>Kentucky</v>
          </cell>
          <cell r="L7636">
            <v>40214</v>
          </cell>
          <cell r="M7636" t="str">
            <v>South</v>
          </cell>
          <cell r="N7636" t="str">
            <v>OFF-AR-10003696</v>
          </cell>
          <cell r="O7636" t="str">
            <v>Office Supplies</v>
          </cell>
          <cell r="P7636" t="str">
            <v>Art</v>
          </cell>
          <cell r="Q7636" t="str">
            <v>Panasonic KP-350BK Electric Pencil Sharpener with Auto Stop</v>
          </cell>
          <cell r="R7636">
            <v>34.58</v>
          </cell>
          <cell r="S7636">
            <v>1</v>
          </cell>
          <cell r="T7636">
            <v>0</v>
          </cell>
          <cell r="U7636">
            <v>10.0282</v>
          </cell>
        </row>
        <row r="7637">
          <cell r="A7637">
            <v>7636</v>
          </cell>
          <cell r="B7637" t="str">
            <v>US-2017-158526</v>
          </cell>
          <cell r="C7637">
            <v>43098</v>
          </cell>
          <cell r="D7637">
            <v>43101</v>
          </cell>
          <cell r="E7637" t="str">
            <v>Second Class</v>
          </cell>
          <cell r="F7637" t="str">
            <v>KH-16360</v>
          </cell>
          <cell r="G7637" t="str">
            <v>Katherine Hughes</v>
          </cell>
          <cell r="H7637" t="str">
            <v>Consumer</v>
          </cell>
          <cell r="I7637" t="str">
            <v>United States</v>
          </cell>
          <cell r="J7637" t="str">
            <v>Louisville</v>
          </cell>
          <cell r="K7637" t="str">
            <v>Kentucky</v>
          </cell>
          <cell r="L7637">
            <v>40214</v>
          </cell>
          <cell r="M7637" t="str">
            <v>South</v>
          </cell>
          <cell r="N7637" t="str">
            <v>FUR-CH-10004495</v>
          </cell>
          <cell r="O7637" t="str">
            <v>Furniture</v>
          </cell>
          <cell r="P7637" t="str">
            <v>Chairs</v>
          </cell>
          <cell r="Q7637" t="str">
            <v>Global Leather and Oak Executive Chair, Black</v>
          </cell>
          <cell r="R7637">
            <v>300.98</v>
          </cell>
          <cell r="S7637">
            <v>1</v>
          </cell>
          <cell r="T7637">
            <v>0</v>
          </cell>
          <cell r="U7637">
            <v>87.2842</v>
          </cell>
        </row>
        <row r="7638">
          <cell r="A7638">
            <v>7637</v>
          </cell>
          <cell r="B7638" t="str">
            <v>US-2017-158526</v>
          </cell>
          <cell r="C7638">
            <v>43098</v>
          </cell>
          <cell r="D7638">
            <v>43101</v>
          </cell>
          <cell r="E7638" t="str">
            <v>Second Class</v>
          </cell>
          <cell r="F7638" t="str">
            <v>KH-16360</v>
          </cell>
          <cell r="G7638" t="str">
            <v>Katherine Hughes</v>
          </cell>
          <cell r="H7638" t="str">
            <v>Consumer</v>
          </cell>
          <cell r="I7638" t="str">
            <v>United States</v>
          </cell>
          <cell r="J7638" t="str">
            <v>Louisville</v>
          </cell>
          <cell r="K7638" t="str">
            <v>Kentucky</v>
          </cell>
          <cell r="L7638">
            <v>40214</v>
          </cell>
          <cell r="M7638" t="str">
            <v>South</v>
          </cell>
          <cell r="N7638" t="str">
            <v>FUR-CH-10001270</v>
          </cell>
          <cell r="O7638" t="str">
            <v>Furniture</v>
          </cell>
          <cell r="P7638" t="str">
            <v>Chairs</v>
          </cell>
          <cell r="Q7638" t="str">
            <v>Harbour Creations Steel Folding Chair</v>
          </cell>
          <cell r="R7638">
            <v>258.75</v>
          </cell>
          <cell r="S7638">
            <v>3</v>
          </cell>
          <cell r="T7638">
            <v>0</v>
          </cell>
          <cell r="U7638">
            <v>77.625</v>
          </cell>
        </row>
        <row r="7639">
          <cell r="A7639">
            <v>7638</v>
          </cell>
          <cell r="B7639" t="str">
            <v>CA-2017-104885</v>
          </cell>
          <cell r="C7639">
            <v>42796</v>
          </cell>
          <cell r="D7639">
            <v>42802</v>
          </cell>
          <cell r="E7639" t="str">
            <v>Standard Class</v>
          </cell>
          <cell r="F7639" t="str">
            <v>DB-13555</v>
          </cell>
          <cell r="G7639" t="str">
            <v>Dorothy Badders</v>
          </cell>
          <cell r="H7639" t="str">
            <v>Corporate</v>
          </cell>
          <cell r="I7639" t="str">
            <v>United States</v>
          </cell>
          <cell r="J7639" t="str">
            <v>Newark</v>
          </cell>
          <cell r="K7639" t="str">
            <v>Delaware</v>
          </cell>
          <cell r="L7639">
            <v>19711</v>
          </cell>
          <cell r="M7639" t="str">
            <v>East</v>
          </cell>
          <cell r="N7639" t="str">
            <v>OFF-AR-10001615</v>
          </cell>
          <cell r="O7639" t="str">
            <v>Office Supplies</v>
          </cell>
          <cell r="P7639" t="str">
            <v>Art</v>
          </cell>
          <cell r="Q7639" t="str">
            <v>Newell 34</v>
          </cell>
          <cell r="R7639">
            <v>59.52</v>
          </cell>
          <cell r="S7639">
            <v>3</v>
          </cell>
          <cell r="T7639">
            <v>0</v>
          </cell>
          <cell r="U7639">
            <v>15.4752</v>
          </cell>
        </row>
        <row r="7640">
          <cell r="A7640">
            <v>7639</v>
          </cell>
          <cell r="B7640" t="str">
            <v>CA-2017-104885</v>
          </cell>
          <cell r="C7640">
            <v>42796</v>
          </cell>
          <cell r="D7640">
            <v>42802</v>
          </cell>
          <cell r="E7640" t="str">
            <v>Standard Class</v>
          </cell>
          <cell r="F7640" t="str">
            <v>DB-13555</v>
          </cell>
          <cell r="G7640" t="str">
            <v>Dorothy Badders</v>
          </cell>
          <cell r="H7640" t="str">
            <v>Corporate</v>
          </cell>
          <cell r="I7640" t="str">
            <v>United States</v>
          </cell>
          <cell r="J7640" t="str">
            <v>Newark</v>
          </cell>
          <cell r="K7640" t="str">
            <v>Delaware</v>
          </cell>
          <cell r="L7640">
            <v>19711</v>
          </cell>
          <cell r="M7640" t="str">
            <v>East</v>
          </cell>
          <cell r="N7640" t="str">
            <v>OFF-EN-10003286</v>
          </cell>
          <cell r="O7640" t="str">
            <v>Office Supplies</v>
          </cell>
          <cell r="P7640" t="str">
            <v>Envelopes</v>
          </cell>
          <cell r="Q7640" t="str">
            <v>Staple envelope</v>
          </cell>
          <cell r="R7640">
            <v>57.96</v>
          </cell>
          <cell r="S7640">
            <v>7</v>
          </cell>
          <cell r="T7640">
            <v>0</v>
          </cell>
          <cell r="U7640">
            <v>27.2412</v>
          </cell>
        </row>
        <row r="7641">
          <cell r="A7641">
            <v>7640</v>
          </cell>
          <cell r="B7641" t="str">
            <v>CA-2017-104885</v>
          </cell>
          <cell r="C7641">
            <v>42796</v>
          </cell>
          <cell r="D7641">
            <v>42802</v>
          </cell>
          <cell r="E7641" t="str">
            <v>Standard Class</v>
          </cell>
          <cell r="F7641" t="str">
            <v>DB-13555</v>
          </cell>
          <cell r="G7641" t="str">
            <v>Dorothy Badders</v>
          </cell>
          <cell r="H7641" t="str">
            <v>Corporate</v>
          </cell>
          <cell r="I7641" t="str">
            <v>United States</v>
          </cell>
          <cell r="J7641" t="str">
            <v>Newark</v>
          </cell>
          <cell r="K7641" t="str">
            <v>Delaware</v>
          </cell>
          <cell r="L7641">
            <v>19711</v>
          </cell>
          <cell r="M7641" t="str">
            <v>East</v>
          </cell>
          <cell r="N7641" t="str">
            <v>FUR-BO-10003660</v>
          </cell>
          <cell r="O7641" t="str">
            <v>Furniture</v>
          </cell>
          <cell r="P7641" t="str">
            <v>Bookcases</v>
          </cell>
          <cell r="Q7641" t="str">
            <v>Bush Cubix Collection Bookcases, Fully Assembled</v>
          </cell>
          <cell r="R7641">
            <v>441.96</v>
          </cell>
          <cell r="S7641">
            <v>2</v>
          </cell>
          <cell r="T7641">
            <v>0</v>
          </cell>
          <cell r="U7641">
            <v>101.6508</v>
          </cell>
        </row>
        <row r="7642">
          <cell r="A7642">
            <v>7641</v>
          </cell>
          <cell r="B7642" t="str">
            <v>CA-2017-104885</v>
          </cell>
          <cell r="C7642">
            <v>42796</v>
          </cell>
          <cell r="D7642">
            <v>42802</v>
          </cell>
          <cell r="E7642" t="str">
            <v>Standard Class</v>
          </cell>
          <cell r="F7642" t="str">
            <v>DB-13555</v>
          </cell>
          <cell r="G7642" t="str">
            <v>Dorothy Badders</v>
          </cell>
          <cell r="H7642" t="str">
            <v>Corporate</v>
          </cell>
          <cell r="I7642" t="str">
            <v>United States</v>
          </cell>
          <cell r="J7642" t="str">
            <v>Newark</v>
          </cell>
          <cell r="K7642" t="str">
            <v>Delaware</v>
          </cell>
          <cell r="L7642">
            <v>19711</v>
          </cell>
          <cell r="M7642" t="str">
            <v>East</v>
          </cell>
          <cell r="N7642" t="str">
            <v>OFF-PA-10002764</v>
          </cell>
          <cell r="O7642" t="str">
            <v>Office Supplies</v>
          </cell>
          <cell r="P7642" t="str">
            <v>Paper</v>
          </cell>
          <cell r="Q7642" t="str">
            <v>Easy-staple paper</v>
          </cell>
          <cell r="R7642">
            <v>68.04</v>
          </cell>
          <cell r="S7642">
            <v>6</v>
          </cell>
          <cell r="T7642">
            <v>0</v>
          </cell>
          <cell r="U7642">
            <v>33.3396</v>
          </cell>
        </row>
        <row r="7643">
          <cell r="A7643">
            <v>7642</v>
          </cell>
          <cell r="B7643" t="str">
            <v>US-2016-157490</v>
          </cell>
          <cell r="C7643">
            <v>42649</v>
          </cell>
          <cell r="D7643">
            <v>42650</v>
          </cell>
          <cell r="E7643" t="str">
            <v>First Class</v>
          </cell>
          <cell r="F7643" t="str">
            <v>LB-16795</v>
          </cell>
          <cell r="G7643" t="str">
            <v>Laurel Beltran</v>
          </cell>
          <cell r="H7643" t="str">
            <v>Home Office</v>
          </cell>
          <cell r="I7643" t="str">
            <v>United States</v>
          </cell>
          <cell r="J7643" t="str">
            <v>Pueblo</v>
          </cell>
          <cell r="K7643" t="str">
            <v>Colorado</v>
          </cell>
          <cell r="L7643">
            <v>81001</v>
          </cell>
          <cell r="M7643" t="str">
            <v>West</v>
          </cell>
          <cell r="N7643" t="str">
            <v>TEC-MA-10001695</v>
          </cell>
          <cell r="O7643" t="str">
            <v>Technology</v>
          </cell>
          <cell r="P7643" t="str">
            <v>Machines</v>
          </cell>
          <cell r="Q7643" t="str">
            <v>Zebra GK420t Direct Thermal/Thermal Transfer Printer</v>
          </cell>
          <cell r="R7643">
            <v>703.71</v>
          </cell>
          <cell r="S7643">
            <v>6</v>
          </cell>
          <cell r="T7643">
            <v>0.7</v>
          </cell>
          <cell r="U7643">
            <v>-938.28</v>
          </cell>
        </row>
        <row r="7644">
          <cell r="A7644">
            <v>7643</v>
          </cell>
          <cell r="B7644" t="str">
            <v>US-2016-157490</v>
          </cell>
          <cell r="C7644">
            <v>42649</v>
          </cell>
          <cell r="D7644">
            <v>42650</v>
          </cell>
          <cell r="E7644" t="str">
            <v>First Class</v>
          </cell>
          <cell r="F7644" t="str">
            <v>LB-16795</v>
          </cell>
          <cell r="G7644" t="str">
            <v>Laurel Beltran</v>
          </cell>
          <cell r="H7644" t="str">
            <v>Home Office</v>
          </cell>
          <cell r="I7644" t="str">
            <v>United States</v>
          </cell>
          <cell r="J7644" t="str">
            <v>Pueblo</v>
          </cell>
          <cell r="K7644" t="str">
            <v>Colorado</v>
          </cell>
          <cell r="L7644">
            <v>81001</v>
          </cell>
          <cell r="M7644" t="str">
            <v>West</v>
          </cell>
          <cell r="N7644" t="str">
            <v>OFF-BI-10002824</v>
          </cell>
          <cell r="O7644" t="str">
            <v>Office Supplies</v>
          </cell>
          <cell r="P7644" t="str">
            <v>Binders</v>
          </cell>
          <cell r="Q7644" t="str">
            <v>Recycled Easel Ring Binders</v>
          </cell>
          <cell r="R7644">
            <v>17.904</v>
          </cell>
          <cell r="S7644">
            <v>4</v>
          </cell>
          <cell r="T7644">
            <v>0.7</v>
          </cell>
          <cell r="U7644">
            <v>-14.92</v>
          </cell>
        </row>
        <row r="7645">
          <cell r="A7645">
            <v>7644</v>
          </cell>
          <cell r="B7645" t="str">
            <v>US-2016-157490</v>
          </cell>
          <cell r="C7645">
            <v>42649</v>
          </cell>
          <cell r="D7645">
            <v>42650</v>
          </cell>
          <cell r="E7645" t="str">
            <v>First Class</v>
          </cell>
          <cell r="F7645" t="str">
            <v>LB-16795</v>
          </cell>
          <cell r="G7645" t="str">
            <v>Laurel Beltran</v>
          </cell>
          <cell r="H7645" t="str">
            <v>Home Office</v>
          </cell>
          <cell r="I7645" t="str">
            <v>United States</v>
          </cell>
          <cell r="J7645" t="str">
            <v>Pueblo</v>
          </cell>
          <cell r="K7645" t="str">
            <v>Colorado</v>
          </cell>
          <cell r="L7645">
            <v>81001</v>
          </cell>
          <cell r="M7645" t="str">
            <v>West</v>
          </cell>
          <cell r="N7645" t="str">
            <v>OFF-BI-10002571</v>
          </cell>
          <cell r="O7645" t="str">
            <v>Office Supplies</v>
          </cell>
          <cell r="P7645" t="str">
            <v>Binders</v>
          </cell>
          <cell r="Q7645" t="str">
            <v>Avery Framed View Binder, EZD Ring (Locking), Navy, 1 1/2"</v>
          </cell>
          <cell r="R7645">
            <v>11.976</v>
          </cell>
          <cell r="S7645">
            <v>4</v>
          </cell>
          <cell r="T7645">
            <v>0.7</v>
          </cell>
          <cell r="U7645">
            <v>-9.1816</v>
          </cell>
        </row>
        <row r="7646">
          <cell r="A7646">
            <v>7645</v>
          </cell>
          <cell r="B7646" t="str">
            <v>US-2016-157490</v>
          </cell>
          <cell r="C7646">
            <v>42649</v>
          </cell>
          <cell r="D7646">
            <v>42650</v>
          </cell>
          <cell r="E7646" t="str">
            <v>First Class</v>
          </cell>
          <cell r="F7646" t="str">
            <v>LB-16795</v>
          </cell>
          <cell r="G7646" t="str">
            <v>Laurel Beltran</v>
          </cell>
          <cell r="H7646" t="str">
            <v>Home Office</v>
          </cell>
          <cell r="I7646" t="str">
            <v>United States</v>
          </cell>
          <cell r="J7646" t="str">
            <v>Pueblo</v>
          </cell>
          <cell r="K7646" t="str">
            <v>Colorado</v>
          </cell>
          <cell r="L7646">
            <v>81001</v>
          </cell>
          <cell r="M7646" t="str">
            <v>West</v>
          </cell>
          <cell r="N7646" t="str">
            <v>TEC-AC-10001553</v>
          </cell>
          <cell r="O7646" t="str">
            <v>Technology</v>
          </cell>
          <cell r="P7646" t="str">
            <v>Accessories</v>
          </cell>
          <cell r="Q7646" t="str">
            <v>Memorex 25GB 6X Branded Blu-Ray Recordable Disc, 15/Pack</v>
          </cell>
          <cell r="R7646">
            <v>67.96</v>
          </cell>
          <cell r="S7646">
            <v>5</v>
          </cell>
          <cell r="T7646">
            <v>0.2</v>
          </cell>
          <cell r="U7646">
            <v>0.849500000000003</v>
          </cell>
        </row>
        <row r="7647">
          <cell r="A7647">
            <v>7646</v>
          </cell>
          <cell r="B7647" t="str">
            <v>CA-2015-161452</v>
          </cell>
          <cell r="C7647">
            <v>42099</v>
          </cell>
          <cell r="D7647">
            <v>42105</v>
          </cell>
          <cell r="E7647" t="str">
            <v>Standard Class</v>
          </cell>
          <cell r="F7647" t="str">
            <v>CA-11965</v>
          </cell>
          <cell r="G7647" t="str">
            <v>Carol Adams</v>
          </cell>
          <cell r="H7647" t="str">
            <v>Corporate</v>
          </cell>
          <cell r="I7647" t="str">
            <v>United States</v>
          </cell>
          <cell r="J7647" t="str">
            <v>Los Angeles</v>
          </cell>
          <cell r="K7647" t="str">
            <v>California</v>
          </cell>
          <cell r="L7647">
            <v>90036</v>
          </cell>
          <cell r="M7647" t="str">
            <v>West</v>
          </cell>
          <cell r="N7647" t="str">
            <v>FUR-CH-10003973</v>
          </cell>
          <cell r="O7647" t="str">
            <v>Furniture</v>
          </cell>
          <cell r="P7647" t="str">
            <v>Chairs</v>
          </cell>
          <cell r="Q7647" t="str">
            <v>GuestStacker Chair with Chrome Finish Legs</v>
          </cell>
          <cell r="R7647">
            <v>892.224</v>
          </cell>
          <cell r="S7647">
            <v>3</v>
          </cell>
          <cell r="T7647">
            <v>0.2</v>
          </cell>
          <cell r="U7647">
            <v>89.2224</v>
          </cell>
        </row>
        <row r="7648">
          <cell r="A7648">
            <v>7647</v>
          </cell>
          <cell r="B7648" t="str">
            <v>US-2014-115196</v>
          </cell>
          <cell r="C7648">
            <v>41891</v>
          </cell>
          <cell r="D7648">
            <v>41895</v>
          </cell>
          <cell r="E7648" t="str">
            <v>Standard Class</v>
          </cell>
          <cell r="F7648" t="str">
            <v>DL-12925</v>
          </cell>
          <cell r="G7648" t="str">
            <v>Daniel Lacy</v>
          </cell>
          <cell r="H7648" t="str">
            <v>Consumer</v>
          </cell>
          <cell r="I7648" t="str">
            <v>United States</v>
          </cell>
          <cell r="J7648" t="str">
            <v>Greenville</v>
          </cell>
          <cell r="K7648" t="str">
            <v>North Carolina</v>
          </cell>
          <cell r="L7648">
            <v>27834</v>
          </cell>
          <cell r="M7648" t="str">
            <v>South</v>
          </cell>
          <cell r="N7648" t="str">
            <v>TEC-MA-10002073</v>
          </cell>
          <cell r="O7648" t="str">
            <v>Technology</v>
          </cell>
          <cell r="P7648" t="str">
            <v>Machines</v>
          </cell>
          <cell r="Q7648" t="str">
            <v>3D Systems Cube Printer, 2nd Generation, White</v>
          </cell>
          <cell r="R7648">
            <v>1299.99</v>
          </cell>
          <cell r="S7648">
            <v>2</v>
          </cell>
          <cell r="T7648">
            <v>0.5</v>
          </cell>
          <cell r="U7648">
            <v>-571.9956</v>
          </cell>
        </row>
        <row r="7649">
          <cell r="A7649">
            <v>7648</v>
          </cell>
          <cell r="B7649" t="str">
            <v>CA-2016-138968</v>
          </cell>
          <cell r="C7649">
            <v>42444</v>
          </cell>
          <cell r="D7649">
            <v>42445</v>
          </cell>
          <cell r="E7649" t="str">
            <v>First Class</v>
          </cell>
          <cell r="F7649" t="str">
            <v>FC-14335</v>
          </cell>
          <cell r="G7649" t="str">
            <v>Fred Chung</v>
          </cell>
          <cell r="H7649" t="str">
            <v>Corporate</v>
          </cell>
          <cell r="I7649" t="str">
            <v>United States</v>
          </cell>
          <cell r="J7649" t="str">
            <v>San Francisco</v>
          </cell>
          <cell r="K7649" t="str">
            <v>California</v>
          </cell>
          <cell r="L7649">
            <v>94110</v>
          </cell>
          <cell r="M7649" t="str">
            <v>West</v>
          </cell>
          <cell r="N7649" t="str">
            <v>OFF-BI-10003529</v>
          </cell>
          <cell r="O7649" t="str">
            <v>Office Supplies</v>
          </cell>
          <cell r="P7649" t="str">
            <v>Binders</v>
          </cell>
          <cell r="Q7649" t="str">
            <v>Avery Round Ring Poly Binders</v>
          </cell>
          <cell r="R7649">
            <v>4.544</v>
          </cell>
          <cell r="S7649">
            <v>2</v>
          </cell>
          <cell r="T7649">
            <v>0.2</v>
          </cell>
          <cell r="U7649">
            <v>1.6472</v>
          </cell>
        </row>
        <row r="7650">
          <cell r="A7650">
            <v>7649</v>
          </cell>
          <cell r="B7650" t="str">
            <v>CA-2016-138968</v>
          </cell>
          <cell r="C7650">
            <v>42444</v>
          </cell>
          <cell r="D7650">
            <v>42445</v>
          </cell>
          <cell r="E7650" t="str">
            <v>First Class</v>
          </cell>
          <cell r="F7650" t="str">
            <v>FC-14335</v>
          </cell>
          <cell r="G7650" t="str">
            <v>Fred Chung</v>
          </cell>
          <cell r="H7650" t="str">
            <v>Corporate</v>
          </cell>
          <cell r="I7650" t="str">
            <v>United States</v>
          </cell>
          <cell r="J7650" t="str">
            <v>San Francisco</v>
          </cell>
          <cell r="K7650" t="str">
            <v>California</v>
          </cell>
          <cell r="L7650">
            <v>94110</v>
          </cell>
          <cell r="M7650" t="str">
            <v>West</v>
          </cell>
          <cell r="N7650" t="str">
            <v>FUR-CH-10000309</v>
          </cell>
          <cell r="O7650" t="str">
            <v>Furniture</v>
          </cell>
          <cell r="P7650" t="str">
            <v>Chairs</v>
          </cell>
          <cell r="Q7650" t="str">
            <v>Global Comet Stacking Arm Chair</v>
          </cell>
          <cell r="R7650">
            <v>1352.032</v>
          </cell>
          <cell r="S7650">
            <v>4</v>
          </cell>
          <cell r="T7650">
            <v>0.2</v>
          </cell>
          <cell r="U7650">
            <v>84.502</v>
          </cell>
        </row>
        <row r="7651">
          <cell r="A7651">
            <v>7650</v>
          </cell>
          <cell r="B7651" t="str">
            <v>CA-2015-101889</v>
          </cell>
          <cell r="C7651">
            <v>42365</v>
          </cell>
          <cell r="D7651">
            <v>42369</v>
          </cell>
          <cell r="E7651" t="str">
            <v>Standard Class</v>
          </cell>
          <cell r="F7651" t="str">
            <v>DB-13120</v>
          </cell>
          <cell r="G7651" t="str">
            <v>David Bremer</v>
          </cell>
          <cell r="H7651" t="str">
            <v>Corporate</v>
          </cell>
          <cell r="I7651" t="str">
            <v>United States</v>
          </cell>
          <cell r="J7651" t="str">
            <v>Marion</v>
          </cell>
          <cell r="K7651" t="str">
            <v>Ohio</v>
          </cell>
          <cell r="L7651">
            <v>43302</v>
          </cell>
          <cell r="M7651" t="str">
            <v>East</v>
          </cell>
          <cell r="N7651" t="str">
            <v>FUR-TA-10004154</v>
          </cell>
          <cell r="O7651" t="str">
            <v>Furniture</v>
          </cell>
          <cell r="P7651" t="str">
            <v>Tables</v>
          </cell>
          <cell r="Q7651" t="str">
            <v>Riverside Furniture Oval Coffee Table, Oval End Table, End Table with Drawer</v>
          </cell>
          <cell r="R7651">
            <v>1548.99</v>
          </cell>
          <cell r="S7651">
            <v>9</v>
          </cell>
          <cell r="T7651">
            <v>0.4</v>
          </cell>
          <cell r="U7651">
            <v>-464.697</v>
          </cell>
        </row>
        <row r="7652">
          <cell r="A7652">
            <v>7651</v>
          </cell>
          <cell r="B7652" t="str">
            <v>CA-2015-101889</v>
          </cell>
          <cell r="C7652">
            <v>42365</v>
          </cell>
          <cell r="D7652">
            <v>42369</v>
          </cell>
          <cell r="E7652" t="str">
            <v>Standard Class</v>
          </cell>
          <cell r="F7652" t="str">
            <v>DB-13120</v>
          </cell>
          <cell r="G7652" t="str">
            <v>David Bremer</v>
          </cell>
          <cell r="H7652" t="str">
            <v>Corporate</v>
          </cell>
          <cell r="I7652" t="str">
            <v>United States</v>
          </cell>
          <cell r="J7652" t="str">
            <v>Marion</v>
          </cell>
          <cell r="K7652" t="str">
            <v>Ohio</v>
          </cell>
          <cell r="L7652">
            <v>43302</v>
          </cell>
          <cell r="M7652" t="str">
            <v>East</v>
          </cell>
          <cell r="N7652" t="str">
            <v>OFF-EN-10003286</v>
          </cell>
          <cell r="O7652" t="str">
            <v>Office Supplies</v>
          </cell>
          <cell r="P7652" t="str">
            <v>Envelopes</v>
          </cell>
          <cell r="Q7652" t="str">
            <v>Staple envelope</v>
          </cell>
          <cell r="R7652">
            <v>19.872</v>
          </cell>
          <cell r="S7652">
            <v>3</v>
          </cell>
          <cell r="T7652">
            <v>0.2</v>
          </cell>
          <cell r="U7652">
            <v>6.7068</v>
          </cell>
        </row>
        <row r="7653">
          <cell r="A7653">
            <v>7652</v>
          </cell>
          <cell r="B7653" t="str">
            <v>CA-2017-110821</v>
          </cell>
          <cell r="C7653">
            <v>42954</v>
          </cell>
          <cell r="D7653">
            <v>42955</v>
          </cell>
          <cell r="E7653" t="str">
            <v>First Class</v>
          </cell>
          <cell r="F7653" t="str">
            <v>CK-12205</v>
          </cell>
          <cell r="G7653" t="str">
            <v>Chloris Kastensmidt</v>
          </cell>
          <cell r="H7653" t="str">
            <v>Consumer</v>
          </cell>
          <cell r="I7653" t="str">
            <v>United States</v>
          </cell>
          <cell r="J7653" t="str">
            <v>Dallas</v>
          </cell>
          <cell r="K7653" t="str">
            <v>Texas</v>
          </cell>
          <cell r="L7653">
            <v>75081</v>
          </cell>
          <cell r="M7653" t="str">
            <v>Central</v>
          </cell>
          <cell r="N7653" t="str">
            <v>TEC-AC-10001552</v>
          </cell>
          <cell r="O7653" t="str">
            <v>Technology</v>
          </cell>
          <cell r="P7653" t="str">
            <v>Accessories</v>
          </cell>
          <cell r="Q7653" t="str">
            <v>Logitech K350 2.4Ghz Wireless Keyboard</v>
          </cell>
          <cell r="R7653">
            <v>119.448</v>
          </cell>
          <cell r="S7653">
            <v>3</v>
          </cell>
          <cell r="T7653">
            <v>0.2</v>
          </cell>
          <cell r="U7653">
            <v>-13.4379</v>
          </cell>
        </row>
        <row r="7654">
          <cell r="A7654">
            <v>7653</v>
          </cell>
          <cell r="B7654" t="str">
            <v>CA-2017-110821</v>
          </cell>
          <cell r="C7654">
            <v>42954</v>
          </cell>
          <cell r="D7654">
            <v>42955</v>
          </cell>
          <cell r="E7654" t="str">
            <v>First Class</v>
          </cell>
          <cell r="F7654" t="str">
            <v>CK-12205</v>
          </cell>
          <cell r="G7654" t="str">
            <v>Chloris Kastensmidt</v>
          </cell>
          <cell r="H7654" t="str">
            <v>Consumer</v>
          </cell>
          <cell r="I7654" t="str">
            <v>United States</v>
          </cell>
          <cell r="J7654" t="str">
            <v>Dallas</v>
          </cell>
          <cell r="K7654" t="str">
            <v>Texas</v>
          </cell>
          <cell r="L7654">
            <v>75081</v>
          </cell>
          <cell r="M7654" t="str">
            <v>Central</v>
          </cell>
          <cell r="N7654" t="str">
            <v>OFF-ST-10002790</v>
          </cell>
          <cell r="O7654" t="str">
            <v>Office Supplies</v>
          </cell>
          <cell r="P7654" t="str">
            <v>Storage</v>
          </cell>
          <cell r="Q7654" t="str">
            <v>Safco Industrial Shelving</v>
          </cell>
          <cell r="R7654">
            <v>118.16</v>
          </cell>
          <cell r="S7654">
            <v>2</v>
          </cell>
          <cell r="T7654">
            <v>0.2</v>
          </cell>
          <cell r="U7654">
            <v>-25.109</v>
          </cell>
        </row>
        <row r="7655">
          <cell r="A7655">
            <v>7654</v>
          </cell>
          <cell r="B7655" t="str">
            <v>CA-2015-121552</v>
          </cell>
          <cell r="C7655">
            <v>42085</v>
          </cell>
          <cell r="D7655">
            <v>42090</v>
          </cell>
          <cell r="E7655" t="str">
            <v>Standard Class</v>
          </cell>
          <cell r="F7655" t="str">
            <v>FW-14395</v>
          </cell>
          <cell r="G7655" t="str">
            <v>Fred Wasserman</v>
          </cell>
          <cell r="H7655" t="str">
            <v>Corporate</v>
          </cell>
          <cell r="I7655" t="str">
            <v>United States</v>
          </cell>
          <cell r="J7655" t="str">
            <v>Huntsville</v>
          </cell>
          <cell r="K7655" t="str">
            <v>Alabama</v>
          </cell>
          <cell r="L7655">
            <v>35810</v>
          </cell>
          <cell r="M7655" t="str">
            <v>South</v>
          </cell>
          <cell r="N7655" t="str">
            <v>OFF-AR-10003217</v>
          </cell>
          <cell r="O7655" t="str">
            <v>Office Supplies</v>
          </cell>
          <cell r="P7655" t="str">
            <v>Art</v>
          </cell>
          <cell r="Q7655" t="str">
            <v>Newell 316</v>
          </cell>
          <cell r="R7655">
            <v>19.56</v>
          </cell>
          <cell r="S7655">
            <v>4</v>
          </cell>
          <cell r="T7655">
            <v>0</v>
          </cell>
          <cell r="U7655">
            <v>5.4768</v>
          </cell>
        </row>
        <row r="7656">
          <cell r="A7656">
            <v>7655</v>
          </cell>
          <cell r="B7656" t="str">
            <v>CA-2015-107685</v>
          </cell>
          <cell r="C7656">
            <v>42338</v>
          </cell>
          <cell r="D7656">
            <v>42340</v>
          </cell>
          <cell r="E7656" t="str">
            <v>Second Class</v>
          </cell>
          <cell r="F7656" t="str">
            <v>JM-15865</v>
          </cell>
          <cell r="G7656" t="str">
            <v>John Murray</v>
          </cell>
          <cell r="H7656" t="str">
            <v>Consumer</v>
          </cell>
          <cell r="I7656" t="str">
            <v>United States</v>
          </cell>
          <cell r="J7656" t="str">
            <v>Las Vegas</v>
          </cell>
          <cell r="K7656" t="str">
            <v>Nevada</v>
          </cell>
          <cell r="L7656">
            <v>89115</v>
          </cell>
          <cell r="M7656" t="str">
            <v>West</v>
          </cell>
          <cell r="N7656" t="str">
            <v>FUR-FU-10002813</v>
          </cell>
          <cell r="O7656" t="str">
            <v>Furniture</v>
          </cell>
          <cell r="P7656" t="str">
            <v>Furnishings</v>
          </cell>
          <cell r="Q7656" t="str">
            <v>DAX Contemporary Wood Frame with Silver Metal Mat, Desktop, 11 x 14 Size</v>
          </cell>
          <cell r="R7656">
            <v>80.96</v>
          </cell>
          <cell r="S7656">
            <v>4</v>
          </cell>
          <cell r="T7656">
            <v>0</v>
          </cell>
          <cell r="U7656">
            <v>29.1456</v>
          </cell>
        </row>
        <row r="7657">
          <cell r="A7657">
            <v>7656</v>
          </cell>
          <cell r="B7657" t="str">
            <v>CA-2015-107685</v>
          </cell>
          <cell r="C7657">
            <v>42338</v>
          </cell>
          <cell r="D7657">
            <v>42340</v>
          </cell>
          <cell r="E7657" t="str">
            <v>Second Class</v>
          </cell>
          <cell r="F7657" t="str">
            <v>JM-15865</v>
          </cell>
          <cell r="G7657" t="str">
            <v>John Murray</v>
          </cell>
          <cell r="H7657" t="str">
            <v>Consumer</v>
          </cell>
          <cell r="I7657" t="str">
            <v>United States</v>
          </cell>
          <cell r="J7657" t="str">
            <v>Las Vegas</v>
          </cell>
          <cell r="K7657" t="str">
            <v>Nevada</v>
          </cell>
          <cell r="L7657">
            <v>89115</v>
          </cell>
          <cell r="M7657" t="str">
            <v>West</v>
          </cell>
          <cell r="N7657" t="str">
            <v>OFF-PA-10003848</v>
          </cell>
          <cell r="O7657" t="str">
            <v>Office Supplies</v>
          </cell>
          <cell r="P7657" t="str">
            <v>Paper</v>
          </cell>
          <cell r="Q7657" t="str">
            <v>Xerox 1997</v>
          </cell>
          <cell r="R7657">
            <v>25.92</v>
          </cell>
          <cell r="S7657">
            <v>4</v>
          </cell>
          <cell r="T7657">
            <v>0</v>
          </cell>
          <cell r="U7657">
            <v>12.4416</v>
          </cell>
        </row>
        <row r="7658">
          <cell r="A7658">
            <v>7657</v>
          </cell>
          <cell r="B7658" t="str">
            <v>US-2014-120740</v>
          </cell>
          <cell r="C7658">
            <v>41744</v>
          </cell>
          <cell r="D7658">
            <v>41744</v>
          </cell>
          <cell r="E7658" t="str">
            <v>Same Day</v>
          </cell>
          <cell r="F7658" t="str">
            <v>PS-18970</v>
          </cell>
          <cell r="G7658" t="str">
            <v>Paul Stevenson</v>
          </cell>
          <cell r="H7658" t="str">
            <v>Home Office</v>
          </cell>
          <cell r="I7658" t="str">
            <v>United States</v>
          </cell>
          <cell r="J7658" t="str">
            <v>Los Angeles</v>
          </cell>
          <cell r="K7658" t="str">
            <v>California</v>
          </cell>
          <cell r="L7658">
            <v>90049</v>
          </cell>
          <cell r="M7658" t="str">
            <v>West</v>
          </cell>
          <cell r="N7658" t="str">
            <v>OFF-AP-10000240</v>
          </cell>
          <cell r="O7658" t="str">
            <v>Office Supplies</v>
          </cell>
          <cell r="P7658" t="str">
            <v>Appliances</v>
          </cell>
          <cell r="Q7658" t="str">
            <v>Belkin F9G930V10-GRY 9 Outlet Surge</v>
          </cell>
          <cell r="R7658">
            <v>106.96</v>
          </cell>
          <cell r="S7658">
            <v>2</v>
          </cell>
          <cell r="T7658">
            <v>0</v>
          </cell>
          <cell r="U7658">
            <v>31.0184</v>
          </cell>
        </row>
        <row r="7659">
          <cell r="A7659">
            <v>7658</v>
          </cell>
          <cell r="B7659" t="str">
            <v>US-2014-120740</v>
          </cell>
          <cell r="C7659">
            <v>41744</v>
          </cell>
          <cell r="D7659">
            <v>41744</v>
          </cell>
          <cell r="E7659" t="str">
            <v>Same Day</v>
          </cell>
          <cell r="F7659" t="str">
            <v>PS-18970</v>
          </cell>
          <cell r="G7659" t="str">
            <v>Paul Stevenson</v>
          </cell>
          <cell r="H7659" t="str">
            <v>Home Office</v>
          </cell>
          <cell r="I7659" t="str">
            <v>United States</v>
          </cell>
          <cell r="J7659" t="str">
            <v>Los Angeles</v>
          </cell>
          <cell r="K7659" t="str">
            <v>California</v>
          </cell>
          <cell r="L7659">
            <v>90049</v>
          </cell>
          <cell r="M7659" t="str">
            <v>West</v>
          </cell>
          <cell r="N7659" t="str">
            <v>FUR-FU-10004091</v>
          </cell>
          <cell r="O7659" t="str">
            <v>Furniture</v>
          </cell>
          <cell r="P7659" t="str">
            <v>Furnishings</v>
          </cell>
          <cell r="Q7659" t="str">
            <v>Howard Miller 13" Diameter Goldtone Round Wall Clock</v>
          </cell>
          <cell r="R7659">
            <v>187.76</v>
          </cell>
          <cell r="S7659">
            <v>4</v>
          </cell>
          <cell r="T7659">
            <v>0</v>
          </cell>
          <cell r="U7659">
            <v>76.9816</v>
          </cell>
        </row>
        <row r="7660">
          <cell r="A7660">
            <v>7659</v>
          </cell>
          <cell r="B7660" t="str">
            <v>CA-2017-155740</v>
          </cell>
          <cell r="C7660">
            <v>42946</v>
          </cell>
          <cell r="D7660">
            <v>42949</v>
          </cell>
          <cell r="E7660" t="str">
            <v>First Class</v>
          </cell>
          <cell r="F7660" t="str">
            <v>TC-21475</v>
          </cell>
          <cell r="G7660" t="str">
            <v>Tony Chapman</v>
          </cell>
          <cell r="H7660" t="str">
            <v>Home Office</v>
          </cell>
          <cell r="I7660" t="str">
            <v>United States</v>
          </cell>
          <cell r="J7660" t="str">
            <v>Lakewood</v>
          </cell>
          <cell r="K7660" t="str">
            <v>Ohio</v>
          </cell>
          <cell r="L7660">
            <v>44107</v>
          </cell>
          <cell r="M7660" t="str">
            <v>East</v>
          </cell>
          <cell r="N7660" t="str">
            <v>OFF-BI-10001071</v>
          </cell>
          <cell r="O7660" t="str">
            <v>Office Supplies</v>
          </cell>
          <cell r="P7660" t="str">
            <v>Binders</v>
          </cell>
          <cell r="Q7660" t="str">
            <v>GBC ProClick Punch Binding System</v>
          </cell>
          <cell r="R7660">
            <v>76.776</v>
          </cell>
          <cell r="S7660">
            <v>4</v>
          </cell>
          <cell r="T7660">
            <v>0.7</v>
          </cell>
          <cell r="U7660">
            <v>-53.7432</v>
          </cell>
        </row>
        <row r="7661">
          <cell r="A7661">
            <v>7660</v>
          </cell>
          <cell r="B7661" t="str">
            <v>CA-2017-146493</v>
          </cell>
          <cell r="C7661">
            <v>42887</v>
          </cell>
          <cell r="D7661">
            <v>42891</v>
          </cell>
          <cell r="E7661" t="str">
            <v>Standard Class</v>
          </cell>
          <cell r="F7661" t="str">
            <v>CV-12805</v>
          </cell>
          <cell r="G7661" t="str">
            <v>Cynthia Voltz</v>
          </cell>
          <cell r="H7661" t="str">
            <v>Corporate</v>
          </cell>
          <cell r="I7661" t="str">
            <v>United States</v>
          </cell>
          <cell r="J7661" t="str">
            <v>Fremont</v>
          </cell>
          <cell r="K7661" t="str">
            <v>Nebraska</v>
          </cell>
          <cell r="L7661">
            <v>68025</v>
          </cell>
          <cell r="M7661" t="str">
            <v>Central</v>
          </cell>
          <cell r="N7661" t="str">
            <v>OFF-BI-10003676</v>
          </cell>
          <cell r="O7661" t="str">
            <v>Office Supplies</v>
          </cell>
          <cell r="P7661" t="str">
            <v>Binders</v>
          </cell>
          <cell r="Q7661" t="str">
            <v>GBC Standard Recycled Report Covers, Clear Plastic Sheets</v>
          </cell>
          <cell r="R7661">
            <v>53.9</v>
          </cell>
          <cell r="S7661">
            <v>5</v>
          </cell>
          <cell r="T7661">
            <v>0</v>
          </cell>
          <cell r="U7661">
            <v>25.872</v>
          </cell>
        </row>
        <row r="7662">
          <cell r="A7662">
            <v>7661</v>
          </cell>
          <cell r="B7662" t="str">
            <v>CA-2014-105417</v>
          </cell>
          <cell r="C7662">
            <v>41646</v>
          </cell>
          <cell r="D7662">
            <v>41651</v>
          </cell>
          <cell r="E7662" t="str">
            <v>Standard Class</v>
          </cell>
          <cell r="F7662" t="str">
            <v>VS-21820</v>
          </cell>
          <cell r="G7662" t="str">
            <v>Vivek Sundaresam</v>
          </cell>
          <cell r="H7662" t="str">
            <v>Consumer</v>
          </cell>
          <cell r="I7662" t="str">
            <v>United States</v>
          </cell>
          <cell r="J7662" t="str">
            <v>Huntsville</v>
          </cell>
          <cell r="K7662" t="str">
            <v>Texas</v>
          </cell>
          <cell r="L7662">
            <v>77340</v>
          </cell>
          <cell r="M7662" t="str">
            <v>Central</v>
          </cell>
          <cell r="N7662" t="str">
            <v>FUR-FU-10004864</v>
          </cell>
          <cell r="O7662" t="str">
            <v>Furniture</v>
          </cell>
          <cell r="P7662" t="str">
            <v>Furnishings</v>
          </cell>
          <cell r="Q7662" t="str">
            <v>Howard Miller 14-1/2" Diameter Chrome Round Wall Clock</v>
          </cell>
          <cell r="R7662">
            <v>76.728</v>
          </cell>
          <cell r="S7662">
            <v>3</v>
          </cell>
          <cell r="T7662">
            <v>0.6</v>
          </cell>
          <cell r="U7662">
            <v>-53.7096</v>
          </cell>
        </row>
        <row r="7663">
          <cell r="A7663">
            <v>7662</v>
          </cell>
          <cell r="B7663" t="str">
            <v>CA-2014-105417</v>
          </cell>
          <cell r="C7663">
            <v>41646</v>
          </cell>
          <cell r="D7663">
            <v>41651</v>
          </cell>
          <cell r="E7663" t="str">
            <v>Standard Class</v>
          </cell>
          <cell r="F7663" t="str">
            <v>VS-21820</v>
          </cell>
          <cell r="G7663" t="str">
            <v>Vivek Sundaresam</v>
          </cell>
          <cell r="H7663" t="str">
            <v>Consumer</v>
          </cell>
          <cell r="I7663" t="str">
            <v>United States</v>
          </cell>
          <cell r="J7663" t="str">
            <v>Huntsville</v>
          </cell>
          <cell r="K7663" t="str">
            <v>Texas</v>
          </cell>
          <cell r="L7663">
            <v>77340</v>
          </cell>
          <cell r="M7663" t="str">
            <v>Central</v>
          </cell>
          <cell r="N7663" t="str">
            <v>OFF-BI-10003708</v>
          </cell>
          <cell r="O7663" t="str">
            <v>Office Supplies</v>
          </cell>
          <cell r="P7663" t="str">
            <v>Binders</v>
          </cell>
          <cell r="Q7663" t="str">
            <v>Acco Four Pocket Poly Ring Binder with Label Holder, Smoke, 1"</v>
          </cell>
          <cell r="R7663">
            <v>10.43</v>
          </cell>
          <cell r="S7663">
            <v>7</v>
          </cell>
          <cell r="T7663">
            <v>0.8</v>
          </cell>
          <cell r="U7663">
            <v>-18.2525</v>
          </cell>
        </row>
        <row r="7664">
          <cell r="A7664">
            <v>7663</v>
          </cell>
          <cell r="B7664" t="str">
            <v>US-2017-141509</v>
          </cell>
          <cell r="C7664">
            <v>43007</v>
          </cell>
          <cell r="D7664">
            <v>43009</v>
          </cell>
          <cell r="E7664" t="str">
            <v>First Class</v>
          </cell>
          <cell r="F7664" t="str">
            <v>SC-20575</v>
          </cell>
          <cell r="G7664" t="str">
            <v>Sonia Cooley</v>
          </cell>
          <cell r="H7664" t="str">
            <v>Consumer</v>
          </cell>
          <cell r="I7664" t="str">
            <v>United States</v>
          </cell>
          <cell r="J7664" t="str">
            <v>Los Angeles</v>
          </cell>
          <cell r="K7664" t="str">
            <v>California</v>
          </cell>
          <cell r="L7664">
            <v>90036</v>
          </cell>
          <cell r="M7664" t="str">
            <v>West</v>
          </cell>
          <cell r="N7664" t="str">
            <v>OFF-AR-10002067</v>
          </cell>
          <cell r="O7664" t="str">
            <v>Office Supplies</v>
          </cell>
          <cell r="P7664" t="str">
            <v>Art</v>
          </cell>
          <cell r="Q7664" t="str">
            <v>Newell 334</v>
          </cell>
          <cell r="R7664">
            <v>99.2</v>
          </cell>
          <cell r="S7664">
            <v>5</v>
          </cell>
          <cell r="T7664">
            <v>0</v>
          </cell>
          <cell r="U7664">
            <v>25.792</v>
          </cell>
        </row>
        <row r="7665">
          <cell r="A7665">
            <v>7664</v>
          </cell>
          <cell r="B7665" t="str">
            <v>CA-2017-139493</v>
          </cell>
          <cell r="C7665">
            <v>42991</v>
          </cell>
          <cell r="D7665">
            <v>42997</v>
          </cell>
          <cell r="E7665" t="str">
            <v>Standard Class</v>
          </cell>
          <cell r="F7665" t="str">
            <v>SG-20605</v>
          </cell>
          <cell r="G7665" t="str">
            <v>Speros Goranitis</v>
          </cell>
          <cell r="H7665" t="str">
            <v>Consumer</v>
          </cell>
          <cell r="I7665" t="str">
            <v>United States</v>
          </cell>
          <cell r="J7665" t="str">
            <v>Asheville</v>
          </cell>
          <cell r="K7665" t="str">
            <v>North Carolina</v>
          </cell>
          <cell r="L7665">
            <v>28806</v>
          </cell>
          <cell r="M7665" t="str">
            <v>South</v>
          </cell>
          <cell r="N7665" t="str">
            <v>OFF-AR-10003158</v>
          </cell>
          <cell r="O7665" t="str">
            <v>Office Supplies</v>
          </cell>
          <cell r="P7665" t="str">
            <v>Art</v>
          </cell>
          <cell r="Q7665" t="str">
            <v>Fluorescent Highlighters by Dixon</v>
          </cell>
          <cell r="R7665">
            <v>15.92</v>
          </cell>
          <cell r="S7665">
            <v>5</v>
          </cell>
          <cell r="T7665">
            <v>0.2</v>
          </cell>
          <cell r="U7665">
            <v>2.786</v>
          </cell>
        </row>
        <row r="7666">
          <cell r="A7666">
            <v>7665</v>
          </cell>
          <cell r="B7666" t="str">
            <v>CA-2014-151967</v>
          </cell>
          <cell r="C7666">
            <v>41934</v>
          </cell>
          <cell r="D7666">
            <v>41938</v>
          </cell>
          <cell r="E7666" t="str">
            <v>Standard Class</v>
          </cell>
          <cell r="F7666" t="str">
            <v>NB-18580</v>
          </cell>
          <cell r="G7666" t="str">
            <v>Nicole Brennan</v>
          </cell>
          <cell r="H7666" t="str">
            <v>Corporate</v>
          </cell>
          <cell r="I7666" t="str">
            <v>United States</v>
          </cell>
          <cell r="J7666" t="str">
            <v>Bossier City</v>
          </cell>
          <cell r="K7666" t="str">
            <v>Louisiana</v>
          </cell>
          <cell r="L7666">
            <v>71111</v>
          </cell>
          <cell r="M7666" t="str">
            <v>South</v>
          </cell>
          <cell r="N7666" t="str">
            <v>FUR-FU-10000193</v>
          </cell>
          <cell r="O7666" t="str">
            <v>Furniture</v>
          </cell>
          <cell r="P7666" t="str">
            <v>Furnishings</v>
          </cell>
          <cell r="Q7666" t="str">
            <v>Tenex Chairmats For Use with Hard Floors</v>
          </cell>
          <cell r="R7666">
            <v>129.92</v>
          </cell>
          <cell r="S7666">
            <v>4</v>
          </cell>
          <cell r="T7666">
            <v>0</v>
          </cell>
          <cell r="U7666">
            <v>10.3936</v>
          </cell>
        </row>
        <row r="7667">
          <cell r="A7667">
            <v>7666</v>
          </cell>
          <cell r="B7667" t="str">
            <v>US-2016-140158</v>
          </cell>
          <cell r="C7667">
            <v>42647</v>
          </cell>
          <cell r="D7667">
            <v>42651</v>
          </cell>
          <cell r="E7667" t="str">
            <v>Standard Class</v>
          </cell>
          <cell r="F7667" t="str">
            <v>DR-12940</v>
          </cell>
          <cell r="G7667" t="str">
            <v>Daniel Raglin</v>
          </cell>
          <cell r="H7667" t="str">
            <v>Home Office</v>
          </cell>
          <cell r="I7667" t="str">
            <v>United States</v>
          </cell>
          <cell r="J7667" t="str">
            <v>Providence</v>
          </cell>
          <cell r="K7667" t="str">
            <v>Rhode Island</v>
          </cell>
          <cell r="L7667">
            <v>2908</v>
          </cell>
          <cell r="M7667" t="str">
            <v>East</v>
          </cell>
          <cell r="N7667" t="str">
            <v>OFF-BI-10000977</v>
          </cell>
          <cell r="O7667" t="str">
            <v>Office Supplies</v>
          </cell>
          <cell r="P7667" t="str">
            <v>Binders</v>
          </cell>
          <cell r="Q7667" t="str">
            <v>Ibico Plastic Spiral Binding Combs</v>
          </cell>
          <cell r="R7667">
            <v>30.4</v>
          </cell>
          <cell r="S7667">
            <v>1</v>
          </cell>
          <cell r="T7667">
            <v>0</v>
          </cell>
          <cell r="U7667">
            <v>13.984</v>
          </cell>
        </row>
        <row r="7668">
          <cell r="A7668">
            <v>7667</v>
          </cell>
          <cell r="B7668" t="str">
            <v>US-2016-140158</v>
          </cell>
          <cell r="C7668">
            <v>42647</v>
          </cell>
          <cell r="D7668">
            <v>42651</v>
          </cell>
          <cell r="E7668" t="str">
            <v>Standard Class</v>
          </cell>
          <cell r="F7668" t="str">
            <v>DR-12940</v>
          </cell>
          <cell r="G7668" t="str">
            <v>Daniel Raglin</v>
          </cell>
          <cell r="H7668" t="str">
            <v>Home Office</v>
          </cell>
          <cell r="I7668" t="str">
            <v>United States</v>
          </cell>
          <cell r="J7668" t="str">
            <v>Providence</v>
          </cell>
          <cell r="K7668" t="str">
            <v>Rhode Island</v>
          </cell>
          <cell r="L7668">
            <v>2908</v>
          </cell>
          <cell r="M7668" t="str">
            <v>East</v>
          </cell>
          <cell r="N7668" t="str">
            <v>TEC-CO-10001449</v>
          </cell>
          <cell r="O7668" t="str">
            <v>Technology</v>
          </cell>
          <cell r="P7668" t="str">
            <v>Copiers</v>
          </cell>
          <cell r="Q7668" t="str">
            <v>Hewlett Packard LaserJet 3310 Copier</v>
          </cell>
          <cell r="R7668">
            <v>5399.91</v>
          </cell>
          <cell r="S7668">
            <v>9</v>
          </cell>
          <cell r="T7668">
            <v>0</v>
          </cell>
          <cell r="U7668">
            <v>2591.9568</v>
          </cell>
        </row>
        <row r="7669">
          <cell r="A7669">
            <v>7668</v>
          </cell>
          <cell r="B7669" t="str">
            <v>US-2016-140158</v>
          </cell>
          <cell r="C7669">
            <v>42647</v>
          </cell>
          <cell r="D7669">
            <v>42651</v>
          </cell>
          <cell r="E7669" t="str">
            <v>Standard Class</v>
          </cell>
          <cell r="F7669" t="str">
            <v>DR-12940</v>
          </cell>
          <cell r="G7669" t="str">
            <v>Daniel Raglin</v>
          </cell>
          <cell r="H7669" t="str">
            <v>Home Office</v>
          </cell>
          <cell r="I7669" t="str">
            <v>United States</v>
          </cell>
          <cell r="J7669" t="str">
            <v>Providence</v>
          </cell>
          <cell r="K7669" t="str">
            <v>Rhode Island</v>
          </cell>
          <cell r="L7669">
            <v>2908</v>
          </cell>
          <cell r="M7669" t="str">
            <v>East</v>
          </cell>
          <cell r="N7669" t="str">
            <v>OFF-ST-10000136</v>
          </cell>
          <cell r="O7669" t="str">
            <v>Office Supplies</v>
          </cell>
          <cell r="P7669" t="str">
            <v>Storage</v>
          </cell>
          <cell r="Q7669" t="str">
            <v>Letter Size File</v>
          </cell>
          <cell r="R7669">
            <v>119.1</v>
          </cell>
          <cell r="S7669">
            <v>3</v>
          </cell>
          <cell r="T7669">
            <v>0</v>
          </cell>
          <cell r="U7669">
            <v>34.539</v>
          </cell>
        </row>
        <row r="7670">
          <cell r="A7670">
            <v>7669</v>
          </cell>
          <cell r="B7670" t="str">
            <v>CA-2015-130974</v>
          </cell>
          <cell r="C7670">
            <v>42335</v>
          </cell>
          <cell r="D7670">
            <v>42337</v>
          </cell>
          <cell r="E7670" t="str">
            <v>Second Class</v>
          </cell>
          <cell r="F7670" t="str">
            <v>MA-17560</v>
          </cell>
          <cell r="G7670" t="str">
            <v>Matt Abelman</v>
          </cell>
          <cell r="H7670" t="str">
            <v>Home Office</v>
          </cell>
          <cell r="I7670" t="str">
            <v>United States</v>
          </cell>
          <cell r="J7670" t="str">
            <v>Everett</v>
          </cell>
          <cell r="K7670" t="str">
            <v>Massachusetts</v>
          </cell>
          <cell r="L7670">
            <v>2149</v>
          </cell>
          <cell r="M7670" t="str">
            <v>East</v>
          </cell>
          <cell r="N7670" t="str">
            <v>OFF-PA-10000743</v>
          </cell>
          <cell r="O7670" t="str">
            <v>Office Supplies</v>
          </cell>
          <cell r="P7670" t="str">
            <v>Paper</v>
          </cell>
          <cell r="Q7670" t="str">
            <v>Xerox 1977</v>
          </cell>
          <cell r="R7670">
            <v>40.08</v>
          </cell>
          <cell r="S7670">
            <v>6</v>
          </cell>
          <cell r="T7670">
            <v>0</v>
          </cell>
          <cell r="U7670">
            <v>19.2384</v>
          </cell>
        </row>
        <row r="7671">
          <cell r="A7671">
            <v>7670</v>
          </cell>
          <cell r="B7671" t="str">
            <v>CA-2015-130974</v>
          </cell>
          <cell r="C7671">
            <v>42335</v>
          </cell>
          <cell r="D7671">
            <v>42337</v>
          </cell>
          <cell r="E7671" t="str">
            <v>Second Class</v>
          </cell>
          <cell r="F7671" t="str">
            <v>MA-17560</v>
          </cell>
          <cell r="G7671" t="str">
            <v>Matt Abelman</v>
          </cell>
          <cell r="H7671" t="str">
            <v>Home Office</v>
          </cell>
          <cell r="I7671" t="str">
            <v>United States</v>
          </cell>
          <cell r="J7671" t="str">
            <v>Everett</v>
          </cell>
          <cell r="K7671" t="str">
            <v>Massachusetts</v>
          </cell>
          <cell r="L7671">
            <v>2149</v>
          </cell>
          <cell r="M7671" t="str">
            <v>East</v>
          </cell>
          <cell r="N7671" t="str">
            <v>OFF-PA-10001019</v>
          </cell>
          <cell r="O7671" t="str">
            <v>Office Supplies</v>
          </cell>
          <cell r="P7671" t="str">
            <v>Paper</v>
          </cell>
          <cell r="Q7671" t="str">
            <v>Xerox 1884</v>
          </cell>
          <cell r="R7671">
            <v>59.94</v>
          </cell>
          <cell r="S7671">
            <v>3</v>
          </cell>
          <cell r="T7671">
            <v>0</v>
          </cell>
          <cell r="U7671">
            <v>28.1718</v>
          </cell>
        </row>
        <row r="7672">
          <cell r="A7672">
            <v>7671</v>
          </cell>
          <cell r="B7672" t="str">
            <v>CA-2015-130974</v>
          </cell>
          <cell r="C7672">
            <v>42335</v>
          </cell>
          <cell r="D7672">
            <v>42337</v>
          </cell>
          <cell r="E7672" t="str">
            <v>Second Class</v>
          </cell>
          <cell r="F7672" t="str">
            <v>MA-17560</v>
          </cell>
          <cell r="G7672" t="str">
            <v>Matt Abelman</v>
          </cell>
          <cell r="H7672" t="str">
            <v>Home Office</v>
          </cell>
          <cell r="I7672" t="str">
            <v>United States</v>
          </cell>
          <cell r="J7672" t="str">
            <v>Everett</v>
          </cell>
          <cell r="K7672" t="str">
            <v>Massachusetts</v>
          </cell>
          <cell r="L7672">
            <v>2149</v>
          </cell>
          <cell r="M7672" t="str">
            <v>East</v>
          </cell>
          <cell r="N7672" t="str">
            <v>TEC-AC-10003095</v>
          </cell>
          <cell r="O7672" t="str">
            <v>Technology</v>
          </cell>
          <cell r="P7672" t="str">
            <v>Accessories</v>
          </cell>
          <cell r="Q7672" t="str">
            <v>Logitech G35 7.1-Channel Surround Sound Headset</v>
          </cell>
          <cell r="R7672">
            <v>259.98</v>
          </cell>
          <cell r="S7672">
            <v>2</v>
          </cell>
          <cell r="T7672">
            <v>0</v>
          </cell>
          <cell r="U7672">
            <v>88.3932</v>
          </cell>
        </row>
        <row r="7673">
          <cell r="A7673">
            <v>7672</v>
          </cell>
          <cell r="B7673" t="str">
            <v>CA-2015-130974</v>
          </cell>
          <cell r="C7673">
            <v>42335</v>
          </cell>
          <cell r="D7673">
            <v>42337</v>
          </cell>
          <cell r="E7673" t="str">
            <v>Second Class</v>
          </cell>
          <cell r="F7673" t="str">
            <v>MA-17560</v>
          </cell>
          <cell r="G7673" t="str">
            <v>Matt Abelman</v>
          </cell>
          <cell r="H7673" t="str">
            <v>Home Office</v>
          </cell>
          <cell r="I7673" t="str">
            <v>United States</v>
          </cell>
          <cell r="J7673" t="str">
            <v>Everett</v>
          </cell>
          <cell r="K7673" t="str">
            <v>Massachusetts</v>
          </cell>
          <cell r="L7673">
            <v>2149</v>
          </cell>
          <cell r="M7673" t="str">
            <v>East</v>
          </cell>
          <cell r="N7673" t="str">
            <v>FUR-BO-10002916</v>
          </cell>
          <cell r="O7673" t="str">
            <v>Furniture</v>
          </cell>
          <cell r="P7673" t="str">
            <v>Bookcases</v>
          </cell>
          <cell r="Q7673" t="str">
            <v>Rush Hierlooms Collection 1" Thick Stackable Bookcases</v>
          </cell>
          <cell r="R7673">
            <v>170.98</v>
          </cell>
          <cell r="S7673">
            <v>1</v>
          </cell>
          <cell r="T7673">
            <v>0</v>
          </cell>
          <cell r="U7673">
            <v>32.4862</v>
          </cell>
        </row>
        <row r="7674">
          <cell r="A7674">
            <v>7673</v>
          </cell>
          <cell r="B7674" t="str">
            <v>CA-2015-130974</v>
          </cell>
          <cell r="C7674">
            <v>42335</v>
          </cell>
          <cell r="D7674">
            <v>42337</v>
          </cell>
          <cell r="E7674" t="str">
            <v>Second Class</v>
          </cell>
          <cell r="F7674" t="str">
            <v>MA-17560</v>
          </cell>
          <cell r="G7674" t="str">
            <v>Matt Abelman</v>
          </cell>
          <cell r="H7674" t="str">
            <v>Home Office</v>
          </cell>
          <cell r="I7674" t="str">
            <v>United States</v>
          </cell>
          <cell r="J7674" t="str">
            <v>Everett</v>
          </cell>
          <cell r="K7674" t="str">
            <v>Massachusetts</v>
          </cell>
          <cell r="L7674">
            <v>2149</v>
          </cell>
          <cell r="M7674" t="str">
            <v>East</v>
          </cell>
          <cell r="N7674" t="str">
            <v>FUR-FU-10002506</v>
          </cell>
          <cell r="O7674" t="str">
            <v>Furniture</v>
          </cell>
          <cell r="P7674" t="str">
            <v>Furnishings</v>
          </cell>
          <cell r="Q7674" t="str">
            <v>Tensor "Hersey Kiss" Styled Floor Lamp</v>
          </cell>
          <cell r="R7674">
            <v>38.97</v>
          </cell>
          <cell r="S7674">
            <v>3</v>
          </cell>
          <cell r="T7674">
            <v>0</v>
          </cell>
          <cell r="U7674">
            <v>4.6764</v>
          </cell>
        </row>
        <row r="7675">
          <cell r="A7675">
            <v>7674</v>
          </cell>
          <cell r="B7675" t="str">
            <v>CA-2015-130974</v>
          </cell>
          <cell r="C7675">
            <v>42335</v>
          </cell>
          <cell r="D7675">
            <v>42337</v>
          </cell>
          <cell r="E7675" t="str">
            <v>Second Class</v>
          </cell>
          <cell r="F7675" t="str">
            <v>MA-17560</v>
          </cell>
          <cell r="G7675" t="str">
            <v>Matt Abelman</v>
          </cell>
          <cell r="H7675" t="str">
            <v>Home Office</v>
          </cell>
          <cell r="I7675" t="str">
            <v>United States</v>
          </cell>
          <cell r="J7675" t="str">
            <v>Everett</v>
          </cell>
          <cell r="K7675" t="str">
            <v>Massachusetts</v>
          </cell>
          <cell r="L7675">
            <v>2149</v>
          </cell>
          <cell r="M7675" t="str">
            <v>East</v>
          </cell>
          <cell r="N7675" t="str">
            <v>OFF-PA-10003823</v>
          </cell>
          <cell r="O7675" t="str">
            <v>Office Supplies</v>
          </cell>
          <cell r="P7675" t="str">
            <v>Paper</v>
          </cell>
          <cell r="Q7675" t="str">
            <v>Xerox 197</v>
          </cell>
          <cell r="R7675">
            <v>154.9</v>
          </cell>
          <cell r="S7675">
            <v>5</v>
          </cell>
          <cell r="T7675">
            <v>0</v>
          </cell>
          <cell r="U7675">
            <v>69.705</v>
          </cell>
        </row>
        <row r="7676">
          <cell r="A7676">
            <v>7675</v>
          </cell>
          <cell r="B7676" t="str">
            <v>CA-2015-130974</v>
          </cell>
          <cell r="C7676">
            <v>42335</v>
          </cell>
          <cell r="D7676">
            <v>42337</v>
          </cell>
          <cell r="E7676" t="str">
            <v>Second Class</v>
          </cell>
          <cell r="F7676" t="str">
            <v>MA-17560</v>
          </cell>
          <cell r="G7676" t="str">
            <v>Matt Abelman</v>
          </cell>
          <cell r="H7676" t="str">
            <v>Home Office</v>
          </cell>
          <cell r="I7676" t="str">
            <v>United States</v>
          </cell>
          <cell r="J7676" t="str">
            <v>Everett</v>
          </cell>
          <cell r="K7676" t="str">
            <v>Massachusetts</v>
          </cell>
          <cell r="L7676">
            <v>2149</v>
          </cell>
          <cell r="M7676" t="str">
            <v>East</v>
          </cell>
          <cell r="N7676" t="str">
            <v>FUR-TA-10004619</v>
          </cell>
          <cell r="O7676" t="str">
            <v>Furniture</v>
          </cell>
          <cell r="P7676" t="str">
            <v>Tables</v>
          </cell>
          <cell r="Q7676" t="str">
            <v>Hon Non-Folding Utility Tables</v>
          </cell>
          <cell r="R7676">
            <v>446.068</v>
          </cell>
          <cell r="S7676">
            <v>4</v>
          </cell>
          <cell r="T7676">
            <v>0.3</v>
          </cell>
          <cell r="U7676">
            <v>0</v>
          </cell>
        </row>
        <row r="7677">
          <cell r="A7677">
            <v>7676</v>
          </cell>
          <cell r="B7677" t="str">
            <v>CA-2017-133487</v>
          </cell>
          <cell r="C7677">
            <v>42861</v>
          </cell>
          <cell r="D7677">
            <v>42864</v>
          </cell>
          <cell r="E7677" t="str">
            <v>Second Class</v>
          </cell>
          <cell r="F7677" t="str">
            <v>TS-21655</v>
          </cell>
          <cell r="G7677" t="str">
            <v>Trudy Schmidt</v>
          </cell>
          <cell r="H7677" t="str">
            <v>Consumer</v>
          </cell>
          <cell r="I7677" t="str">
            <v>United States</v>
          </cell>
          <cell r="J7677" t="str">
            <v>Rancho Cucamonga</v>
          </cell>
          <cell r="K7677" t="str">
            <v>California</v>
          </cell>
          <cell r="L7677">
            <v>91730</v>
          </cell>
          <cell r="M7677" t="str">
            <v>West</v>
          </cell>
          <cell r="N7677" t="str">
            <v>OFF-AP-10001271</v>
          </cell>
          <cell r="O7677" t="str">
            <v>Office Supplies</v>
          </cell>
          <cell r="P7677" t="str">
            <v>Appliances</v>
          </cell>
          <cell r="Q7677" t="str">
            <v>Eureka The Boss Cordless Rechargeable Stick Vac</v>
          </cell>
          <cell r="R7677">
            <v>152.94</v>
          </cell>
          <cell r="S7677">
            <v>3</v>
          </cell>
          <cell r="T7677">
            <v>0</v>
          </cell>
          <cell r="U7677">
            <v>41.2938</v>
          </cell>
        </row>
        <row r="7678">
          <cell r="A7678">
            <v>7677</v>
          </cell>
          <cell r="B7678" t="str">
            <v>CA-2014-142951</v>
          </cell>
          <cell r="C7678">
            <v>41920</v>
          </cell>
          <cell r="D7678">
            <v>41920</v>
          </cell>
          <cell r="E7678" t="str">
            <v>Same Day</v>
          </cell>
          <cell r="F7678" t="str">
            <v>JG-15115</v>
          </cell>
          <cell r="G7678" t="str">
            <v>Jack Garza</v>
          </cell>
          <cell r="H7678" t="str">
            <v>Consumer</v>
          </cell>
          <cell r="I7678" t="str">
            <v>United States</v>
          </cell>
          <cell r="J7678" t="str">
            <v>Charlotte</v>
          </cell>
          <cell r="K7678" t="str">
            <v>North Carolina</v>
          </cell>
          <cell r="L7678">
            <v>28205</v>
          </cell>
          <cell r="M7678" t="str">
            <v>South</v>
          </cell>
          <cell r="N7678" t="str">
            <v>TEC-AC-10002331</v>
          </cell>
          <cell r="O7678" t="str">
            <v>Technology</v>
          </cell>
          <cell r="P7678" t="str">
            <v>Accessories</v>
          </cell>
          <cell r="Q7678" t="str">
            <v>Maxell 74 Minute CDR, 10/Pack</v>
          </cell>
          <cell r="R7678">
            <v>23.472</v>
          </cell>
          <cell r="S7678">
            <v>3</v>
          </cell>
          <cell r="T7678">
            <v>0.2</v>
          </cell>
          <cell r="U7678">
            <v>4.9878</v>
          </cell>
        </row>
        <row r="7679">
          <cell r="A7679">
            <v>7678</v>
          </cell>
          <cell r="B7679" t="str">
            <v>CA-2014-133592</v>
          </cell>
          <cell r="C7679">
            <v>42004</v>
          </cell>
          <cell r="D7679">
            <v>42011</v>
          </cell>
          <cell r="E7679" t="str">
            <v>Standard Class</v>
          </cell>
          <cell r="F7679" t="str">
            <v>KM-16375</v>
          </cell>
          <cell r="G7679" t="str">
            <v>Katherine Murray</v>
          </cell>
          <cell r="H7679" t="str">
            <v>Home Office</v>
          </cell>
          <cell r="I7679" t="str">
            <v>United States</v>
          </cell>
          <cell r="J7679" t="str">
            <v>Providence</v>
          </cell>
          <cell r="K7679" t="str">
            <v>Rhode Island</v>
          </cell>
          <cell r="L7679">
            <v>2908</v>
          </cell>
          <cell r="M7679" t="str">
            <v>East</v>
          </cell>
          <cell r="N7679" t="str">
            <v>OFF-PA-10003228</v>
          </cell>
          <cell r="O7679" t="str">
            <v>Office Supplies</v>
          </cell>
          <cell r="P7679" t="str">
            <v>Paper</v>
          </cell>
          <cell r="Q7679" t="str">
            <v>Xerox 1917</v>
          </cell>
          <cell r="R7679">
            <v>195.64</v>
          </cell>
          <cell r="S7679">
            <v>4</v>
          </cell>
          <cell r="T7679">
            <v>0</v>
          </cell>
          <cell r="U7679">
            <v>91.9508</v>
          </cell>
        </row>
        <row r="7680">
          <cell r="A7680">
            <v>7679</v>
          </cell>
          <cell r="B7680" t="str">
            <v>CA-2014-133592</v>
          </cell>
          <cell r="C7680">
            <v>42004</v>
          </cell>
          <cell r="D7680">
            <v>42011</v>
          </cell>
          <cell r="E7680" t="str">
            <v>Standard Class</v>
          </cell>
          <cell r="F7680" t="str">
            <v>KM-16375</v>
          </cell>
          <cell r="G7680" t="str">
            <v>Katherine Murray</v>
          </cell>
          <cell r="H7680" t="str">
            <v>Home Office</v>
          </cell>
          <cell r="I7680" t="str">
            <v>United States</v>
          </cell>
          <cell r="J7680" t="str">
            <v>Providence</v>
          </cell>
          <cell r="K7680" t="str">
            <v>Rhode Island</v>
          </cell>
          <cell r="L7680">
            <v>2908</v>
          </cell>
          <cell r="M7680" t="str">
            <v>East</v>
          </cell>
          <cell r="N7680" t="str">
            <v>OFF-PA-10002586</v>
          </cell>
          <cell r="O7680" t="str">
            <v>Office Supplies</v>
          </cell>
          <cell r="P7680" t="str">
            <v>Paper</v>
          </cell>
          <cell r="Q7680" t="str">
            <v>Xerox 1970</v>
          </cell>
          <cell r="R7680">
            <v>14.94</v>
          </cell>
          <cell r="S7680">
            <v>3</v>
          </cell>
          <cell r="T7680">
            <v>0</v>
          </cell>
          <cell r="U7680">
            <v>7.0218</v>
          </cell>
        </row>
        <row r="7681">
          <cell r="A7681">
            <v>7680</v>
          </cell>
          <cell r="B7681" t="str">
            <v>CA-2014-133592</v>
          </cell>
          <cell r="C7681">
            <v>42004</v>
          </cell>
          <cell r="D7681">
            <v>42011</v>
          </cell>
          <cell r="E7681" t="str">
            <v>Standard Class</v>
          </cell>
          <cell r="F7681" t="str">
            <v>KM-16375</v>
          </cell>
          <cell r="G7681" t="str">
            <v>Katherine Murray</v>
          </cell>
          <cell r="H7681" t="str">
            <v>Home Office</v>
          </cell>
          <cell r="I7681" t="str">
            <v>United States</v>
          </cell>
          <cell r="J7681" t="str">
            <v>Providence</v>
          </cell>
          <cell r="K7681" t="str">
            <v>Rhode Island</v>
          </cell>
          <cell r="L7681">
            <v>2908</v>
          </cell>
          <cell r="M7681" t="str">
            <v>East</v>
          </cell>
          <cell r="N7681" t="str">
            <v>TEC-AC-10002049</v>
          </cell>
          <cell r="O7681" t="str">
            <v>Technology</v>
          </cell>
          <cell r="P7681" t="str">
            <v>Accessories</v>
          </cell>
          <cell r="Q7681" t="str">
            <v>Plantronics Savi W720 Multi-Device Wireless Headset System</v>
          </cell>
          <cell r="R7681">
            <v>1687.8</v>
          </cell>
          <cell r="S7681">
            <v>4</v>
          </cell>
          <cell r="T7681">
            <v>0</v>
          </cell>
          <cell r="U7681">
            <v>742.632</v>
          </cell>
        </row>
        <row r="7682">
          <cell r="A7682">
            <v>7681</v>
          </cell>
          <cell r="B7682" t="str">
            <v>CA-2014-133592</v>
          </cell>
          <cell r="C7682">
            <v>42004</v>
          </cell>
          <cell r="D7682">
            <v>42011</v>
          </cell>
          <cell r="E7682" t="str">
            <v>Standard Class</v>
          </cell>
          <cell r="F7682" t="str">
            <v>KM-16375</v>
          </cell>
          <cell r="G7682" t="str">
            <v>Katherine Murray</v>
          </cell>
          <cell r="H7682" t="str">
            <v>Home Office</v>
          </cell>
          <cell r="I7682" t="str">
            <v>United States</v>
          </cell>
          <cell r="J7682" t="str">
            <v>Providence</v>
          </cell>
          <cell r="K7682" t="str">
            <v>Rhode Island</v>
          </cell>
          <cell r="L7682">
            <v>2908</v>
          </cell>
          <cell r="M7682" t="str">
            <v>East</v>
          </cell>
          <cell r="N7682" t="str">
            <v>FUR-BO-10000362</v>
          </cell>
          <cell r="O7682" t="str">
            <v>Furniture</v>
          </cell>
          <cell r="P7682" t="str">
            <v>Bookcases</v>
          </cell>
          <cell r="Q7682" t="str">
            <v>Sauder Inglewood Library Bookcases</v>
          </cell>
          <cell r="R7682">
            <v>341.96</v>
          </cell>
          <cell r="S7682">
            <v>2</v>
          </cell>
          <cell r="T7682">
            <v>0</v>
          </cell>
          <cell r="U7682">
            <v>78.6508</v>
          </cell>
        </row>
        <row r="7683">
          <cell r="A7683">
            <v>7682</v>
          </cell>
          <cell r="B7683" t="str">
            <v>CA-2014-133592</v>
          </cell>
          <cell r="C7683">
            <v>42004</v>
          </cell>
          <cell r="D7683">
            <v>42011</v>
          </cell>
          <cell r="E7683" t="str">
            <v>Standard Class</v>
          </cell>
          <cell r="F7683" t="str">
            <v>KM-16375</v>
          </cell>
          <cell r="G7683" t="str">
            <v>Katherine Murray</v>
          </cell>
          <cell r="H7683" t="str">
            <v>Home Office</v>
          </cell>
          <cell r="I7683" t="str">
            <v>United States</v>
          </cell>
          <cell r="J7683" t="str">
            <v>Providence</v>
          </cell>
          <cell r="K7683" t="str">
            <v>Rhode Island</v>
          </cell>
          <cell r="L7683">
            <v>2908</v>
          </cell>
          <cell r="M7683" t="str">
            <v>East</v>
          </cell>
          <cell r="N7683" t="str">
            <v>FUR-CH-10004218</v>
          </cell>
          <cell r="O7683" t="str">
            <v>Furniture</v>
          </cell>
          <cell r="P7683" t="str">
            <v>Chairs</v>
          </cell>
          <cell r="Q7683" t="str">
            <v>Global Fabric Manager's Chair, Dark Gray</v>
          </cell>
          <cell r="R7683">
            <v>605.88</v>
          </cell>
          <cell r="S7683">
            <v>6</v>
          </cell>
          <cell r="T7683">
            <v>0</v>
          </cell>
          <cell r="U7683">
            <v>151.47</v>
          </cell>
        </row>
        <row r="7684">
          <cell r="A7684">
            <v>7683</v>
          </cell>
          <cell r="B7684" t="str">
            <v>CA-2015-120782</v>
          </cell>
          <cell r="C7684">
            <v>42122</v>
          </cell>
          <cell r="D7684">
            <v>42125</v>
          </cell>
          <cell r="E7684" t="str">
            <v>First Class</v>
          </cell>
          <cell r="F7684" t="str">
            <v>SD-20485</v>
          </cell>
          <cell r="G7684" t="str">
            <v>Shirley Daniels</v>
          </cell>
          <cell r="H7684" t="str">
            <v>Home Office</v>
          </cell>
          <cell r="I7684" t="str">
            <v>United States</v>
          </cell>
          <cell r="J7684" t="str">
            <v>Midland</v>
          </cell>
          <cell r="K7684" t="str">
            <v>Michigan</v>
          </cell>
          <cell r="L7684">
            <v>48640</v>
          </cell>
          <cell r="M7684" t="str">
            <v>Central</v>
          </cell>
          <cell r="N7684" t="str">
            <v>OFF-AP-10003779</v>
          </cell>
          <cell r="O7684" t="str">
            <v>Office Supplies</v>
          </cell>
          <cell r="P7684" t="str">
            <v>Appliances</v>
          </cell>
          <cell r="Q7684" t="str">
            <v>Kensington 7 Outlet MasterPiece Power Center with Fax/Phone Line Protection</v>
          </cell>
          <cell r="R7684">
            <v>186.732</v>
          </cell>
          <cell r="S7684">
            <v>1</v>
          </cell>
          <cell r="T7684">
            <v>0.1</v>
          </cell>
          <cell r="U7684">
            <v>41.496</v>
          </cell>
        </row>
        <row r="7685">
          <cell r="A7685">
            <v>7684</v>
          </cell>
          <cell r="B7685" t="str">
            <v>CA-2015-120782</v>
          </cell>
          <cell r="C7685">
            <v>42122</v>
          </cell>
          <cell r="D7685">
            <v>42125</v>
          </cell>
          <cell r="E7685" t="str">
            <v>First Class</v>
          </cell>
          <cell r="F7685" t="str">
            <v>SD-20485</v>
          </cell>
          <cell r="G7685" t="str">
            <v>Shirley Daniels</v>
          </cell>
          <cell r="H7685" t="str">
            <v>Home Office</v>
          </cell>
          <cell r="I7685" t="str">
            <v>United States</v>
          </cell>
          <cell r="J7685" t="str">
            <v>Midland</v>
          </cell>
          <cell r="K7685" t="str">
            <v>Michigan</v>
          </cell>
          <cell r="L7685">
            <v>48640</v>
          </cell>
          <cell r="M7685" t="str">
            <v>Central</v>
          </cell>
          <cell r="N7685" t="str">
            <v>OFF-BI-10003527</v>
          </cell>
          <cell r="O7685" t="str">
            <v>Office Supplies</v>
          </cell>
          <cell r="P7685" t="str">
            <v>Binders</v>
          </cell>
          <cell r="Q7685" t="str">
            <v>Fellowes PB500 Electric Punch Plastic Comb Binding Machine with Manual Bind</v>
          </cell>
          <cell r="R7685">
            <v>3812.97</v>
          </cell>
          <cell r="S7685">
            <v>3</v>
          </cell>
          <cell r="T7685">
            <v>0</v>
          </cell>
          <cell r="U7685">
            <v>1906.485</v>
          </cell>
        </row>
        <row r="7686">
          <cell r="A7686">
            <v>7685</v>
          </cell>
          <cell r="B7686" t="str">
            <v>CA-2015-116876</v>
          </cell>
          <cell r="C7686">
            <v>42049</v>
          </cell>
          <cell r="D7686">
            <v>42056</v>
          </cell>
          <cell r="E7686" t="str">
            <v>Standard Class</v>
          </cell>
          <cell r="F7686" t="str">
            <v>TT-21070</v>
          </cell>
          <cell r="G7686" t="str">
            <v>Ted Trevino</v>
          </cell>
          <cell r="H7686" t="str">
            <v>Consumer</v>
          </cell>
          <cell r="I7686" t="str">
            <v>United States</v>
          </cell>
          <cell r="J7686" t="str">
            <v>Rochester</v>
          </cell>
          <cell r="K7686" t="str">
            <v>New York</v>
          </cell>
          <cell r="L7686">
            <v>14609</v>
          </cell>
          <cell r="M7686" t="str">
            <v>East</v>
          </cell>
          <cell r="N7686" t="str">
            <v>OFF-BI-10002897</v>
          </cell>
          <cell r="O7686" t="str">
            <v>Office Supplies</v>
          </cell>
          <cell r="P7686" t="str">
            <v>Binders</v>
          </cell>
          <cell r="Q7686" t="str">
            <v>Black Avery Memo-Size 3-Ring Binder, 5 1/2" x 8 1/2"</v>
          </cell>
          <cell r="R7686">
            <v>26.424</v>
          </cell>
          <cell r="S7686">
            <v>9</v>
          </cell>
          <cell r="T7686">
            <v>0.2</v>
          </cell>
          <cell r="U7686">
            <v>9.5787</v>
          </cell>
        </row>
        <row r="7687">
          <cell r="A7687">
            <v>7686</v>
          </cell>
          <cell r="B7687" t="str">
            <v>CA-2015-116876</v>
          </cell>
          <cell r="C7687">
            <v>42049</v>
          </cell>
          <cell r="D7687">
            <v>42056</v>
          </cell>
          <cell r="E7687" t="str">
            <v>Standard Class</v>
          </cell>
          <cell r="F7687" t="str">
            <v>TT-21070</v>
          </cell>
          <cell r="G7687" t="str">
            <v>Ted Trevino</v>
          </cell>
          <cell r="H7687" t="str">
            <v>Consumer</v>
          </cell>
          <cell r="I7687" t="str">
            <v>United States</v>
          </cell>
          <cell r="J7687" t="str">
            <v>Rochester</v>
          </cell>
          <cell r="K7687" t="str">
            <v>New York</v>
          </cell>
          <cell r="L7687">
            <v>14609</v>
          </cell>
          <cell r="M7687" t="str">
            <v>East</v>
          </cell>
          <cell r="N7687" t="str">
            <v>TEC-PH-10002584</v>
          </cell>
          <cell r="O7687" t="str">
            <v>Technology</v>
          </cell>
          <cell r="P7687" t="str">
            <v>Phones</v>
          </cell>
          <cell r="Q7687" t="str">
            <v>Samsung Galaxy S4</v>
          </cell>
          <cell r="R7687">
            <v>625.99</v>
          </cell>
          <cell r="S7687">
            <v>1</v>
          </cell>
          <cell r="T7687">
            <v>0</v>
          </cell>
          <cell r="U7687">
            <v>187.797</v>
          </cell>
        </row>
        <row r="7688">
          <cell r="A7688">
            <v>7687</v>
          </cell>
          <cell r="B7688" t="str">
            <v>CA-2016-169838</v>
          </cell>
          <cell r="C7688">
            <v>42699</v>
          </cell>
          <cell r="D7688">
            <v>42703</v>
          </cell>
          <cell r="E7688" t="str">
            <v>Standard Class</v>
          </cell>
          <cell r="F7688" t="str">
            <v>BB-11545</v>
          </cell>
          <cell r="G7688" t="str">
            <v>Brenda Bowman</v>
          </cell>
          <cell r="H7688" t="str">
            <v>Corporate</v>
          </cell>
          <cell r="I7688" t="str">
            <v>United States</v>
          </cell>
          <cell r="J7688" t="str">
            <v>Jackson</v>
          </cell>
          <cell r="K7688" t="str">
            <v>Michigan</v>
          </cell>
          <cell r="L7688">
            <v>49201</v>
          </cell>
          <cell r="M7688" t="str">
            <v>Central</v>
          </cell>
          <cell r="N7688" t="str">
            <v>FUR-TA-10001095</v>
          </cell>
          <cell r="O7688" t="str">
            <v>Furniture</v>
          </cell>
          <cell r="P7688" t="str">
            <v>Tables</v>
          </cell>
          <cell r="Q7688" t="str">
            <v>Chromcraft Round Conference Tables</v>
          </cell>
          <cell r="R7688">
            <v>1568.61</v>
          </cell>
          <cell r="S7688">
            <v>9</v>
          </cell>
          <cell r="T7688">
            <v>0</v>
          </cell>
          <cell r="U7688">
            <v>329.4081</v>
          </cell>
        </row>
        <row r="7689">
          <cell r="A7689">
            <v>7688</v>
          </cell>
          <cell r="B7689" t="str">
            <v>CA-2016-169838</v>
          </cell>
          <cell r="C7689">
            <v>42699</v>
          </cell>
          <cell r="D7689">
            <v>42703</v>
          </cell>
          <cell r="E7689" t="str">
            <v>Standard Class</v>
          </cell>
          <cell r="F7689" t="str">
            <v>BB-11545</v>
          </cell>
          <cell r="G7689" t="str">
            <v>Brenda Bowman</v>
          </cell>
          <cell r="H7689" t="str">
            <v>Corporate</v>
          </cell>
          <cell r="I7689" t="str">
            <v>United States</v>
          </cell>
          <cell r="J7689" t="str">
            <v>Jackson</v>
          </cell>
          <cell r="K7689" t="str">
            <v>Michigan</v>
          </cell>
          <cell r="L7689">
            <v>49201</v>
          </cell>
          <cell r="M7689" t="str">
            <v>Central</v>
          </cell>
          <cell r="N7689" t="str">
            <v>OFF-BI-10004002</v>
          </cell>
          <cell r="O7689" t="str">
            <v>Office Supplies</v>
          </cell>
          <cell r="P7689" t="str">
            <v>Binders</v>
          </cell>
          <cell r="Q7689" t="str">
            <v>Wilson Jones International Size A4 Ring Binders</v>
          </cell>
          <cell r="R7689">
            <v>17.3</v>
          </cell>
          <cell r="S7689">
            <v>1</v>
          </cell>
          <cell r="T7689">
            <v>0</v>
          </cell>
          <cell r="U7689">
            <v>8.304</v>
          </cell>
        </row>
        <row r="7690">
          <cell r="A7690">
            <v>7689</v>
          </cell>
          <cell r="B7690" t="str">
            <v>CA-2016-169838</v>
          </cell>
          <cell r="C7690">
            <v>42699</v>
          </cell>
          <cell r="D7690">
            <v>42703</v>
          </cell>
          <cell r="E7690" t="str">
            <v>Standard Class</v>
          </cell>
          <cell r="F7690" t="str">
            <v>BB-11545</v>
          </cell>
          <cell r="G7690" t="str">
            <v>Brenda Bowman</v>
          </cell>
          <cell r="H7690" t="str">
            <v>Corporate</v>
          </cell>
          <cell r="I7690" t="str">
            <v>United States</v>
          </cell>
          <cell r="J7690" t="str">
            <v>Jackson</v>
          </cell>
          <cell r="K7690" t="str">
            <v>Michigan</v>
          </cell>
          <cell r="L7690">
            <v>49201</v>
          </cell>
          <cell r="M7690" t="str">
            <v>Central</v>
          </cell>
          <cell r="N7690" t="str">
            <v>TEC-AC-10004518</v>
          </cell>
          <cell r="O7690" t="str">
            <v>Technology</v>
          </cell>
          <cell r="P7690" t="str">
            <v>Accessories</v>
          </cell>
          <cell r="Q7690" t="str">
            <v>Memorex Mini Travel Drive 32 GB USB 2.0 Flash Drive</v>
          </cell>
          <cell r="R7690">
            <v>160</v>
          </cell>
          <cell r="S7690">
            <v>8</v>
          </cell>
          <cell r="T7690">
            <v>0</v>
          </cell>
          <cell r="U7690">
            <v>62.4</v>
          </cell>
        </row>
        <row r="7691">
          <cell r="A7691">
            <v>7690</v>
          </cell>
          <cell r="B7691" t="str">
            <v>US-2017-128951</v>
          </cell>
          <cell r="C7691">
            <v>42931</v>
          </cell>
          <cell r="D7691">
            <v>42933</v>
          </cell>
          <cell r="E7691" t="str">
            <v>First Class</v>
          </cell>
          <cell r="F7691" t="str">
            <v>RS-19420</v>
          </cell>
          <cell r="G7691" t="str">
            <v>Ricardo Sperren</v>
          </cell>
          <cell r="H7691" t="str">
            <v>Corporate</v>
          </cell>
          <cell r="I7691" t="str">
            <v>United States</v>
          </cell>
          <cell r="J7691" t="str">
            <v>Suffolk</v>
          </cell>
          <cell r="K7691" t="str">
            <v>Virginia</v>
          </cell>
          <cell r="L7691">
            <v>23434</v>
          </cell>
          <cell r="M7691" t="str">
            <v>South</v>
          </cell>
          <cell r="N7691" t="str">
            <v>OFF-AP-10002191</v>
          </cell>
          <cell r="O7691" t="str">
            <v>Office Supplies</v>
          </cell>
          <cell r="P7691" t="str">
            <v>Appliances</v>
          </cell>
          <cell r="Q7691" t="str">
            <v>Belkin 8 Outlet SurgeMaster II Gold Surge Protector</v>
          </cell>
          <cell r="R7691">
            <v>179.94</v>
          </cell>
          <cell r="S7691">
            <v>3</v>
          </cell>
          <cell r="T7691">
            <v>0</v>
          </cell>
          <cell r="U7691">
            <v>50.3832</v>
          </cell>
        </row>
        <row r="7692">
          <cell r="A7692">
            <v>7691</v>
          </cell>
          <cell r="B7692" t="str">
            <v>US-2017-128951</v>
          </cell>
          <cell r="C7692">
            <v>42931</v>
          </cell>
          <cell r="D7692">
            <v>42933</v>
          </cell>
          <cell r="E7692" t="str">
            <v>First Class</v>
          </cell>
          <cell r="F7692" t="str">
            <v>RS-19420</v>
          </cell>
          <cell r="G7692" t="str">
            <v>Ricardo Sperren</v>
          </cell>
          <cell r="H7692" t="str">
            <v>Corporate</v>
          </cell>
          <cell r="I7692" t="str">
            <v>United States</v>
          </cell>
          <cell r="J7692" t="str">
            <v>Suffolk</v>
          </cell>
          <cell r="K7692" t="str">
            <v>Virginia</v>
          </cell>
          <cell r="L7692">
            <v>23434</v>
          </cell>
          <cell r="M7692" t="str">
            <v>South</v>
          </cell>
          <cell r="N7692" t="str">
            <v>FUR-TA-10004575</v>
          </cell>
          <cell r="O7692" t="str">
            <v>Furniture</v>
          </cell>
          <cell r="P7692" t="str">
            <v>Tables</v>
          </cell>
          <cell r="Q7692" t="str">
            <v>Hon 5100 Series Wood Tables</v>
          </cell>
          <cell r="R7692">
            <v>872.94</v>
          </cell>
          <cell r="S7692">
            <v>3</v>
          </cell>
          <cell r="T7692">
            <v>0</v>
          </cell>
          <cell r="U7692">
            <v>157.1292</v>
          </cell>
        </row>
        <row r="7693">
          <cell r="A7693">
            <v>7692</v>
          </cell>
          <cell r="B7693" t="str">
            <v>US-2017-128951</v>
          </cell>
          <cell r="C7693">
            <v>42931</v>
          </cell>
          <cell r="D7693">
            <v>42933</v>
          </cell>
          <cell r="E7693" t="str">
            <v>First Class</v>
          </cell>
          <cell r="F7693" t="str">
            <v>RS-19420</v>
          </cell>
          <cell r="G7693" t="str">
            <v>Ricardo Sperren</v>
          </cell>
          <cell r="H7693" t="str">
            <v>Corporate</v>
          </cell>
          <cell r="I7693" t="str">
            <v>United States</v>
          </cell>
          <cell r="J7693" t="str">
            <v>Suffolk</v>
          </cell>
          <cell r="K7693" t="str">
            <v>Virginia</v>
          </cell>
          <cell r="L7693">
            <v>23434</v>
          </cell>
          <cell r="M7693" t="str">
            <v>South</v>
          </cell>
          <cell r="N7693" t="str">
            <v>OFF-PA-10003177</v>
          </cell>
          <cell r="O7693" t="str">
            <v>Office Supplies</v>
          </cell>
          <cell r="P7693" t="str">
            <v>Paper</v>
          </cell>
          <cell r="Q7693" t="str">
            <v>Xerox 1999</v>
          </cell>
          <cell r="R7693">
            <v>12.96</v>
          </cell>
          <cell r="S7693">
            <v>2</v>
          </cell>
          <cell r="T7693">
            <v>0</v>
          </cell>
          <cell r="U7693">
            <v>6.2208</v>
          </cell>
        </row>
        <row r="7694">
          <cell r="A7694">
            <v>7693</v>
          </cell>
          <cell r="B7694" t="str">
            <v>CA-2014-102330</v>
          </cell>
          <cell r="C7694">
            <v>42002</v>
          </cell>
          <cell r="D7694">
            <v>42007</v>
          </cell>
          <cell r="E7694" t="str">
            <v>Standard Class</v>
          </cell>
          <cell r="F7694" t="str">
            <v>AI-10855</v>
          </cell>
          <cell r="G7694" t="str">
            <v>Arianne Irving</v>
          </cell>
          <cell r="H7694" t="str">
            <v>Consumer</v>
          </cell>
          <cell r="I7694" t="str">
            <v>United States</v>
          </cell>
          <cell r="J7694" t="str">
            <v>Brentwood</v>
          </cell>
          <cell r="K7694" t="str">
            <v>California</v>
          </cell>
          <cell r="L7694">
            <v>94513</v>
          </cell>
          <cell r="M7694" t="str">
            <v>West</v>
          </cell>
          <cell r="N7694" t="str">
            <v>OFF-LA-10003923</v>
          </cell>
          <cell r="O7694" t="str">
            <v>Office Supplies</v>
          </cell>
          <cell r="P7694" t="str">
            <v>Labels</v>
          </cell>
          <cell r="Q7694" t="str">
            <v>Alphabetical Labels for Top Tab Filing</v>
          </cell>
          <cell r="R7694">
            <v>88.8</v>
          </cell>
          <cell r="S7694">
            <v>6</v>
          </cell>
          <cell r="T7694">
            <v>0</v>
          </cell>
          <cell r="U7694">
            <v>44.4</v>
          </cell>
        </row>
        <row r="7695">
          <cell r="A7695">
            <v>7694</v>
          </cell>
          <cell r="B7695" t="str">
            <v>CA-2014-102330</v>
          </cell>
          <cell r="C7695">
            <v>42002</v>
          </cell>
          <cell r="D7695">
            <v>42007</v>
          </cell>
          <cell r="E7695" t="str">
            <v>Standard Class</v>
          </cell>
          <cell r="F7695" t="str">
            <v>AI-10855</v>
          </cell>
          <cell r="G7695" t="str">
            <v>Arianne Irving</v>
          </cell>
          <cell r="H7695" t="str">
            <v>Consumer</v>
          </cell>
          <cell r="I7695" t="str">
            <v>United States</v>
          </cell>
          <cell r="J7695" t="str">
            <v>Brentwood</v>
          </cell>
          <cell r="K7695" t="str">
            <v>California</v>
          </cell>
          <cell r="L7695">
            <v>94513</v>
          </cell>
          <cell r="M7695" t="str">
            <v>West</v>
          </cell>
          <cell r="N7695" t="str">
            <v>TEC-PH-10001051</v>
          </cell>
          <cell r="O7695" t="str">
            <v>Technology</v>
          </cell>
          <cell r="P7695" t="str">
            <v>Phones</v>
          </cell>
          <cell r="Q7695" t="str">
            <v>HTC One</v>
          </cell>
          <cell r="R7695">
            <v>319.968</v>
          </cell>
          <cell r="S7695">
            <v>4</v>
          </cell>
          <cell r="T7695">
            <v>0.2</v>
          </cell>
          <cell r="U7695">
            <v>35.9964</v>
          </cell>
        </row>
        <row r="7696">
          <cell r="A7696">
            <v>7695</v>
          </cell>
          <cell r="B7696" t="str">
            <v>CA-2016-118899</v>
          </cell>
          <cell r="C7696">
            <v>42451</v>
          </cell>
          <cell r="D7696">
            <v>42451</v>
          </cell>
          <cell r="E7696" t="str">
            <v>Same Day</v>
          </cell>
          <cell r="F7696" t="str">
            <v>MC-17275</v>
          </cell>
          <cell r="G7696" t="str">
            <v>Marc Crier</v>
          </cell>
          <cell r="H7696" t="str">
            <v>Consumer</v>
          </cell>
          <cell r="I7696" t="str">
            <v>United States</v>
          </cell>
          <cell r="J7696" t="str">
            <v>Seattle</v>
          </cell>
          <cell r="K7696" t="str">
            <v>Washington</v>
          </cell>
          <cell r="L7696">
            <v>98103</v>
          </cell>
          <cell r="M7696" t="str">
            <v>West</v>
          </cell>
          <cell r="N7696" t="str">
            <v>FUR-CH-10004754</v>
          </cell>
          <cell r="O7696" t="str">
            <v>Furniture</v>
          </cell>
          <cell r="P7696" t="str">
            <v>Chairs</v>
          </cell>
          <cell r="Q7696" t="str">
            <v>Global Stack Chair with Arms, Black</v>
          </cell>
          <cell r="R7696">
            <v>167.888</v>
          </cell>
          <cell r="S7696">
            <v>7</v>
          </cell>
          <cell r="T7696">
            <v>0.2</v>
          </cell>
          <cell r="U7696">
            <v>14.6902</v>
          </cell>
        </row>
        <row r="7697">
          <cell r="A7697">
            <v>7696</v>
          </cell>
          <cell r="B7697" t="str">
            <v>CA-2017-107958</v>
          </cell>
          <cell r="C7697">
            <v>42918</v>
          </cell>
          <cell r="D7697">
            <v>42921</v>
          </cell>
          <cell r="E7697" t="str">
            <v>First Class</v>
          </cell>
          <cell r="F7697" t="str">
            <v>AH-10120</v>
          </cell>
          <cell r="G7697" t="str">
            <v>Adrian Hane</v>
          </cell>
          <cell r="H7697" t="str">
            <v>Home Office</v>
          </cell>
          <cell r="I7697" t="str">
            <v>United States</v>
          </cell>
          <cell r="J7697" t="str">
            <v>Houston</v>
          </cell>
          <cell r="K7697" t="str">
            <v>Texas</v>
          </cell>
          <cell r="L7697">
            <v>77036</v>
          </cell>
          <cell r="M7697" t="str">
            <v>Central</v>
          </cell>
          <cell r="N7697" t="str">
            <v>OFF-PA-10000357</v>
          </cell>
          <cell r="O7697" t="str">
            <v>Office Supplies</v>
          </cell>
          <cell r="P7697" t="str">
            <v>Paper</v>
          </cell>
          <cell r="Q7697" t="str">
            <v>White Dual Perf Computer Printout Paper, 2700 Sheets, 1 Part, Heavyweight, 20 lbs., 14 7/8 x 11</v>
          </cell>
          <cell r="R7697">
            <v>163.96</v>
          </cell>
          <cell r="S7697">
            <v>5</v>
          </cell>
          <cell r="T7697">
            <v>0.2</v>
          </cell>
          <cell r="U7697">
            <v>59.4355</v>
          </cell>
        </row>
        <row r="7698">
          <cell r="A7698">
            <v>7697</v>
          </cell>
          <cell r="B7698" t="str">
            <v>CA-2017-107958</v>
          </cell>
          <cell r="C7698">
            <v>42918</v>
          </cell>
          <cell r="D7698">
            <v>42921</v>
          </cell>
          <cell r="E7698" t="str">
            <v>First Class</v>
          </cell>
          <cell r="F7698" t="str">
            <v>AH-10120</v>
          </cell>
          <cell r="G7698" t="str">
            <v>Adrian Hane</v>
          </cell>
          <cell r="H7698" t="str">
            <v>Home Office</v>
          </cell>
          <cell r="I7698" t="str">
            <v>United States</v>
          </cell>
          <cell r="J7698" t="str">
            <v>Houston</v>
          </cell>
          <cell r="K7698" t="str">
            <v>Texas</v>
          </cell>
          <cell r="L7698">
            <v>77036</v>
          </cell>
          <cell r="M7698" t="str">
            <v>Central</v>
          </cell>
          <cell r="N7698" t="str">
            <v>OFF-BI-10001787</v>
          </cell>
          <cell r="O7698" t="str">
            <v>Office Supplies</v>
          </cell>
          <cell r="P7698" t="str">
            <v>Binders</v>
          </cell>
          <cell r="Q7698" t="str">
            <v>Wilson Jones Four-Pocket Poly Binders</v>
          </cell>
          <cell r="R7698">
            <v>5.232</v>
          </cell>
          <cell r="S7698">
            <v>4</v>
          </cell>
          <cell r="T7698">
            <v>0.8</v>
          </cell>
          <cell r="U7698">
            <v>-8.1096</v>
          </cell>
        </row>
        <row r="7699">
          <cell r="A7699">
            <v>7698</v>
          </cell>
          <cell r="B7699" t="str">
            <v>CA-2017-151799</v>
          </cell>
          <cell r="C7699">
            <v>43083</v>
          </cell>
          <cell r="D7699">
            <v>43087</v>
          </cell>
          <cell r="E7699" t="str">
            <v>Standard Class</v>
          </cell>
          <cell r="F7699" t="str">
            <v>BF-11170</v>
          </cell>
          <cell r="G7699" t="str">
            <v>Ben Ferrer</v>
          </cell>
          <cell r="H7699" t="str">
            <v>Home Office</v>
          </cell>
          <cell r="I7699" t="str">
            <v>United States</v>
          </cell>
          <cell r="J7699" t="str">
            <v>Lawrence</v>
          </cell>
          <cell r="K7699" t="str">
            <v>Massachusetts</v>
          </cell>
          <cell r="L7699">
            <v>1841</v>
          </cell>
          <cell r="M7699" t="str">
            <v>East</v>
          </cell>
          <cell r="N7699" t="str">
            <v>TEC-CO-10002313</v>
          </cell>
          <cell r="O7699" t="str">
            <v>Technology</v>
          </cell>
          <cell r="P7699" t="str">
            <v>Copiers</v>
          </cell>
          <cell r="Q7699" t="str">
            <v>Canon PC1080F Personal Copier</v>
          </cell>
          <cell r="R7699">
            <v>1199.98</v>
          </cell>
          <cell r="S7699">
            <v>2</v>
          </cell>
          <cell r="T7699">
            <v>0</v>
          </cell>
          <cell r="U7699">
            <v>467.9922</v>
          </cell>
        </row>
        <row r="7700">
          <cell r="A7700">
            <v>7699</v>
          </cell>
          <cell r="B7700" t="str">
            <v>CA-2017-151799</v>
          </cell>
          <cell r="C7700">
            <v>43083</v>
          </cell>
          <cell r="D7700">
            <v>43087</v>
          </cell>
          <cell r="E7700" t="str">
            <v>Standard Class</v>
          </cell>
          <cell r="F7700" t="str">
            <v>BF-11170</v>
          </cell>
          <cell r="G7700" t="str">
            <v>Ben Ferrer</v>
          </cell>
          <cell r="H7700" t="str">
            <v>Home Office</v>
          </cell>
          <cell r="I7700" t="str">
            <v>United States</v>
          </cell>
          <cell r="J7700" t="str">
            <v>Lawrence</v>
          </cell>
          <cell r="K7700" t="str">
            <v>Massachusetts</v>
          </cell>
          <cell r="L7700">
            <v>1841</v>
          </cell>
          <cell r="M7700" t="str">
            <v>East</v>
          </cell>
          <cell r="N7700" t="str">
            <v>OFF-ST-10002790</v>
          </cell>
          <cell r="O7700" t="str">
            <v>Office Supplies</v>
          </cell>
          <cell r="P7700" t="str">
            <v>Storage</v>
          </cell>
          <cell r="Q7700" t="str">
            <v>Safco Industrial Shelving</v>
          </cell>
          <cell r="R7700">
            <v>73.85</v>
          </cell>
          <cell r="S7700">
            <v>1</v>
          </cell>
          <cell r="T7700">
            <v>0</v>
          </cell>
          <cell r="U7700">
            <v>2.21550000000001</v>
          </cell>
        </row>
        <row r="7701">
          <cell r="A7701">
            <v>7700</v>
          </cell>
          <cell r="B7701" t="str">
            <v>CA-2017-151799</v>
          </cell>
          <cell r="C7701">
            <v>43083</v>
          </cell>
          <cell r="D7701">
            <v>43087</v>
          </cell>
          <cell r="E7701" t="str">
            <v>Standard Class</v>
          </cell>
          <cell r="F7701" t="str">
            <v>BF-11170</v>
          </cell>
          <cell r="G7701" t="str">
            <v>Ben Ferrer</v>
          </cell>
          <cell r="H7701" t="str">
            <v>Home Office</v>
          </cell>
          <cell r="I7701" t="str">
            <v>United States</v>
          </cell>
          <cell r="J7701" t="str">
            <v>Lawrence</v>
          </cell>
          <cell r="K7701" t="str">
            <v>Massachusetts</v>
          </cell>
          <cell r="L7701">
            <v>1841</v>
          </cell>
          <cell r="M7701" t="str">
            <v>East</v>
          </cell>
          <cell r="N7701" t="str">
            <v>OFF-SU-10001664</v>
          </cell>
          <cell r="O7701" t="str">
            <v>Office Supplies</v>
          </cell>
          <cell r="P7701" t="str">
            <v>Supplies</v>
          </cell>
          <cell r="Q7701" t="str">
            <v>Acme Office Executive Series Stainless Steel Trimmers</v>
          </cell>
          <cell r="R7701">
            <v>25.71</v>
          </cell>
          <cell r="S7701">
            <v>3</v>
          </cell>
          <cell r="T7701">
            <v>0</v>
          </cell>
          <cell r="U7701">
            <v>6.6846</v>
          </cell>
        </row>
        <row r="7702">
          <cell r="A7702">
            <v>7701</v>
          </cell>
          <cell r="B7702" t="str">
            <v>CA-2017-151799</v>
          </cell>
          <cell r="C7702">
            <v>43083</v>
          </cell>
          <cell r="D7702">
            <v>43087</v>
          </cell>
          <cell r="E7702" t="str">
            <v>Standard Class</v>
          </cell>
          <cell r="F7702" t="str">
            <v>BF-11170</v>
          </cell>
          <cell r="G7702" t="str">
            <v>Ben Ferrer</v>
          </cell>
          <cell r="H7702" t="str">
            <v>Home Office</v>
          </cell>
          <cell r="I7702" t="str">
            <v>United States</v>
          </cell>
          <cell r="J7702" t="str">
            <v>Lawrence</v>
          </cell>
          <cell r="K7702" t="str">
            <v>Massachusetts</v>
          </cell>
          <cell r="L7702">
            <v>1841</v>
          </cell>
          <cell r="M7702" t="str">
            <v>East</v>
          </cell>
          <cell r="N7702" t="str">
            <v>OFF-FA-10001332</v>
          </cell>
          <cell r="O7702" t="str">
            <v>Office Supplies</v>
          </cell>
          <cell r="P7702" t="str">
            <v>Fasteners</v>
          </cell>
          <cell r="Q7702" t="str">
            <v>Acco Banker's Clasps, 5 3/4"-Long</v>
          </cell>
          <cell r="R7702">
            <v>17.28</v>
          </cell>
          <cell r="S7702">
            <v>6</v>
          </cell>
          <cell r="T7702">
            <v>0</v>
          </cell>
          <cell r="U7702">
            <v>8.1216</v>
          </cell>
        </row>
        <row r="7703">
          <cell r="A7703">
            <v>7702</v>
          </cell>
          <cell r="B7703" t="str">
            <v>CA-2017-151799</v>
          </cell>
          <cell r="C7703">
            <v>43083</v>
          </cell>
          <cell r="D7703">
            <v>43087</v>
          </cell>
          <cell r="E7703" t="str">
            <v>Standard Class</v>
          </cell>
          <cell r="F7703" t="str">
            <v>BF-11170</v>
          </cell>
          <cell r="G7703" t="str">
            <v>Ben Ferrer</v>
          </cell>
          <cell r="H7703" t="str">
            <v>Home Office</v>
          </cell>
          <cell r="I7703" t="str">
            <v>United States</v>
          </cell>
          <cell r="J7703" t="str">
            <v>Lawrence</v>
          </cell>
          <cell r="K7703" t="str">
            <v>Massachusetts</v>
          </cell>
          <cell r="L7703">
            <v>1841</v>
          </cell>
          <cell r="M7703" t="str">
            <v>East</v>
          </cell>
          <cell r="N7703" t="str">
            <v>FUR-TA-10003473</v>
          </cell>
          <cell r="O7703" t="str">
            <v>Furniture</v>
          </cell>
          <cell r="P7703" t="str">
            <v>Tables</v>
          </cell>
          <cell r="Q7703" t="str">
            <v>Bretford Rectangular Conference Table Tops</v>
          </cell>
          <cell r="R7703">
            <v>526.582</v>
          </cell>
          <cell r="S7703">
            <v>2</v>
          </cell>
          <cell r="T7703">
            <v>0.3</v>
          </cell>
          <cell r="U7703">
            <v>-52.6582</v>
          </cell>
        </row>
        <row r="7704">
          <cell r="A7704">
            <v>7703</v>
          </cell>
          <cell r="B7704" t="str">
            <v>CA-2016-114601</v>
          </cell>
          <cell r="C7704">
            <v>42608</v>
          </cell>
          <cell r="D7704">
            <v>42615</v>
          </cell>
          <cell r="E7704" t="str">
            <v>Standard Class</v>
          </cell>
          <cell r="F7704" t="str">
            <v>AA-10480</v>
          </cell>
          <cell r="G7704" t="str">
            <v>Andrew Allen</v>
          </cell>
          <cell r="H7704" t="str">
            <v>Consumer</v>
          </cell>
          <cell r="I7704" t="str">
            <v>United States</v>
          </cell>
          <cell r="J7704" t="str">
            <v>Detroit</v>
          </cell>
          <cell r="K7704" t="str">
            <v>Michigan</v>
          </cell>
          <cell r="L7704">
            <v>48234</v>
          </cell>
          <cell r="M7704" t="str">
            <v>Central</v>
          </cell>
          <cell r="N7704" t="str">
            <v>OFF-PA-10000605</v>
          </cell>
          <cell r="O7704" t="str">
            <v>Office Supplies</v>
          </cell>
          <cell r="P7704" t="str">
            <v>Paper</v>
          </cell>
          <cell r="Q7704" t="str">
            <v>Xerox 1950</v>
          </cell>
          <cell r="R7704">
            <v>11.56</v>
          </cell>
          <cell r="S7704">
            <v>2</v>
          </cell>
          <cell r="T7704">
            <v>0</v>
          </cell>
          <cell r="U7704">
            <v>5.6644</v>
          </cell>
        </row>
        <row r="7705">
          <cell r="A7705">
            <v>7704</v>
          </cell>
          <cell r="B7705" t="str">
            <v>CA-2016-114601</v>
          </cell>
          <cell r="C7705">
            <v>42608</v>
          </cell>
          <cell r="D7705">
            <v>42615</v>
          </cell>
          <cell r="E7705" t="str">
            <v>Standard Class</v>
          </cell>
          <cell r="F7705" t="str">
            <v>AA-10480</v>
          </cell>
          <cell r="G7705" t="str">
            <v>Andrew Allen</v>
          </cell>
          <cell r="H7705" t="str">
            <v>Consumer</v>
          </cell>
          <cell r="I7705" t="str">
            <v>United States</v>
          </cell>
          <cell r="J7705" t="str">
            <v>Detroit</v>
          </cell>
          <cell r="K7705" t="str">
            <v>Michigan</v>
          </cell>
          <cell r="L7705">
            <v>48234</v>
          </cell>
          <cell r="M7705" t="str">
            <v>Central</v>
          </cell>
          <cell r="N7705" t="str">
            <v>TEC-PH-10002170</v>
          </cell>
          <cell r="O7705" t="str">
            <v>Technology</v>
          </cell>
          <cell r="P7705" t="str">
            <v>Phones</v>
          </cell>
          <cell r="Q7705" t="str">
            <v>ClearSounds CSC500 Amplified Spirit Phone Corded phone</v>
          </cell>
          <cell r="R7705">
            <v>209.97</v>
          </cell>
          <cell r="S7705">
            <v>3</v>
          </cell>
          <cell r="T7705">
            <v>0</v>
          </cell>
          <cell r="U7705">
            <v>58.7916</v>
          </cell>
        </row>
        <row r="7706">
          <cell r="A7706">
            <v>7705</v>
          </cell>
          <cell r="B7706" t="str">
            <v>CA-2016-114601</v>
          </cell>
          <cell r="C7706">
            <v>42608</v>
          </cell>
          <cell r="D7706">
            <v>42615</v>
          </cell>
          <cell r="E7706" t="str">
            <v>Standard Class</v>
          </cell>
          <cell r="F7706" t="str">
            <v>AA-10480</v>
          </cell>
          <cell r="G7706" t="str">
            <v>Andrew Allen</v>
          </cell>
          <cell r="H7706" t="str">
            <v>Consumer</v>
          </cell>
          <cell r="I7706" t="str">
            <v>United States</v>
          </cell>
          <cell r="J7706" t="str">
            <v>Detroit</v>
          </cell>
          <cell r="K7706" t="str">
            <v>Michigan</v>
          </cell>
          <cell r="L7706">
            <v>48234</v>
          </cell>
          <cell r="M7706" t="str">
            <v>Central</v>
          </cell>
          <cell r="N7706" t="str">
            <v>FUR-TA-10004147</v>
          </cell>
          <cell r="O7706" t="str">
            <v>Furniture</v>
          </cell>
          <cell r="P7706" t="str">
            <v>Tables</v>
          </cell>
          <cell r="Q7706" t="str">
            <v>Hon 4060 Series Tables</v>
          </cell>
          <cell r="R7706">
            <v>447.84</v>
          </cell>
          <cell r="S7706">
            <v>4</v>
          </cell>
          <cell r="T7706">
            <v>0</v>
          </cell>
          <cell r="U7706">
            <v>98.5248</v>
          </cell>
        </row>
        <row r="7707">
          <cell r="A7707">
            <v>7706</v>
          </cell>
          <cell r="B7707" t="str">
            <v>CA-2016-114601</v>
          </cell>
          <cell r="C7707">
            <v>42608</v>
          </cell>
          <cell r="D7707">
            <v>42615</v>
          </cell>
          <cell r="E7707" t="str">
            <v>Standard Class</v>
          </cell>
          <cell r="F7707" t="str">
            <v>AA-10480</v>
          </cell>
          <cell r="G7707" t="str">
            <v>Andrew Allen</v>
          </cell>
          <cell r="H7707" t="str">
            <v>Consumer</v>
          </cell>
          <cell r="I7707" t="str">
            <v>United States</v>
          </cell>
          <cell r="J7707" t="str">
            <v>Detroit</v>
          </cell>
          <cell r="K7707" t="str">
            <v>Michigan</v>
          </cell>
          <cell r="L7707">
            <v>48234</v>
          </cell>
          <cell r="M7707" t="str">
            <v>Central</v>
          </cell>
          <cell r="N7707" t="str">
            <v>TEC-AC-10003911</v>
          </cell>
          <cell r="O7707" t="str">
            <v>Technology</v>
          </cell>
          <cell r="P7707" t="str">
            <v>Accessories</v>
          </cell>
          <cell r="Q7707" t="str">
            <v>NETGEAR AC1750 Dual Band Gigabit Smart WiFi Router</v>
          </cell>
          <cell r="R7707">
            <v>479.97</v>
          </cell>
          <cell r="S7707">
            <v>3</v>
          </cell>
          <cell r="T7707">
            <v>0</v>
          </cell>
          <cell r="U7707">
            <v>163.1898</v>
          </cell>
        </row>
        <row r="7708">
          <cell r="A7708">
            <v>7707</v>
          </cell>
          <cell r="B7708" t="str">
            <v>CA-2016-114601</v>
          </cell>
          <cell r="C7708">
            <v>42608</v>
          </cell>
          <cell r="D7708">
            <v>42615</v>
          </cell>
          <cell r="E7708" t="str">
            <v>Standard Class</v>
          </cell>
          <cell r="F7708" t="str">
            <v>AA-10480</v>
          </cell>
          <cell r="G7708" t="str">
            <v>Andrew Allen</v>
          </cell>
          <cell r="H7708" t="str">
            <v>Consumer</v>
          </cell>
          <cell r="I7708" t="str">
            <v>United States</v>
          </cell>
          <cell r="J7708" t="str">
            <v>Detroit</v>
          </cell>
          <cell r="K7708" t="str">
            <v>Michigan</v>
          </cell>
          <cell r="L7708">
            <v>48234</v>
          </cell>
          <cell r="M7708" t="str">
            <v>Central</v>
          </cell>
          <cell r="N7708" t="str">
            <v>OFF-AR-10002578</v>
          </cell>
          <cell r="O7708" t="str">
            <v>Office Supplies</v>
          </cell>
          <cell r="P7708" t="str">
            <v>Art</v>
          </cell>
          <cell r="Q7708" t="str">
            <v>Newell 335</v>
          </cell>
          <cell r="R7708">
            <v>8.64</v>
          </cell>
          <cell r="S7708">
            <v>3</v>
          </cell>
          <cell r="T7708">
            <v>0</v>
          </cell>
          <cell r="U7708">
            <v>2.5056</v>
          </cell>
        </row>
        <row r="7709">
          <cell r="A7709">
            <v>7708</v>
          </cell>
          <cell r="B7709" t="str">
            <v>CA-2017-100237</v>
          </cell>
          <cell r="C7709">
            <v>43023</v>
          </cell>
          <cell r="D7709">
            <v>43027</v>
          </cell>
          <cell r="E7709" t="str">
            <v>Standard Class</v>
          </cell>
          <cell r="F7709" t="str">
            <v>SV-20815</v>
          </cell>
          <cell r="G7709" t="str">
            <v>Stuart Van</v>
          </cell>
          <cell r="H7709" t="str">
            <v>Corporate</v>
          </cell>
          <cell r="I7709" t="str">
            <v>United States</v>
          </cell>
          <cell r="J7709" t="str">
            <v>Orem</v>
          </cell>
          <cell r="K7709" t="str">
            <v>Utah</v>
          </cell>
          <cell r="L7709">
            <v>84057</v>
          </cell>
          <cell r="M7709" t="str">
            <v>West</v>
          </cell>
          <cell r="N7709" t="str">
            <v>OFF-AR-10001761</v>
          </cell>
          <cell r="O7709" t="str">
            <v>Office Supplies</v>
          </cell>
          <cell r="P7709" t="str">
            <v>Art</v>
          </cell>
          <cell r="Q7709" t="str">
            <v>Avery Hi-Liter Smear-Safe Highlighters</v>
          </cell>
          <cell r="R7709">
            <v>11.68</v>
          </cell>
          <cell r="S7709">
            <v>2</v>
          </cell>
          <cell r="T7709">
            <v>0</v>
          </cell>
          <cell r="U7709">
            <v>4.2048</v>
          </cell>
        </row>
        <row r="7710">
          <cell r="A7710">
            <v>7709</v>
          </cell>
          <cell r="B7710" t="str">
            <v>CA-2014-139542</v>
          </cell>
          <cell r="C7710">
            <v>41937</v>
          </cell>
          <cell r="D7710">
            <v>41941</v>
          </cell>
          <cell r="E7710" t="str">
            <v>Standard Class</v>
          </cell>
          <cell r="F7710" t="str">
            <v>EH-14185</v>
          </cell>
          <cell r="G7710" t="str">
            <v>Evan Henry</v>
          </cell>
          <cell r="H7710" t="str">
            <v>Consumer</v>
          </cell>
          <cell r="I7710" t="str">
            <v>United States</v>
          </cell>
          <cell r="J7710" t="str">
            <v>Philadelphia</v>
          </cell>
          <cell r="K7710" t="str">
            <v>Pennsylvania</v>
          </cell>
          <cell r="L7710">
            <v>19120</v>
          </cell>
          <cell r="M7710" t="str">
            <v>East</v>
          </cell>
          <cell r="N7710" t="str">
            <v>TEC-AC-10001553</v>
          </cell>
          <cell r="O7710" t="str">
            <v>Technology</v>
          </cell>
          <cell r="P7710" t="str">
            <v>Accessories</v>
          </cell>
          <cell r="Q7710" t="str">
            <v>Memorex 25GB 6X Branded Blu-Ray Recordable Disc, 15/Pack</v>
          </cell>
          <cell r="R7710">
            <v>40.776</v>
          </cell>
          <cell r="S7710">
            <v>3</v>
          </cell>
          <cell r="T7710">
            <v>0.2</v>
          </cell>
          <cell r="U7710">
            <v>0.5097</v>
          </cell>
        </row>
        <row r="7711">
          <cell r="A7711">
            <v>7710</v>
          </cell>
          <cell r="B7711" t="str">
            <v>CA-2014-139542</v>
          </cell>
          <cell r="C7711">
            <v>41937</v>
          </cell>
          <cell r="D7711">
            <v>41941</v>
          </cell>
          <cell r="E7711" t="str">
            <v>Standard Class</v>
          </cell>
          <cell r="F7711" t="str">
            <v>EH-14185</v>
          </cell>
          <cell r="G7711" t="str">
            <v>Evan Henry</v>
          </cell>
          <cell r="H7711" t="str">
            <v>Consumer</v>
          </cell>
          <cell r="I7711" t="str">
            <v>United States</v>
          </cell>
          <cell r="J7711" t="str">
            <v>Philadelphia</v>
          </cell>
          <cell r="K7711" t="str">
            <v>Pennsylvania</v>
          </cell>
          <cell r="L7711">
            <v>19120</v>
          </cell>
          <cell r="M7711" t="str">
            <v>East</v>
          </cell>
          <cell r="N7711" t="str">
            <v>OFF-BI-10000309</v>
          </cell>
          <cell r="O7711" t="str">
            <v>Office Supplies</v>
          </cell>
          <cell r="P7711" t="str">
            <v>Binders</v>
          </cell>
          <cell r="Q7711" t="str">
            <v>GBC Twin Loop Wire Binding Elements, 9/16" Spine, Black</v>
          </cell>
          <cell r="R7711">
            <v>13.698</v>
          </cell>
          <cell r="S7711">
            <v>3</v>
          </cell>
          <cell r="T7711">
            <v>0.7</v>
          </cell>
          <cell r="U7711">
            <v>-9.5886</v>
          </cell>
        </row>
        <row r="7712">
          <cell r="A7712">
            <v>7711</v>
          </cell>
          <cell r="B7712" t="str">
            <v>US-2015-142811</v>
          </cell>
          <cell r="C7712">
            <v>42096</v>
          </cell>
          <cell r="D7712">
            <v>42101</v>
          </cell>
          <cell r="E7712" t="str">
            <v>Standard Class</v>
          </cell>
          <cell r="F7712" t="str">
            <v>JL-15850</v>
          </cell>
          <cell r="G7712" t="str">
            <v>John Lucas</v>
          </cell>
          <cell r="H7712" t="str">
            <v>Consumer</v>
          </cell>
          <cell r="I7712" t="str">
            <v>United States</v>
          </cell>
          <cell r="J7712" t="str">
            <v>Mesa</v>
          </cell>
          <cell r="K7712" t="str">
            <v>Arizona</v>
          </cell>
          <cell r="L7712">
            <v>85204</v>
          </cell>
          <cell r="M7712" t="str">
            <v>West</v>
          </cell>
          <cell r="N7712" t="str">
            <v>TEC-PH-10003095</v>
          </cell>
          <cell r="O7712" t="str">
            <v>Technology</v>
          </cell>
          <cell r="P7712" t="str">
            <v>Phones</v>
          </cell>
          <cell r="Q7712" t="str">
            <v>Samsung HM1900 Bluetooth Headset</v>
          </cell>
          <cell r="R7712">
            <v>87.8</v>
          </cell>
          <cell r="S7712">
            <v>5</v>
          </cell>
          <cell r="T7712">
            <v>0.2</v>
          </cell>
          <cell r="U7712">
            <v>32.925</v>
          </cell>
        </row>
        <row r="7713">
          <cell r="A7713">
            <v>7712</v>
          </cell>
          <cell r="B7713" t="str">
            <v>CA-2017-139353</v>
          </cell>
          <cell r="C7713">
            <v>43036</v>
          </cell>
          <cell r="D7713">
            <v>43038</v>
          </cell>
          <cell r="E7713" t="str">
            <v>Second Class</v>
          </cell>
          <cell r="F7713" t="str">
            <v>JM-15250</v>
          </cell>
          <cell r="G7713" t="str">
            <v>Janet Martin</v>
          </cell>
          <cell r="H7713" t="str">
            <v>Consumer</v>
          </cell>
          <cell r="I7713" t="str">
            <v>United States</v>
          </cell>
          <cell r="J7713" t="str">
            <v>Fayetteville</v>
          </cell>
          <cell r="K7713" t="str">
            <v>North Carolina</v>
          </cell>
          <cell r="L7713">
            <v>28314</v>
          </cell>
          <cell r="M7713" t="str">
            <v>South</v>
          </cell>
          <cell r="N7713" t="str">
            <v>FUR-FU-10001876</v>
          </cell>
          <cell r="O7713" t="str">
            <v>Furniture</v>
          </cell>
          <cell r="P7713" t="str">
            <v>Furnishings</v>
          </cell>
          <cell r="Q7713" t="str">
            <v>Computer Room Manger, 14"</v>
          </cell>
          <cell r="R7713">
            <v>77.952</v>
          </cell>
          <cell r="S7713">
            <v>3</v>
          </cell>
          <cell r="T7713">
            <v>0.2</v>
          </cell>
          <cell r="U7713">
            <v>15.5904</v>
          </cell>
        </row>
        <row r="7714">
          <cell r="A7714">
            <v>7713</v>
          </cell>
          <cell r="B7714" t="str">
            <v>CA-2017-139353</v>
          </cell>
          <cell r="C7714">
            <v>43036</v>
          </cell>
          <cell r="D7714">
            <v>43038</v>
          </cell>
          <cell r="E7714" t="str">
            <v>Second Class</v>
          </cell>
          <cell r="F7714" t="str">
            <v>JM-15250</v>
          </cell>
          <cell r="G7714" t="str">
            <v>Janet Martin</v>
          </cell>
          <cell r="H7714" t="str">
            <v>Consumer</v>
          </cell>
          <cell r="I7714" t="str">
            <v>United States</v>
          </cell>
          <cell r="J7714" t="str">
            <v>Fayetteville</v>
          </cell>
          <cell r="K7714" t="str">
            <v>North Carolina</v>
          </cell>
          <cell r="L7714">
            <v>28314</v>
          </cell>
          <cell r="M7714" t="str">
            <v>South</v>
          </cell>
          <cell r="N7714" t="str">
            <v>OFF-ST-10001522</v>
          </cell>
          <cell r="O7714" t="str">
            <v>Office Supplies</v>
          </cell>
          <cell r="P7714" t="str">
            <v>Storage</v>
          </cell>
          <cell r="Q7714" t="str">
            <v>Gould Plastics 18-Pocket Panel Bin, 34w x 5-1/4d x 20-1/2h</v>
          </cell>
          <cell r="R7714">
            <v>147.184</v>
          </cell>
          <cell r="S7714">
            <v>2</v>
          </cell>
          <cell r="T7714">
            <v>0.2</v>
          </cell>
          <cell r="U7714">
            <v>-29.4368</v>
          </cell>
        </row>
        <row r="7715">
          <cell r="A7715">
            <v>7714</v>
          </cell>
          <cell r="B7715" t="str">
            <v>CA-2017-139353</v>
          </cell>
          <cell r="C7715">
            <v>43036</v>
          </cell>
          <cell r="D7715">
            <v>43038</v>
          </cell>
          <cell r="E7715" t="str">
            <v>Second Class</v>
          </cell>
          <cell r="F7715" t="str">
            <v>JM-15250</v>
          </cell>
          <cell r="G7715" t="str">
            <v>Janet Martin</v>
          </cell>
          <cell r="H7715" t="str">
            <v>Consumer</v>
          </cell>
          <cell r="I7715" t="str">
            <v>United States</v>
          </cell>
          <cell r="J7715" t="str">
            <v>Fayetteville</v>
          </cell>
          <cell r="K7715" t="str">
            <v>North Carolina</v>
          </cell>
          <cell r="L7715">
            <v>28314</v>
          </cell>
          <cell r="M7715" t="str">
            <v>South</v>
          </cell>
          <cell r="N7715" t="str">
            <v>OFF-PA-10000300</v>
          </cell>
          <cell r="O7715" t="str">
            <v>Office Supplies</v>
          </cell>
          <cell r="P7715" t="str">
            <v>Paper</v>
          </cell>
          <cell r="Q7715" t="str">
            <v>Xerox 1936</v>
          </cell>
          <cell r="R7715">
            <v>47.952</v>
          </cell>
          <cell r="S7715">
            <v>3</v>
          </cell>
          <cell r="T7715">
            <v>0.2</v>
          </cell>
          <cell r="U7715">
            <v>16.1838</v>
          </cell>
        </row>
        <row r="7716">
          <cell r="A7716">
            <v>7715</v>
          </cell>
          <cell r="B7716" t="str">
            <v>CA-2014-150203</v>
          </cell>
          <cell r="C7716">
            <v>41978</v>
          </cell>
          <cell r="D7716">
            <v>41980</v>
          </cell>
          <cell r="E7716" t="str">
            <v>First Class</v>
          </cell>
          <cell r="F7716" t="str">
            <v>JB-15925</v>
          </cell>
          <cell r="G7716" t="str">
            <v>Joni Blumstein</v>
          </cell>
          <cell r="H7716" t="str">
            <v>Consumer</v>
          </cell>
          <cell r="I7716" t="str">
            <v>United States</v>
          </cell>
          <cell r="J7716" t="str">
            <v>Los Angeles</v>
          </cell>
          <cell r="K7716" t="str">
            <v>California</v>
          </cell>
          <cell r="L7716">
            <v>90032</v>
          </cell>
          <cell r="M7716" t="str">
            <v>West</v>
          </cell>
          <cell r="N7716" t="str">
            <v>OFF-AP-10001469</v>
          </cell>
          <cell r="O7716" t="str">
            <v>Office Supplies</v>
          </cell>
          <cell r="P7716" t="str">
            <v>Appliances</v>
          </cell>
          <cell r="Q7716" t="str">
            <v>Fellowes 8 Outlet Superior Workstation Surge Protector</v>
          </cell>
          <cell r="R7716">
            <v>250.26</v>
          </cell>
          <cell r="S7716">
            <v>6</v>
          </cell>
          <cell r="T7716">
            <v>0</v>
          </cell>
          <cell r="U7716">
            <v>72.5754</v>
          </cell>
        </row>
        <row r="7717">
          <cell r="A7717">
            <v>7716</v>
          </cell>
          <cell r="B7717" t="str">
            <v>US-2017-101518</v>
          </cell>
          <cell r="C7717">
            <v>43042</v>
          </cell>
          <cell r="D7717">
            <v>43047</v>
          </cell>
          <cell r="E7717" t="str">
            <v>Standard Class</v>
          </cell>
          <cell r="F7717" t="str">
            <v>PB-19105</v>
          </cell>
          <cell r="G7717" t="str">
            <v>Peter Bühler</v>
          </cell>
          <cell r="H7717" t="str">
            <v>Consumer</v>
          </cell>
          <cell r="I7717" t="str">
            <v>United States</v>
          </cell>
          <cell r="J7717" t="str">
            <v>Philadelphia</v>
          </cell>
          <cell r="K7717" t="str">
            <v>Pennsylvania</v>
          </cell>
          <cell r="L7717">
            <v>19140</v>
          </cell>
          <cell r="M7717" t="str">
            <v>East</v>
          </cell>
          <cell r="N7717" t="str">
            <v>TEC-AC-10001553</v>
          </cell>
          <cell r="O7717" t="str">
            <v>Technology</v>
          </cell>
          <cell r="P7717" t="str">
            <v>Accessories</v>
          </cell>
          <cell r="Q7717" t="str">
            <v>Memorex 25GB 6X Branded Blu-Ray Recordable Disc, 15/Pack</v>
          </cell>
          <cell r="R7717">
            <v>40.776</v>
          </cell>
          <cell r="S7717">
            <v>3</v>
          </cell>
          <cell r="T7717">
            <v>0.2</v>
          </cell>
          <cell r="U7717">
            <v>0.5097</v>
          </cell>
        </row>
        <row r="7718">
          <cell r="A7718">
            <v>7717</v>
          </cell>
          <cell r="B7718" t="str">
            <v>CA-2015-149636</v>
          </cell>
          <cell r="C7718">
            <v>42010</v>
          </cell>
          <cell r="D7718">
            <v>42016</v>
          </cell>
          <cell r="E7718" t="str">
            <v>Standard Class</v>
          </cell>
          <cell r="F7718" t="str">
            <v>SP-20620</v>
          </cell>
          <cell r="G7718" t="str">
            <v>Stefania Perrino</v>
          </cell>
          <cell r="H7718" t="str">
            <v>Corporate</v>
          </cell>
          <cell r="I7718" t="str">
            <v>United States</v>
          </cell>
          <cell r="J7718" t="str">
            <v>Colorado Springs</v>
          </cell>
          <cell r="K7718" t="str">
            <v>Colorado</v>
          </cell>
          <cell r="L7718">
            <v>80906</v>
          </cell>
          <cell r="M7718" t="str">
            <v>West</v>
          </cell>
          <cell r="N7718" t="str">
            <v>OFF-PA-10004041</v>
          </cell>
          <cell r="O7718" t="str">
            <v>Office Supplies</v>
          </cell>
          <cell r="P7718" t="str">
            <v>Paper</v>
          </cell>
          <cell r="Q7718" t="str">
            <v>It's Hot Message Books with Stickers, 2 3/4" x 5"</v>
          </cell>
          <cell r="R7718">
            <v>29.6</v>
          </cell>
          <cell r="S7718">
            <v>5</v>
          </cell>
          <cell r="T7718">
            <v>0.2</v>
          </cell>
          <cell r="U7718">
            <v>9.25</v>
          </cell>
        </row>
        <row r="7719">
          <cell r="A7719">
            <v>7718</v>
          </cell>
          <cell r="B7719" t="str">
            <v>CA-2015-149636</v>
          </cell>
          <cell r="C7719">
            <v>42010</v>
          </cell>
          <cell r="D7719">
            <v>42016</v>
          </cell>
          <cell r="E7719" t="str">
            <v>Standard Class</v>
          </cell>
          <cell r="F7719" t="str">
            <v>SP-20620</v>
          </cell>
          <cell r="G7719" t="str">
            <v>Stefania Perrino</v>
          </cell>
          <cell r="H7719" t="str">
            <v>Corporate</v>
          </cell>
          <cell r="I7719" t="str">
            <v>United States</v>
          </cell>
          <cell r="J7719" t="str">
            <v>Colorado Springs</v>
          </cell>
          <cell r="K7719" t="str">
            <v>Colorado</v>
          </cell>
          <cell r="L7719">
            <v>80906</v>
          </cell>
          <cell r="M7719" t="str">
            <v>West</v>
          </cell>
          <cell r="N7719" t="str">
            <v>OFF-BI-10002764</v>
          </cell>
          <cell r="O7719" t="str">
            <v>Office Supplies</v>
          </cell>
          <cell r="P7719" t="str">
            <v>Binders</v>
          </cell>
          <cell r="Q7719" t="str">
            <v>Recycled Pressboard Report Cover with Reinforced Top Hinge</v>
          </cell>
          <cell r="R7719">
            <v>1.938</v>
          </cell>
          <cell r="S7719">
            <v>2</v>
          </cell>
          <cell r="T7719">
            <v>0.7</v>
          </cell>
          <cell r="U7719">
            <v>-1.3566</v>
          </cell>
        </row>
        <row r="7720">
          <cell r="A7720">
            <v>7719</v>
          </cell>
          <cell r="B7720" t="str">
            <v>US-2017-146213</v>
          </cell>
          <cell r="C7720">
            <v>42987</v>
          </cell>
          <cell r="D7720">
            <v>42992</v>
          </cell>
          <cell r="E7720" t="str">
            <v>Standard Class</v>
          </cell>
          <cell r="F7720" t="str">
            <v>MC-17605</v>
          </cell>
          <cell r="G7720" t="str">
            <v>Matt Connell</v>
          </cell>
          <cell r="H7720" t="str">
            <v>Corporate</v>
          </cell>
          <cell r="I7720" t="str">
            <v>United States</v>
          </cell>
          <cell r="J7720" t="str">
            <v>Los Angeles</v>
          </cell>
          <cell r="K7720" t="str">
            <v>California</v>
          </cell>
          <cell r="L7720">
            <v>90032</v>
          </cell>
          <cell r="M7720" t="str">
            <v>West</v>
          </cell>
          <cell r="N7720" t="str">
            <v>TEC-AC-10001114</v>
          </cell>
          <cell r="O7720" t="str">
            <v>Technology</v>
          </cell>
          <cell r="P7720" t="str">
            <v>Accessories</v>
          </cell>
          <cell r="Q7720" t="str">
            <v>Microsoft Wireless Mobile Mouse 4000</v>
          </cell>
          <cell r="R7720">
            <v>159.96</v>
          </cell>
          <cell r="S7720">
            <v>4</v>
          </cell>
          <cell r="T7720">
            <v>0</v>
          </cell>
          <cell r="U7720">
            <v>51.1872</v>
          </cell>
        </row>
        <row r="7721">
          <cell r="A7721">
            <v>7720</v>
          </cell>
          <cell r="B7721" t="str">
            <v>CA-2015-108588</v>
          </cell>
          <cell r="C7721">
            <v>42009</v>
          </cell>
          <cell r="D7721">
            <v>42014</v>
          </cell>
          <cell r="E7721" t="str">
            <v>Standard Class</v>
          </cell>
          <cell r="F7721" t="str">
            <v>BG-11695</v>
          </cell>
          <cell r="G7721" t="str">
            <v>Brooke Gillingham</v>
          </cell>
          <cell r="H7721" t="str">
            <v>Corporate</v>
          </cell>
          <cell r="I7721" t="str">
            <v>United States</v>
          </cell>
          <cell r="J7721" t="str">
            <v>New York City</v>
          </cell>
          <cell r="K7721" t="str">
            <v>New York</v>
          </cell>
          <cell r="L7721">
            <v>10009</v>
          </cell>
          <cell r="M7721" t="str">
            <v>East</v>
          </cell>
          <cell r="N7721" t="str">
            <v>OFF-AR-10001615</v>
          </cell>
          <cell r="O7721" t="str">
            <v>Office Supplies</v>
          </cell>
          <cell r="P7721" t="str">
            <v>Art</v>
          </cell>
          <cell r="Q7721" t="str">
            <v>Newell 34</v>
          </cell>
          <cell r="R7721">
            <v>59.52</v>
          </cell>
          <cell r="S7721">
            <v>3</v>
          </cell>
          <cell r="T7721">
            <v>0</v>
          </cell>
          <cell r="U7721">
            <v>15.4752</v>
          </cell>
        </row>
        <row r="7722">
          <cell r="A7722">
            <v>7721</v>
          </cell>
          <cell r="B7722" t="str">
            <v>CA-2015-108588</v>
          </cell>
          <cell r="C7722">
            <v>42009</v>
          </cell>
          <cell r="D7722">
            <v>42014</v>
          </cell>
          <cell r="E7722" t="str">
            <v>Standard Class</v>
          </cell>
          <cell r="F7722" t="str">
            <v>BG-11695</v>
          </cell>
          <cell r="G7722" t="str">
            <v>Brooke Gillingham</v>
          </cell>
          <cell r="H7722" t="str">
            <v>Corporate</v>
          </cell>
          <cell r="I7722" t="str">
            <v>United States</v>
          </cell>
          <cell r="J7722" t="str">
            <v>New York City</v>
          </cell>
          <cell r="K7722" t="str">
            <v>New York</v>
          </cell>
          <cell r="L7722">
            <v>10009</v>
          </cell>
          <cell r="M7722" t="str">
            <v>East</v>
          </cell>
          <cell r="N7722" t="str">
            <v>OFF-EN-10000461</v>
          </cell>
          <cell r="O7722" t="str">
            <v>Office Supplies</v>
          </cell>
          <cell r="P7722" t="str">
            <v>Envelopes</v>
          </cell>
          <cell r="Q7722" t="str">
            <v>#10- 4 1/8" x 9 1/2" Recycled Envelopes</v>
          </cell>
          <cell r="R7722">
            <v>17.48</v>
          </cell>
          <cell r="S7722">
            <v>2</v>
          </cell>
          <cell r="T7722">
            <v>0</v>
          </cell>
          <cell r="U7722">
            <v>8.2156</v>
          </cell>
        </row>
        <row r="7723">
          <cell r="A7723">
            <v>7722</v>
          </cell>
          <cell r="B7723" t="str">
            <v>CA-2015-108588</v>
          </cell>
          <cell r="C7723">
            <v>42009</v>
          </cell>
          <cell r="D7723">
            <v>42014</v>
          </cell>
          <cell r="E7723" t="str">
            <v>Standard Class</v>
          </cell>
          <cell r="F7723" t="str">
            <v>BG-11695</v>
          </cell>
          <cell r="G7723" t="str">
            <v>Brooke Gillingham</v>
          </cell>
          <cell r="H7723" t="str">
            <v>Corporate</v>
          </cell>
          <cell r="I7723" t="str">
            <v>United States</v>
          </cell>
          <cell r="J7723" t="str">
            <v>New York City</v>
          </cell>
          <cell r="K7723" t="str">
            <v>New York</v>
          </cell>
          <cell r="L7723">
            <v>10009</v>
          </cell>
          <cell r="M7723" t="str">
            <v>East</v>
          </cell>
          <cell r="N7723" t="str">
            <v>OFF-BI-10004506</v>
          </cell>
          <cell r="O7723" t="str">
            <v>Office Supplies</v>
          </cell>
          <cell r="P7723" t="str">
            <v>Binders</v>
          </cell>
          <cell r="Q7723" t="str">
            <v>Wilson Jones data.warehouse D-Ring Binders with DublLock</v>
          </cell>
          <cell r="R7723">
            <v>13.168</v>
          </cell>
          <cell r="S7723">
            <v>2</v>
          </cell>
          <cell r="T7723">
            <v>0.2</v>
          </cell>
          <cell r="U7723">
            <v>4.6088</v>
          </cell>
        </row>
        <row r="7724">
          <cell r="A7724">
            <v>7723</v>
          </cell>
          <cell r="B7724" t="str">
            <v>US-2017-138086</v>
          </cell>
          <cell r="C7724">
            <v>42841</v>
          </cell>
          <cell r="D7724">
            <v>42845</v>
          </cell>
          <cell r="E7724" t="str">
            <v>Standard Class</v>
          </cell>
          <cell r="F7724" t="str">
            <v>JO-15550</v>
          </cell>
          <cell r="G7724" t="str">
            <v>Jesus Ocampo</v>
          </cell>
          <cell r="H7724" t="str">
            <v>Home Office</v>
          </cell>
          <cell r="I7724" t="str">
            <v>United States</v>
          </cell>
          <cell r="J7724" t="str">
            <v>San Francisco</v>
          </cell>
          <cell r="K7724" t="str">
            <v>California</v>
          </cell>
          <cell r="L7724">
            <v>94109</v>
          </cell>
          <cell r="M7724" t="str">
            <v>West</v>
          </cell>
          <cell r="N7724" t="str">
            <v>OFF-AP-10000027</v>
          </cell>
          <cell r="O7724" t="str">
            <v>Office Supplies</v>
          </cell>
          <cell r="P7724" t="str">
            <v>Appliances</v>
          </cell>
          <cell r="Q7724" t="str">
            <v>Hoover Commercial SteamVac</v>
          </cell>
          <cell r="R7724">
            <v>40.74</v>
          </cell>
          <cell r="S7724">
            <v>3</v>
          </cell>
          <cell r="T7724">
            <v>0</v>
          </cell>
          <cell r="U7724">
            <v>12.222</v>
          </cell>
        </row>
        <row r="7725">
          <cell r="A7725">
            <v>7724</v>
          </cell>
          <cell r="B7725" t="str">
            <v>CA-2015-139374</v>
          </cell>
          <cell r="C7725">
            <v>42257</v>
          </cell>
          <cell r="D7725">
            <v>42261</v>
          </cell>
          <cell r="E7725" t="str">
            <v>Standard Class</v>
          </cell>
          <cell r="F7725" t="str">
            <v>AR-10345</v>
          </cell>
          <cell r="G7725" t="str">
            <v>Alex Russell</v>
          </cell>
          <cell r="H7725" t="str">
            <v>Corporate</v>
          </cell>
          <cell r="I7725" t="str">
            <v>United States</v>
          </cell>
          <cell r="J7725" t="str">
            <v>Austin</v>
          </cell>
          <cell r="K7725" t="str">
            <v>Texas</v>
          </cell>
          <cell r="L7725">
            <v>78745</v>
          </cell>
          <cell r="M7725" t="str">
            <v>Central</v>
          </cell>
          <cell r="N7725" t="str">
            <v>FUR-CH-10003981</v>
          </cell>
          <cell r="O7725" t="str">
            <v>Furniture</v>
          </cell>
          <cell r="P7725" t="str">
            <v>Chairs</v>
          </cell>
          <cell r="Q7725" t="str">
            <v>Global Commerce Series Low-Back Swivel/Tilt Chairs</v>
          </cell>
          <cell r="R7725">
            <v>179.886</v>
          </cell>
          <cell r="S7725">
            <v>1</v>
          </cell>
          <cell r="T7725">
            <v>0.3</v>
          </cell>
          <cell r="U7725">
            <v>-2.56980000000003</v>
          </cell>
        </row>
        <row r="7726">
          <cell r="A7726">
            <v>7725</v>
          </cell>
          <cell r="B7726" t="str">
            <v>CA-2016-113978</v>
          </cell>
          <cell r="C7726">
            <v>42638</v>
          </cell>
          <cell r="D7726">
            <v>42642</v>
          </cell>
          <cell r="E7726" t="str">
            <v>Standard Class</v>
          </cell>
          <cell r="F7726" t="str">
            <v>TS-21505</v>
          </cell>
          <cell r="G7726" t="str">
            <v>Tony Sayre</v>
          </cell>
          <cell r="H7726" t="str">
            <v>Consumer</v>
          </cell>
          <cell r="I7726" t="str">
            <v>United States</v>
          </cell>
          <cell r="J7726" t="str">
            <v>Cleveland</v>
          </cell>
          <cell r="K7726" t="str">
            <v>Ohio</v>
          </cell>
          <cell r="L7726">
            <v>44105</v>
          </cell>
          <cell r="M7726" t="str">
            <v>East</v>
          </cell>
          <cell r="N7726" t="str">
            <v>OFF-AP-10003849</v>
          </cell>
          <cell r="O7726" t="str">
            <v>Office Supplies</v>
          </cell>
          <cell r="P7726" t="str">
            <v>Appliances</v>
          </cell>
          <cell r="Q7726" t="str">
            <v>Hoover Shoulder Vac Commercial Portable Vacuum</v>
          </cell>
          <cell r="R7726">
            <v>286.256</v>
          </cell>
          <cell r="S7726">
            <v>1</v>
          </cell>
          <cell r="T7726">
            <v>0.2</v>
          </cell>
          <cell r="U7726">
            <v>17.891</v>
          </cell>
        </row>
        <row r="7727">
          <cell r="A7727">
            <v>7726</v>
          </cell>
          <cell r="B7727" t="str">
            <v>CA-2016-113978</v>
          </cell>
          <cell r="C7727">
            <v>42638</v>
          </cell>
          <cell r="D7727">
            <v>42642</v>
          </cell>
          <cell r="E7727" t="str">
            <v>Standard Class</v>
          </cell>
          <cell r="F7727" t="str">
            <v>TS-21505</v>
          </cell>
          <cell r="G7727" t="str">
            <v>Tony Sayre</v>
          </cell>
          <cell r="H7727" t="str">
            <v>Consumer</v>
          </cell>
          <cell r="I7727" t="str">
            <v>United States</v>
          </cell>
          <cell r="J7727" t="str">
            <v>Cleveland</v>
          </cell>
          <cell r="K7727" t="str">
            <v>Ohio</v>
          </cell>
          <cell r="L7727">
            <v>44105</v>
          </cell>
          <cell r="M7727" t="str">
            <v>East</v>
          </cell>
          <cell r="N7727" t="str">
            <v>OFF-ST-10004963</v>
          </cell>
          <cell r="O7727" t="str">
            <v>Office Supplies</v>
          </cell>
          <cell r="P7727" t="str">
            <v>Storage</v>
          </cell>
          <cell r="Q7727" t="str">
            <v>Eldon Gobal File Keepers</v>
          </cell>
          <cell r="R7727">
            <v>24.224</v>
          </cell>
          <cell r="S7727">
            <v>2</v>
          </cell>
          <cell r="T7727">
            <v>0.2</v>
          </cell>
          <cell r="U7727">
            <v>-4.8448</v>
          </cell>
        </row>
        <row r="7728">
          <cell r="A7728">
            <v>7727</v>
          </cell>
          <cell r="B7728" t="str">
            <v>CA-2016-113978</v>
          </cell>
          <cell r="C7728">
            <v>42638</v>
          </cell>
          <cell r="D7728">
            <v>42642</v>
          </cell>
          <cell r="E7728" t="str">
            <v>Standard Class</v>
          </cell>
          <cell r="F7728" t="str">
            <v>TS-21505</v>
          </cell>
          <cell r="G7728" t="str">
            <v>Tony Sayre</v>
          </cell>
          <cell r="H7728" t="str">
            <v>Consumer</v>
          </cell>
          <cell r="I7728" t="str">
            <v>United States</v>
          </cell>
          <cell r="J7728" t="str">
            <v>Cleveland</v>
          </cell>
          <cell r="K7728" t="str">
            <v>Ohio</v>
          </cell>
          <cell r="L7728">
            <v>44105</v>
          </cell>
          <cell r="M7728" t="str">
            <v>East</v>
          </cell>
          <cell r="N7728" t="str">
            <v>OFF-ST-10002574</v>
          </cell>
          <cell r="O7728" t="str">
            <v>Office Supplies</v>
          </cell>
          <cell r="P7728" t="str">
            <v>Storage</v>
          </cell>
          <cell r="Q7728" t="str">
            <v>SAFCO Commercial Wire Shelving, Black</v>
          </cell>
          <cell r="R7728">
            <v>331.536</v>
          </cell>
          <cell r="S7728">
            <v>3</v>
          </cell>
          <cell r="T7728">
            <v>0.2</v>
          </cell>
          <cell r="U7728">
            <v>-82.884</v>
          </cell>
        </row>
        <row r="7729">
          <cell r="A7729">
            <v>7728</v>
          </cell>
          <cell r="B7729" t="str">
            <v>US-2015-150231</v>
          </cell>
          <cell r="C7729">
            <v>42079</v>
          </cell>
          <cell r="D7729">
            <v>42083</v>
          </cell>
          <cell r="E7729" t="str">
            <v>Second Class</v>
          </cell>
          <cell r="F7729" t="str">
            <v>JK-15640</v>
          </cell>
          <cell r="G7729" t="str">
            <v>Jim Kriz</v>
          </cell>
          <cell r="H7729" t="str">
            <v>Home Office</v>
          </cell>
          <cell r="I7729" t="str">
            <v>United States</v>
          </cell>
          <cell r="J7729" t="str">
            <v>New York City</v>
          </cell>
          <cell r="K7729" t="str">
            <v>New York</v>
          </cell>
          <cell r="L7729">
            <v>10009</v>
          </cell>
          <cell r="M7729" t="str">
            <v>East</v>
          </cell>
          <cell r="N7729" t="str">
            <v>OFF-AR-10001761</v>
          </cell>
          <cell r="O7729" t="str">
            <v>Office Supplies</v>
          </cell>
          <cell r="P7729" t="str">
            <v>Art</v>
          </cell>
          <cell r="Q7729" t="str">
            <v>Avery Hi-Liter Smear-Safe Highlighters</v>
          </cell>
          <cell r="R7729">
            <v>17.52</v>
          </cell>
          <cell r="S7729">
            <v>3</v>
          </cell>
          <cell r="T7729">
            <v>0</v>
          </cell>
          <cell r="U7729">
            <v>6.3072</v>
          </cell>
        </row>
        <row r="7730">
          <cell r="A7730">
            <v>7729</v>
          </cell>
          <cell r="B7730" t="str">
            <v>CA-2016-106915</v>
          </cell>
          <cell r="C7730">
            <v>42700</v>
          </cell>
          <cell r="D7730">
            <v>42706</v>
          </cell>
          <cell r="E7730" t="str">
            <v>Standard Class</v>
          </cell>
          <cell r="F7730" t="str">
            <v>GA-14515</v>
          </cell>
          <cell r="G7730" t="str">
            <v>George Ashbrook</v>
          </cell>
          <cell r="H7730" t="str">
            <v>Consumer</v>
          </cell>
          <cell r="I7730" t="str">
            <v>United States</v>
          </cell>
          <cell r="J7730" t="str">
            <v>El Paso</v>
          </cell>
          <cell r="K7730" t="str">
            <v>Texas</v>
          </cell>
          <cell r="L7730">
            <v>79907</v>
          </cell>
          <cell r="M7730" t="str">
            <v>Central</v>
          </cell>
          <cell r="N7730" t="str">
            <v>OFF-AR-10000716</v>
          </cell>
          <cell r="O7730" t="str">
            <v>Office Supplies</v>
          </cell>
          <cell r="P7730" t="str">
            <v>Art</v>
          </cell>
          <cell r="Q7730" t="str">
            <v>DIXON Ticonderoga Erasable Checking Pencils</v>
          </cell>
          <cell r="R7730">
            <v>17.856</v>
          </cell>
          <cell r="S7730">
            <v>4</v>
          </cell>
          <cell r="T7730">
            <v>0.2</v>
          </cell>
          <cell r="U7730">
            <v>4.2408</v>
          </cell>
        </row>
        <row r="7731">
          <cell r="A7731">
            <v>7730</v>
          </cell>
          <cell r="B7731" t="str">
            <v>US-2016-109260</v>
          </cell>
          <cell r="C7731">
            <v>42639</v>
          </cell>
          <cell r="D7731">
            <v>42644</v>
          </cell>
          <cell r="E7731" t="str">
            <v>Standard Class</v>
          </cell>
          <cell r="F7731" t="str">
            <v>TN-21040</v>
          </cell>
          <cell r="G7731" t="str">
            <v>Tanja Norvell</v>
          </cell>
          <cell r="H7731" t="str">
            <v>Home Office</v>
          </cell>
          <cell r="I7731" t="str">
            <v>United States</v>
          </cell>
          <cell r="J7731" t="str">
            <v>Tallahassee</v>
          </cell>
          <cell r="K7731" t="str">
            <v>Florida</v>
          </cell>
          <cell r="L7731">
            <v>32303</v>
          </cell>
          <cell r="M7731" t="str">
            <v>South</v>
          </cell>
          <cell r="N7731" t="str">
            <v>TEC-AC-10002637</v>
          </cell>
          <cell r="O7731" t="str">
            <v>Technology</v>
          </cell>
          <cell r="P7731" t="str">
            <v>Accessories</v>
          </cell>
          <cell r="Q7731" t="str">
            <v>Logitech VX Revolution Cordless Laser Mouse for Notebooks (Black)</v>
          </cell>
          <cell r="R7731">
            <v>431.976</v>
          </cell>
          <cell r="S7731">
            <v>3</v>
          </cell>
          <cell r="T7731">
            <v>0.2</v>
          </cell>
          <cell r="U7731">
            <v>-75.5958</v>
          </cell>
        </row>
        <row r="7732">
          <cell r="A7732">
            <v>7731</v>
          </cell>
          <cell r="B7732" t="str">
            <v>CA-2017-104850</v>
          </cell>
          <cell r="C7732">
            <v>42899</v>
          </cell>
          <cell r="D7732">
            <v>42905</v>
          </cell>
          <cell r="E7732" t="str">
            <v>Standard Class</v>
          </cell>
          <cell r="F7732" t="str">
            <v>TW-21025</v>
          </cell>
          <cell r="G7732" t="str">
            <v>Tamara Willingham</v>
          </cell>
          <cell r="H7732" t="str">
            <v>Home Office</v>
          </cell>
          <cell r="I7732" t="str">
            <v>United States</v>
          </cell>
          <cell r="J7732" t="str">
            <v>Seattle</v>
          </cell>
          <cell r="K7732" t="str">
            <v>Washington</v>
          </cell>
          <cell r="L7732">
            <v>98103</v>
          </cell>
          <cell r="M7732" t="str">
            <v>West</v>
          </cell>
          <cell r="N7732" t="str">
            <v>FUR-CH-10003774</v>
          </cell>
          <cell r="O7732" t="str">
            <v>Furniture</v>
          </cell>
          <cell r="P7732" t="str">
            <v>Chairs</v>
          </cell>
          <cell r="Q7732" t="str">
            <v>Global Wood Trimmed Manager's Task Chair, Khaki</v>
          </cell>
          <cell r="R7732">
            <v>291.136</v>
          </cell>
          <cell r="S7732">
            <v>4</v>
          </cell>
          <cell r="T7732">
            <v>0.2</v>
          </cell>
          <cell r="U7732">
            <v>-25.4744</v>
          </cell>
        </row>
        <row r="7733">
          <cell r="A7733">
            <v>7732</v>
          </cell>
          <cell r="B7733" t="str">
            <v>CA-2017-140508</v>
          </cell>
          <cell r="C7733">
            <v>42996</v>
          </cell>
          <cell r="D7733">
            <v>42999</v>
          </cell>
          <cell r="E7733" t="str">
            <v>First Class</v>
          </cell>
          <cell r="F7733" t="str">
            <v>PA-19060</v>
          </cell>
          <cell r="G7733" t="str">
            <v>Pete Armstrong</v>
          </cell>
          <cell r="H7733" t="str">
            <v>Home Office</v>
          </cell>
          <cell r="I7733" t="str">
            <v>United States</v>
          </cell>
          <cell r="J7733" t="str">
            <v>Dallas</v>
          </cell>
          <cell r="K7733" t="str">
            <v>Texas</v>
          </cell>
          <cell r="L7733">
            <v>75220</v>
          </cell>
          <cell r="M7733" t="str">
            <v>Central</v>
          </cell>
          <cell r="N7733" t="str">
            <v>OFF-EN-10000927</v>
          </cell>
          <cell r="O7733" t="str">
            <v>Office Supplies</v>
          </cell>
          <cell r="P7733" t="str">
            <v>Envelopes</v>
          </cell>
          <cell r="Q7733" t="str">
            <v>Jet-Pak Recycled Peel 'N' Seal Padded Mailers</v>
          </cell>
          <cell r="R7733">
            <v>114.848</v>
          </cell>
          <cell r="S7733">
            <v>4</v>
          </cell>
          <cell r="T7733">
            <v>0.2</v>
          </cell>
          <cell r="U7733">
            <v>35.89</v>
          </cell>
        </row>
        <row r="7734">
          <cell r="A7734">
            <v>7733</v>
          </cell>
          <cell r="B7734" t="str">
            <v>CA-2017-143294</v>
          </cell>
          <cell r="C7734">
            <v>42888</v>
          </cell>
          <cell r="D7734">
            <v>42894</v>
          </cell>
          <cell r="E7734" t="str">
            <v>Standard Class</v>
          </cell>
          <cell r="F7734" t="str">
            <v>JD-15790</v>
          </cell>
          <cell r="G7734" t="str">
            <v>John Dryer</v>
          </cell>
          <cell r="H7734" t="str">
            <v>Consumer</v>
          </cell>
          <cell r="I7734" t="str">
            <v>United States</v>
          </cell>
          <cell r="J7734" t="str">
            <v>Houston</v>
          </cell>
          <cell r="K7734" t="str">
            <v>Texas</v>
          </cell>
          <cell r="L7734">
            <v>77070</v>
          </cell>
          <cell r="M7734" t="str">
            <v>Central</v>
          </cell>
          <cell r="N7734" t="str">
            <v>OFF-PA-10000743</v>
          </cell>
          <cell r="O7734" t="str">
            <v>Office Supplies</v>
          </cell>
          <cell r="P7734" t="str">
            <v>Paper</v>
          </cell>
          <cell r="Q7734" t="str">
            <v>Xerox 1977</v>
          </cell>
          <cell r="R7734">
            <v>10.688</v>
          </cell>
          <cell r="S7734">
            <v>2</v>
          </cell>
          <cell r="T7734">
            <v>0.2</v>
          </cell>
          <cell r="U7734">
            <v>3.7408</v>
          </cell>
        </row>
        <row r="7735">
          <cell r="A7735">
            <v>7734</v>
          </cell>
          <cell r="B7735" t="str">
            <v>CA-2016-165673</v>
          </cell>
          <cell r="C7735">
            <v>42505</v>
          </cell>
          <cell r="D7735">
            <v>42509</v>
          </cell>
          <cell r="E7735" t="str">
            <v>Second Class</v>
          </cell>
          <cell r="F7735" t="str">
            <v>MN-17935</v>
          </cell>
          <cell r="G7735" t="str">
            <v>Michael Nguyen</v>
          </cell>
          <cell r="H7735" t="str">
            <v>Consumer</v>
          </cell>
          <cell r="I7735" t="str">
            <v>United States</v>
          </cell>
          <cell r="J7735" t="str">
            <v>Springfield</v>
          </cell>
          <cell r="K7735" t="str">
            <v>Ohio</v>
          </cell>
          <cell r="L7735">
            <v>45503</v>
          </cell>
          <cell r="M7735" t="str">
            <v>East</v>
          </cell>
          <cell r="N7735" t="str">
            <v>OFF-PA-10000697</v>
          </cell>
          <cell r="O7735" t="str">
            <v>Office Supplies</v>
          </cell>
          <cell r="P7735" t="str">
            <v>Paper</v>
          </cell>
          <cell r="Q7735" t="str">
            <v>TOPS Voice Message Log Book, Flash Format</v>
          </cell>
          <cell r="R7735">
            <v>15.232</v>
          </cell>
          <cell r="S7735">
            <v>4</v>
          </cell>
          <cell r="T7735">
            <v>0.2</v>
          </cell>
          <cell r="U7735">
            <v>5.5216</v>
          </cell>
        </row>
        <row r="7736">
          <cell r="A7736">
            <v>7735</v>
          </cell>
          <cell r="B7736" t="str">
            <v>CA-2017-134418</v>
          </cell>
          <cell r="C7736">
            <v>42993</v>
          </cell>
          <cell r="D7736">
            <v>42998</v>
          </cell>
          <cell r="E7736" t="str">
            <v>Standard Class</v>
          </cell>
          <cell r="F7736" t="str">
            <v>GM-14500</v>
          </cell>
          <cell r="G7736" t="str">
            <v>Gene McClure</v>
          </cell>
          <cell r="H7736" t="str">
            <v>Consumer</v>
          </cell>
          <cell r="I7736" t="str">
            <v>United States</v>
          </cell>
          <cell r="J7736" t="str">
            <v>Seattle</v>
          </cell>
          <cell r="K7736" t="str">
            <v>Washington</v>
          </cell>
          <cell r="L7736">
            <v>98103</v>
          </cell>
          <cell r="M7736" t="str">
            <v>West</v>
          </cell>
          <cell r="N7736" t="str">
            <v>OFF-AR-10004441</v>
          </cell>
          <cell r="O7736" t="str">
            <v>Office Supplies</v>
          </cell>
          <cell r="P7736" t="str">
            <v>Art</v>
          </cell>
          <cell r="Q7736" t="str">
            <v>BIC Brite Liner Highlighters</v>
          </cell>
          <cell r="R7736">
            <v>12.42</v>
          </cell>
          <cell r="S7736">
            <v>3</v>
          </cell>
          <cell r="T7736">
            <v>0</v>
          </cell>
          <cell r="U7736">
            <v>5.2164</v>
          </cell>
        </row>
        <row r="7737">
          <cell r="A7737">
            <v>7736</v>
          </cell>
          <cell r="B7737" t="str">
            <v>US-2016-106313</v>
          </cell>
          <cell r="C7737">
            <v>42604</v>
          </cell>
          <cell r="D7737">
            <v>42608</v>
          </cell>
          <cell r="E7737" t="str">
            <v>Standard Class</v>
          </cell>
          <cell r="F7737" t="str">
            <v>DG-13300</v>
          </cell>
          <cell r="G7737" t="str">
            <v>Deirdre Greer</v>
          </cell>
          <cell r="H7737" t="str">
            <v>Corporate</v>
          </cell>
          <cell r="I7737" t="str">
            <v>United States</v>
          </cell>
          <cell r="J7737" t="str">
            <v>Seattle</v>
          </cell>
          <cell r="K7737" t="str">
            <v>Washington</v>
          </cell>
          <cell r="L7737">
            <v>98105</v>
          </cell>
          <cell r="M7737" t="str">
            <v>West</v>
          </cell>
          <cell r="N7737" t="str">
            <v>OFF-PA-10001870</v>
          </cell>
          <cell r="O7737" t="str">
            <v>Office Supplies</v>
          </cell>
          <cell r="P7737" t="str">
            <v>Paper</v>
          </cell>
          <cell r="Q7737" t="str">
            <v>Xerox 202</v>
          </cell>
          <cell r="R7737">
            <v>19.44</v>
          </cell>
          <cell r="S7737">
            <v>3</v>
          </cell>
          <cell r="T7737">
            <v>0</v>
          </cell>
          <cell r="U7737">
            <v>9.3312</v>
          </cell>
        </row>
        <row r="7738">
          <cell r="A7738">
            <v>7737</v>
          </cell>
          <cell r="B7738" t="str">
            <v>CA-2014-105872</v>
          </cell>
          <cell r="C7738">
            <v>41789</v>
          </cell>
          <cell r="D7738">
            <v>41796</v>
          </cell>
          <cell r="E7738" t="str">
            <v>Standard Class</v>
          </cell>
          <cell r="F7738" t="str">
            <v>JG-15160</v>
          </cell>
          <cell r="G7738" t="str">
            <v>James Galang</v>
          </cell>
          <cell r="H7738" t="str">
            <v>Consumer</v>
          </cell>
          <cell r="I7738" t="str">
            <v>United States</v>
          </cell>
          <cell r="J7738" t="str">
            <v>New York City</v>
          </cell>
          <cell r="K7738" t="str">
            <v>New York</v>
          </cell>
          <cell r="L7738">
            <v>10024</v>
          </cell>
          <cell r="M7738" t="str">
            <v>East</v>
          </cell>
          <cell r="N7738" t="str">
            <v>OFF-BI-10003684</v>
          </cell>
          <cell r="O7738" t="str">
            <v>Office Supplies</v>
          </cell>
          <cell r="P7738" t="str">
            <v>Binders</v>
          </cell>
          <cell r="Q7738" t="str">
            <v>Wilson Jones Legal Size Ring Binders</v>
          </cell>
          <cell r="R7738">
            <v>70.368</v>
          </cell>
          <cell r="S7738">
            <v>4</v>
          </cell>
          <cell r="T7738">
            <v>0.2</v>
          </cell>
          <cell r="U7738">
            <v>26.388</v>
          </cell>
        </row>
        <row r="7739">
          <cell r="A7739">
            <v>7738</v>
          </cell>
          <cell r="B7739" t="str">
            <v>CA-2017-108287</v>
          </cell>
          <cell r="C7739">
            <v>43087</v>
          </cell>
          <cell r="D7739">
            <v>43089</v>
          </cell>
          <cell r="E7739" t="str">
            <v>First Class</v>
          </cell>
          <cell r="F7739" t="str">
            <v>AG-10330</v>
          </cell>
          <cell r="G7739" t="str">
            <v>Alex Grayson</v>
          </cell>
          <cell r="H7739" t="str">
            <v>Consumer</v>
          </cell>
          <cell r="I7739" t="str">
            <v>United States</v>
          </cell>
          <cell r="J7739" t="str">
            <v>Charlotte</v>
          </cell>
          <cell r="K7739" t="str">
            <v>North Carolina</v>
          </cell>
          <cell r="L7739">
            <v>28205</v>
          </cell>
          <cell r="M7739" t="str">
            <v>South</v>
          </cell>
          <cell r="N7739" t="str">
            <v>OFF-AR-10001315</v>
          </cell>
          <cell r="O7739" t="str">
            <v>Office Supplies</v>
          </cell>
          <cell r="P7739" t="str">
            <v>Art</v>
          </cell>
          <cell r="Q7739" t="str">
            <v>Newell 310</v>
          </cell>
          <cell r="R7739">
            <v>12.672</v>
          </cell>
          <cell r="S7739">
            <v>9</v>
          </cell>
          <cell r="T7739">
            <v>0.2</v>
          </cell>
          <cell r="U7739">
            <v>1.4256</v>
          </cell>
        </row>
        <row r="7740">
          <cell r="A7740">
            <v>7739</v>
          </cell>
          <cell r="B7740" t="str">
            <v>CA-2017-141103</v>
          </cell>
          <cell r="C7740">
            <v>42946</v>
          </cell>
          <cell r="D7740">
            <v>42953</v>
          </cell>
          <cell r="E7740" t="str">
            <v>Standard Class</v>
          </cell>
          <cell r="F7740" t="str">
            <v>JF-15355</v>
          </cell>
          <cell r="G7740" t="str">
            <v>Jay Fein</v>
          </cell>
          <cell r="H7740" t="str">
            <v>Consumer</v>
          </cell>
          <cell r="I7740" t="str">
            <v>United States</v>
          </cell>
          <cell r="J7740" t="str">
            <v>Baltimore</v>
          </cell>
          <cell r="K7740" t="str">
            <v>Maryland</v>
          </cell>
          <cell r="L7740">
            <v>21215</v>
          </cell>
          <cell r="M7740" t="str">
            <v>East</v>
          </cell>
          <cell r="N7740" t="str">
            <v>TEC-PH-10003589</v>
          </cell>
          <cell r="O7740" t="str">
            <v>Technology</v>
          </cell>
          <cell r="P7740" t="str">
            <v>Phones</v>
          </cell>
          <cell r="Q7740" t="str">
            <v>invisibleSHIELD by ZAGG Smudge-Free Screen Protector</v>
          </cell>
          <cell r="R7740">
            <v>89.95</v>
          </cell>
          <cell r="S7740">
            <v>5</v>
          </cell>
          <cell r="T7740">
            <v>0</v>
          </cell>
          <cell r="U7740">
            <v>43.176</v>
          </cell>
        </row>
        <row r="7741">
          <cell r="A7741">
            <v>7740</v>
          </cell>
          <cell r="B7741" t="str">
            <v>CA-2014-154781</v>
          </cell>
          <cell r="C7741">
            <v>41964</v>
          </cell>
          <cell r="D7741">
            <v>41969</v>
          </cell>
          <cell r="E7741" t="str">
            <v>Standard Class</v>
          </cell>
          <cell r="F7741" t="str">
            <v>SC-20680</v>
          </cell>
          <cell r="G7741" t="str">
            <v>Steve Carroll</v>
          </cell>
          <cell r="H7741" t="str">
            <v>Home Office</v>
          </cell>
          <cell r="I7741" t="str">
            <v>United States</v>
          </cell>
          <cell r="J7741" t="str">
            <v>San Francisco</v>
          </cell>
          <cell r="K7741" t="str">
            <v>California</v>
          </cell>
          <cell r="L7741">
            <v>94110</v>
          </cell>
          <cell r="M7741" t="str">
            <v>West</v>
          </cell>
          <cell r="N7741" t="str">
            <v>OFF-PA-10001609</v>
          </cell>
          <cell r="O7741" t="str">
            <v>Office Supplies</v>
          </cell>
          <cell r="P7741" t="str">
            <v>Paper</v>
          </cell>
          <cell r="Q7741" t="str">
            <v>Tops Wirebound Message Log Books</v>
          </cell>
          <cell r="R7741">
            <v>6.58</v>
          </cell>
          <cell r="S7741">
            <v>2</v>
          </cell>
          <cell r="T7741">
            <v>0</v>
          </cell>
          <cell r="U7741">
            <v>3.0268</v>
          </cell>
        </row>
        <row r="7742">
          <cell r="A7742">
            <v>7741</v>
          </cell>
          <cell r="B7742" t="str">
            <v>CA-2014-154781</v>
          </cell>
          <cell r="C7742">
            <v>41964</v>
          </cell>
          <cell r="D7742">
            <v>41969</v>
          </cell>
          <cell r="E7742" t="str">
            <v>Standard Class</v>
          </cell>
          <cell r="F7742" t="str">
            <v>SC-20680</v>
          </cell>
          <cell r="G7742" t="str">
            <v>Steve Carroll</v>
          </cell>
          <cell r="H7742" t="str">
            <v>Home Office</v>
          </cell>
          <cell r="I7742" t="str">
            <v>United States</v>
          </cell>
          <cell r="J7742" t="str">
            <v>San Francisco</v>
          </cell>
          <cell r="K7742" t="str">
            <v>California</v>
          </cell>
          <cell r="L7742">
            <v>94110</v>
          </cell>
          <cell r="M7742" t="str">
            <v>West</v>
          </cell>
          <cell r="N7742" t="str">
            <v>TEC-AC-10000474</v>
          </cell>
          <cell r="O7742" t="str">
            <v>Technology</v>
          </cell>
          <cell r="P7742" t="str">
            <v>Accessories</v>
          </cell>
          <cell r="Q7742" t="str">
            <v>Kensington Expert Mouse Optical USB Trackball for PC or Mac</v>
          </cell>
          <cell r="R7742">
            <v>94.99</v>
          </cell>
          <cell r="S7742">
            <v>1</v>
          </cell>
          <cell r="T7742">
            <v>0</v>
          </cell>
          <cell r="U7742">
            <v>28.497</v>
          </cell>
        </row>
        <row r="7743">
          <cell r="A7743">
            <v>7742</v>
          </cell>
          <cell r="B7743" t="str">
            <v>CA-2015-147816</v>
          </cell>
          <cell r="C7743">
            <v>42271</v>
          </cell>
          <cell r="D7743">
            <v>42273</v>
          </cell>
          <cell r="E7743" t="str">
            <v>Second Class</v>
          </cell>
          <cell r="F7743" t="str">
            <v>CM-11935</v>
          </cell>
          <cell r="G7743" t="str">
            <v>Carlos Meador</v>
          </cell>
          <cell r="H7743" t="str">
            <v>Consumer</v>
          </cell>
          <cell r="I7743" t="str">
            <v>United States</v>
          </cell>
          <cell r="J7743" t="str">
            <v>Tucson</v>
          </cell>
          <cell r="K7743" t="str">
            <v>Arizona</v>
          </cell>
          <cell r="L7743">
            <v>85705</v>
          </cell>
          <cell r="M7743" t="str">
            <v>West</v>
          </cell>
          <cell r="N7743" t="str">
            <v>TEC-PH-10003095</v>
          </cell>
          <cell r="O7743" t="str">
            <v>Technology</v>
          </cell>
          <cell r="P7743" t="str">
            <v>Phones</v>
          </cell>
          <cell r="Q7743" t="str">
            <v>Samsung HM1900 Bluetooth Headset</v>
          </cell>
          <cell r="R7743">
            <v>35.12</v>
          </cell>
          <cell r="S7743">
            <v>2</v>
          </cell>
          <cell r="T7743">
            <v>0.2</v>
          </cell>
          <cell r="U7743">
            <v>13.17</v>
          </cell>
        </row>
        <row r="7744">
          <cell r="A7744">
            <v>7743</v>
          </cell>
          <cell r="B7744" t="str">
            <v>CA-2017-105326</v>
          </cell>
          <cell r="C7744">
            <v>42967</v>
          </cell>
          <cell r="D7744">
            <v>42974</v>
          </cell>
          <cell r="E7744" t="str">
            <v>Standard Class</v>
          </cell>
          <cell r="F7744" t="str">
            <v>KT-16480</v>
          </cell>
          <cell r="G7744" t="str">
            <v>Kean Thornton</v>
          </cell>
          <cell r="H7744" t="str">
            <v>Consumer</v>
          </cell>
          <cell r="I7744" t="str">
            <v>United States</v>
          </cell>
          <cell r="J7744" t="str">
            <v>Los Angeles</v>
          </cell>
          <cell r="K7744" t="str">
            <v>California</v>
          </cell>
          <cell r="L7744">
            <v>90036</v>
          </cell>
          <cell r="M7744" t="str">
            <v>West</v>
          </cell>
          <cell r="N7744" t="str">
            <v>OFF-PA-10001639</v>
          </cell>
          <cell r="O7744" t="str">
            <v>Office Supplies</v>
          </cell>
          <cell r="P7744" t="str">
            <v>Paper</v>
          </cell>
          <cell r="Q7744" t="str">
            <v>Xerox 203</v>
          </cell>
          <cell r="R7744">
            <v>25.92</v>
          </cell>
          <cell r="S7744">
            <v>4</v>
          </cell>
          <cell r="T7744">
            <v>0</v>
          </cell>
          <cell r="U7744">
            <v>12.4416</v>
          </cell>
        </row>
        <row r="7745">
          <cell r="A7745">
            <v>7744</v>
          </cell>
          <cell r="B7745" t="str">
            <v>CA-2016-133613</v>
          </cell>
          <cell r="C7745">
            <v>42538</v>
          </cell>
          <cell r="D7745">
            <v>42543</v>
          </cell>
          <cell r="E7745" t="str">
            <v>Standard Class</v>
          </cell>
          <cell r="F7745" t="str">
            <v>CP-12340</v>
          </cell>
          <cell r="G7745" t="str">
            <v>Christine Phan</v>
          </cell>
          <cell r="H7745" t="str">
            <v>Corporate</v>
          </cell>
          <cell r="I7745" t="str">
            <v>United States</v>
          </cell>
          <cell r="J7745" t="str">
            <v>Waterbury</v>
          </cell>
          <cell r="K7745" t="str">
            <v>Connecticut</v>
          </cell>
          <cell r="L7745">
            <v>6708</v>
          </cell>
          <cell r="M7745" t="str">
            <v>East</v>
          </cell>
          <cell r="N7745" t="str">
            <v>OFF-BI-10002003</v>
          </cell>
          <cell r="O7745" t="str">
            <v>Office Supplies</v>
          </cell>
          <cell r="P7745" t="str">
            <v>Binders</v>
          </cell>
          <cell r="Q7745" t="str">
            <v>Ibico Presentation Index for Binding Systems</v>
          </cell>
          <cell r="R7745">
            <v>7.96</v>
          </cell>
          <cell r="S7745">
            <v>2</v>
          </cell>
          <cell r="T7745">
            <v>0</v>
          </cell>
          <cell r="U7745">
            <v>3.7412</v>
          </cell>
        </row>
        <row r="7746">
          <cell r="A7746">
            <v>7745</v>
          </cell>
          <cell r="B7746" t="str">
            <v>CA-2016-133613</v>
          </cell>
          <cell r="C7746">
            <v>42538</v>
          </cell>
          <cell r="D7746">
            <v>42543</v>
          </cell>
          <cell r="E7746" t="str">
            <v>Standard Class</v>
          </cell>
          <cell r="F7746" t="str">
            <v>CP-12340</v>
          </cell>
          <cell r="G7746" t="str">
            <v>Christine Phan</v>
          </cell>
          <cell r="H7746" t="str">
            <v>Corporate</v>
          </cell>
          <cell r="I7746" t="str">
            <v>United States</v>
          </cell>
          <cell r="J7746" t="str">
            <v>Waterbury</v>
          </cell>
          <cell r="K7746" t="str">
            <v>Connecticut</v>
          </cell>
          <cell r="L7746">
            <v>6708</v>
          </cell>
          <cell r="M7746" t="str">
            <v>East</v>
          </cell>
          <cell r="N7746" t="str">
            <v>TEC-PH-10004539</v>
          </cell>
          <cell r="O7746" t="str">
            <v>Technology</v>
          </cell>
          <cell r="P7746" t="str">
            <v>Phones</v>
          </cell>
          <cell r="Q7746" t="str">
            <v>Wireless Extenders zBoost YX545 SOHO Signal Booster</v>
          </cell>
          <cell r="R7746">
            <v>566.97</v>
          </cell>
          <cell r="S7746">
            <v>3</v>
          </cell>
          <cell r="T7746">
            <v>0</v>
          </cell>
          <cell r="U7746">
            <v>153.0819</v>
          </cell>
        </row>
        <row r="7747">
          <cell r="A7747">
            <v>7746</v>
          </cell>
          <cell r="B7747" t="str">
            <v>CA-2016-133613</v>
          </cell>
          <cell r="C7747">
            <v>42538</v>
          </cell>
          <cell r="D7747">
            <v>42543</v>
          </cell>
          <cell r="E7747" t="str">
            <v>Standard Class</v>
          </cell>
          <cell r="F7747" t="str">
            <v>CP-12340</v>
          </cell>
          <cell r="G7747" t="str">
            <v>Christine Phan</v>
          </cell>
          <cell r="H7747" t="str">
            <v>Corporate</v>
          </cell>
          <cell r="I7747" t="str">
            <v>United States</v>
          </cell>
          <cell r="J7747" t="str">
            <v>Waterbury</v>
          </cell>
          <cell r="K7747" t="str">
            <v>Connecticut</v>
          </cell>
          <cell r="L7747">
            <v>6708</v>
          </cell>
          <cell r="M7747" t="str">
            <v>East</v>
          </cell>
          <cell r="N7747" t="str">
            <v>OFF-AR-10003829</v>
          </cell>
          <cell r="O7747" t="str">
            <v>Office Supplies</v>
          </cell>
          <cell r="P7747" t="str">
            <v>Art</v>
          </cell>
          <cell r="Q7747" t="str">
            <v>Newell 35</v>
          </cell>
          <cell r="R7747">
            <v>9.84</v>
          </cell>
          <cell r="S7747">
            <v>3</v>
          </cell>
          <cell r="T7747">
            <v>0</v>
          </cell>
          <cell r="U7747">
            <v>2.8536</v>
          </cell>
        </row>
        <row r="7748">
          <cell r="A7748">
            <v>7747</v>
          </cell>
          <cell r="B7748" t="str">
            <v>CA-2015-109113</v>
          </cell>
          <cell r="C7748">
            <v>42357</v>
          </cell>
          <cell r="D7748">
            <v>42361</v>
          </cell>
          <cell r="E7748" t="str">
            <v>Standard Class</v>
          </cell>
          <cell r="F7748" t="str">
            <v>EK-13795</v>
          </cell>
          <cell r="G7748" t="str">
            <v>Eileen Kiefer</v>
          </cell>
          <cell r="H7748" t="str">
            <v>Home Office</v>
          </cell>
          <cell r="I7748" t="str">
            <v>United States</v>
          </cell>
          <cell r="J7748" t="str">
            <v>Chicago</v>
          </cell>
          <cell r="K7748" t="str">
            <v>Illinois</v>
          </cell>
          <cell r="L7748">
            <v>60610</v>
          </cell>
          <cell r="M7748" t="str">
            <v>Central</v>
          </cell>
          <cell r="N7748" t="str">
            <v>TEC-AC-10004761</v>
          </cell>
          <cell r="O7748" t="str">
            <v>Technology</v>
          </cell>
          <cell r="P7748" t="str">
            <v>Accessories</v>
          </cell>
          <cell r="Q7748" t="str">
            <v>Maxell 4.7GB DVD+RW 3/Pack</v>
          </cell>
          <cell r="R7748">
            <v>25.488</v>
          </cell>
          <cell r="S7748">
            <v>2</v>
          </cell>
          <cell r="T7748">
            <v>0.2</v>
          </cell>
          <cell r="U7748">
            <v>4.779</v>
          </cell>
        </row>
        <row r="7749">
          <cell r="A7749">
            <v>7748</v>
          </cell>
          <cell r="B7749" t="str">
            <v>CA-2015-156153</v>
          </cell>
          <cell r="C7749">
            <v>42155</v>
          </cell>
          <cell r="D7749">
            <v>42157</v>
          </cell>
          <cell r="E7749" t="str">
            <v>Second Class</v>
          </cell>
          <cell r="F7749" t="str">
            <v>CW-11905</v>
          </cell>
          <cell r="G7749" t="str">
            <v>Carl Weiss</v>
          </cell>
          <cell r="H7749" t="str">
            <v>Home Office</v>
          </cell>
          <cell r="I7749" t="str">
            <v>United States</v>
          </cell>
          <cell r="J7749" t="str">
            <v>Long Beach</v>
          </cell>
          <cell r="K7749" t="str">
            <v>New York</v>
          </cell>
          <cell r="L7749">
            <v>11561</v>
          </cell>
          <cell r="M7749" t="str">
            <v>East</v>
          </cell>
          <cell r="N7749" t="str">
            <v>OFF-FA-10003472</v>
          </cell>
          <cell r="O7749" t="str">
            <v>Office Supplies</v>
          </cell>
          <cell r="P7749" t="str">
            <v>Fasteners</v>
          </cell>
          <cell r="Q7749" t="str">
            <v>Bagged Rubber Bands</v>
          </cell>
          <cell r="R7749">
            <v>7.56</v>
          </cell>
          <cell r="S7749">
            <v>6</v>
          </cell>
          <cell r="T7749">
            <v>0</v>
          </cell>
          <cell r="U7749">
            <v>0.3024</v>
          </cell>
        </row>
        <row r="7750">
          <cell r="A7750">
            <v>7749</v>
          </cell>
          <cell r="B7750" t="str">
            <v>CA-2015-133242</v>
          </cell>
          <cell r="C7750">
            <v>42173</v>
          </cell>
          <cell r="D7750">
            <v>42179</v>
          </cell>
          <cell r="E7750" t="str">
            <v>Standard Class</v>
          </cell>
          <cell r="F7750" t="str">
            <v>KH-16510</v>
          </cell>
          <cell r="G7750" t="str">
            <v>Keith Herrera</v>
          </cell>
          <cell r="H7750" t="str">
            <v>Consumer</v>
          </cell>
          <cell r="I7750" t="str">
            <v>United States</v>
          </cell>
          <cell r="J7750" t="str">
            <v>Arlington</v>
          </cell>
          <cell r="K7750" t="str">
            <v>Virginia</v>
          </cell>
          <cell r="L7750">
            <v>22204</v>
          </cell>
          <cell r="M7750" t="str">
            <v>South</v>
          </cell>
          <cell r="N7750" t="str">
            <v>FUR-FU-10003464</v>
          </cell>
          <cell r="O7750" t="str">
            <v>Furniture</v>
          </cell>
          <cell r="P7750" t="str">
            <v>Furnishings</v>
          </cell>
          <cell r="Q7750" t="str">
            <v>Seth Thomas 8 1/2" Cubicle Clock</v>
          </cell>
          <cell r="R7750">
            <v>60.84</v>
          </cell>
          <cell r="S7750">
            <v>3</v>
          </cell>
          <cell r="T7750">
            <v>0</v>
          </cell>
          <cell r="U7750">
            <v>19.4688</v>
          </cell>
        </row>
        <row r="7751">
          <cell r="A7751">
            <v>7750</v>
          </cell>
          <cell r="B7751" t="str">
            <v>CA-2015-133242</v>
          </cell>
          <cell r="C7751">
            <v>42173</v>
          </cell>
          <cell r="D7751">
            <v>42179</v>
          </cell>
          <cell r="E7751" t="str">
            <v>Standard Class</v>
          </cell>
          <cell r="F7751" t="str">
            <v>KH-16510</v>
          </cell>
          <cell r="G7751" t="str">
            <v>Keith Herrera</v>
          </cell>
          <cell r="H7751" t="str">
            <v>Consumer</v>
          </cell>
          <cell r="I7751" t="str">
            <v>United States</v>
          </cell>
          <cell r="J7751" t="str">
            <v>Arlington</v>
          </cell>
          <cell r="K7751" t="str">
            <v>Virginia</v>
          </cell>
          <cell r="L7751">
            <v>22204</v>
          </cell>
          <cell r="M7751" t="str">
            <v>South</v>
          </cell>
          <cell r="N7751" t="str">
            <v>OFF-ST-10003716</v>
          </cell>
          <cell r="O7751" t="str">
            <v>Office Supplies</v>
          </cell>
          <cell r="P7751" t="str">
            <v>Storage</v>
          </cell>
          <cell r="Q7751" t="str">
            <v>Tennsco Double-Tier Lockers</v>
          </cell>
          <cell r="R7751">
            <v>450.04</v>
          </cell>
          <cell r="S7751">
            <v>2</v>
          </cell>
          <cell r="T7751">
            <v>0</v>
          </cell>
          <cell r="U7751">
            <v>58.5052</v>
          </cell>
        </row>
        <row r="7752">
          <cell r="A7752">
            <v>7751</v>
          </cell>
          <cell r="B7752" t="str">
            <v>CA-2015-133242</v>
          </cell>
          <cell r="C7752">
            <v>42173</v>
          </cell>
          <cell r="D7752">
            <v>42179</v>
          </cell>
          <cell r="E7752" t="str">
            <v>Standard Class</v>
          </cell>
          <cell r="F7752" t="str">
            <v>KH-16510</v>
          </cell>
          <cell r="G7752" t="str">
            <v>Keith Herrera</v>
          </cell>
          <cell r="H7752" t="str">
            <v>Consumer</v>
          </cell>
          <cell r="I7752" t="str">
            <v>United States</v>
          </cell>
          <cell r="J7752" t="str">
            <v>Arlington</v>
          </cell>
          <cell r="K7752" t="str">
            <v>Virginia</v>
          </cell>
          <cell r="L7752">
            <v>22204</v>
          </cell>
          <cell r="M7752" t="str">
            <v>South</v>
          </cell>
          <cell r="N7752" t="str">
            <v>OFF-BI-10004002</v>
          </cell>
          <cell r="O7752" t="str">
            <v>Office Supplies</v>
          </cell>
          <cell r="P7752" t="str">
            <v>Binders</v>
          </cell>
          <cell r="Q7752" t="str">
            <v>Wilson Jones International Size A4 Ring Binders</v>
          </cell>
          <cell r="R7752">
            <v>34.6</v>
          </cell>
          <cell r="S7752">
            <v>2</v>
          </cell>
          <cell r="T7752">
            <v>0</v>
          </cell>
          <cell r="U7752">
            <v>16.608</v>
          </cell>
        </row>
        <row r="7753">
          <cell r="A7753">
            <v>7752</v>
          </cell>
          <cell r="B7753" t="str">
            <v>CA-2015-133242</v>
          </cell>
          <cell r="C7753">
            <v>42173</v>
          </cell>
          <cell r="D7753">
            <v>42179</v>
          </cell>
          <cell r="E7753" t="str">
            <v>Standard Class</v>
          </cell>
          <cell r="F7753" t="str">
            <v>KH-16510</v>
          </cell>
          <cell r="G7753" t="str">
            <v>Keith Herrera</v>
          </cell>
          <cell r="H7753" t="str">
            <v>Consumer</v>
          </cell>
          <cell r="I7753" t="str">
            <v>United States</v>
          </cell>
          <cell r="J7753" t="str">
            <v>Arlington</v>
          </cell>
          <cell r="K7753" t="str">
            <v>Virginia</v>
          </cell>
          <cell r="L7753">
            <v>22204</v>
          </cell>
          <cell r="M7753" t="str">
            <v>South</v>
          </cell>
          <cell r="N7753" t="str">
            <v>TEC-PH-10002496</v>
          </cell>
          <cell r="O7753" t="str">
            <v>Technology</v>
          </cell>
          <cell r="P7753" t="str">
            <v>Phones</v>
          </cell>
          <cell r="Q7753" t="str">
            <v>Cisco SPA301</v>
          </cell>
          <cell r="R7753">
            <v>467.97</v>
          </cell>
          <cell r="S7753">
            <v>3</v>
          </cell>
          <cell r="T7753">
            <v>0</v>
          </cell>
          <cell r="U7753">
            <v>140.391</v>
          </cell>
        </row>
        <row r="7754">
          <cell r="A7754">
            <v>7753</v>
          </cell>
          <cell r="B7754" t="str">
            <v>CA-2015-133242</v>
          </cell>
          <cell r="C7754">
            <v>42173</v>
          </cell>
          <cell r="D7754">
            <v>42179</v>
          </cell>
          <cell r="E7754" t="str">
            <v>Standard Class</v>
          </cell>
          <cell r="F7754" t="str">
            <v>KH-16510</v>
          </cell>
          <cell r="G7754" t="str">
            <v>Keith Herrera</v>
          </cell>
          <cell r="H7754" t="str">
            <v>Consumer</v>
          </cell>
          <cell r="I7754" t="str">
            <v>United States</v>
          </cell>
          <cell r="J7754" t="str">
            <v>Arlington</v>
          </cell>
          <cell r="K7754" t="str">
            <v>Virginia</v>
          </cell>
          <cell r="L7754">
            <v>22204</v>
          </cell>
          <cell r="M7754" t="str">
            <v>South</v>
          </cell>
          <cell r="N7754" t="str">
            <v>OFF-BI-10004826</v>
          </cell>
          <cell r="O7754" t="str">
            <v>Office Supplies</v>
          </cell>
          <cell r="P7754" t="str">
            <v>Binders</v>
          </cell>
          <cell r="Q7754" t="str">
            <v>JM Magazine Binder</v>
          </cell>
          <cell r="R7754">
            <v>33.02</v>
          </cell>
          <cell r="S7754">
            <v>2</v>
          </cell>
          <cell r="T7754">
            <v>0</v>
          </cell>
          <cell r="U7754">
            <v>15.8496</v>
          </cell>
        </row>
        <row r="7755">
          <cell r="A7755">
            <v>7754</v>
          </cell>
          <cell r="B7755" t="str">
            <v>CA-2015-158323</v>
          </cell>
          <cell r="C7755">
            <v>42338</v>
          </cell>
          <cell r="D7755">
            <v>42341</v>
          </cell>
          <cell r="E7755" t="str">
            <v>First Class</v>
          </cell>
          <cell r="F7755" t="str">
            <v>AB-10600</v>
          </cell>
          <cell r="G7755" t="str">
            <v>Ann Blume</v>
          </cell>
          <cell r="H7755" t="str">
            <v>Corporate</v>
          </cell>
          <cell r="I7755" t="str">
            <v>United States</v>
          </cell>
          <cell r="J7755" t="str">
            <v>Jacksonville</v>
          </cell>
          <cell r="K7755" t="str">
            <v>North Carolina</v>
          </cell>
          <cell r="L7755">
            <v>28540</v>
          </cell>
          <cell r="M7755" t="str">
            <v>South</v>
          </cell>
          <cell r="N7755" t="str">
            <v>FUR-FU-10001546</v>
          </cell>
          <cell r="O7755" t="str">
            <v>Furniture</v>
          </cell>
          <cell r="P7755" t="str">
            <v>Furnishings</v>
          </cell>
          <cell r="Q7755" t="str">
            <v>Dana Swing-Arm Lamps</v>
          </cell>
          <cell r="R7755">
            <v>17.088</v>
          </cell>
          <cell r="S7755">
            <v>2</v>
          </cell>
          <cell r="T7755">
            <v>0.2</v>
          </cell>
          <cell r="U7755">
            <v>1.068</v>
          </cell>
        </row>
        <row r="7756">
          <cell r="A7756">
            <v>7755</v>
          </cell>
          <cell r="B7756" t="str">
            <v>CA-2015-161795</v>
          </cell>
          <cell r="C7756">
            <v>42359</v>
          </cell>
          <cell r="D7756">
            <v>42361</v>
          </cell>
          <cell r="E7756" t="str">
            <v>Second Class</v>
          </cell>
          <cell r="F7756" t="str">
            <v>AH-10075</v>
          </cell>
          <cell r="G7756" t="str">
            <v>Adam Hart</v>
          </cell>
          <cell r="H7756" t="str">
            <v>Corporate</v>
          </cell>
          <cell r="I7756" t="str">
            <v>United States</v>
          </cell>
          <cell r="J7756" t="str">
            <v>Columbus</v>
          </cell>
          <cell r="K7756" t="str">
            <v>Ohio</v>
          </cell>
          <cell r="L7756">
            <v>43229</v>
          </cell>
          <cell r="M7756" t="str">
            <v>East</v>
          </cell>
          <cell r="N7756" t="str">
            <v>OFF-AR-10001919</v>
          </cell>
          <cell r="O7756" t="str">
            <v>Office Supplies</v>
          </cell>
          <cell r="P7756" t="str">
            <v>Art</v>
          </cell>
          <cell r="Q7756" t="str">
            <v>OIC #2 Pencils, Medium Soft</v>
          </cell>
          <cell r="R7756">
            <v>3.008</v>
          </cell>
          <cell r="S7756">
            <v>2</v>
          </cell>
          <cell r="T7756">
            <v>0.2</v>
          </cell>
          <cell r="U7756">
            <v>0.3384</v>
          </cell>
        </row>
        <row r="7757">
          <cell r="A7757">
            <v>7756</v>
          </cell>
          <cell r="B7757" t="str">
            <v>CA-2017-100902</v>
          </cell>
          <cell r="C7757">
            <v>43056</v>
          </cell>
          <cell r="D7757">
            <v>43060</v>
          </cell>
          <cell r="E7757" t="str">
            <v>Standard Class</v>
          </cell>
          <cell r="F7757" t="str">
            <v>CK-12595</v>
          </cell>
          <cell r="G7757" t="str">
            <v>Clytie Kelty</v>
          </cell>
          <cell r="H7757" t="str">
            <v>Consumer</v>
          </cell>
          <cell r="I7757" t="str">
            <v>United States</v>
          </cell>
          <cell r="J7757" t="str">
            <v>Charlotte</v>
          </cell>
          <cell r="K7757" t="str">
            <v>North Carolina</v>
          </cell>
          <cell r="L7757">
            <v>28205</v>
          </cell>
          <cell r="M7757" t="str">
            <v>South</v>
          </cell>
          <cell r="N7757" t="str">
            <v>OFF-PA-10002558</v>
          </cell>
          <cell r="O7757" t="str">
            <v>Office Supplies</v>
          </cell>
          <cell r="P7757" t="str">
            <v>Paper</v>
          </cell>
          <cell r="Q7757" t="str">
            <v>Xerox 1938</v>
          </cell>
          <cell r="R7757">
            <v>268.24</v>
          </cell>
          <cell r="S7757">
            <v>7</v>
          </cell>
          <cell r="T7757">
            <v>0.2</v>
          </cell>
          <cell r="U7757">
            <v>93.884</v>
          </cell>
        </row>
        <row r="7758">
          <cell r="A7758">
            <v>7757</v>
          </cell>
          <cell r="B7758" t="str">
            <v>CA-2017-100902</v>
          </cell>
          <cell r="C7758">
            <v>43056</v>
          </cell>
          <cell r="D7758">
            <v>43060</v>
          </cell>
          <cell r="E7758" t="str">
            <v>Standard Class</v>
          </cell>
          <cell r="F7758" t="str">
            <v>CK-12595</v>
          </cell>
          <cell r="G7758" t="str">
            <v>Clytie Kelty</v>
          </cell>
          <cell r="H7758" t="str">
            <v>Consumer</v>
          </cell>
          <cell r="I7758" t="str">
            <v>United States</v>
          </cell>
          <cell r="J7758" t="str">
            <v>Charlotte</v>
          </cell>
          <cell r="K7758" t="str">
            <v>North Carolina</v>
          </cell>
          <cell r="L7758">
            <v>28205</v>
          </cell>
          <cell r="M7758" t="str">
            <v>South</v>
          </cell>
          <cell r="N7758" t="str">
            <v>TEC-AC-10003174</v>
          </cell>
          <cell r="O7758" t="str">
            <v>Technology</v>
          </cell>
          <cell r="P7758" t="str">
            <v>Accessories</v>
          </cell>
          <cell r="Q7758" t="str">
            <v>Plantronics S12 Corded Telephone Headset System</v>
          </cell>
          <cell r="R7758">
            <v>431.16</v>
          </cell>
          <cell r="S7758">
            <v>5</v>
          </cell>
          <cell r="T7758">
            <v>0.2</v>
          </cell>
          <cell r="U7758">
            <v>107.79</v>
          </cell>
        </row>
        <row r="7759">
          <cell r="A7759">
            <v>7758</v>
          </cell>
          <cell r="B7759" t="str">
            <v>CA-2017-112844</v>
          </cell>
          <cell r="C7759">
            <v>43052</v>
          </cell>
          <cell r="D7759">
            <v>43055</v>
          </cell>
          <cell r="E7759" t="str">
            <v>Second Class</v>
          </cell>
          <cell r="F7759" t="str">
            <v>SP-20620</v>
          </cell>
          <cell r="G7759" t="str">
            <v>Stefania Perrino</v>
          </cell>
          <cell r="H7759" t="str">
            <v>Corporate</v>
          </cell>
          <cell r="I7759" t="str">
            <v>United States</v>
          </cell>
          <cell r="J7759" t="str">
            <v>Buffalo</v>
          </cell>
          <cell r="K7759" t="str">
            <v>New York</v>
          </cell>
          <cell r="L7759">
            <v>14215</v>
          </cell>
          <cell r="M7759" t="str">
            <v>East</v>
          </cell>
          <cell r="N7759" t="str">
            <v>TEC-PH-10003988</v>
          </cell>
          <cell r="O7759" t="str">
            <v>Technology</v>
          </cell>
          <cell r="P7759" t="str">
            <v>Phones</v>
          </cell>
          <cell r="Q7759" t="str">
            <v>LF Elite 3D Dazzle Designer Hard Case Cover, Lf Stylus Pen and Wiper For Apple Iphone 5c Mini Lite</v>
          </cell>
          <cell r="R7759">
            <v>43.6</v>
          </cell>
          <cell r="S7759">
            <v>4</v>
          </cell>
          <cell r="T7759">
            <v>0</v>
          </cell>
          <cell r="U7759">
            <v>12.208</v>
          </cell>
        </row>
        <row r="7760">
          <cell r="A7760">
            <v>7759</v>
          </cell>
          <cell r="B7760" t="str">
            <v>CA-2017-112844</v>
          </cell>
          <cell r="C7760">
            <v>43052</v>
          </cell>
          <cell r="D7760">
            <v>43055</v>
          </cell>
          <cell r="E7760" t="str">
            <v>Second Class</v>
          </cell>
          <cell r="F7760" t="str">
            <v>SP-20620</v>
          </cell>
          <cell r="G7760" t="str">
            <v>Stefania Perrino</v>
          </cell>
          <cell r="H7760" t="str">
            <v>Corporate</v>
          </cell>
          <cell r="I7760" t="str">
            <v>United States</v>
          </cell>
          <cell r="J7760" t="str">
            <v>Buffalo</v>
          </cell>
          <cell r="K7760" t="str">
            <v>New York</v>
          </cell>
          <cell r="L7760">
            <v>14215</v>
          </cell>
          <cell r="M7760" t="str">
            <v>East</v>
          </cell>
          <cell r="N7760" t="str">
            <v>FUR-FU-10004845</v>
          </cell>
          <cell r="O7760" t="str">
            <v>Furniture</v>
          </cell>
          <cell r="P7760" t="str">
            <v>Furnishings</v>
          </cell>
          <cell r="Q7760" t="str">
            <v>Deflect-o EconoMat Nonstudded, No Bevel Mat</v>
          </cell>
          <cell r="R7760">
            <v>154.95</v>
          </cell>
          <cell r="S7760">
            <v>3</v>
          </cell>
          <cell r="T7760">
            <v>0</v>
          </cell>
          <cell r="U7760">
            <v>30.99</v>
          </cell>
        </row>
        <row r="7761">
          <cell r="A7761">
            <v>7760</v>
          </cell>
          <cell r="B7761" t="str">
            <v>CA-2016-158925</v>
          </cell>
          <cell r="C7761">
            <v>42667</v>
          </cell>
          <cell r="D7761">
            <v>42671</v>
          </cell>
          <cell r="E7761" t="str">
            <v>Standard Class</v>
          </cell>
          <cell r="F7761" t="str">
            <v>JP-15460</v>
          </cell>
          <cell r="G7761" t="str">
            <v>Jennifer Patt</v>
          </cell>
          <cell r="H7761" t="str">
            <v>Corporate</v>
          </cell>
          <cell r="I7761" t="str">
            <v>United States</v>
          </cell>
          <cell r="J7761" t="str">
            <v>Houston</v>
          </cell>
          <cell r="K7761" t="str">
            <v>Texas</v>
          </cell>
          <cell r="L7761">
            <v>77041</v>
          </cell>
          <cell r="M7761" t="str">
            <v>Central</v>
          </cell>
          <cell r="N7761" t="str">
            <v>OFF-PA-10003072</v>
          </cell>
          <cell r="O7761" t="str">
            <v>Office Supplies</v>
          </cell>
          <cell r="P7761" t="str">
            <v>Paper</v>
          </cell>
          <cell r="Q7761" t="str">
            <v>Eureka Recycled Copy Paper 8 1/2" x 11", Ream</v>
          </cell>
          <cell r="R7761">
            <v>15.552</v>
          </cell>
          <cell r="S7761">
            <v>3</v>
          </cell>
          <cell r="T7761">
            <v>0.2</v>
          </cell>
          <cell r="U7761">
            <v>5.4432</v>
          </cell>
        </row>
        <row r="7762">
          <cell r="A7762">
            <v>7761</v>
          </cell>
          <cell r="B7762" t="str">
            <v>CA-2014-155390</v>
          </cell>
          <cell r="C7762">
            <v>41979</v>
          </cell>
          <cell r="D7762">
            <v>41984</v>
          </cell>
          <cell r="E7762" t="str">
            <v>Standard Class</v>
          </cell>
          <cell r="F7762" t="str">
            <v>BG-11035</v>
          </cell>
          <cell r="G7762" t="str">
            <v>Barry Gonzalez</v>
          </cell>
          <cell r="H7762" t="str">
            <v>Consumer</v>
          </cell>
          <cell r="I7762" t="str">
            <v>United States</v>
          </cell>
          <cell r="J7762" t="str">
            <v>Memphis</v>
          </cell>
          <cell r="K7762" t="str">
            <v>Tennessee</v>
          </cell>
          <cell r="L7762">
            <v>38109</v>
          </cell>
          <cell r="M7762" t="str">
            <v>South</v>
          </cell>
          <cell r="N7762" t="str">
            <v>OFF-PA-10003641</v>
          </cell>
          <cell r="O7762" t="str">
            <v>Office Supplies</v>
          </cell>
          <cell r="P7762" t="str">
            <v>Paper</v>
          </cell>
          <cell r="Q7762" t="str">
            <v>Xerox 1909</v>
          </cell>
          <cell r="R7762">
            <v>42.208</v>
          </cell>
          <cell r="S7762">
            <v>2</v>
          </cell>
          <cell r="T7762">
            <v>0.2</v>
          </cell>
          <cell r="U7762">
            <v>13.7176</v>
          </cell>
        </row>
        <row r="7763">
          <cell r="A7763">
            <v>7762</v>
          </cell>
          <cell r="B7763" t="str">
            <v>CA-2017-123071</v>
          </cell>
          <cell r="C7763">
            <v>43072</v>
          </cell>
          <cell r="D7763">
            <v>43075</v>
          </cell>
          <cell r="E7763" t="str">
            <v>First Class</v>
          </cell>
          <cell r="F7763" t="str">
            <v>CC-12550</v>
          </cell>
          <cell r="G7763" t="str">
            <v>Clay Cheatham</v>
          </cell>
          <cell r="H7763" t="str">
            <v>Consumer</v>
          </cell>
          <cell r="I7763" t="str">
            <v>United States</v>
          </cell>
          <cell r="J7763" t="str">
            <v>Plano</v>
          </cell>
          <cell r="K7763" t="str">
            <v>Texas</v>
          </cell>
          <cell r="L7763">
            <v>75023</v>
          </cell>
          <cell r="M7763" t="str">
            <v>Central</v>
          </cell>
          <cell r="N7763" t="str">
            <v>OFF-PA-10003729</v>
          </cell>
          <cell r="O7763" t="str">
            <v>Office Supplies</v>
          </cell>
          <cell r="P7763" t="str">
            <v>Paper</v>
          </cell>
          <cell r="Q7763" t="str">
            <v>Xerox 1998</v>
          </cell>
          <cell r="R7763">
            <v>10.368</v>
          </cell>
          <cell r="S7763">
            <v>2</v>
          </cell>
          <cell r="T7763">
            <v>0.2</v>
          </cell>
          <cell r="U7763">
            <v>3.6288</v>
          </cell>
        </row>
        <row r="7764">
          <cell r="A7764">
            <v>7763</v>
          </cell>
          <cell r="B7764" t="str">
            <v>CA-2017-156391</v>
          </cell>
          <cell r="C7764">
            <v>43004</v>
          </cell>
          <cell r="D7764">
            <v>43006</v>
          </cell>
          <cell r="E7764" t="str">
            <v>First Class</v>
          </cell>
          <cell r="F7764" t="str">
            <v>SL-20155</v>
          </cell>
          <cell r="G7764" t="str">
            <v>Sara Luxemburg</v>
          </cell>
          <cell r="H7764" t="str">
            <v>Home Office</v>
          </cell>
          <cell r="I7764" t="str">
            <v>United States</v>
          </cell>
          <cell r="J7764" t="str">
            <v>Salem</v>
          </cell>
          <cell r="K7764" t="str">
            <v>Oregon</v>
          </cell>
          <cell r="L7764">
            <v>97301</v>
          </cell>
          <cell r="M7764" t="str">
            <v>West</v>
          </cell>
          <cell r="N7764" t="str">
            <v>OFF-AR-10003251</v>
          </cell>
          <cell r="O7764" t="str">
            <v>Office Supplies</v>
          </cell>
          <cell r="P7764" t="str">
            <v>Art</v>
          </cell>
          <cell r="Q7764" t="str">
            <v>Prang Drawing Pencil Set</v>
          </cell>
          <cell r="R7764">
            <v>2.224</v>
          </cell>
          <cell r="S7764">
            <v>1</v>
          </cell>
          <cell r="T7764">
            <v>0.2</v>
          </cell>
          <cell r="U7764">
            <v>0.556</v>
          </cell>
        </row>
        <row r="7765">
          <cell r="A7765">
            <v>7764</v>
          </cell>
          <cell r="B7765" t="str">
            <v>CA-2015-103093</v>
          </cell>
          <cell r="C7765">
            <v>42038</v>
          </cell>
          <cell r="D7765">
            <v>42042</v>
          </cell>
          <cell r="E7765" t="str">
            <v>Standard Class</v>
          </cell>
          <cell r="F7765" t="str">
            <v>FO-14305</v>
          </cell>
          <cell r="G7765" t="str">
            <v>Frank Olsen</v>
          </cell>
          <cell r="H7765" t="str">
            <v>Consumer</v>
          </cell>
          <cell r="I7765" t="str">
            <v>United States</v>
          </cell>
          <cell r="J7765" t="str">
            <v>Columbus</v>
          </cell>
          <cell r="K7765" t="str">
            <v>Georgia</v>
          </cell>
          <cell r="L7765">
            <v>31907</v>
          </cell>
          <cell r="M7765" t="str">
            <v>South</v>
          </cell>
          <cell r="N7765" t="str">
            <v>OFF-EN-10003286</v>
          </cell>
          <cell r="O7765" t="str">
            <v>Office Supplies</v>
          </cell>
          <cell r="P7765" t="str">
            <v>Envelopes</v>
          </cell>
          <cell r="Q7765" t="str">
            <v>Staple envelope</v>
          </cell>
          <cell r="R7765">
            <v>74.52</v>
          </cell>
          <cell r="S7765">
            <v>9</v>
          </cell>
          <cell r="T7765">
            <v>0</v>
          </cell>
          <cell r="U7765">
            <v>35.0244</v>
          </cell>
        </row>
        <row r="7766">
          <cell r="A7766">
            <v>7765</v>
          </cell>
          <cell r="B7766" t="str">
            <v>US-2017-118941</v>
          </cell>
          <cell r="C7766">
            <v>42959</v>
          </cell>
          <cell r="D7766">
            <v>42959</v>
          </cell>
          <cell r="E7766" t="str">
            <v>Same Day</v>
          </cell>
          <cell r="F7766" t="str">
            <v>BB-11545</v>
          </cell>
          <cell r="G7766" t="str">
            <v>Brenda Bowman</v>
          </cell>
          <cell r="H7766" t="str">
            <v>Corporate</v>
          </cell>
          <cell r="I7766" t="str">
            <v>United States</v>
          </cell>
          <cell r="J7766" t="str">
            <v>Columbia</v>
          </cell>
          <cell r="K7766" t="str">
            <v>Maryland</v>
          </cell>
          <cell r="L7766">
            <v>21044</v>
          </cell>
          <cell r="M7766" t="str">
            <v>East</v>
          </cell>
          <cell r="N7766" t="str">
            <v>OFF-AR-10004078</v>
          </cell>
          <cell r="O7766" t="str">
            <v>Office Supplies</v>
          </cell>
          <cell r="P7766" t="str">
            <v>Art</v>
          </cell>
          <cell r="Q7766" t="str">
            <v>Newell 312</v>
          </cell>
          <cell r="R7766">
            <v>17.52</v>
          </cell>
          <cell r="S7766">
            <v>3</v>
          </cell>
          <cell r="T7766">
            <v>0</v>
          </cell>
          <cell r="U7766">
            <v>5.256</v>
          </cell>
        </row>
        <row r="7767">
          <cell r="A7767">
            <v>7766</v>
          </cell>
          <cell r="B7767" t="str">
            <v>US-2017-118941</v>
          </cell>
          <cell r="C7767">
            <v>42959</v>
          </cell>
          <cell r="D7767">
            <v>42959</v>
          </cell>
          <cell r="E7767" t="str">
            <v>Same Day</v>
          </cell>
          <cell r="F7767" t="str">
            <v>BB-11545</v>
          </cell>
          <cell r="G7767" t="str">
            <v>Brenda Bowman</v>
          </cell>
          <cell r="H7767" t="str">
            <v>Corporate</v>
          </cell>
          <cell r="I7767" t="str">
            <v>United States</v>
          </cell>
          <cell r="J7767" t="str">
            <v>Columbia</v>
          </cell>
          <cell r="K7767" t="str">
            <v>Maryland</v>
          </cell>
          <cell r="L7767">
            <v>21044</v>
          </cell>
          <cell r="M7767" t="str">
            <v>East</v>
          </cell>
          <cell r="N7767" t="str">
            <v>FUR-CH-10002331</v>
          </cell>
          <cell r="O7767" t="str">
            <v>Furniture</v>
          </cell>
          <cell r="P7767" t="str">
            <v>Chairs</v>
          </cell>
          <cell r="Q7767" t="str">
            <v>Hon 4700 Series Mobuis Mid-Back Task Chairs with Adjustable Arms</v>
          </cell>
          <cell r="R7767">
            <v>1779.9</v>
          </cell>
          <cell r="S7767">
            <v>5</v>
          </cell>
          <cell r="T7767">
            <v>0</v>
          </cell>
          <cell r="U7767">
            <v>373.779</v>
          </cell>
        </row>
        <row r="7768">
          <cell r="A7768">
            <v>7767</v>
          </cell>
          <cell r="B7768" t="str">
            <v>US-2017-118941</v>
          </cell>
          <cell r="C7768">
            <v>42959</v>
          </cell>
          <cell r="D7768">
            <v>42959</v>
          </cell>
          <cell r="E7768" t="str">
            <v>Same Day</v>
          </cell>
          <cell r="F7768" t="str">
            <v>BB-11545</v>
          </cell>
          <cell r="G7768" t="str">
            <v>Brenda Bowman</v>
          </cell>
          <cell r="H7768" t="str">
            <v>Corporate</v>
          </cell>
          <cell r="I7768" t="str">
            <v>United States</v>
          </cell>
          <cell r="J7768" t="str">
            <v>Columbia</v>
          </cell>
          <cell r="K7768" t="str">
            <v>Maryland</v>
          </cell>
          <cell r="L7768">
            <v>21044</v>
          </cell>
          <cell r="M7768" t="str">
            <v>East</v>
          </cell>
          <cell r="N7768" t="str">
            <v>OFF-AR-10001953</v>
          </cell>
          <cell r="O7768" t="str">
            <v>Office Supplies</v>
          </cell>
          <cell r="P7768" t="str">
            <v>Art</v>
          </cell>
          <cell r="Q7768" t="str">
            <v>Boston 1645 Deluxe Heavier-Duty Electric Pencil Sharpener</v>
          </cell>
          <cell r="R7768">
            <v>219.9</v>
          </cell>
          <cell r="S7768">
            <v>5</v>
          </cell>
          <cell r="T7768">
            <v>0</v>
          </cell>
          <cell r="U7768">
            <v>59.373</v>
          </cell>
        </row>
        <row r="7769">
          <cell r="A7769">
            <v>7768</v>
          </cell>
          <cell r="B7769" t="str">
            <v>CA-2015-169299</v>
          </cell>
          <cell r="C7769">
            <v>42240</v>
          </cell>
          <cell r="D7769">
            <v>42242</v>
          </cell>
          <cell r="E7769" t="str">
            <v>First Class</v>
          </cell>
          <cell r="F7769" t="str">
            <v>DO-13435</v>
          </cell>
          <cell r="G7769" t="str">
            <v>Denny Ordway</v>
          </cell>
          <cell r="H7769" t="str">
            <v>Consumer</v>
          </cell>
          <cell r="I7769" t="str">
            <v>United States</v>
          </cell>
          <cell r="J7769" t="str">
            <v>Portland</v>
          </cell>
          <cell r="K7769" t="str">
            <v>Oregon</v>
          </cell>
          <cell r="L7769">
            <v>97206</v>
          </cell>
          <cell r="M7769" t="str">
            <v>West</v>
          </cell>
          <cell r="N7769" t="str">
            <v>OFF-AR-10002053</v>
          </cell>
          <cell r="O7769" t="str">
            <v>Office Supplies</v>
          </cell>
          <cell r="P7769" t="str">
            <v>Art</v>
          </cell>
          <cell r="Q7769" t="str">
            <v>Premium Writing Pencils, Soft, #2 by Central Association for the Blind</v>
          </cell>
          <cell r="R7769">
            <v>7.152</v>
          </cell>
          <cell r="S7769">
            <v>3</v>
          </cell>
          <cell r="T7769">
            <v>0.2</v>
          </cell>
          <cell r="U7769">
            <v>0.7152</v>
          </cell>
        </row>
        <row r="7770">
          <cell r="A7770">
            <v>7769</v>
          </cell>
          <cell r="B7770" t="str">
            <v>CA-2017-154088</v>
          </cell>
          <cell r="C7770">
            <v>43051</v>
          </cell>
          <cell r="D7770">
            <v>43056</v>
          </cell>
          <cell r="E7770" t="str">
            <v>Standard Class</v>
          </cell>
          <cell r="F7770" t="str">
            <v>LB-16735</v>
          </cell>
          <cell r="G7770" t="str">
            <v>Larry Blacks</v>
          </cell>
          <cell r="H7770" t="str">
            <v>Consumer</v>
          </cell>
          <cell r="I7770" t="str">
            <v>United States</v>
          </cell>
          <cell r="J7770" t="str">
            <v>Tallahassee</v>
          </cell>
          <cell r="K7770" t="str">
            <v>Florida</v>
          </cell>
          <cell r="L7770">
            <v>32303</v>
          </cell>
          <cell r="M7770" t="str">
            <v>South</v>
          </cell>
          <cell r="N7770" t="str">
            <v>OFF-PA-10003651</v>
          </cell>
          <cell r="O7770" t="str">
            <v>Office Supplies</v>
          </cell>
          <cell r="P7770" t="str">
            <v>Paper</v>
          </cell>
          <cell r="Q7770" t="str">
            <v>Xerox 1968</v>
          </cell>
          <cell r="R7770">
            <v>26.72</v>
          </cell>
          <cell r="S7770">
            <v>5</v>
          </cell>
          <cell r="T7770">
            <v>0.2</v>
          </cell>
          <cell r="U7770">
            <v>9.352</v>
          </cell>
        </row>
        <row r="7771">
          <cell r="A7771">
            <v>7770</v>
          </cell>
          <cell r="B7771" t="str">
            <v>CA-2016-155978</v>
          </cell>
          <cell r="C7771">
            <v>42583</v>
          </cell>
          <cell r="D7771">
            <v>42583</v>
          </cell>
          <cell r="E7771" t="str">
            <v>Same Day</v>
          </cell>
          <cell r="F7771" t="str">
            <v>TS-21205</v>
          </cell>
          <cell r="G7771" t="str">
            <v>Thomas Seio</v>
          </cell>
          <cell r="H7771" t="str">
            <v>Corporate</v>
          </cell>
          <cell r="I7771" t="str">
            <v>United States</v>
          </cell>
          <cell r="J7771" t="str">
            <v>Riverside</v>
          </cell>
          <cell r="K7771" t="str">
            <v>California</v>
          </cell>
          <cell r="L7771">
            <v>92503</v>
          </cell>
          <cell r="M7771" t="str">
            <v>West</v>
          </cell>
          <cell r="N7771" t="str">
            <v>TEC-PH-10002885</v>
          </cell>
          <cell r="O7771" t="str">
            <v>Technology</v>
          </cell>
          <cell r="P7771" t="str">
            <v>Phones</v>
          </cell>
          <cell r="Q7771" t="str">
            <v>Apple iPhone 5</v>
          </cell>
          <cell r="R7771">
            <v>1039.728</v>
          </cell>
          <cell r="S7771">
            <v>2</v>
          </cell>
          <cell r="T7771">
            <v>0.2</v>
          </cell>
          <cell r="U7771">
            <v>90.9762000000001</v>
          </cell>
        </row>
        <row r="7772">
          <cell r="A7772">
            <v>7771</v>
          </cell>
          <cell r="B7772" t="str">
            <v>CA-2016-155978</v>
          </cell>
          <cell r="C7772">
            <v>42583</v>
          </cell>
          <cell r="D7772">
            <v>42583</v>
          </cell>
          <cell r="E7772" t="str">
            <v>Same Day</v>
          </cell>
          <cell r="F7772" t="str">
            <v>TS-21205</v>
          </cell>
          <cell r="G7772" t="str">
            <v>Thomas Seio</v>
          </cell>
          <cell r="H7772" t="str">
            <v>Corporate</v>
          </cell>
          <cell r="I7772" t="str">
            <v>United States</v>
          </cell>
          <cell r="J7772" t="str">
            <v>Riverside</v>
          </cell>
          <cell r="K7772" t="str">
            <v>California</v>
          </cell>
          <cell r="L7772">
            <v>92503</v>
          </cell>
          <cell r="M7772" t="str">
            <v>West</v>
          </cell>
          <cell r="N7772" t="str">
            <v>OFF-AP-10002892</v>
          </cell>
          <cell r="O7772" t="str">
            <v>Office Supplies</v>
          </cell>
          <cell r="P7772" t="str">
            <v>Appliances</v>
          </cell>
          <cell r="Q7772" t="str">
            <v>Belkin F5C206VTEL 6 Outlet Surge</v>
          </cell>
          <cell r="R7772">
            <v>45.96</v>
          </cell>
          <cell r="S7772">
            <v>2</v>
          </cell>
          <cell r="T7772">
            <v>0</v>
          </cell>
          <cell r="U7772">
            <v>13.788</v>
          </cell>
        </row>
        <row r="7773">
          <cell r="A7773">
            <v>7772</v>
          </cell>
          <cell r="B7773" t="str">
            <v>CA-2016-108196</v>
          </cell>
          <cell r="C7773">
            <v>42699</v>
          </cell>
          <cell r="D7773">
            <v>42706</v>
          </cell>
          <cell r="E7773" t="str">
            <v>Standard Class</v>
          </cell>
          <cell r="F7773" t="str">
            <v>CS-12505</v>
          </cell>
          <cell r="G7773" t="str">
            <v>Cindy Stewart</v>
          </cell>
          <cell r="H7773" t="str">
            <v>Consumer</v>
          </cell>
          <cell r="I7773" t="str">
            <v>United States</v>
          </cell>
          <cell r="J7773" t="str">
            <v>Lancaster</v>
          </cell>
          <cell r="K7773" t="str">
            <v>Ohio</v>
          </cell>
          <cell r="L7773">
            <v>43130</v>
          </cell>
          <cell r="M7773" t="str">
            <v>East</v>
          </cell>
          <cell r="N7773" t="str">
            <v>OFF-BI-10000545</v>
          </cell>
          <cell r="O7773" t="str">
            <v>Office Supplies</v>
          </cell>
          <cell r="P7773" t="str">
            <v>Binders</v>
          </cell>
          <cell r="Q7773" t="str">
            <v>GBC Ibimaster 500 Manual ProClick Binding System</v>
          </cell>
          <cell r="R7773">
            <v>456.588</v>
          </cell>
          <cell r="S7773">
            <v>2</v>
          </cell>
          <cell r="T7773">
            <v>0.7</v>
          </cell>
          <cell r="U7773">
            <v>-304.392</v>
          </cell>
        </row>
        <row r="7774">
          <cell r="A7774">
            <v>7773</v>
          </cell>
          <cell r="B7774" t="str">
            <v>CA-2016-108196</v>
          </cell>
          <cell r="C7774">
            <v>42699</v>
          </cell>
          <cell r="D7774">
            <v>42706</v>
          </cell>
          <cell r="E7774" t="str">
            <v>Standard Class</v>
          </cell>
          <cell r="F7774" t="str">
            <v>CS-12505</v>
          </cell>
          <cell r="G7774" t="str">
            <v>Cindy Stewart</v>
          </cell>
          <cell r="H7774" t="str">
            <v>Consumer</v>
          </cell>
          <cell r="I7774" t="str">
            <v>United States</v>
          </cell>
          <cell r="J7774" t="str">
            <v>Lancaster</v>
          </cell>
          <cell r="K7774" t="str">
            <v>Ohio</v>
          </cell>
          <cell r="L7774">
            <v>43130</v>
          </cell>
          <cell r="M7774" t="str">
            <v>East</v>
          </cell>
          <cell r="N7774" t="str">
            <v>TEC-MA-10000418</v>
          </cell>
          <cell r="O7774" t="str">
            <v>Technology</v>
          </cell>
          <cell r="P7774" t="str">
            <v>Machines</v>
          </cell>
          <cell r="Q7774" t="str">
            <v>Cubify CubeX 3D Printer Double Head Print</v>
          </cell>
          <cell r="R7774">
            <v>4499.985</v>
          </cell>
          <cell r="S7774">
            <v>5</v>
          </cell>
          <cell r="T7774">
            <v>0.7</v>
          </cell>
          <cell r="U7774">
            <v>-6599.978</v>
          </cell>
        </row>
        <row r="7775">
          <cell r="A7775">
            <v>7774</v>
          </cell>
          <cell r="B7775" t="str">
            <v>CA-2016-108196</v>
          </cell>
          <cell r="C7775">
            <v>42699</v>
          </cell>
          <cell r="D7775">
            <v>42706</v>
          </cell>
          <cell r="E7775" t="str">
            <v>Standard Class</v>
          </cell>
          <cell r="F7775" t="str">
            <v>CS-12505</v>
          </cell>
          <cell r="G7775" t="str">
            <v>Cindy Stewart</v>
          </cell>
          <cell r="H7775" t="str">
            <v>Consumer</v>
          </cell>
          <cell r="I7775" t="str">
            <v>United States</v>
          </cell>
          <cell r="J7775" t="str">
            <v>Lancaster</v>
          </cell>
          <cell r="K7775" t="str">
            <v>Ohio</v>
          </cell>
          <cell r="L7775">
            <v>43130</v>
          </cell>
          <cell r="M7775" t="str">
            <v>East</v>
          </cell>
          <cell r="N7775" t="str">
            <v>TEC-AC-10000926</v>
          </cell>
          <cell r="O7775" t="str">
            <v>Technology</v>
          </cell>
          <cell r="P7775" t="str">
            <v>Accessories</v>
          </cell>
          <cell r="Q7775" t="str">
            <v>NETGEAR RangeMax WNR1000 Wireless Router</v>
          </cell>
          <cell r="R7775">
            <v>59.976</v>
          </cell>
          <cell r="S7775">
            <v>3</v>
          </cell>
          <cell r="T7775">
            <v>0.2</v>
          </cell>
          <cell r="U7775">
            <v>11.9952</v>
          </cell>
        </row>
        <row r="7776">
          <cell r="A7776">
            <v>7775</v>
          </cell>
          <cell r="B7776" t="str">
            <v>CA-2016-152800</v>
          </cell>
          <cell r="C7776">
            <v>42473</v>
          </cell>
          <cell r="D7776">
            <v>42475</v>
          </cell>
          <cell r="E7776" t="str">
            <v>First Class</v>
          </cell>
          <cell r="F7776" t="str">
            <v>SP-20920</v>
          </cell>
          <cell r="G7776" t="str">
            <v>Susan Pistek</v>
          </cell>
          <cell r="H7776" t="str">
            <v>Consumer</v>
          </cell>
          <cell r="I7776" t="str">
            <v>United States</v>
          </cell>
          <cell r="J7776" t="str">
            <v>San Francisco</v>
          </cell>
          <cell r="K7776" t="str">
            <v>California</v>
          </cell>
          <cell r="L7776">
            <v>94109</v>
          </cell>
          <cell r="M7776" t="str">
            <v>West</v>
          </cell>
          <cell r="N7776" t="str">
            <v>OFF-EN-10001509</v>
          </cell>
          <cell r="O7776" t="str">
            <v>Office Supplies</v>
          </cell>
          <cell r="P7776" t="str">
            <v>Envelopes</v>
          </cell>
          <cell r="Q7776" t="str">
            <v>Poly String Tie Envelopes</v>
          </cell>
          <cell r="R7776">
            <v>6.12</v>
          </cell>
          <cell r="S7776">
            <v>3</v>
          </cell>
          <cell r="T7776">
            <v>0</v>
          </cell>
          <cell r="U7776">
            <v>2.8764</v>
          </cell>
        </row>
        <row r="7777">
          <cell r="A7777">
            <v>7776</v>
          </cell>
          <cell r="B7777" t="str">
            <v>CA-2014-166961</v>
          </cell>
          <cell r="C7777">
            <v>42000</v>
          </cell>
          <cell r="D7777">
            <v>42004</v>
          </cell>
          <cell r="E7777" t="str">
            <v>Standard Class</v>
          </cell>
          <cell r="F7777" t="str">
            <v>CD-12790</v>
          </cell>
          <cell r="G7777" t="str">
            <v>Cynthia Delaney</v>
          </cell>
          <cell r="H7777" t="str">
            <v>Home Office</v>
          </cell>
          <cell r="I7777" t="str">
            <v>United States</v>
          </cell>
          <cell r="J7777" t="str">
            <v>Moreno Valley</v>
          </cell>
          <cell r="K7777" t="str">
            <v>California</v>
          </cell>
          <cell r="L7777">
            <v>92553</v>
          </cell>
          <cell r="M7777" t="str">
            <v>West</v>
          </cell>
          <cell r="N7777" t="str">
            <v>OFF-AP-10001366</v>
          </cell>
          <cell r="O7777" t="str">
            <v>Office Supplies</v>
          </cell>
          <cell r="P7777" t="str">
            <v>Appliances</v>
          </cell>
          <cell r="Q7777" t="str">
            <v>Staple holder</v>
          </cell>
          <cell r="R7777">
            <v>10.98</v>
          </cell>
          <cell r="S7777">
            <v>1</v>
          </cell>
          <cell r="T7777">
            <v>0</v>
          </cell>
          <cell r="U7777">
            <v>2.9646</v>
          </cell>
        </row>
        <row r="7778">
          <cell r="A7778">
            <v>7777</v>
          </cell>
          <cell r="B7778" t="str">
            <v>CA-2014-166961</v>
          </cell>
          <cell r="C7778">
            <v>42000</v>
          </cell>
          <cell r="D7778">
            <v>42004</v>
          </cell>
          <cell r="E7778" t="str">
            <v>Standard Class</v>
          </cell>
          <cell r="F7778" t="str">
            <v>CD-12790</v>
          </cell>
          <cell r="G7778" t="str">
            <v>Cynthia Delaney</v>
          </cell>
          <cell r="H7778" t="str">
            <v>Home Office</v>
          </cell>
          <cell r="I7778" t="str">
            <v>United States</v>
          </cell>
          <cell r="J7778" t="str">
            <v>Moreno Valley</v>
          </cell>
          <cell r="K7778" t="str">
            <v>California</v>
          </cell>
          <cell r="L7778">
            <v>92553</v>
          </cell>
          <cell r="M7778" t="str">
            <v>West</v>
          </cell>
          <cell r="N7778" t="str">
            <v>OFF-FA-10003485</v>
          </cell>
          <cell r="O7778" t="str">
            <v>Office Supplies</v>
          </cell>
          <cell r="P7778" t="str">
            <v>Fasteners</v>
          </cell>
          <cell r="Q7778" t="str">
            <v>Staples</v>
          </cell>
          <cell r="R7778">
            <v>7.86</v>
          </cell>
          <cell r="S7778">
            <v>3</v>
          </cell>
          <cell r="T7778">
            <v>0</v>
          </cell>
          <cell r="U7778">
            <v>3.6156</v>
          </cell>
        </row>
        <row r="7779">
          <cell r="A7779">
            <v>7778</v>
          </cell>
          <cell r="B7779" t="str">
            <v>CA-2014-166961</v>
          </cell>
          <cell r="C7779">
            <v>42000</v>
          </cell>
          <cell r="D7779">
            <v>42004</v>
          </cell>
          <cell r="E7779" t="str">
            <v>Standard Class</v>
          </cell>
          <cell r="F7779" t="str">
            <v>CD-12790</v>
          </cell>
          <cell r="G7779" t="str">
            <v>Cynthia Delaney</v>
          </cell>
          <cell r="H7779" t="str">
            <v>Home Office</v>
          </cell>
          <cell r="I7779" t="str">
            <v>United States</v>
          </cell>
          <cell r="J7779" t="str">
            <v>Moreno Valley</v>
          </cell>
          <cell r="K7779" t="str">
            <v>California</v>
          </cell>
          <cell r="L7779">
            <v>92553</v>
          </cell>
          <cell r="M7779" t="str">
            <v>West</v>
          </cell>
          <cell r="N7779" t="str">
            <v>OFF-ST-10004507</v>
          </cell>
          <cell r="O7779" t="str">
            <v>Office Supplies</v>
          </cell>
          <cell r="P7779" t="str">
            <v>Storage</v>
          </cell>
          <cell r="Q7779" t="str">
            <v>Advantus Rolling Storage Box</v>
          </cell>
          <cell r="R7779">
            <v>51.45</v>
          </cell>
          <cell r="S7779">
            <v>3</v>
          </cell>
          <cell r="T7779">
            <v>0</v>
          </cell>
          <cell r="U7779">
            <v>13.8915</v>
          </cell>
        </row>
        <row r="7780">
          <cell r="A7780">
            <v>7779</v>
          </cell>
          <cell r="B7780" t="str">
            <v>CA-2014-166961</v>
          </cell>
          <cell r="C7780">
            <v>42000</v>
          </cell>
          <cell r="D7780">
            <v>42004</v>
          </cell>
          <cell r="E7780" t="str">
            <v>Standard Class</v>
          </cell>
          <cell r="F7780" t="str">
            <v>CD-12790</v>
          </cell>
          <cell r="G7780" t="str">
            <v>Cynthia Delaney</v>
          </cell>
          <cell r="H7780" t="str">
            <v>Home Office</v>
          </cell>
          <cell r="I7780" t="str">
            <v>United States</v>
          </cell>
          <cell r="J7780" t="str">
            <v>Moreno Valley</v>
          </cell>
          <cell r="K7780" t="str">
            <v>California</v>
          </cell>
          <cell r="L7780">
            <v>92553</v>
          </cell>
          <cell r="M7780" t="str">
            <v>West</v>
          </cell>
          <cell r="N7780" t="str">
            <v>OFF-BI-10002353</v>
          </cell>
          <cell r="O7780" t="str">
            <v>Office Supplies</v>
          </cell>
          <cell r="P7780" t="str">
            <v>Binders</v>
          </cell>
          <cell r="Q7780" t="str">
            <v>GBC VeloBind Cover Sets</v>
          </cell>
          <cell r="R7780">
            <v>37.056</v>
          </cell>
          <cell r="S7780">
            <v>3</v>
          </cell>
          <cell r="T7780">
            <v>0.2</v>
          </cell>
          <cell r="U7780">
            <v>13.896</v>
          </cell>
        </row>
        <row r="7781">
          <cell r="A7781">
            <v>7780</v>
          </cell>
          <cell r="B7781" t="str">
            <v>CA-2016-139381</v>
          </cell>
          <cell r="C7781">
            <v>42478</v>
          </cell>
          <cell r="D7781">
            <v>42482</v>
          </cell>
          <cell r="E7781" t="str">
            <v>Standard Class</v>
          </cell>
          <cell r="F7781" t="str">
            <v>RF-19840</v>
          </cell>
          <cell r="G7781" t="str">
            <v>Roy Französisch</v>
          </cell>
          <cell r="H7781" t="str">
            <v>Consumer</v>
          </cell>
          <cell r="I7781" t="str">
            <v>United States</v>
          </cell>
          <cell r="J7781" t="str">
            <v>Chesapeake</v>
          </cell>
          <cell r="K7781" t="str">
            <v>Virginia</v>
          </cell>
          <cell r="L7781">
            <v>23320</v>
          </cell>
          <cell r="M7781" t="str">
            <v>South</v>
          </cell>
          <cell r="N7781" t="str">
            <v>OFF-AP-10001271</v>
          </cell>
          <cell r="O7781" t="str">
            <v>Office Supplies</v>
          </cell>
          <cell r="P7781" t="str">
            <v>Appliances</v>
          </cell>
          <cell r="Q7781" t="str">
            <v>Eureka The Boss Cordless Rechargeable Stick Vac</v>
          </cell>
          <cell r="R7781">
            <v>203.92</v>
          </cell>
          <cell r="S7781">
            <v>4</v>
          </cell>
          <cell r="T7781">
            <v>0</v>
          </cell>
          <cell r="U7781">
            <v>55.0584</v>
          </cell>
        </row>
        <row r="7782">
          <cell r="A7782">
            <v>7781</v>
          </cell>
          <cell r="B7782" t="str">
            <v>CA-2016-139381</v>
          </cell>
          <cell r="C7782">
            <v>42478</v>
          </cell>
          <cell r="D7782">
            <v>42482</v>
          </cell>
          <cell r="E7782" t="str">
            <v>Standard Class</v>
          </cell>
          <cell r="F7782" t="str">
            <v>RF-19840</v>
          </cell>
          <cell r="G7782" t="str">
            <v>Roy Französisch</v>
          </cell>
          <cell r="H7782" t="str">
            <v>Consumer</v>
          </cell>
          <cell r="I7782" t="str">
            <v>United States</v>
          </cell>
          <cell r="J7782" t="str">
            <v>Chesapeake</v>
          </cell>
          <cell r="K7782" t="str">
            <v>Virginia</v>
          </cell>
          <cell r="L7782">
            <v>23320</v>
          </cell>
          <cell r="M7782" t="str">
            <v>South</v>
          </cell>
          <cell r="N7782" t="str">
            <v>TEC-PH-10004924</v>
          </cell>
          <cell r="O7782" t="str">
            <v>Technology</v>
          </cell>
          <cell r="P7782" t="str">
            <v>Phones</v>
          </cell>
          <cell r="Q7782" t="str">
            <v>SKILCRAFT Telephone Shoulder Rest, 2" x 6.5" x 2.5", Black</v>
          </cell>
          <cell r="R7782">
            <v>29.56</v>
          </cell>
          <cell r="S7782">
            <v>4</v>
          </cell>
          <cell r="T7782">
            <v>0</v>
          </cell>
          <cell r="U7782">
            <v>7.9812</v>
          </cell>
        </row>
        <row r="7783">
          <cell r="A7783">
            <v>7782</v>
          </cell>
          <cell r="B7783" t="str">
            <v>CA-2015-132136</v>
          </cell>
          <cell r="C7783">
            <v>42071</v>
          </cell>
          <cell r="D7783">
            <v>42075</v>
          </cell>
          <cell r="E7783" t="str">
            <v>Standard Class</v>
          </cell>
          <cell r="F7783" t="str">
            <v>FO-14305</v>
          </cell>
          <cell r="G7783" t="str">
            <v>Frank Olsen</v>
          </cell>
          <cell r="H7783" t="str">
            <v>Consumer</v>
          </cell>
          <cell r="I7783" t="str">
            <v>United States</v>
          </cell>
          <cell r="J7783" t="str">
            <v>Chicago</v>
          </cell>
          <cell r="K7783" t="str">
            <v>Illinois</v>
          </cell>
          <cell r="L7783">
            <v>60623</v>
          </cell>
          <cell r="M7783" t="str">
            <v>Central</v>
          </cell>
          <cell r="N7783" t="str">
            <v>OFF-BI-10002706</v>
          </cell>
          <cell r="O7783" t="str">
            <v>Office Supplies</v>
          </cell>
          <cell r="P7783" t="str">
            <v>Binders</v>
          </cell>
          <cell r="Q7783" t="str">
            <v>Avery Premier Heavy-Duty Binder with Round Locking Rings</v>
          </cell>
          <cell r="R7783">
            <v>8.568</v>
          </cell>
          <cell r="S7783">
            <v>3</v>
          </cell>
          <cell r="T7783">
            <v>0.8</v>
          </cell>
          <cell r="U7783">
            <v>-14.5656</v>
          </cell>
        </row>
        <row r="7784">
          <cell r="A7784">
            <v>7783</v>
          </cell>
          <cell r="B7784" t="str">
            <v>CA-2016-162236</v>
          </cell>
          <cell r="C7784">
            <v>42678</v>
          </cell>
          <cell r="D7784">
            <v>42680</v>
          </cell>
          <cell r="E7784" t="str">
            <v>Second Class</v>
          </cell>
          <cell r="F7784" t="str">
            <v>ER-13855</v>
          </cell>
          <cell r="G7784" t="str">
            <v>Elpida Rittenbach</v>
          </cell>
          <cell r="H7784" t="str">
            <v>Corporate</v>
          </cell>
          <cell r="I7784" t="str">
            <v>United States</v>
          </cell>
          <cell r="J7784" t="str">
            <v>Charlotte</v>
          </cell>
          <cell r="K7784" t="str">
            <v>North Carolina</v>
          </cell>
          <cell r="L7784">
            <v>28205</v>
          </cell>
          <cell r="M7784" t="str">
            <v>South</v>
          </cell>
          <cell r="N7784" t="str">
            <v>OFF-ST-10003442</v>
          </cell>
          <cell r="O7784" t="str">
            <v>Office Supplies</v>
          </cell>
          <cell r="P7784" t="str">
            <v>Storage</v>
          </cell>
          <cell r="Q7784" t="str">
            <v>Eldon Portable Mobile Manager</v>
          </cell>
          <cell r="R7784">
            <v>45.248</v>
          </cell>
          <cell r="S7784">
            <v>2</v>
          </cell>
          <cell r="T7784">
            <v>0.2</v>
          </cell>
          <cell r="U7784">
            <v>3.9592</v>
          </cell>
        </row>
        <row r="7785">
          <cell r="A7785">
            <v>7784</v>
          </cell>
          <cell r="B7785" t="str">
            <v>CA-2016-162236</v>
          </cell>
          <cell r="C7785">
            <v>42678</v>
          </cell>
          <cell r="D7785">
            <v>42680</v>
          </cell>
          <cell r="E7785" t="str">
            <v>Second Class</v>
          </cell>
          <cell r="F7785" t="str">
            <v>ER-13855</v>
          </cell>
          <cell r="G7785" t="str">
            <v>Elpida Rittenbach</v>
          </cell>
          <cell r="H7785" t="str">
            <v>Corporate</v>
          </cell>
          <cell r="I7785" t="str">
            <v>United States</v>
          </cell>
          <cell r="J7785" t="str">
            <v>Charlotte</v>
          </cell>
          <cell r="K7785" t="str">
            <v>North Carolina</v>
          </cell>
          <cell r="L7785">
            <v>28205</v>
          </cell>
          <cell r="M7785" t="str">
            <v>South</v>
          </cell>
          <cell r="N7785" t="str">
            <v>FUR-TA-10002533</v>
          </cell>
          <cell r="O7785" t="str">
            <v>Furniture</v>
          </cell>
          <cell r="P7785" t="str">
            <v>Tables</v>
          </cell>
          <cell r="Q7785" t="str">
            <v>BPI Conference Tables</v>
          </cell>
          <cell r="R7785">
            <v>876.3</v>
          </cell>
          <cell r="S7785">
            <v>10</v>
          </cell>
          <cell r="T7785">
            <v>0.4</v>
          </cell>
          <cell r="U7785">
            <v>-292.1</v>
          </cell>
        </row>
        <row r="7786">
          <cell r="A7786">
            <v>7785</v>
          </cell>
          <cell r="B7786" t="str">
            <v>CA-2016-162236</v>
          </cell>
          <cell r="C7786">
            <v>42678</v>
          </cell>
          <cell r="D7786">
            <v>42680</v>
          </cell>
          <cell r="E7786" t="str">
            <v>Second Class</v>
          </cell>
          <cell r="F7786" t="str">
            <v>ER-13855</v>
          </cell>
          <cell r="G7786" t="str">
            <v>Elpida Rittenbach</v>
          </cell>
          <cell r="H7786" t="str">
            <v>Corporate</v>
          </cell>
          <cell r="I7786" t="str">
            <v>United States</v>
          </cell>
          <cell r="J7786" t="str">
            <v>Charlotte</v>
          </cell>
          <cell r="K7786" t="str">
            <v>North Carolina</v>
          </cell>
          <cell r="L7786">
            <v>28205</v>
          </cell>
          <cell r="M7786" t="str">
            <v>South</v>
          </cell>
          <cell r="N7786" t="str">
            <v>OFF-SU-10003505</v>
          </cell>
          <cell r="O7786" t="str">
            <v>Office Supplies</v>
          </cell>
          <cell r="P7786" t="str">
            <v>Supplies</v>
          </cell>
          <cell r="Q7786" t="str">
            <v>Premier Electric Letter Opener</v>
          </cell>
          <cell r="R7786">
            <v>185.376</v>
          </cell>
          <cell r="S7786">
            <v>2</v>
          </cell>
          <cell r="T7786">
            <v>0.2</v>
          </cell>
          <cell r="U7786">
            <v>-34.758</v>
          </cell>
        </row>
        <row r="7787">
          <cell r="A7787">
            <v>7786</v>
          </cell>
          <cell r="B7787" t="str">
            <v>US-2014-111353</v>
          </cell>
          <cell r="C7787">
            <v>41972</v>
          </cell>
          <cell r="D7787">
            <v>41979</v>
          </cell>
          <cell r="E7787" t="str">
            <v>Standard Class</v>
          </cell>
          <cell r="F7787" t="str">
            <v>PB-19150</v>
          </cell>
          <cell r="G7787" t="str">
            <v>Philip Brown</v>
          </cell>
          <cell r="H7787" t="str">
            <v>Consumer</v>
          </cell>
          <cell r="I7787" t="str">
            <v>United States</v>
          </cell>
          <cell r="J7787" t="str">
            <v>New York City</v>
          </cell>
          <cell r="K7787" t="str">
            <v>New York</v>
          </cell>
          <cell r="L7787">
            <v>10009</v>
          </cell>
          <cell r="M7787" t="str">
            <v>East</v>
          </cell>
          <cell r="N7787" t="str">
            <v>OFF-LA-10002762</v>
          </cell>
          <cell r="O7787" t="str">
            <v>Office Supplies</v>
          </cell>
          <cell r="P7787" t="str">
            <v>Labels</v>
          </cell>
          <cell r="Q7787" t="str">
            <v>Avery 485</v>
          </cell>
          <cell r="R7787">
            <v>25.06</v>
          </cell>
          <cell r="S7787">
            <v>2</v>
          </cell>
          <cell r="T7787">
            <v>0</v>
          </cell>
          <cell r="U7787">
            <v>11.7782</v>
          </cell>
        </row>
        <row r="7788">
          <cell r="A7788">
            <v>7787</v>
          </cell>
          <cell r="B7788" t="str">
            <v>US-2016-117037</v>
          </cell>
          <cell r="C7788">
            <v>42507</v>
          </cell>
          <cell r="D7788">
            <v>42510</v>
          </cell>
          <cell r="E7788" t="str">
            <v>First Class</v>
          </cell>
          <cell r="F7788" t="str">
            <v>LW-17215</v>
          </cell>
          <cell r="G7788" t="str">
            <v>Luke Weiss</v>
          </cell>
          <cell r="H7788" t="str">
            <v>Consumer</v>
          </cell>
          <cell r="I7788" t="str">
            <v>United States</v>
          </cell>
          <cell r="J7788" t="str">
            <v>Chicago</v>
          </cell>
          <cell r="K7788" t="str">
            <v>Illinois</v>
          </cell>
          <cell r="L7788">
            <v>60653</v>
          </cell>
          <cell r="M7788" t="str">
            <v>Central</v>
          </cell>
          <cell r="N7788" t="str">
            <v>OFF-BI-10000279</v>
          </cell>
          <cell r="O7788" t="str">
            <v>Office Supplies</v>
          </cell>
          <cell r="P7788" t="str">
            <v>Binders</v>
          </cell>
          <cell r="Q7788" t="str">
            <v>Acco Recycled 2" Capacity Laser Printer Hanging Data Binders</v>
          </cell>
          <cell r="R7788">
            <v>2.89</v>
          </cell>
          <cell r="S7788">
            <v>1</v>
          </cell>
          <cell r="T7788">
            <v>0.8</v>
          </cell>
          <cell r="U7788">
            <v>-4.7685</v>
          </cell>
        </row>
        <row r="7789">
          <cell r="A7789">
            <v>7788</v>
          </cell>
          <cell r="B7789" t="str">
            <v>US-2016-117037</v>
          </cell>
          <cell r="C7789">
            <v>42507</v>
          </cell>
          <cell r="D7789">
            <v>42510</v>
          </cell>
          <cell r="E7789" t="str">
            <v>First Class</v>
          </cell>
          <cell r="F7789" t="str">
            <v>LW-17215</v>
          </cell>
          <cell r="G7789" t="str">
            <v>Luke Weiss</v>
          </cell>
          <cell r="H7789" t="str">
            <v>Consumer</v>
          </cell>
          <cell r="I7789" t="str">
            <v>United States</v>
          </cell>
          <cell r="J7789" t="str">
            <v>Chicago</v>
          </cell>
          <cell r="K7789" t="str">
            <v>Illinois</v>
          </cell>
          <cell r="L7789">
            <v>60653</v>
          </cell>
          <cell r="M7789" t="str">
            <v>Central</v>
          </cell>
          <cell r="N7789" t="str">
            <v>OFF-FA-10000936</v>
          </cell>
          <cell r="O7789" t="str">
            <v>Office Supplies</v>
          </cell>
          <cell r="P7789" t="str">
            <v>Fasteners</v>
          </cell>
          <cell r="Q7789" t="str">
            <v>Acco Hot Clips Clips to Go</v>
          </cell>
          <cell r="R7789">
            <v>7.896</v>
          </cell>
          <cell r="S7789">
            <v>3</v>
          </cell>
          <cell r="T7789">
            <v>0.2</v>
          </cell>
          <cell r="U7789">
            <v>2.4675</v>
          </cell>
        </row>
        <row r="7790">
          <cell r="A7790">
            <v>7789</v>
          </cell>
          <cell r="B7790" t="str">
            <v>US-2016-117037</v>
          </cell>
          <cell r="C7790">
            <v>42507</v>
          </cell>
          <cell r="D7790">
            <v>42510</v>
          </cell>
          <cell r="E7790" t="str">
            <v>First Class</v>
          </cell>
          <cell r="F7790" t="str">
            <v>LW-17215</v>
          </cell>
          <cell r="G7790" t="str">
            <v>Luke Weiss</v>
          </cell>
          <cell r="H7790" t="str">
            <v>Consumer</v>
          </cell>
          <cell r="I7790" t="str">
            <v>United States</v>
          </cell>
          <cell r="J7790" t="str">
            <v>Chicago</v>
          </cell>
          <cell r="K7790" t="str">
            <v>Illinois</v>
          </cell>
          <cell r="L7790">
            <v>60653</v>
          </cell>
          <cell r="M7790" t="str">
            <v>Central</v>
          </cell>
          <cell r="N7790" t="str">
            <v>FUR-FU-10004973</v>
          </cell>
          <cell r="O7790" t="str">
            <v>Furniture</v>
          </cell>
          <cell r="P7790" t="str">
            <v>Furnishings</v>
          </cell>
          <cell r="Q7790" t="str">
            <v>Flat Face Poster Frame</v>
          </cell>
          <cell r="R7790">
            <v>22.608</v>
          </cell>
          <cell r="S7790">
            <v>3</v>
          </cell>
          <cell r="T7790">
            <v>0.6</v>
          </cell>
          <cell r="U7790">
            <v>-10.1736</v>
          </cell>
        </row>
        <row r="7791">
          <cell r="A7791">
            <v>7790</v>
          </cell>
          <cell r="B7791" t="str">
            <v>US-2016-117037</v>
          </cell>
          <cell r="C7791">
            <v>42507</v>
          </cell>
          <cell r="D7791">
            <v>42510</v>
          </cell>
          <cell r="E7791" t="str">
            <v>First Class</v>
          </cell>
          <cell r="F7791" t="str">
            <v>LW-17215</v>
          </cell>
          <cell r="G7791" t="str">
            <v>Luke Weiss</v>
          </cell>
          <cell r="H7791" t="str">
            <v>Consumer</v>
          </cell>
          <cell r="I7791" t="str">
            <v>United States</v>
          </cell>
          <cell r="J7791" t="str">
            <v>Chicago</v>
          </cell>
          <cell r="K7791" t="str">
            <v>Illinois</v>
          </cell>
          <cell r="L7791">
            <v>60653</v>
          </cell>
          <cell r="M7791" t="str">
            <v>Central</v>
          </cell>
          <cell r="N7791" t="str">
            <v>OFF-PA-10000791</v>
          </cell>
          <cell r="O7791" t="str">
            <v>Office Supplies</v>
          </cell>
          <cell r="P7791" t="str">
            <v>Paper</v>
          </cell>
          <cell r="Q7791" t="str">
            <v>Wirebound Message Books, Four 2 3/4 x 5 Forms per Page, 200 Sets per Book</v>
          </cell>
          <cell r="R7791">
            <v>30.528</v>
          </cell>
          <cell r="S7791">
            <v>8</v>
          </cell>
          <cell r="T7791">
            <v>0.2</v>
          </cell>
          <cell r="U7791">
            <v>9.54</v>
          </cell>
        </row>
        <row r="7792">
          <cell r="A7792">
            <v>7791</v>
          </cell>
          <cell r="B7792" t="str">
            <v>CA-2017-160801</v>
          </cell>
          <cell r="C7792">
            <v>42997</v>
          </cell>
          <cell r="D7792">
            <v>42997</v>
          </cell>
          <cell r="E7792" t="str">
            <v>Same Day</v>
          </cell>
          <cell r="F7792" t="str">
            <v>FG-14260</v>
          </cell>
          <cell r="G7792" t="str">
            <v>Frank Gastineau</v>
          </cell>
          <cell r="H7792" t="str">
            <v>Home Office</v>
          </cell>
          <cell r="I7792" t="str">
            <v>United States</v>
          </cell>
          <cell r="J7792" t="str">
            <v>Philadelphia</v>
          </cell>
          <cell r="K7792" t="str">
            <v>Pennsylvania</v>
          </cell>
          <cell r="L7792">
            <v>19120</v>
          </cell>
          <cell r="M7792" t="str">
            <v>East</v>
          </cell>
          <cell r="N7792" t="str">
            <v>OFF-BI-10001132</v>
          </cell>
          <cell r="O7792" t="str">
            <v>Office Supplies</v>
          </cell>
          <cell r="P7792" t="str">
            <v>Binders</v>
          </cell>
          <cell r="Q7792" t="str">
            <v>Acco PRESSTEX Data Binder with Storage Hooks, Dark Blue, 9 1/2" X 11"</v>
          </cell>
          <cell r="R7792">
            <v>4.842</v>
          </cell>
          <cell r="S7792">
            <v>3</v>
          </cell>
          <cell r="T7792">
            <v>0.7</v>
          </cell>
          <cell r="U7792">
            <v>-3.3894</v>
          </cell>
        </row>
        <row r="7793">
          <cell r="A7793">
            <v>7792</v>
          </cell>
          <cell r="B7793" t="str">
            <v>CA-2016-108364</v>
          </cell>
          <cell r="C7793">
            <v>42723</v>
          </cell>
          <cell r="D7793">
            <v>42728</v>
          </cell>
          <cell r="E7793" t="str">
            <v>Standard Class</v>
          </cell>
          <cell r="F7793" t="str">
            <v>BP-11050</v>
          </cell>
          <cell r="G7793" t="str">
            <v>Barry Pond</v>
          </cell>
          <cell r="H7793" t="str">
            <v>Corporate</v>
          </cell>
          <cell r="I7793" t="str">
            <v>United States</v>
          </cell>
          <cell r="J7793" t="str">
            <v>Chicago</v>
          </cell>
          <cell r="K7793" t="str">
            <v>Illinois</v>
          </cell>
          <cell r="L7793">
            <v>60623</v>
          </cell>
          <cell r="M7793" t="str">
            <v>Central</v>
          </cell>
          <cell r="N7793" t="str">
            <v>OFF-BI-10002012</v>
          </cell>
          <cell r="O7793" t="str">
            <v>Office Supplies</v>
          </cell>
          <cell r="P7793" t="str">
            <v>Binders</v>
          </cell>
          <cell r="Q7793" t="str">
            <v>Wilson Jones Easy Flow II Sheet Lifters</v>
          </cell>
          <cell r="R7793">
            <v>1.8</v>
          </cell>
          <cell r="S7793">
            <v>5</v>
          </cell>
          <cell r="T7793">
            <v>0.8</v>
          </cell>
          <cell r="U7793">
            <v>-2.88</v>
          </cell>
        </row>
        <row r="7794">
          <cell r="A7794">
            <v>7793</v>
          </cell>
          <cell r="B7794" t="str">
            <v>CA-2017-169362</v>
          </cell>
          <cell r="C7794">
            <v>43020</v>
          </cell>
          <cell r="D7794">
            <v>43023</v>
          </cell>
          <cell r="E7794" t="str">
            <v>First Class</v>
          </cell>
          <cell r="F7794" t="str">
            <v>SP-20860</v>
          </cell>
          <cell r="G7794" t="str">
            <v>Sung Pak</v>
          </cell>
          <cell r="H7794" t="str">
            <v>Corporate</v>
          </cell>
          <cell r="I7794" t="str">
            <v>United States</v>
          </cell>
          <cell r="J7794" t="str">
            <v>Dallas</v>
          </cell>
          <cell r="K7794" t="str">
            <v>Texas</v>
          </cell>
          <cell r="L7794">
            <v>75217</v>
          </cell>
          <cell r="M7794" t="str">
            <v>Central</v>
          </cell>
          <cell r="N7794" t="str">
            <v>TEC-AC-10001383</v>
          </cell>
          <cell r="O7794" t="str">
            <v>Technology</v>
          </cell>
          <cell r="P7794" t="str">
            <v>Accessories</v>
          </cell>
          <cell r="Q7794" t="str">
            <v>Logitech Wireless Touch Keyboard K400</v>
          </cell>
          <cell r="R7794">
            <v>39.984</v>
          </cell>
          <cell r="S7794">
            <v>2</v>
          </cell>
          <cell r="T7794">
            <v>0.2</v>
          </cell>
          <cell r="U7794">
            <v>-1.49940000000001</v>
          </cell>
        </row>
        <row r="7795">
          <cell r="A7795">
            <v>7794</v>
          </cell>
          <cell r="B7795" t="str">
            <v>CA-2015-127481</v>
          </cell>
          <cell r="C7795">
            <v>42350</v>
          </cell>
          <cell r="D7795">
            <v>42353</v>
          </cell>
          <cell r="E7795" t="str">
            <v>Second Class</v>
          </cell>
          <cell r="F7795" t="str">
            <v>JD-15895</v>
          </cell>
          <cell r="G7795" t="str">
            <v>Jonathan Doherty</v>
          </cell>
          <cell r="H7795" t="str">
            <v>Corporate</v>
          </cell>
          <cell r="I7795" t="str">
            <v>United States</v>
          </cell>
          <cell r="J7795" t="str">
            <v>Las Vegas</v>
          </cell>
          <cell r="K7795" t="str">
            <v>Nevada</v>
          </cell>
          <cell r="L7795">
            <v>89115</v>
          </cell>
          <cell r="M7795" t="str">
            <v>West</v>
          </cell>
          <cell r="N7795" t="str">
            <v>OFF-PA-10002036</v>
          </cell>
          <cell r="O7795" t="str">
            <v>Office Supplies</v>
          </cell>
          <cell r="P7795" t="str">
            <v>Paper</v>
          </cell>
          <cell r="Q7795" t="str">
            <v>Xerox 1930</v>
          </cell>
          <cell r="R7795">
            <v>32.4</v>
          </cell>
          <cell r="S7795">
            <v>5</v>
          </cell>
          <cell r="T7795">
            <v>0</v>
          </cell>
          <cell r="U7795">
            <v>15.876</v>
          </cell>
        </row>
        <row r="7796">
          <cell r="A7796">
            <v>7795</v>
          </cell>
          <cell r="B7796" t="str">
            <v>CA-2015-127481</v>
          </cell>
          <cell r="C7796">
            <v>42350</v>
          </cell>
          <cell r="D7796">
            <v>42353</v>
          </cell>
          <cell r="E7796" t="str">
            <v>Second Class</v>
          </cell>
          <cell r="F7796" t="str">
            <v>JD-15895</v>
          </cell>
          <cell r="G7796" t="str">
            <v>Jonathan Doherty</v>
          </cell>
          <cell r="H7796" t="str">
            <v>Corporate</v>
          </cell>
          <cell r="I7796" t="str">
            <v>United States</v>
          </cell>
          <cell r="J7796" t="str">
            <v>Las Vegas</v>
          </cell>
          <cell r="K7796" t="str">
            <v>Nevada</v>
          </cell>
          <cell r="L7796">
            <v>89115</v>
          </cell>
          <cell r="M7796" t="str">
            <v>West</v>
          </cell>
          <cell r="N7796" t="str">
            <v>OFF-PA-10002377</v>
          </cell>
          <cell r="O7796" t="str">
            <v>Office Supplies</v>
          </cell>
          <cell r="P7796" t="str">
            <v>Paper</v>
          </cell>
          <cell r="Q7796" t="str">
            <v>Xerox 1916</v>
          </cell>
          <cell r="R7796">
            <v>97.88</v>
          </cell>
          <cell r="S7796">
            <v>2</v>
          </cell>
          <cell r="T7796">
            <v>0</v>
          </cell>
          <cell r="U7796">
            <v>48.94</v>
          </cell>
        </row>
        <row r="7797">
          <cell r="A7797">
            <v>7796</v>
          </cell>
          <cell r="B7797" t="str">
            <v>CA-2015-112711</v>
          </cell>
          <cell r="C7797">
            <v>42197</v>
          </cell>
          <cell r="D7797">
            <v>42203</v>
          </cell>
          <cell r="E7797" t="str">
            <v>Standard Class</v>
          </cell>
          <cell r="F7797" t="str">
            <v>FM-14380</v>
          </cell>
          <cell r="G7797" t="str">
            <v>Fred McMath</v>
          </cell>
          <cell r="H7797" t="str">
            <v>Consumer</v>
          </cell>
          <cell r="I7797" t="str">
            <v>United States</v>
          </cell>
          <cell r="J7797" t="str">
            <v>Amarillo</v>
          </cell>
          <cell r="K7797" t="str">
            <v>Texas</v>
          </cell>
          <cell r="L7797">
            <v>79109</v>
          </cell>
          <cell r="M7797" t="str">
            <v>Central</v>
          </cell>
          <cell r="N7797" t="str">
            <v>TEC-PH-10000526</v>
          </cell>
          <cell r="O7797" t="str">
            <v>Technology</v>
          </cell>
          <cell r="P7797" t="str">
            <v>Phones</v>
          </cell>
          <cell r="Q7797" t="str">
            <v>Vtech CS6719</v>
          </cell>
          <cell r="R7797">
            <v>307.168</v>
          </cell>
          <cell r="S7797">
            <v>4</v>
          </cell>
          <cell r="T7797">
            <v>0.2</v>
          </cell>
          <cell r="U7797">
            <v>30.7168</v>
          </cell>
        </row>
        <row r="7798">
          <cell r="A7798">
            <v>7797</v>
          </cell>
          <cell r="B7798" t="str">
            <v>US-2015-145121</v>
          </cell>
          <cell r="C7798">
            <v>42279</v>
          </cell>
          <cell r="D7798">
            <v>42283</v>
          </cell>
          <cell r="E7798" t="str">
            <v>Standard Class</v>
          </cell>
          <cell r="F7798" t="str">
            <v>MP-17965</v>
          </cell>
          <cell r="G7798" t="str">
            <v>Michael Paige</v>
          </cell>
          <cell r="H7798" t="str">
            <v>Corporate</v>
          </cell>
          <cell r="I7798" t="str">
            <v>United States</v>
          </cell>
          <cell r="J7798" t="str">
            <v>Middletown</v>
          </cell>
          <cell r="K7798" t="str">
            <v>Connecticut</v>
          </cell>
          <cell r="L7798">
            <v>6457</v>
          </cell>
          <cell r="M7798" t="str">
            <v>East</v>
          </cell>
          <cell r="N7798" t="str">
            <v>OFF-BI-10001078</v>
          </cell>
          <cell r="O7798" t="str">
            <v>Office Supplies</v>
          </cell>
          <cell r="P7798" t="str">
            <v>Binders</v>
          </cell>
          <cell r="Q7798" t="str">
            <v>Acco PRESSTEX Data Binder with Storage Hooks, Dark Blue, 14 7/8" X 11"</v>
          </cell>
          <cell r="R7798">
            <v>26.9</v>
          </cell>
          <cell r="S7798">
            <v>5</v>
          </cell>
          <cell r="T7798">
            <v>0</v>
          </cell>
          <cell r="U7798">
            <v>13.181</v>
          </cell>
        </row>
        <row r="7799">
          <cell r="A7799">
            <v>7798</v>
          </cell>
          <cell r="B7799" t="str">
            <v>CA-2017-166184</v>
          </cell>
          <cell r="C7799">
            <v>42818</v>
          </cell>
          <cell r="D7799">
            <v>42821</v>
          </cell>
          <cell r="E7799" t="str">
            <v>First Class</v>
          </cell>
          <cell r="F7799" t="str">
            <v>HR-14830</v>
          </cell>
          <cell r="G7799" t="str">
            <v>Harold Ryan</v>
          </cell>
          <cell r="H7799" t="str">
            <v>Corporate</v>
          </cell>
          <cell r="I7799" t="str">
            <v>United States</v>
          </cell>
          <cell r="J7799" t="str">
            <v>New York City</v>
          </cell>
          <cell r="K7799" t="str">
            <v>New York</v>
          </cell>
          <cell r="L7799">
            <v>10035</v>
          </cell>
          <cell r="M7799" t="str">
            <v>East</v>
          </cell>
          <cell r="N7799" t="str">
            <v>OFF-EN-10004483</v>
          </cell>
          <cell r="O7799" t="str">
            <v>Office Supplies</v>
          </cell>
          <cell r="P7799" t="str">
            <v>Envelopes</v>
          </cell>
          <cell r="Q7799" t="str">
            <v>#10 White Business Envelopes,4 1/8 x 9 1/2</v>
          </cell>
          <cell r="R7799">
            <v>47.01</v>
          </cell>
          <cell r="S7799">
            <v>3</v>
          </cell>
          <cell r="T7799">
            <v>0</v>
          </cell>
          <cell r="U7799">
            <v>22.0947</v>
          </cell>
        </row>
        <row r="7800">
          <cell r="A7800">
            <v>7799</v>
          </cell>
          <cell r="B7800" t="str">
            <v>CA-2017-166184</v>
          </cell>
          <cell r="C7800">
            <v>42818</v>
          </cell>
          <cell r="D7800">
            <v>42821</v>
          </cell>
          <cell r="E7800" t="str">
            <v>First Class</v>
          </cell>
          <cell r="F7800" t="str">
            <v>HR-14830</v>
          </cell>
          <cell r="G7800" t="str">
            <v>Harold Ryan</v>
          </cell>
          <cell r="H7800" t="str">
            <v>Corporate</v>
          </cell>
          <cell r="I7800" t="str">
            <v>United States</v>
          </cell>
          <cell r="J7800" t="str">
            <v>New York City</v>
          </cell>
          <cell r="K7800" t="str">
            <v>New York</v>
          </cell>
          <cell r="L7800">
            <v>10035</v>
          </cell>
          <cell r="M7800" t="str">
            <v>East</v>
          </cell>
          <cell r="N7800" t="str">
            <v>TEC-PH-10002624</v>
          </cell>
          <cell r="O7800" t="str">
            <v>Technology</v>
          </cell>
          <cell r="P7800" t="str">
            <v>Phones</v>
          </cell>
          <cell r="Q7800" t="str">
            <v>Samsung Galaxy S4 Mini</v>
          </cell>
          <cell r="R7800">
            <v>469.99</v>
          </cell>
          <cell r="S7800">
            <v>1</v>
          </cell>
          <cell r="T7800">
            <v>0</v>
          </cell>
          <cell r="U7800">
            <v>136.2971</v>
          </cell>
        </row>
        <row r="7801">
          <cell r="A7801">
            <v>7800</v>
          </cell>
          <cell r="B7801" t="str">
            <v>CA-2017-166184</v>
          </cell>
          <cell r="C7801">
            <v>42818</v>
          </cell>
          <cell r="D7801">
            <v>42821</v>
          </cell>
          <cell r="E7801" t="str">
            <v>First Class</v>
          </cell>
          <cell r="F7801" t="str">
            <v>HR-14830</v>
          </cell>
          <cell r="G7801" t="str">
            <v>Harold Ryan</v>
          </cell>
          <cell r="H7801" t="str">
            <v>Corporate</v>
          </cell>
          <cell r="I7801" t="str">
            <v>United States</v>
          </cell>
          <cell r="J7801" t="str">
            <v>New York City</v>
          </cell>
          <cell r="K7801" t="str">
            <v>New York</v>
          </cell>
          <cell r="L7801">
            <v>10035</v>
          </cell>
          <cell r="M7801" t="str">
            <v>East</v>
          </cell>
          <cell r="N7801" t="str">
            <v>FUR-CH-10003396</v>
          </cell>
          <cell r="O7801" t="str">
            <v>Furniture</v>
          </cell>
          <cell r="P7801" t="str">
            <v>Chairs</v>
          </cell>
          <cell r="Q7801" t="str">
            <v>Global Deluxe Steno Chair</v>
          </cell>
          <cell r="R7801">
            <v>207.846</v>
          </cell>
          <cell r="S7801">
            <v>3</v>
          </cell>
          <cell r="T7801">
            <v>0.1</v>
          </cell>
          <cell r="U7801">
            <v>2.30939999999999</v>
          </cell>
        </row>
        <row r="7802">
          <cell r="A7802">
            <v>7801</v>
          </cell>
          <cell r="B7802" t="str">
            <v>CA-2017-157413</v>
          </cell>
          <cell r="C7802">
            <v>42887</v>
          </cell>
          <cell r="D7802">
            <v>42892</v>
          </cell>
          <cell r="E7802" t="str">
            <v>Standard Class</v>
          </cell>
          <cell r="F7802" t="str">
            <v>BW-11065</v>
          </cell>
          <cell r="G7802" t="str">
            <v>Barry Weirich</v>
          </cell>
          <cell r="H7802" t="str">
            <v>Consumer</v>
          </cell>
          <cell r="I7802" t="str">
            <v>United States</v>
          </cell>
          <cell r="J7802" t="str">
            <v>Philadelphia</v>
          </cell>
          <cell r="K7802" t="str">
            <v>Pennsylvania</v>
          </cell>
          <cell r="L7802">
            <v>19120</v>
          </cell>
          <cell r="M7802" t="str">
            <v>East</v>
          </cell>
          <cell r="N7802" t="str">
            <v>OFF-ST-10002756</v>
          </cell>
          <cell r="O7802" t="str">
            <v>Office Supplies</v>
          </cell>
          <cell r="P7802" t="str">
            <v>Storage</v>
          </cell>
          <cell r="Q7802" t="str">
            <v>Tennsco Stur-D-Stor Boltless Shelving, 5 Shelves, 24" Deep, Sand</v>
          </cell>
          <cell r="R7802">
            <v>324.744</v>
          </cell>
          <cell r="S7802">
            <v>3</v>
          </cell>
          <cell r="T7802">
            <v>0.2</v>
          </cell>
          <cell r="U7802">
            <v>-77.1267</v>
          </cell>
        </row>
        <row r="7803">
          <cell r="A7803">
            <v>7802</v>
          </cell>
          <cell r="B7803" t="str">
            <v>CA-2014-143637</v>
          </cell>
          <cell r="C7803">
            <v>41722</v>
          </cell>
          <cell r="D7803">
            <v>41727</v>
          </cell>
          <cell r="E7803" t="str">
            <v>Second Class</v>
          </cell>
          <cell r="F7803" t="str">
            <v>MS-17710</v>
          </cell>
          <cell r="G7803" t="str">
            <v>Maurice Satty</v>
          </cell>
          <cell r="H7803" t="str">
            <v>Consumer</v>
          </cell>
          <cell r="I7803" t="str">
            <v>United States</v>
          </cell>
          <cell r="J7803" t="str">
            <v>Fresno</v>
          </cell>
          <cell r="K7803" t="str">
            <v>California</v>
          </cell>
          <cell r="L7803">
            <v>93727</v>
          </cell>
          <cell r="M7803" t="str">
            <v>West</v>
          </cell>
          <cell r="N7803" t="str">
            <v>FUR-FU-10002813</v>
          </cell>
          <cell r="O7803" t="str">
            <v>Furniture</v>
          </cell>
          <cell r="P7803" t="str">
            <v>Furnishings</v>
          </cell>
          <cell r="Q7803" t="str">
            <v>DAX Contemporary Wood Frame with Silver Metal Mat, Desktop, 11 x 14 Size</v>
          </cell>
          <cell r="R7803">
            <v>40.48</v>
          </cell>
          <cell r="S7803">
            <v>2</v>
          </cell>
          <cell r="T7803">
            <v>0</v>
          </cell>
          <cell r="U7803">
            <v>14.5728</v>
          </cell>
        </row>
        <row r="7804">
          <cell r="A7804">
            <v>7803</v>
          </cell>
          <cell r="B7804" t="str">
            <v>CA-2015-102260</v>
          </cell>
          <cell r="C7804">
            <v>42269</v>
          </cell>
          <cell r="D7804">
            <v>42273</v>
          </cell>
          <cell r="E7804" t="str">
            <v>Standard Class</v>
          </cell>
          <cell r="F7804" t="str">
            <v>SJ-20125</v>
          </cell>
          <cell r="G7804" t="str">
            <v>Sanjit Jacobs</v>
          </cell>
          <cell r="H7804" t="str">
            <v>Home Office</v>
          </cell>
          <cell r="I7804" t="str">
            <v>United States</v>
          </cell>
          <cell r="J7804" t="str">
            <v>Franklin</v>
          </cell>
          <cell r="K7804" t="str">
            <v>Tennessee</v>
          </cell>
          <cell r="L7804">
            <v>37064</v>
          </cell>
          <cell r="M7804" t="str">
            <v>South</v>
          </cell>
          <cell r="N7804" t="str">
            <v>OFF-LA-10003714</v>
          </cell>
          <cell r="O7804" t="str">
            <v>Office Supplies</v>
          </cell>
          <cell r="P7804" t="str">
            <v>Labels</v>
          </cell>
          <cell r="Q7804" t="str">
            <v>Avery 510</v>
          </cell>
          <cell r="R7804">
            <v>12</v>
          </cell>
          <cell r="S7804">
            <v>4</v>
          </cell>
          <cell r="T7804">
            <v>0.2</v>
          </cell>
          <cell r="U7804">
            <v>4.2</v>
          </cell>
        </row>
        <row r="7805">
          <cell r="A7805">
            <v>7804</v>
          </cell>
          <cell r="B7805" t="str">
            <v>CA-2015-102260</v>
          </cell>
          <cell r="C7805">
            <v>42269</v>
          </cell>
          <cell r="D7805">
            <v>42273</v>
          </cell>
          <cell r="E7805" t="str">
            <v>Standard Class</v>
          </cell>
          <cell r="F7805" t="str">
            <v>SJ-20125</v>
          </cell>
          <cell r="G7805" t="str">
            <v>Sanjit Jacobs</v>
          </cell>
          <cell r="H7805" t="str">
            <v>Home Office</v>
          </cell>
          <cell r="I7805" t="str">
            <v>United States</v>
          </cell>
          <cell r="J7805" t="str">
            <v>Franklin</v>
          </cell>
          <cell r="K7805" t="str">
            <v>Tennessee</v>
          </cell>
          <cell r="L7805">
            <v>37064</v>
          </cell>
          <cell r="M7805" t="str">
            <v>South</v>
          </cell>
          <cell r="N7805" t="str">
            <v>OFF-ST-10003716</v>
          </cell>
          <cell r="O7805" t="str">
            <v>Office Supplies</v>
          </cell>
          <cell r="P7805" t="str">
            <v>Storage</v>
          </cell>
          <cell r="Q7805" t="str">
            <v>Tennsco Double-Tier Lockers</v>
          </cell>
          <cell r="R7805">
            <v>720.064</v>
          </cell>
          <cell r="S7805">
            <v>4</v>
          </cell>
          <cell r="T7805">
            <v>0.2</v>
          </cell>
          <cell r="U7805">
            <v>-63.0056</v>
          </cell>
        </row>
        <row r="7806">
          <cell r="A7806">
            <v>7805</v>
          </cell>
          <cell r="B7806" t="str">
            <v>CA-2015-102260</v>
          </cell>
          <cell r="C7806">
            <v>42269</v>
          </cell>
          <cell r="D7806">
            <v>42273</v>
          </cell>
          <cell r="E7806" t="str">
            <v>Standard Class</v>
          </cell>
          <cell r="F7806" t="str">
            <v>SJ-20125</v>
          </cell>
          <cell r="G7806" t="str">
            <v>Sanjit Jacobs</v>
          </cell>
          <cell r="H7806" t="str">
            <v>Home Office</v>
          </cell>
          <cell r="I7806" t="str">
            <v>United States</v>
          </cell>
          <cell r="J7806" t="str">
            <v>Franklin</v>
          </cell>
          <cell r="K7806" t="str">
            <v>Tennessee</v>
          </cell>
          <cell r="L7806">
            <v>37064</v>
          </cell>
          <cell r="M7806" t="str">
            <v>South</v>
          </cell>
          <cell r="N7806" t="str">
            <v>OFF-ST-10002289</v>
          </cell>
          <cell r="O7806" t="str">
            <v>Office Supplies</v>
          </cell>
          <cell r="P7806" t="str">
            <v>Storage</v>
          </cell>
          <cell r="Q7806" t="str">
            <v>Safco Wire Cube Shelving System, For Use as 4 or 5 14" Cubes, Black</v>
          </cell>
          <cell r="R7806">
            <v>25.424</v>
          </cell>
          <cell r="S7806">
            <v>1</v>
          </cell>
          <cell r="T7806">
            <v>0.2</v>
          </cell>
          <cell r="U7806">
            <v>-4.767</v>
          </cell>
        </row>
        <row r="7807">
          <cell r="A7807">
            <v>7806</v>
          </cell>
          <cell r="B7807" t="str">
            <v>CA-2015-102260</v>
          </cell>
          <cell r="C7807">
            <v>42269</v>
          </cell>
          <cell r="D7807">
            <v>42273</v>
          </cell>
          <cell r="E7807" t="str">
            <v>Standard Class</v>
          </cell>
          <cell r="F7807" t="str">
            <v>SJ-20125</v>
          </cell>
          <cell r="G7807" t="str">
            <v>Sanjit Jacobs</v>
          </cell>
          <cell r="H7807" t="str">
            <v>Home Office</v>
          </cell>
          <cell r="I7807" t="str">
            <v>United States</v>
          </cell>
          <cell r="J7807" t="str">
            <v>Franklin</v>
          </cell>
          <cell r="K7807" t="str">
            <v>Tennessee</v>
          </cell>
          <cell r="L7807">
            <v>37064</v>
          </cell>
          <cell r="M7807" t="str">
            <v>South</v>
          </cell>
          <cell r="N7807" t="str">
            <v>OFF-AR-10001315</v>
          </cell>
          <cell r="O7807" t="str">
            <v>Office Supplies</v>
          </cell>
          <cell r="P7807" t="str">
            <v>Art</v>
          </cell>
          <cell r="Q7807" t="str">
            <v>Newell 310</v>
          </cell>
          <cell r="R7807">
            <v>2.816</v>
          </cell>
          <cell r="S7807">
            <v>2</v>
          </cell>
          <cell r="T7807">
            <v>0.2</v>
          </cell>
          <cell r="U7807">
            <v>0.3168</v>
          </cell>
        </row>
        <row r="7808">
          <cell r="A7808">
            <v>7807</v>
          </cell>
          <cell r="B7808" t="str">
            <v>CA-2015-102260</v>
          </cell>
          <cell r="C7808">
            <v>42269</v>
          </cell>
          <cell r="D7808">
            <v>42273</v>
          </cell>
          <cell r="E7808" t="str">
            <v>Standard Class</v>
          </cell>
          <cell r="F7808" t="str">
            <v>SJ-20125</v>
          </cell>
          <cell r="G7808" t="str">
            <v>Sanjit Jacobs</v>
          </cell>
          <cell r="H7808" t="str">
            <v>Home Office</v>
          </cell>
          <cell r="I7808" t="str">
            <v>United States</v>
          </cell>
          <cell r="J7808" t="str">
            <v>Franklin</v>
          </cell>
          <cell r="K7808" t="str">
            <v>Tennessee</v>
          </cell>
          <cell r="L7808">
            <v>37064</v>
          </cell>
          <cell r="M7808" t="str">
            <v>South</v>
          </cell>
          <cell r="N7808" t="str">
            <v>OFF-BI-10000042</v>
          </cell>
          <cell r="O7808" t="str">
            <v>Office Supplies</v>
          </cell>
          <cell r="P7808" t="str">
            <v>Binders</v>
          </cell>
          <cell r="Q7808" t="str">
            <v>Pressboard Data Binder, Crimson, 12" X 8 1/2"</v>
          </cell>
          <cell r="R7808">
            <v>3.204</v>
          </cell>
          <cell r="S7808">
            <v>2</v>
          </cell>
          <cell r="T7808">
            <v>0.7</v>
          </cell>
          <cell r="U7808">
            <v>-2.5632</v>
          </cell>
        </row>
        <row r="7809">
          <cell r="A7809">
            <v>7808</v>
          </cell>
          <cell r="B7809" t="str">
            <v>US-2016-137295</v>
          </cell>
          <cell r="C7809">
            <v>42377</v>
          </cell>
          <cell r="D7809">
            <v>42382</v>
          </cell>
          <cell r="E7809" t="str">
            <v>Standard Class</v>
          </cell>
          <cell r="F7809" t="str">
            <v>VS-21820</v>
          </cell>
          <cell r="G7809" t="str">
            <v>Vivek Sundaresam</v>
          </cell>
          <cell r="H7809" t="str">
            <v>Consumer</v>
          </cell>
          <cell r="I7809" t="str">
            <v>United States</v>
          </cell>
          <cell r="J7809" t="str">
            <v>Raleigh</v>
          </cell>
          <cell r="K7809" t="str">
            <v>North Carolina</v>
          </cell>
          <cell r="L7809">
            <v>27604</v>
          </cell>
          <cell r="M7809" t="str">
            <v>South</v>
          </cell>
          <cell r="N7809" t="str">
            <v>OFF-BI-10004236</v>
          </cell>
          <cell r="O7809" t="str">
            <v>Office Supplies</v>
          </cell>
          <cell r="P7809" t="str">
            <v>Binders</v>
          </cell>
          <cell r="Q7809" t="str">
            <v>XtraLife ClearVue Slant-D Ring Binder, White, 3"</v>
          </cell>
          <cell r="R7809">
            <v>30.828</v>
          </cell>
          <cell r="S7809">
            <v>7</v>
          </cell>
          <cell r="T7809">
            <v>0.7</v>
          </cell>
          <cell r="U7809">
            <v>-24.6624</v>
          </cell>
        </row>
        <row r="7810">
          <cell r="A7810">
            <v>7809</v>
          </cell>
          <cell r="B7810" t="str">
            <v>US-2016-137295</v>
          </cell>
          <cell r="C7810">
            <v>42377</v>
          </cell>
          <cell r="D7810">
            <v>42382</v>
          </cell>
          <cell r="E7810" t="str">
            <v>Standard Class</v>
          </cell>
          <cell r="F7810" t="str">
            <v>VS-21820</v>
          </cell>
          <cell r="G7810" t="str">
            <v>Vivek Sundaresam</v>
          </cell>
          <cell r="H7810" t="str">
            <v>Consumer</v>
          </cell>
          <cell r="I7810" t="str">
            <v>United States</v>
          </cell>
          <cell r="J7810" t="str">
            <v>Raleigh</v>
          </cell>
          <cell r="K7810" t="str">
            <v>North Carolina</v>
          </cell>
          <cell r="L7810">
            <v>27604</v>
          </cell>
          <cell r="M7810" t="str">
            <v>South</v>
          </cell>
          <cell r="N7810" t="str">
            <v>OFF-AR-10001955</v>
          </cell>
          <cell r="O7810" t="str">
            <v>Office Supplies</v>
          </cell>
          <cell r="P7810" t="str">
            <v>Art</v>
          </cell>
          <cell r="Q7810" t="str">
            <v>Newell 319</v>
          </cell>
          <cell r="R7810">
            <v>47.616</v>
          </cell>
          <cell r="S7810">
            <v>3</v>
          </cell>
          <cell r="T7810">
            <v>0.2</v>
          </cell>
          <cell r="U7810">
            <v>5.95199999999999</v>
          </cell>
        </row>
        <row r="7811">
          <cell r="A7811">
            <v>7810</v>
          </cell>
          <cell r="B7811" t="str">
            <v>US-2016-137295</v>
          </cell>
          <cell r="C7811">
            <v>42377</v>
          </cell>
          <cell r="D7811">
            <v>42382</v>
          </cell>
          <cell r="E7811" t="str">
            <v>Standard Class</v>
          </cell>
          <cell r="F7811" t="str">
            <v>VS-21820</v>
          </cell>
          <cell r="G7811" t="str">
            <v>Vivek Sundaresam</v>
          </cell>
          <cell r="H7811" t="str">
            <v>Consumer</v>
          </cell>
          <cell r="I7811" t="str">
            <v>United States</v>
          </cell>
          <cell r="J7811" t="str">
            <v>Raleigh</v>
          </cell>
          <cell r="K7811" t="str">
            <v>North Carolina</v>
          </cell>
          <cell r="L7811">
            <v>27604</v>
          </cell>
          <cell r="M7811" t="str">
            <v>South</v>
          </cell>
          <cell r="N7811" t="str">
            <v>TEC-PH-10004080</v>
          </cell>
          <cell r="O7811" t="str">
            <v>Technology</v>
          </cell>
          <cell r="P7811" t="str">
            <v>Phones</v>
          </cell>
          <cell r="Q7811" t="str">
            <v>Avaya 5410 Digital phone</v>
          </cell>
          <cell r="R7811">
            <v>108.784</v>
          </cell>
          <cell r="S7811">
            <v>2</v>
          </cell>
          <cell r="T7811">
            <v>0.2</v>
          </cell>
          <cell r="U7811">
            <v>10.8784</v>
          </cell>
        </row>
        <row r="7812">
          <cell r="A7812">
            <v>7811</v>
          </cell>
          <cell r="B7812" t="str">
            <v>CA-2016-134334</v>
          </cell>
          <cell r="C7812">
            <v>42414</v>
          </cell>
          <cell r="D7812">
            <v>42415</v>
          </cell>
          <cell r="E7812" t="str">
            <v>First Class</v>
          </cell>
          <cell r="F7812" t="str">
            <v>DK-13090</v>
          </cell>
          <cell r="G7812" t="str">
            <v>Dave Kipp</v>
          </cell>
          <cell r="H7812" t="str">
            <v>Consumer</v>
          </cell>
          <cell r="I7812" t="str">
            <v>United States</v>
          </cell>
          <cell r="J7812" t="str">
            <v>Clinton</v>
          </cell>
          <cell r="K7812" t="str">
            <v>Maryland</v>
          </cell>
          <cell r="L7812">
            <v>20735</v>
          </cell>
          <cell r="M7812" t="str">
            <v>East</v>
          </cell>
          <cell r="N7812" t="str">
            <v>OFF-PA-10000791</v>
          </cell>
          <cell r="O7812" t="str">
            <v>Office Supplies</v>
          </cell>
          <cell r="P7812" t="str">
            <v>Paper</v>
          </cell>
          <cell r="Q7812" t="str">
            <v>Wirebound Message Books, Four 2 3/4 x 5 Forms per Page, 200 Sets per Book</v>
          </cell>
          <cell r="R7812">
            <v>4.77</v>
          </cell>
          <cell r="S7812">
            <v>1</v>
          </cell>
          <cell r="T7812">
            <v>0</v>
          </cell>
          <cell r="U7812">
            <v>2.1465</v>
          </cell>
        </row>
        <row r="7813">
          <cell r="A7813">
            <v>7812</v>
          </cell>
          <cell r="B7813" t="str">
            <v>CA-2016-134334</v>
          </cell>
          <cell r="C7813">
            <v>42414</v>
          </cell>
          <cell r="D7813">
            <v>42415</v>
          </cell>
          <cell r="E7813" t="str">
            <v>First Class</v>
          </cell>
          <cell r="F7813" t="str">
            <v>DK-13090</v>
          </cell>
          <cell r="G7813" t="str">
            <v>Dave Kipp</v>
          </cell>
          <cell r="H7813" t="str">
            <v>Consumer</v>
          </cell>
          <cell r="I7813" t="str">
            <v>United States</v>
          </cell>
          <cell r="J7813" t="str">
            <v>Clinton</v>
          </cell>
          <cell r="K7813" t="str">
            <v>Maryland</v>
          </cell>
          <cell r="L7813">
            <v>20735</v>
          </cell>
          <cell r="M7813" t="str">
            <v>East</v>
          </cell>
          <cell r="N7813" t="str">
            <v>OFF-AR-10001770</v>
          </cell>
          <cell r="O7813" t="str">
            <v>Office Supplies</v>
          </cell>
          <cell r="P7813" t="str">
            <v>Art</v>
          </cell>
          <cell r="Q7813" t="str">
            <v>Economy #2 Pencils</v>
          </cell>
          <cell r="R7813">
            <v>7.98</v>
          </cell>
          <cell r="S7813">
            <v>3</v>
          </cell>
          <cell r="T7813">
            <v>0</v>
          </cell>
          <cell r="U7813">
            <v>2.0748</v>
          </cell>
        </row>
        <row r="7814">
          <cell r="A7814">
            <v>7813</v>
          </cell>
          <cell r="B7814" t="str">
            <v>CA-2016-134334</v>
          </cell>
          <cell r="C7814">
            <v>42414</v>
          </cell>
          <cell r="D7814">
            <v>42415</v>
          </cell>
          <cell r="E7814" t="str">
            <v>First Class</v>
          </cell>
          <cell r="F7814" t="str">
            <v>DK-13090</v>
          </cell>
          <cell r="G7814" t="str">
            <v>Dave Kipp</v>
          </cell>
          <cell r="H7814" t="str">
            <v>Consumer</v>
          </cell>
          <cell r="I7814" t="str">
            <v>United States</v>
          </cell>
          <cell r="J7814" t="str">
            <v>Clinton</v>
          </cell>
          <cell r="K7814" t="str">
            <v>Maryland</v>
          </cell>
          <cell r="L7814">
            <v>20735</v>
          </cell>
          <cell r="M7814" t="str">
            <v>East</v>
          </cell>
          <cell r="N7814" t="str">
            <v>FUR-TA-10002356</v>
          </cell>
          <cell r="O7814" t="str">
            <v>Furniture</v>
          </cell>
          <cell r="P7814" t="str">
            <v>Tables</v>
          </cell>
          <cell r="Q7814" t="str">
            <v>Bevis Boat-Shaped Conference Table</v>
          </cell>
          <cell r="R7814">
            <v>550.431</v>
          </cell>
          <cell r="S7814">
            <v>3</v>
          </cell>
          <cell r="T7814">
            <v>0.3</v>
          </cell>
          <cell r="U7814">
            <v>-47.1798</v>
          </cell>
        </row>
        <row r="7815">
          <cell r="A7815">
            <v>7814</v>
          </cell>
          <cell r="B7815" t="str">
            <v>CA-2016-134334</v>
          </cell>
          <cell r="C7815">
            <v>42414</v>
          </cell>
          <cell r="D7815">
            <v>42415</v>
          </cell>
          <cell r="E7815" t="str">
            <v>First Class</v>
          </cell>
          <cell r="F7815" t="str">
            <v>DK-13090</v>
          </cell>
          <cell r="G7815" t="str">
            <v>Dave Kipp</v>
          </cell>
          <cell r="H7815" t="str">
            <v>Consumer</v>
          </cell>
          <cell r="I7815" t="str">
            <v>United States</v>
          </cell>
          <cell r="J7815" t="str">
            <v>Clinton</v>
          </cell>
          <cell r="K7815" t="str">
            <v>Maryland</v>
          </cell>
          <cell r="L7815">
            <v>20735</v>
          </cell>
          <cell r="M7815" t="str">
            <v>East</v>
          </cell>
          <cell r="N7815" t="str">
            <v>FUR-FU-10003274</v>
          </cell>
          <cell r="O7815" t="str">
            <v>Furniture</v>
          </cell>
          <cell r="P7815" t="str">
            <v>Furnishings</v>
          </cell>
          <cell r="Q7815" t="str">
            <v>Regeneration Desk Collection</v>
          </cell>
          <cell r="R7815">
            <v>10.56</v>
          </cell>
          <cell r="S7815">
            <v>6</v>
          </cell>
          <cell r="T7815">
            <v>0</v>
          </cell>
          <cell r="U7815">
            <v>4.6464</v>
          </cell>
        </row>
        <row r="7816">
          <cell r="A7816">
            <v>7815</v>
          </cell>
          <cell r="B7816" t="str">
            <v>US-2017-109316</v>
          </cell>
          <cell r="C7816">
            <v>42894</v>
          </cell>
          <cell r="D7816">
            <v>42896</v>
          </cell>
          <cell r="E7816" t="str">
            <v>First Class</v>
          </cell>
          <cell r="F7816" t="str">
            <v>MG-17680</v>
          </cell>
          <cell r="G7816" t="str">
            <v>Maureen Gastineau</v>
          </cell>
          <cell r="H7816" t="str">
            <v>Home Office</v>
          </cell>
          <cell r="I7816" t="str">
            <v>United States</v>
          </cell>
          <cell r="J7816" t="str">
            <v>Los Angeles</v>
          </cell>
          <cell r="K7816" t="str">
            <v>California</v>
          </cell>
          <cell r="L7816">
            <v>90049</v>
          </cell>
          <cell r="M7816" t="str">
            <v>West</v>
          </cell>
          <cell r="N7816" t="str">
            <v>FUR-BO-10004834</v>
          </cell>
          <cell r="O7816" t="str">
            <v>Furniture</v>
          </cell>
          <cell r="P7816" t="str">
            <v>Bookcases</v>
          </cell>
          <cell r="Q7816" t="str">
            <v>Riverside Palais Royal Lawyers Bookcase, Royale Cherry Finish</v>
          </cell>
          <cell r="R7816">
            <v>1497.666</v>
          </cell>
          <cell r="S7816">
            <v>2</v>
          </cell>
          <cell r="T7816">
            <v>0.15</v>
          </cell>
          <cell r="U7816">
            <v>140.9568</v>
          </cell>
        </row>
        <row r="7817">
          <cell r="A7817">
            <v>7816</v>
          </cell>
          <cell r="B7817" t="str">
            <v>US-2017-109316</v>
          </cell>
          <cell r="C7817">
            <v>42894</v>
          </cell>
          <cell r="D7817">
            <v>42896</v>
          </cell>
          <cell r="E7817" t="str">
            <v>First Class</v>
          </cell>
          <cell r="F7817" t="str">
            <v>MG-17680</v>
          </cell>
          <cell r="G7817" t="str">
            <v>Maureen Gastineau</v>
          </cell>
          <cell r="H7817" t="str">
            <v>Home Office</v>
          </cell>
          <cell r="I7817" t="str">
            <v>United States</v>
          </cell>
          <cell r="J7817" t="str">
            <v>Los Angeles</v>
          </cell>
          <cell r="K7817" t="str">
            <v>California</v>
          </cell>
          <cell r="L7817">
            <v>90049</v>
          </cell>
          <cell r="M7817" t="str">
            <v>West</v>
          </cell>
          <cell r="N7817" t="str">
            <v>TEC-PH-10000307</v>
          </cell>
          <cell r="O7817" t="str">
            <v>Technology</v>
          </cell>
          <cell r="P7817" t="str">
            <v>Phones</v>
          </cell>
          <cell r="Q7817" t="str">
            <v>Shocksock Galaxy S4 Armband</v>
          </cell>
          <cell r="R7817">
            <v>17.52</v>
          </cell>
          <cell r="S7817">
            <v>2</v>
          </cell>
          <cell r="T7817">
            <v>0.2</v>
          </cell>
          <cell r="U7817">
            <v>-3.504</v>
          </cell>
        </row>
        <row r="7818">
          <cell r="A7818">
            <v>7817</v>
          </cell>
          <cell r="B7818" t="str">
            <v>CA-2016-138478</v>
          </cell>
          <cell r="C7818">
            <v>42664</v>
          </cell>
          <cell r="D7818">
            <v>42669</v>
          </cell>
          <cell r="E7818" t="str">
            <v>Second Class</v>
          </cell>
          <cell r="F7818" t="str">
            <v>DP-13390</v>
          </cell>
          <cell r="G7818" t="str">
            <v>Dennis Pardue</v>
          </cell>
          <cell r="H7818" t="str">
            <v>Home Office</v>
          </cell>
          <cell r="I7818" t="str">
            <v>United States</v>
          </cell>
          <cell r="J7818" t="str">
            <v>North Las Vegas</v>
          </cell>
          <cell r="K7818" t="str">
            <v>Nevada</v>
          </cell>
          <cell r="L7818">
            <v>89031</v>
          </cell>
          <cell r="M7818" t="str">
            <v>West</v>
          </cell>
          <cell r="N7818" t="str">
            <v>OFF-AR-10002240</v>
          </cell>
          <cell r="O7818" t="str">
            <v>Office Supplies</v>
          </cell>
          <cell r="P7818" t="str">
            <v>Art</v>
          </cell>
          <cell r="Q7818" t="str">
            <v>Panasonic KP-150 Electric Pencil Sharpener</v>
          </cell>
          <cell r="R7818">
            <v>113.22</v>
          </cell>
          <cell r="S7818">
            <v>3</v>
          </cell>
          <cell r="T7818">
            <v>0</v>
          </cell>
          <cell r="U7818">
            <v>29.4372</v>
          </cell>
        </row>
        <row r="7819">
          <cell r="A7819">
            <v>7818</v>
          </cell>
          <cell r="B7819" t="str">
            <v>CA-2016-138478</v>
          </cell>
          <cell r="C7819">
            <v>42664</v>
          </cell>
          <cell r="D7819">
            <v>42669</v>
          </cell>
          <cell r="E7819" t="str">
            <v>Second Class</v>
          </cell>
          <cell r="F7819" t="str">
            <v>DP-13390</v>
          </cell>
          <cell r="G7819" t="str">
            <v>Dennis Pardue</v>
          </cell>
          <cell r="H7819" t="str">
            <v>Home Office</v>
          </cell>
          <cell r="I7819" t="str">
            <v>United States</v>
          </cell>
          <cell r="J7819" t="str">
            <v>North Las Vegas</v>
          </cell>
          <cell r="K7819" t="str">
            <v>Nevada</v>
          </cell>
          <cell r="L7819">
            <v>89031</v>
          </cell>
          <cell r="M7819" t="str">
            <v>West</v>
          </cell>
          <cell r="N7819" t="str">
            <v>OFF-PA-10001801</v>
          </cell>
          <cell r="O7819" t="str">
            <v>Office Supplies</v>
          </cell>
          <cell r="P7819" t="str">
            <v>Paper</v>
          </cell>
          <cell r="Q7819" t="str">
            <v>Xerox 193</v>
          </cell>
          <cell r="R7819">
            <v>35.88</v>
          </cell>
          <cell r="S7819">
            <v>6</v>
          </cell>
          <cell r="T7819">
            <v>0</v>
          </cell>
          <cell r="U7819">
            <v>17.5812</v>
          </cell>
        </row>
        <row r="7820">
          <cell r="A7820">
            <v>7819</v>
          </cell>
          <cell r="B7820" t="str">
            <v>CA-2016-138478</v>
          </cell>
          <cell r="C7820">
            <v>42664</v>
          </cell>
          <cell r="D7820">
            <v>42669</v>
          </cell>
          <cell r="E7820" t="str">
            <v>Second Class</v>
          </cell>
          <cell r="F7820" t="str">
            <v>DP-13390</v>
          </cell>
          <cell r="G7820" t="str">
            <v>Dennis Pardue</v>
          </cell>
          <cell r="H7820" t="str">
            <v>Home Office</v>
          </cell>
          <cell r="I7820" t="str">
            <v>United States</v>
          </cell>
          <cell r="J7820" t="str">
            <v>North Las Vegas</v>
          </cell>
          <cell r="K7820" t="str">
            <v>Nevada</v>
          </cell>
          <cell r="L7820">
            <v>89031</v>
          </cell>
          <cell r="M7820" t="str">
            <v>West</v>
          </cell>
          <cell r="N7820" t="str">
            <v>OFF-BI-10001120</v>
          </cell>
          <cell r="O7820" t="str">
            <v>Office Supplies</v>
          </cell>
          <cell r="P7820" t="str">
            <v>Binders</v>
          </cell>
          <cell r="Q7820" t="str">
            <v>Ibico EPK-21 Electric Binding System</v>
          </cell>
          <cell r="R7820">
            <v>4535.976</v>
          </cell>
          <cell r="S7820">
            <v>3</v>
          </cell>
          <cell r="T7820">
            <v>0.2</v>
          </cell>
          <cell r="U7820">
            <v>1644.2913</v>
          </cell>
        </row>
        <row r="7821">
          <cell r="A7821">
            <v>7820</v>
          </cell>
          <cell r="B7821" t="str">
            <v>CA-2017-150469</v>
          </cell>
          <cell r="C7821">
            <v>42761</v>
          </cell>
          <cell r="D7821">
            <v>42765</v>
          </cell>
          <cell r="E7821" t="str">
            <v>Standard Class</v>
          </cell>
          <cell r="F7821" t="str">
            <v>CJ-12010</v>
          </cell>
          <cell r="G7821" t="str">
            <v>Caroline Jumper</v>
          </cell>
          <cell r="H7821" t="str">
            <v>Consumer</v>
          </cell>
          <cell r="I7821" t="str">
            <v>United States</v>
          </cell>
          <cell r="J7821" t="str">
            <v>San Francisco</v>
          </cell>
          <cell r="K7821" t="str">
            <v>California</v>
          </cell>
          <cell r="L7821">
            <v>94109</v>
          </cell>
          <cell r="M7821" t="str">
            <v>West</v>
          </cell>
          <cell r="N7821" t="str">
            <v>OFF-FA-10000611</v>
          </cell>
          <cell r="O7821" t="str">
            <v>Office Supplies</v>
          </cell>
          <cell r="P7821" t="str">
            <v>Fasteners</v>
          </cell>
          <cell r="Q7821" t="str">
            <v>Binder Clips by OIC</v>
          </cell>
          <cell r="R7821">
            <v>11.84</v>
          </cell>
          <cell r="S7821">
            <v>8</v>
          </cell>
          <cell r="T7821">
            <v>0</v>
          </cell>
          <cell r="U7821">
            <v>5.6832</v>
          </cell>
        </row>
        <row r="7822">
          <cell r="A7822">
            <v>7821</v>
          </cell>
          <cell r="B7822" t="str">
            <v>CA-2017-152436</v>
          </cell>
          <cell r="C7822">
            <v>43077</v>
          </cell>
          <cell r="D7822">
            <v>43079</v>
          </cell>
          <cell r="E7822" t="str">
            <v>Second Class</v>
          </cell>
          <cell r="F7822" t="str">
            <v>CW-11905</v>
          </cell>
          <cell r="G7822" t="str">
            <v>Carl Weiss</v>
          </cell>
          <cell r="H7822" t="str">
            <v>Home Office</v>
          </cell>
          <cell r="I7822" t="str">
            <v>United States</v>
          </cell>
          <cell r="J7822" t="str">
            <v>Cranston</v>
          </cell>
          <cell r="K7822" t="str">
            <v>Rhode Island</v>
          </cell>
          <cell r="L7822">
            <v>2920</v>
          </cell>
          <cell r="M7822" t="str">
            <v>East</v>
          </cell>
          <cell r="N7822" t="str">
            <v>OFF-ST-10000036</v>
          </cell>
          <cell r="O7822" t="str">
            <v>Office Supplies</v>
          </cell>
          <cell r="P7822" t="str">
            <v>Storage</v>
          </cell>
          <cell r="Q7822" t="str">
            <v>Recycled Data-Pak for Archival Bound Computer Printouts, 12-1/2 x 12-1/2 x 16</v>
          </cell>
          <cell r="R7822">
            <v>592.74</v>
          </cell>
          <cell r="S7822">
            <v>6</v>
          </cell>
          <cell r="T7822">
            <v>0</v>
          </cell>
          <cell r="U7822">
            <v>160.0398</v>
          </cell>
        </row>
        <row r="7823">
          <cell r="A7823">
            <v>7822</v>
          </cell>
          <cell r="B7823" t="str">
            <v>CA-2016-169334</v>
          </cell>
          <cell r="C7823">
            <v>42664</v>
          </cell>
          <cell r="D7823">
            <v>42667</v>
          </cell>
          <cell r="E7823" t="str">
            <v>Second Class</v>
          </cell>
          <cell r="F7823" t="str">
            <v>GW-14605</v>
          </cell>
          <cell r="G7823" t="str">
            <v>Giulietta Weimer</v>
          </cell>
          <cell r="H7823" t="str">
            <v>Consumer</v>
          </cell>
          <cell r="I7823" t="str">
            <v>United States</v>
          </cell>
          <cell r="J7823" t="str">
            <v>Jackson</v>
          </cell>
          <cell r="K7823" t="str">
            <v>Tennessee</v>
          </cell>
          <cell r="L7823">
            <v>38301</v>
          </cell>
          <cell r="M7823" t="str">
            <v>South</v>
          </cell>
          <cell r="N7823" t="str">
            <v>OFF-ST-10004950</v>
          </cell>
          <cell r="O7823" t="str">
            <v>Office Supplies</v>
          </cell>
          <cell r="P7823" t="str">
            <v>Storage</v>
          </cell>
          <cell r="Q7823" t="str">
            <v>Tenex Personal Filing Tote With Secure Closure Lid, Black/Frost</v>
          </cell>
          <cell r="R7823">
            <v>111.672</v>
          </cell>
          <cell r="S7823">
            <v>9</v>
          </cell>
          <cell r="T7823">
            <v>0.2</v>
          </cell>
          <cell r="U7823">
            <v>6.97949999999999</v>
          </cell>
        </row>
        <row r="7824">
          <cell r="A7824">
            <v>7823</v>
          </cell>
          <cell r="B7824" t="str">
            <v>US-2014-115413</v>
          </cell>
          <cell r="C7824">
            <v>41877</v>
          </cell>
          <cell r="D7824">
            <v>41883</v>
          </cell>
          <cell r="E7824" t="str">
            <v>Standard Class</v>
          </cell>
          <cell r="F7824" t="str">
            <v>PP-18955</v>
          </cell>
          <cell r="G7824" t="str">
            <v>Paul Prost</v>
          </cell>
          <cell r="H7824" t="str">
            <v>Home Office</v>
          </cell>
          <cell r="I7824" t="str">
            <v>United States</v>
          </cell>
          <cell r="J7824" t="str">
            <v>Newark</v>
          </cell>
          <cell r="K7824" t="str">
            <v>Delaware</v>
          </cell>
          <cell r="L7824">
            <v>19711</v>
          </cell>
          <cell r="M7824" t="str">
            <v>East</v>
          </cell>
          <cell r="N7824" t="str">
            <v>OFF-AR-10003770</v>
          </cell>
          <cell r="O7824" t="str">
            <v>Office Supplies</v>
          </cell>
          <cell r="P7824" t="str">
            <v>Art</v>
          </cell>
          <cell r="Q7824" t="str">
            <v>Newell 340</v>
          </cell>
          <cell r="R7824">
            <v>8.64</v>
          </cell>
          <cell r="S7824">
            <v>3</v>
          </cell>
          <cell r="T7824">
            <v>0</v>
          </cell>
          <cell r="U7824">
            <v>2.5056</v>
          </cell>
        </row>
        <row r="7825">
          <cell r="A7825">
            <v>7824</v>
          </cell>
          <cell r="B7825" t="str">
            <v>US-2014-115413</v>
          </cell>
          <cell r="C7825">
            <v>41877</v>
          </cell>
          <cell r="D7825">
            <v>41883</v>
          </cell>
          <cell r="E7825" t="str">
            <v>Standard Class</v>
          </cell>
          <cell r="F7825" t="str">
            <v>PP-18955</v>
          </cell>
          <cell r="G7825" t="str">
            <v>Paul Prost</v>
          </cell>
          <cell r="H7825" t="str">
            <v>Home Office</v>
          </cell>
          <cell r="I7825" t="str">
            <v>United States</v>
          </cell>
          <cell r="J7825" t="str">
            <v>Newark</v>
          </cell>
          <cell r="K7825" t="str">
            <v>Delaware</v>
          </cell>
          <cell r="L7825">
            <v>19711</v>
          </cell>
          <cell r="M7825" t="str">
            <v>East</v>
          </cell>
          <cell r="N7825" t="str">
            <v>TEC-AC-10002800</v>
          </cell>
          <cell r="O7825" t="str">
            <v>Technology</v>
          </cell>
          <cell r="P7825" t="str">
            <v>Accessories</v>
          </cell>
          <cell r="Q7825" t="str">
            <v>Plantronics Audio 478 Stereo USB Headset</v>
          </cell>
          <cell r="R7825">
            <v>149.97</v>
          </cell>
          <cell r="S7825">
            <v>3</v>
          </cell>
          <cell r="T7825">
            <v>0</v>
          </cell>
          <cell r="U7825">
            <v>52.4895</v>
          </cell>
        </row>
        <row r="7826">
          <cell r="A7826">
            <v>7825</v>
          </cell>
          <cell r="B7826" t="str">
            <v>CA-2014-125150</v>
          </cell>
          <cell r="C7826">
            <v>41775</v>
          </cell>
          <cell r="D7826">
            <v>41782</v>
          </cell>
          <cell r="E7826" t="str">
            <v>Standard Class</v>
          </cell>
          <cell r="F7826" t="str">
            <v>PW-19030</v>
          </cell>
          <cell r="G7826" t="str">
            <v>Pauline Webber</v>
          </cell>
          <cell r="H7826" t="str">
            <v>Corporate</v>
          </cell>
          <cell r="I7826" t="str">
            <v>United States</v>
          </cell>
          <cell r="J7826" t="str">
            <v>Los Angeles</v>
          </cell>
          <cell r="K7826" t="str">
            <v>California</v>
          </cell>
          <cell r="L7826">
            <v>90036</v>
          </cell>
          <cell r="M7826" t="str">
            <v>West</v>
          </cell>
          <cell r="N7826" t="str">
            <v>FUR-CH-10002439</v>
          </cell>
          <cell r="O7826" t="str">
            <v>Furniture</v>
          </cell>
          <cell r="P7826" t="str">
            <v>Chairs</v>
          </cell>
          <cell r="Q7826" t="str">
            <v>Iceberg Nesting Folding Chair, 19w x 6d x 43h</v>
          </cell>
          <cell r="R7826">
            <v>232.88</v>
          </cell>
          <cell r="S7826">
            <v>5</v>
          </cell>
          <cell r="T7826">
            <v>0.2</v>
          </cell>
          <cell r="U7826">
            <v>17.466</v>
          </cell>
        </row>
        <row r="7827">
          <cell r="A7827">
            <v>7826</v>
          </cell>
          <cell r="B7827" t="str">
            <v>CA-2015-127327</v>
          </cell>
          <cell r="C7827">
            <v>42038</v>
          </cell>
          <cell r="D7827">
            <v>42042</v>
          </cell>
          <cell r="E7827" t="str">
            <v>Standard Class</v>
          </cell>
          <cell r="F7827" t="str">
            <v>PW-19030</v>
          </cell>
          <cell r="G7827" t="str">
            <v>Pauline Webber</v>
          </cell>
          <cell r="H7827" t="str">
            <v>Corporate</v>
          </cell>
          <cell r="I7827" t="str">
            <v>United States</v>
          </cell>
          <cell r="J7827" t="str">
            <v>Rome</v>
          </cell>
          <cell r="K7827" t="str">
            <v>New York</v>
          </cell>
          <cell r="L7827">
            <v>13440</v>
          </cell>
          <cell r="M7827" t="str">
            <v>East</v>
          </cell>
          <cell r="N7827" t="str">
            <v>FUR-CH-10004218</v>
          </cell>
          <cell r="O7827" t="str">
            <v>Furniture</v>
          </cell>
          <cell r="P7827" t="str">
            <v>Chairs</v>
          </cell>
          <cell r="Q7827" t="str">
            <v>Global Fabric Manager's Chair, Dark Gray</v>
          </cell>
          <cell r="R7827">
            <v>90.882</v>
          </cell>
          <cell r="S7827">
            <v>1</v>
          </cell>
          <cell r="T7827">
            <v>0.1</v>
          </cell>
          <cell r="U7827">
            <v>15.147</v>
          </cell>
        </row>
        <row r="7828">
          <cell r="A7828">
            <v>7827</v>
          </cell>
          <cell r="B7828" t="str">
            <v>CA-2017-117114</v>
          </cell>
          <cell r="C7828">
            <v>43039</v>
          </cell>
          <cell r="D7828">
            <v>43044</v>
          </cell>
          <cell r="E7828" t="str">
            <v>Standard Class</v>
          </cell>
          <cell r="F7828" t="str">
            <v>CY-12745</v>
          </cell>
          <cell r="G7828" t="str">
            <v>Craig Yedwab</v>
          </cell>
          <cell r="H7828" t="str">
            <v>Corporate</v>
          </cell>
          <cell r="I7828" t="str">
            <v>United States</v>
          </cell>
          <cell r="J7828" t="str">
            <v>Chicago</v>
          </cell>
          <cell r="K7828" t="str">
            <v>Illinois</v>
          </cell>
          <cell r="L7828">
            <v>60610</v>
          </cell>
          <cell r="M7828" t="str">
            <v>Central</v>
          </cell>
          <cell r="N7828" t="str">
            <v>TEC-PH-10004042</v>
          </cell>
          <cell r="O7828" t="str">
            <v>Technology</v>
          </cell>
          <cell r="P7828" t="str">
            <v>Phones</v>
          </cell>
          <cell r="Q7828" t="str">
            <v>ClearOne Communications CHAT 70 OC Speaker Phone</v>
          </cell>
          <cell r="R7828">
            <v>508.768</v>
          </cell>
          <cell r="S7828">
            <v>4</v>
          </cell>
          <cell r="T7828">
            <v>0.2</v>
          </cell>
          <cell r="U7828">
            <v>38.1576</v>
          </cell>
        </row>
        <row r="7829">
          <cell r="A7829">
            <v>7828</v>
          </cell>
          <cell r="B7829" t="str">
            <v>CA-2017-117114</v>
          </cell>
          <cell r="C7829">
            <v>43039</v>
          </cell>
          <cell r="D7829">
            <v>43044</v>
          </cell>
          <cell r="E7829" t="str">
            <v>Standard Class</v>
          </cell>
          <cell r="F7829" t="str">
            <v>CY-12745</v>
          </cell>
          <cell r="G7829" t="str">
            <v>Craig Yedwab</v>
          </cell>
          <cell r="H7829" t="str">
            <v>Corporate</v>
          </cell>
          <cell r="I7829" t="str">
            <v>United States</v>
          </cell>
          <cell r="J7829" t="str">
            <v>Chicago</v>
          </cell>
          <cell r="K7829" t="str">
            <v>Illinois</v>
          </cell>
          <cell r="L7829">
            <v>60610</v>
          </cell>
          <cell r="M7829" t="str">
            <v>Central</v>
          </cell>
          <cell r="N7829" t="str">
            <v>OFF-EN-10001137</v>
          </cell>
          <cell r="O7829" t="str">
            <v>Office Supplies</v>
          </cell>
          <cell r="P7829" t="str">
            <v>Envelopes</v>
          </cell>
          <cell r="Q7829" t="str">
            <v>#10 Gummed Flap White Envelopes, 100/Box</v>
          </cell>
          <cell r="R7829">
            <v>9.912</v>
          </cell>
          <cell r="S7829">
            <v>3</v>
          </cell>
          <cell r="T7829">
            <v>0.2</v>
          </cell>
          <cell r="U7829">
            <v>3.2214</v>
          </cell>
        </row>
        <row r="7830">
          <cell r="A7830">
            <v>7829</v>
          </cell>
          <cell r="B7830" t="str">
            <v>CA-2015-137302</v>
          </cell>
          <cell r="C7830">
            <v>42120</v>
          </cell>
          <cell r="D7830">
            <v>42125</v>
          </cell>
          <cell r="E7830" t="str">
            <v>Standard Class</v>
          </cell>
          <cell r="F7830" t="str">
            <v>BW-11110</v>
          </cell>
          <cell r="G7830" t="str">
            <v>Bart Watters</v>
          </cell>
          <cell r="H7830" t="str">
            <v>Corporate</v>
          </cell>
          <cell r="I7830" t="str">
            <v>United States</v>
          </cell>
          <cell r="J7830" t="str">
            <v>San Diego</v>
          </cell>
          <cell r="K7830" t="str">
            <v>California</v>
          </cell>
          <cell r="L7830">
            <v>92105</v>
          </cell>
          <cell r="M7830" t="str">
            <v>West</v>
          </cell>
          <cell r="N7830" t="str">
            <v>FUR-CH-10002017</v>
          </cell>
          <cell r="O7830" t="str">
            <v>Furniture</v>
          </cell>
          <cell r="P7830" t="str">
            <v>Chairs</v>
          </cell>
          <cell r="Q7830" t="str">
            <v>SAFCO Optional Arm Kit for Workspace Cribbage Stacking Chair</v>
          </cell>
          <cell r="R7830">
            <v>63.936</v>
          </cell>
          <cell r="S7830">
            <v>3</v>
          </cell>
          <cell r="T7830">
            <v>0.2</v>
          </cell>
          <cell r="U7830">
            <v>6.3936</v>
          </cell>
        </row>
        <row r="7831">
          <cell r="A7831">
            <v>7830</v>
          </cell>
          <cell r="B7831" t="str">
            <v>CA-2015-137302</v>
          </cell>
          <cell r="C7831">
            <v>42120</v>
          </cell>
          <cell r="D7831">
            <v>42125</v>
          </cell>
          <cell r="E7831" t="str">
            <v>Standard Class</v>
          </cell>
          <cell r="F7831" t="str">
            <v>BW-11110</v>
          </cell>
          <cell r="G7831" t="str">
            <v>Bart Watters</v>
          </cell>
          <cell r="H7831" t="str">
            <v>Corporate</v>
          </cell>
          <cell r="I7831" t="str">
            <v>United States</v>
          </cell>
          <cell r="J7831" t="str">
            <v>San Diego</v>
          </cell>
          <cell r="K7831" t="str">
            <v>California</v>
          </cell>
          <cell r="L7831">
            <v>92105</v>
          </cell>
          <cell r="M7831" t="str">
            <v>West</v>
          </cell>
          <cell r="N7831" t="str">
            <v>OFF-AR-10000588</v>
          </cell>
          <cell r="O7831" t="str">
            <v>Office Supplies</v>
          </cell>
          <cell r="P7831" t="str">
            <v>Art</v>
          </cell>
          <cell r="Q7831" t="str">
            <v>Newell 345</v>
          </cell>
          <cell r="R7831">
            <v>59.52</v>
          </cell>
          <cell r="S7831">
            <v>3</v>
          </cell>
          <cell r="T7831">
            <v>0</v>
          </cell>
          <cell r="U7831">
            <v>15.4752</v>
          </cell>
        </row>
        <row r="7832">
          <cell r="A7832">
            <v>7831</v>
          </cell>
          <cell r="B7832" t="str">
            <v>CA-2015-137302</v>
          </cell>
          <cell r="C7832">
            <v>42120</v>
          </cell>
          <cell r="D7832">
            <v>42125</v>
          </cell>
          <cell r="E7832" t="str">
            <v>Standard Class</v>
          </cell>
          <cell r="F7832" t="str">
            <v>BW-11110</v>
          </cell>
          <cell r="G7832" t="str">
            <v>Bart Watters</v>
          </cell>
          <cell r="H7832" t="str">
            <v>Corporate</v>
          </cell>
          <cell r="I7832" t="str">
            <v>United States</v>
          </cell>
          <cell r="J7832" t="str">
            <v>San Diego</v>
          </cell>
          <cell r="K7832" t="str">
            <v>California</v>
          </cell>
          <cell r="L7832">
            <v>92105</v>
          </cell>
          <cell r="M7832" t="str">
            <v>West</v>
          </cell>
          <cell r="N7832" t="str">
            <v>TEC-PH-10003174</v>
          </cell>
          <cell r="O7832" t="str">
            <v>Technology</v>
          </cell>
          <cell r="P7832" t="str">
            <v>Phones</v>
          </cell>
          <cell r="Q7832" t="str">
            <v>RCA ViSYS 25825 Wireless digital phone</v>
          </cell>
          <cell r="R7832">
            <v>311.976</v>
          </cell>
          <cell r="S7832">
            <v>3</v>
          </cell>
          <cell r="T7832">
            <v>0.2</v>
          </cell>
          <cell r="U7832">
            <v>38.997</v>
          </cell>
        </row>
        <row r="7833">
          <cell r="A7833">
            <v>7832</v>
          </cell>
          <cell r="B7833" t="str">
            <v>CA-2015-137302</v>
          </cell>
          <cell r="C7833">
            <v>42120</v>
          </cell>
          <cell r="D7833">
            <v>42125</v>
          </cell>
          <cell r="E7833" t="str">
            <v>Standard Class</v>
          </cell>
          <cell r="F7833" t="str">
            <v>BW-11110</v>
          </cell>
          <cell r="G7833" t="str">
            <v>Bart Watters</v>
          </cell>
          <cell r="H7833" t="str">
            <v>Corporate</v>
          </cell>
          <cell r="I7833" t="str">
            <v>United States</v>
          </cell>
          <cell r="J7833" t="str">
            <v>San Diego</v>
          </cell>
          <cell r="K7833" t="str">
            <v>California</v>
          </cell>
          <cell r="L7833">
            <v>92105</v>
          </cell>
          <cell r="M7833" t="str">
            <v>West</v>
          </cell>
          <cell r="N7833" t="str">
            <v>OFF-BI-10001524</v>
          </cell>
          <cell r="O7833" t="str">
            <v>Office Supplies</v>
          </cell>
          <cell r="P7833" t="str">
            <v>Binders</v>
          </cell>
          <cell r="Q7833" t="str">
            <v>GBC Premium Transparent Covers with Diagonal Lined Pattern</v>
          </cell>
          <cell r="R7833">
            <v>50.352</v>
          </cell>
          <cell r="S7833">
            <v>3</v>
          </cell>
          <cell r="T7833">
            <v>0.2</v>
          </cell>
          <cell r="U7833">
            <v>17.6232</v>
          </cell>
        </row>
        <row r="7834">
          <cell r="A7834">
            <v>7833</v>
          </cell>
          <cell r="B7834" t="str">
            <v>CA-2016-112382</v>
          </cell>
          <cell r="C7834">
            <v>42499</v>
          </cell>
          <cell r="D7834">
            <v>42503</v>
          </cell>
          <cell r="E7834" t="str">
            <v>Standard Class</v>
          </cell>
          <cell r="F7834" t="str">
            <v>MB-18085</v>
          </cell>
          <cell r="G7834" t="str">
            <v>Mick Brown</v>
          </cell>
          <cell r="H7834" t="str">
            <v>Consumer</v>
          </cell>
          <cell r="I7834" t="str">
            <v>United States</v>
          </cell>
          <cell r="J7834" t="str">
            <v>Houston</v>
          </cell>
          <cell r="K7834" t="str">
            <v>Texas</v>
          </cell>
          <cell r="L7834">
            <v>77036</v>
          </cell>
          <cell r="M7834" t="str">
            <v>Central</v>
          </cell>
          <cell r="N7834" t="str">
            <v>TEC-PH-10001552</v>
          </cell>
          <cell r="O7834" t="str">
            <v>Technology</v>
          </cell>
          <cell r="P7834" t="str">
            <v>Phones</v>
          </cell>
          <cell r="Q7834" t="str">
            <v>I Need's 3d Hello Kitty Hybrid Silicone Case Cover for HTC One X 4g with 3d Hello Kitty Stylus Pen Green/pink</v>
          </cell>
          <cell r="R7834">
            <v>19.136</v>
          </cell>
          <cell r="S7834">
            <v>2</v>
          </cell>
          <cell r="T7834">
            <v>0.2</v>
          </cell>
          <cell r="U7834">
            <v>1.9136</v>
          </cell>
        </row>
        <row r="7835">
          <cell r="A7835">
            <v>7834</v>
          </cell>
          <cell r="B7835" t="str">
            <v>CA-2015-128958</v>
          </cell>
          <cell r="C7835">
            <v>42028</v>
          </cell>
          <cell r="D7835">
            <v>42032</v>
          </cell>
          <cell r="E7835" t="str">
            <v>Standard Class</v>
          </cell>
          <cell r="F7835" t="str">
            <v>CR-12820</v>
          </cell>
          <cell r="G7835" t="str">
            <v>Cyra Reiten</v>
          </cell>
          <cell r="H7835" t="str">
            <v>Home Office</v>
          </cell>
          <cell r="I7835" t="str">
            <v>United States</v>
          </cell>
          <cell r="J7835" t="str">
            <v>West Palm Beach</v>
          </cell>
          <cell r="K7835" t="str">
            <v>Florida</v>
          </cell>
          <cell r="L7835">
            <v>33407</v>
          </cell>
          <cell r="M7835" t="str">
            <v>South</v>
          </cell>
          <cell r="N7835" t="str">
            <v>OFF-AR-10004757</v>
          </cell>
          <cell r="O7835" t="str">
            <v>Office Supplies</v>
          </cell>
          <cell r="P7835" t="str">
            <v>Art</v>
          </cell>
          <cell r="Q7835" t="str">
            <v>Crayola Colored Pencils</v>
          </cell>
          <cell r="R7835">
            <v>13.12</v>
          </cell>
          <cell r="S7835">
            <v>5</v>
          </cell>
          <cell r="T7835">
            <v>0.2</v>
          </cell>
          <cell r="U7835">
            <v>2.132</v>
          </cell>
        </row>
        <row r="7836">
          <cell r="A7836">
            <v>7835</v>
          </cell>
          <cell r="B7836" t="str">
            <v>CA-2015-106257</v>
          </cell>
          <cell r="C7836">
            <v>42107</v>
          </cell>
          <cell r="D7836">
            <v>42111</v>
          </cell>
          <cell r="E7836" t="str">
            <v>Second Class</v>
          </cell>
          <cell r="F7836" t="str">
            <v>EB-14110</v>
          </cell>
          <cell r="G7836" t="str">
            <v>Eugene Barchas</v>
          </cell>
          <cell r="H7836" t="str">
            <v>Consumer</v>
          </cell>
          <cell r="I7836" t="str">
            <v>United States</v>
          </cell>
          <cell r="J7836" t="str">
            <v>Los Angeles</v>
          </cell>
          <cell r="K7836" t="str">
            <v>California</v>
          </cell>
          <cell r="L7836">
            <v>90045</v>
          </cell>
          <cell r="M7836" t="str">
            <v>West</v>
          </cell>
          <cell r="N7836" t="str">
            <v>FUR-TA-10002530</v>
          </cell>
          <cell r="O7836" t="str">
            <v>Furniture</v>
          </cell>
          <cell r="P7836" t="str">
            <v>Tables</v>
          </cell>
          <cell r="Q7836" t="str">
            <v>Iceberg OfficeWorks 42" Round Tables</v>
          </cell>
          <cell r="R7836">
            <v>241.568</v>
          </cell>
          <cell r="S7836">
            <v>2</v>
          </cell>
          <cell r="T7836">
            <v>0.2</v>
          </cell>
          <cell r="U7836">
            <v>-15.098</v>
          </cell>
        </row>
        <row r="7837">
          <cell r="A7837">
            <v>7836</v>
          </cell>
          <cell r="B7837" t="str">
            <v>CA-2015-106257</v>
          </cell>
          <cell r="C7837">
            <v>42107</v>
          </cell>
          <cell r="D7837">
            <v>42111</v>
          </cell>
          <cell r="E7837" t="str">
            <v>Second Class</v>
          </cell>
          <cell r="F7837" t="str">
            <v>EB-14110</v>
          </cell>
          <cell r="G7837" t="str">
            <v>Eugene Barchas</v>
          </cell>
          <cell r="H7837" t="str">
            <v>Consumer</v>
          </cell>
          <cell r="I7837" t="str">
            <v>United States</v>
          </cell>
          <cell r="J7837" t="str">
            <v>Los Angeles</v>
          </cell>
          <cell r="K7837" t="str">
            <v>California</v>
          </cell>
          <cell r="L7837">
            <v>90045</v>
          </cell>
          <cell r="M7837" t="str">
            <v>West</v>
          </cell>
          <cell r="N7837" t="str">
            <v>TEC-PH-10001494</v>
          </cell>
          <cell r="O7837" t="str">
            <v>Technology</v>
          </cell>
          <cell r="P7837" t="str">
            <v>Phones</v>
          </cell>
          <cell r="Q7837" t="str">
            <v>Polycom CX600 IP Phone VoIP phone</v>
          </cell>
          <cell r="R7837">
            <v>479.92</v>
          </cell>
          <cell r="S7837">
            <v>2</v>
          </cell>
          <cell r="T7837">
            <v>0.2</v>
          </cell>
          <cell r="U7837">
            <v>41.993</v>
          </cell>
        </row>
        <row r="7838">
          <cell r="A7838">
            <v>7837</v>
          </cell>
          <cell r="B7838" t="str">
            <v>CA-2015-149083</v>
          </cell>
          <cell r="C7838">
            <v>42272</v>
          </cell>
          <cell r="D7838">
            <v>42277</v>
          </cell>
          <cell r="E7838" t="str">
            <v>Standard Class</v>
          </cell>
          <cell r="F7838" t="str">
            <v>SH-19975</v>
          </cell>
          <cell r="G7838" t="str">
            <v>Sally Hughsby</v>
          </cell>
          <cell r="H7838" t="str">
            <v>Corporate</v>
          </cell>
          <cell r="I7838" t="str">
            <v>United States</v>
          </cell>
          <cell r="J7838" t="str">
            <v>Seattle</v>
          </cell>
          <cell r="K7838" t="str">
            <v>Washington</v>
          </cell>
          <cell r="L7838">
            <v>98103</v>
          </cell>
          <cell r="M7838" t="str">
            <v>West</v>
          </cell>
          <cell r="N7838" t="str">
            <v>FUR-CH-10004289</v>
          </cell>
          <cell r="O7838" t="str">
            <v>Furniture</v>
          </cell>
          <cell r="P7838" t="str">
            <v>Chairs</v>
          </cell>
          <cell r="Q7838" t="str">
            <v>Global Super Steno Chair</v>
          </cell>
          <cell r="R7838">
            <v>307.136</v>
          </cell>
          <cell r="S7838">
            <v>4</v>
          </cell>
          <cell r="T7838">
            <v>0.2</v>
          </cell>
          <cell r="U7838">
            <v>-11.5176</v>
          </cell>
        </row>
        <row r="7839">
          <cell r="A7839">
            <v>7838</v>
          </cell>
          <cell r="B7839" t="str">
            <v>CA-2015-149083</v>
          </cell>
          <cell r="C7839">
            <v>42272</v>
          </cell>
          <cell r="D7839">
            <v>42277</v>
          </cell>
          <cell r="E7839" t="str">
            <v>Standard Class</v>
          </cell>
          <cell r="F7839" t="str">
            <v>SH-19975</v>
          </cell>
          <cell r="G7839" t="str">
            <v>Sally Hughsby</v>
          </cell>
          <cell r="H7839" t="str">
            <v>Corporate</v>
          </cell>
          <cell r="I7839" t="str">
            <v>United States</v>
          </cell>
          <cell r="J7839" t="str">
            <v>Seattle</v>
          </cell>
          <cell r="K7839" t="str">
            <v>Washington</v>
          </cell>
          <cell r="L7839">
            <v>98103</v>
          </cell>
          <cell r="M7839" t="str">
            <v>West</v>
          </cell>
          <cell r="N7839" t="str">
            <v>OFF-LA-10002945</v>
          </cell>
          <cell r="O7839" t="str">
            <v>Office Supplies</v>
          </cell>
          <cell r="P7839" t="str">
            <v>Labels</v>
          </cell>
          <cell r="Q7839" t="str">
            <v>Permanent Self-Adhesive File Folder Labels for Typewriters, 1 1/8 x 3 1/2, White</v>
          </cell>
          <cell r="R7839">
            <v>12.6</v>
          </cell>
          <cell r="S7839">
            <v>2</v>
          </cell>
          <cell r="T7839">
            <v>0</v>
          </cell>
          <cell r="U7839">
            <v>5.796</v>
          </cell>
        </row>
        <row r="7840">
          <cell r="A7840">
            <v>7839</v>
          </cell>
          <cell r="B7840" t="str">
            <v>CA-2015-149083</v>
          </cell>
          <cell r="C7840">
            <v>42272</v>
          </cell>
          <cell r="D7840">
            <v>42277</v>
          </cell>
          <cell r="E7840" t="str">
            <v>Standard Class</v>
          </cell>
          <cell r="F7840" t="str">
            <v>SH-19975</v>
          </cell>
          <cell r="G7840" t="str">
            <v>Sally Hughsby</v>
          </cell>
          <cell r="H7840" t="str">
            <v>Corporate</v>
          </cell>
          <cell r="I7840" t="str">
            <v>United States</v>
          </cell>
          <cell r="J7840" t="str">
            <v>Seattle</v>
          </cell>
          <cell r="K7840" t="str">
            <v>Washington</v>
          </cell>
          <cell r="L7840">
            <v>98103</v>
          </cell>
          <cell r="M7840" t="str">
            <v>West</v>
          </cell>
          <cell r="N7840" t="str">
            <v>TEC-AC-10002567</v>
          </cell>
          <cell r="O7840" t="str">
            <v>Technology</v>
          </cell>
          <cell r="P7840" t="str">
            <v>Accessories</v>
          </cell>
          <cell r="Q7840" t="str">
            <v>Logitech G602 Wireless Gaming Mouse</v>
          </cell>
          <cell r="R7840">
            <v>159.98</v>
          </cell>
          <cell r="S7840">
            <v>2</v>
          </cell>
          <cell r="T7840">
            <v>0</v>
          </cell>
          <cell r="U7840">
            <v>57.5928</v>
          </cell>
        </row>
        <row r="7841">
          <cell r="A7841">
            <v>7840</v>
          </cell>
          <cell r="B7841" t="str">
            <v>US-2014-137869</v>
          </cell>
          <cell r="C7841">
            <v>41726</v>
          </cell>
          <cell r="D7841">
            <v>41731</v>
          </cell>
          <cell r="E7841" t="str">
            <v>Standard Class</v>
          </cell>
          <cell r="F7841" t="str">
            <v>CV-12295</v>
          </cell>
          <cell r="G7841" t="str">
            <v>Christina VanderZanden</v>
          </cell>
          <cell r="H7841" t="str">
            <v>Consumer</v>
          </cell>
          <cell r="I7841" t="str">
            <v>United States</v>
          </cell>
          <cell r="J7841" t="str">
            <v>Des Moines</v>
          </cell>
          <cell r="K7841" t="str">
            <v>Iowa</v>
          </cell>
          <cell r="L7841">
            <v>50315</v>
          </cell>
          <cell r="M7841" t="str">
            <v>Central</v>
          </cell>
          <cell r="N7841" t="str">
            <v>OFF-EN-10001509</v>
          </cell>
          <cell r="O7841" t="str">
            <v>Office Supplies</v>
          </cell>
          <cell r="P7841" t="str">
            <v>Envelopes</v>
          </cell>
          <cell r="Q7841" t="str">
            <v>Poly String Tie Envelopes</v>
          </cell>
          <cell r="R7841">
            <v>6.12</v>
          </cell>
          <cell r="S7841">
            <v>3</v>
          </cell>
          <cell r="T7841">
            <v>0</v>
          </cell>
          <cell r="U7841">
            <v>2.8764</v>
          </cell>
        </row>
        <row r="7842">
          <cell r="A7842">
            <v>7841</v>
          </cell>
          <cell r="B7842" t="str">
            <v>US-2014-137869</v>
          </cell>
          <cell r="C7842">
            <v>41726</v>
          </cell>
          <cell r="D7842">
            <v>41731</v>
          </cell>
          <cell r="E7842" t="str">
            <v>Standard Class</v>
          </cell>
          <cell r="F7842" t="str">
            <v>CV-12295</v>
          </cell>
          <cell r="G7842" t="str">
            <v>Christina VanderZanden</v>
          </cell>
          <cell r="H7842" t="str">
            <v>Consumer</v>
          </cell>
          <cell r="I7842" t="str">
            <v>United States</v>
          </cell>
          <cell r="J7842" t="str">
            <v>Des Moines</v>
          </cell>
          <cell r="K7842" t="str">
            <v>Iowa</v>
          </cell>
          <cell r="L7842">
            <v>50315</v>
          </cell>
          <cell r="M7842" t="str">
            <v>Central</v>
          </cell>
          <cell r="N7842" t="str">
            <v>FUR-TA-10003954</v>
          </cell>
          <cell r="O7842" t="str">
            <v>Furniture</v>
          </cell>
          <cell r="P7842" t="str">
            <v>Tables</v>
          </cell>
          <cell r="Q7842" t="str">
            <v>Hon 94000 Series Round Tables</v>
          </cell>
          <cell r="R7842">
            <v>1184.72</v>
          </cell>
          <cell r="S7842">
            <v>4</v>
          </cell>
          <cell r="T7842">
            <v>0</v>
          </cell>
          <cell r="U7842">
            <v>106.6248</v>
          </cell>
        </row>
        <row r="7843">
          <cell r="A7843">
            <v>7842</v>
          </cell>
          <cell r="B7843" t="str">
            <v>CA-2016-116603</v>
          </cell>
          <cell r="C7843">
            <v>42568</v>
          </cell>
          <cell r="D7843">
            <v>42573</v>
          </cell>
          <cell r="E7843" t="str">
            <v>Standard Class</v>
          </cell>
          <cell r="F7843" t="str">
            <v>AT-10735</v>
          </cell>
          <cell r="G7843" t="str">
            <v>Annie Thurman</v>
          </cell>
          <cell r="H7843" t="str">
            <v>Consumer</v>
          </cell>
          <cell r="I7843" t="str">
            <v>United States</v>
          </cell>
          <cell r="J7843" t="str">
            <v>New York City</v>
          </cell>
          <cell r="K7843" t="str">
            <v>New York</v>
          </cell>
          <cell r="L7843">
            <v>10024</v>
          </cell>
          <cell r="M7843" t="str">
            <v>East</v>
          </cell>
          <cell r="N7843" t="str">
            <v>OFF-AP-10002892</v>
          </cell>
          <cell r="O7843" t="str">
            <v>Office Supplies</v>
          </cell>
          <cell r="P7843" t="str">
            <v>Appliances</v>
          </cell>
          <cell r="Q7843" t="str">
            <v>Belkin F5C206VTEL 6 Outlet Surge</v>
          </cell>
          <cell r="R7843">
            <v>45.96</v>
          </cell>
          <cell r="S7843">
            <v>2</v>
          </cell>
          <cell r="T7843">
            <v>0</v>
          </cell>
          <cell r="U7843">
            <v>13.788</v>
          </cell>
        </row>
        <row r="7844">
          <cell r="A7844">
            <v>7843</v>
          </cell>
          <cell r="B7844" t="str">
            <v>CA-2014-158470</v>
          </cell>
          <cell r="C7844">
            <v>41748</v>
          </cell>
          <cell r="D7844">
            <v>41752</v>
          </cell>
          <cell r="E7844" t="str">
            <v>Second Class</v>
          </cell>
          <cell r="F7844" t="str">
            <v>AG-10390</v>
          </cell>
          <cell r="G7844" t="str">
            <v>Allen Goldenen</v>
          </cell>
          <cell r="H7844" t="str">
            <v>Consumer</v>
          </cell>
          <cell r="I7844" t="str">
            <v>United States</v>
          </cell>
          <cell r="J7844" t="str">
            <v>Arlington</v>
          </cell>
          <cell r="K7844" t="str">
            <v>Virginia</v>
          </cell>
          <cell r="L7844">
            <v>22204</v>
          </cell>
          <cell r="M7844" t="str">
            <v>South</v>
          </cell>
          <cell r="N7844" t="str">
            <v>OFF-BI-10003638</v>
          </cell>
          <cell r="O7844" t="str">
            <v>Office Supplies</v>
          </cell>
          <cell r="P7844" t="str">
            <v>Binders</v>
          </cell>
          <cell r="Q7844" t="str">
            <v>GBC Durable Plastic Covers</v>
          </cell>
          <cell r="R7844">
            <v>58.05</v>
          </cell>
          <cell r="S7844">
            <v>3</v>
          </cell>
          <cell r="T7844">
            <v>0</v>
          </cell>
          <cell r="U7844">
            <v>26.703</v>
          </cell>
        </row>
        <row r="7845">
          <cell r="A7845">
            <v>7844</v>
          </cell>
          <cell r="B7845" t="str">
            <v>CA-2014-158470</v>
          </cell>
          <cell r="C7845">
            <v>41748</v>
          </cell>
          <cell r="D7845">
            <v>41752</v>
          </cell>
          <cell r="E7845" t="str">
            <v>Second Class</v>
          </cell>
          <cell r="F7845" t="str">
            <v>AG-10390</v>
          </cell>
          <cell r="G7845" t="str">
            <v>Allen Goldenen</v>
          </cell>
          <cell r="H7845" t="str">
            <v>Consumer</v>
          </cell>
          <cell r="I7845" t="str">
            <v>United States</v>
          </cell>
          <cell r="J7845" t="str">
            <v>Arlington</v>
          </cell>
          <cell r="K7845" t="str">
            <v>Virginia</v>
          </cell>
          <cell r="L7845">
            <v>22204</v>
          </cell>
          <cell r="M7845" t="str">
            <v>South</v>
          </cell>
          <cell r="N7845" t="str">
            <v>OFF-PA-10001569</v>
          </cell>
          <cell r="O7845" t="str">
            <v>Office Supplies</v>
          </cell>
          <cell r="P7845" t="str">
            <v>Paper</v>
          </cell>
          <cell r="Q7845" t="str">
            <v>Xerox 232</v>
          </cell>
          <cell r="R7845">
            <v>71.28</v>
          </cell>
          <cell r="S7845">
            <v>11</v>
          </cell>
          <cell r="T7845">
            <v>0</v>
          </cell>
          <cell r="U7845">
            <v>34.2144</v>
          </cell>
        </row>
        <row r="7846">
          <cell r="A7846">
            <v>7845</v>
          </cell>
          <cell r="B7846" t="str">
            <v>US-2017-123834</v>
          </cell>
          <cell r="C7846">
            <v>42937</v>
          </cell>
          <cell r="D7846">
            <v>42941</v>
          </cell>
          <cell r="E7846" t="str">
            <v>Standard Class</v>
          </cell>
          <cell r="F7846" t="str">
            <v>GM-14500</v>
          </cell>
          <cell r="G7846" t="str">
            <v>Gene McClure</v>
          </cell>
          <cell r="H7846" t="str">
            <v>Consumer</v>
          </cell>
          <cell r="I7846" t="str">
            <v>United States</v>
          </cell>
          <cell r="J7846" t="str">
            <v>Pharr</v>
          </cell>
          <cell r="K7846" t="str">
            <v>Texas</v>
          </cell>
          <cell r="L7846">
            <v>78577</v>
          </cell>
          <cell r="M7846" t="str">
            <v>Central</v>
          </cell>
          <cell r="N7846" t="str">
            <v>FUR-TA-10001676</v>
          </cell>
          <cell r="O7846" t="str">
            <v>Furniture</v>
          </cell>
          <cell r="P7846" t="str">
            <v>Tables</v>
          </cell>
          <cell r="Q7846" t="str">
            <v>Hon 61000 Series Interactive Training Tables</v>
          </cell>
          <cell r="R7846">
            <v>124.404</v>
          </cell>
          <cell r="S7846">
            <v>4</v>
          </cell>
          <cell r="T7846">
            <v>0.3</v>
          </cell>
          <cell r="U7846">
            <v>-21.3264</v>
          </cell>
        </row>
        <row r="7847">
          <cell r="A7847">
            <v>7846</v>
          </cell>
          <cell r="B7847" t="str">
            <v>CA-2015-125976</v>
          </cell>
          <cell r="C7847">
            <v>42274</v>
          </cell>
          <cell r="D7847">
            <v>42279</v>
          </cell>
          <cell r="E7847" t="str">
            <v>Standard Class</v>
          </cell>
          <cell r="F7847" t="str">
            <v>JK-15205</v>
          </cell>
          <cell r="G7847" t="str">
            <v>Jamie Kunitz</v>
          </cell>
          <cell r="H7847" t="str">
            <v>Consumer</v>
          </cell>
          <cell r="I7847" t="str">
            <v>United States</v>
          </cell>
          <cell r="J7847" t="str">
            <v>Arlington</v>
          </cell>
          <cell r="K7847" t="str">
            <v>Virginia</v>
          </cell>
          <cell r="L7847">
            <v>22204</v>
          </cell>
          <cell r="M7847" t="str">
            <v>South</v>
          </cell>
          <cell r="N7847" t="str">
            <v>OFF-PA-10001125</v>
          </cell>
          <cell r="O7847" t="str">
            <v>Office Supplies</v>
          </cell>
          <cell r="P7847" t="str">
            <v>Paper</v>
          </cell>
          <cell r="Q7847" t="str">
            <v>Xerox 1988</v>
          </cell>
          <cell r="R7847">
            <v>154.9</v>
          </cell>
          <cell r="S7847">
            <v>5</v>
          </cell>
          <cell r="T7847">
            <v>0</v>
          </cell>
          <cell r="U7847">
            <v>69.705</v>
          </cell>
        </row>
        <row r="7848">
          <cell r="A7848">
            <v>7847</v>
          </cell>
          <cell r="B7848" t="str">
            <v>CA-2015-125976</v>
          </cell>
          <cell r="C7848">
            <v>42274</v>
          </cell>
          <cell r="D7848">
            <v>42279</v>
          </cell>
          <cell r="E7848" t="str">
            <v>Standard Class</v>
          </cell>
          <cell r="F7848" t="str">
            <v>JK-15205</v>
          </cell>
          <cell r="G7848" t="str">
            <v>Jamie Kunitz</v>
          </cell>
          <cell r="H7848" t="str">
            <v>Consumer</v>
          </cell>
          <cell r="I7848" t="str">
            <v>United States</v>
          </cell>
          <cell r="J7848" t="str">
            <v>Arlington</v>
          </cell>
          <cell r="K7848" t="str">
            <v>Virginia</v>
          </cell>
          <cell r="L7848">
            <v>22204</v>
          </cell>
          <cell r="M7848" t="str">
            <v>South</v>
          </cell>
          <cell r="N7848" t="str">
            <v>TEC-PH-10002496</v>
          </cell>
          <cell r="O7848" t="str">
            <v>Technology</v>
          </cell>
          <cell r="P7848" t="str">
            <v>Phones</v>
          </cell>
          <cell r="Q7848" t="str">
            <v>Cisco SPA301</v>
          </cell>
          <cell r="R7848">
            <v>1871.88</v>
          </cell>
          <cell r="S7848">
            <v>12</v>
          </cell>
          <cell r="T7848">
            <v>0</v>
          </cell>
          <cell r="U7848">
            <v>561.564</v>
          </cell>
        </row>
        <row r="7849">
          <cell r="A7849">
            <v>7848</v>
          </cell>
          <cell r="B7849" t="str">
            <v>CA-2016-128706</v>
          </cell>
          <cell r="C7849">
            <v>42427</v>
          </cell>
          <cell r="D7849">
            <v>42431</v>
          </cell>
          <cell r="E7849" t="str">
            <v>Standard Class</v>
          </cell>
          <cell r="F7849" t="str">
            <v>DW-13540</v>
          </cell>
          <cell r="G7849" t="str">
            <v>Don Weiss</v>
          </cell>
          <cell r="H7849" t="str">
            <v>Consumer</v>
          </cell>
          <cell r="I7849" t="str">
            <v>United States</v>
          </cell>
          <cell r="J7849" t="str">
            <v>Houston</v>
          </cell>
          <cell r="K7849" t="str">
            <v>Texas</v>
          </cell>
          <cell r="L7849">
            <v>77070</v>
          </cell>
          <cell r="M7849" t="str">
            <v>Central</v>
          </cell>
          <cell r="N7849" t="str">
            <v>FUR-FU-10004053</v>
          </cell>
          <cell r="O7849" t="str">
            <v>Furniture</v>
          </cell>
          <cell r="P7849" t="str">
            <v>Furnishings</v>
          </cell>
          <cell r="Q7849" t="str">
            <v>DAX Two-Tone Silver Metal Document Frame</v>
          </cell>
          <cell r="R7849">
            <v>16.192</v>
          </cell>
          <cell r="S7849">
            <v>2</v>
          </cell>
          <cell r="T7849">
            <v>0.6</v>
          </cell>
          <cell r="U7849">
            <v>-6.8816</v>
          </cell>
        </row>
        <row r="7850">
          <cell r="A7850">
            <v>7849</v>
          </cell>
          <cell r="B7850" t="str">
            <v>CA-2016-104311</v>
          </cell>
          <cell r="C7850">
            <v>42492</v>
          </cell>
          <cell r="D7850">
            <v>42496</v>
          </cell>
          <cell r="E7850" t="str">
            <v>Standard Class</v>
          </cell>
          <cell r="F7850" t="str">
            <v>AS-10090</v>
          </cell>
          <cell r="G7850" t="str">
            <v>Adam Shillingsburg</v>
          </cell>
          <cell r="H7850" t="str">
            <v>Consumer</v>
          </cell>
          <cell r="I7850" t="str">
            <v>United States</v>
          </cell>
          <cell r="J7850" t="str">
            <v>Irving</v>
          </cell>
          <cell r="K7850" t="str">
            <v>Texas</v>
          </cell>
          <cell r="L7850">
            <v>75061</v>
          </cell>
          <cell r="M7850" t="str">
            <v>Central</v>
          </cell>
          <cell r="N7850" t="str">
            <v>OFF-ST-10000321</v>
          </cell>
          <cell r="O7850" t="str">
            <v>Office Supplies</v>
          </cell>
          <cell r="P7850" t="str">
            <v>Storage</v>
          </cell>
          <cell r="Q7850" t="str">
            <v>Akro Stacking Bins</v>
          </cell>
          <cell r="R7850">
            <v>18.936</v>
          </cell>
          <cell r="S7850">
            <v>3</v>
          </cell>
          <cell r="T7850">
            <v>0.2</v>
          </cell>
          <cell r="U7850">
            <v>-3.7872</v>
          </cell>
        </row>
        <row r="7851">
          <cell r="A7851">
            <v>7850</v>
          </cell>
          <cell r="B7851" t="str">
            <v>CA-2016-104311</v>
          </cell>
          <cell r="C7851">
            <v>42492</v>
          </cell>
          <cell r="D7851">
            <v>42496</v>
          </cell>
          <cell r="E7851" t="str">
            <v>Standard Class</v>
          </cell>
          <cell r="F7851" t="str">
            <v>AS-10090</v>
          </cell>
          <cell r="G7851" t="str">
            <v>Adam Shillingsburg</v>
          </cell>
          <cell r="H7851" t="str">
            <v>Consumer</v>
          </cell>
          <cell r="I7851" t="str">
            <v>United States</v>
          </cell>
          <cell r="J7851" t="str">
            <v>Irving</v>
          </cell>
          <cell r="K7851" t="str">
            <v>Texas</v>
          </cell>
          <cell r="L7851">
            <v>75061</v>
          </cell>
          <cell r="M7851" t="str">
            <v>Central</v>
          </cell>
          <cell r="N7851" t="str">
            <v>OFF-ST-10002957</v>
          </cell>
          <cell r="O7851" t="str">
            <v>Office Supplies</v>
          </cell>
          <cell r="P7851" t="str">
            <v>Storage</v>
          </cell>
          <cell r="Q7851" t="str">
            <v>Sterilite Show Offs Storage Containers</v>
          </cell>
          <cell r="R7851">
            <v>12.672</v>
          </cell>
          <cell r="S7851">
            <v>3</v>
          </cell>
          <cell r="T7851">
            <v>0.2</v>
          </cell>
          <cell r="U7851">
            <v>-3.168</v>
          </cell>
        </row>
        <row r="7852">
          <cell r="A7852">
            <v>7851</v>
          </cell>
          <cell r="B7852" t="str">
            <v>CA-2016-104311</v>
          </cell>
          <cell r="C7852">
            <v>42492</v>
          </cell>
          <cell r="D7852">
            <v>42496</v>
          </cell>
          <cell r="E7852" t="str">
            <v>Standard Class</v>
          </cell>
          <cell r="F7852" t="str">
            <v>AS-10090</v>
          </cell>
          <cell r="G7852" t="str">
            <v>Adam Shillingsburg</v>
          </cell>
          <cell r="H7852" t="str">
            <v>Consumer</v>
          </cell>
          <cell r="I7852" t="str">
            <v>United States</v>
          </cell>
          <cell r="J7852" t="str">
            <v>Irving</v>
          </cell>
          <cell r="K7852" t="str">
            <v>Texas</v>
          </cell>
          <cell r="L7852">
            <v>75061</v>
          </cell>
          <cell r="M7852" t="str">
            <v>Central</v>
          </cell>
          <cell r="N7852" t="str">
            <v>OFF-LA-10000973</v>
          </cell>
          <cell r="O7852" t="str">
            <v>Office Supplies</v>
          </cell>
          <cell r="P7852" t="str">
            <v>Labels</v>
          </cell>
          <cell r="Q7852" t="str">
            <v>Avery 502</v>
          </cell>
          <cell r="R7852">
            <v>5.04</v>
          </cell>
          <cell r="S7852">
            <v>2</v>
          </cell>
          <cell r="T7852">
            <v>0.2</v>
          </cell>
          <cell r="U7852">
            <v>1.764</v>
          </cell>
        </row>
        <row r="7853">
          <cell r="A7853">
            <v>7852</v>
          </cell>
          <cell r="B7853" t="str">
            <v>CA-2014-169649</v>
          </cell>
          <cell r="C7853">
            <v>41982</v>
          </cell>
          <cell r="D7853">
            <v>41988</v>
          </cell>
          <cell r="E7853" t="str">
            <v>Standard Class</v>
          </cell>
          <cell r="F7853" t="str">
            <v>TS-21205</v>
          </cell>
          <cell r="G7853" t="str">
            <v>Thomas Seio</v>
          </cell>
          <cell r="H7853" t="str">
            <v>Corporate</v>
          </cell>
          <cell r="I7853" t="str">
            <v>United States</v>
          </cell>
          <cell r="J7853" t="str">
            <v>Chicago</v>
          </cell>
          <cell r="K7853" t="str">
            <v>Illinois</v>
          </cell>
          <cell r="L7853">
            <v>60653</v>
          </cell>
          <cell r="M7853" t="str">
            <v>Central</v>
          </cell>
          <cell r="N7853" t="str">
            <v>OFF-PA-10000143</v>
          </cell>
          <cell r="O7853" t="str">
            <v>Office Supplies</v>
          </cell>
          <cell r="P7853" t="str">
            <v>Paper</v>
          </cell>
          <cell r="Q7853" t="str">
            <v>Astroparche Fine Business Paper</v>
          </cell>
          <cell r="R7853">
            <v>8.448</v>
          </cell>
          <cell r="S7853">
            <v>2</v>
          </cell>
          <cell r="T7853">
            <v>0.2</v>
          </cell>
          <cell r="U7853">
            <v>2.9568</v>
          </cell>
        </row>
        <row r="7854">
          <cell r="A7854">
            <v>7853</v>
          </cell>
          <cell r="B7854" t="str">
            <v>CA-2014-169649</v>
          </cell>
          <cell r="C7854">
            <v>41982</v>
          </cell>
          <cell r="D7854">
            <v>41988</v>
          </cell>
          <cell r="E7854" t="str">
            <v>Standard Class</v>
          </cell>
          <cell r="F7854" t="str">
            <v>TS-21205</v>
          </cell>
          <cell r="G7854" t="str">
            <v>Thomas Seio</v>
          </cell>
          <cell r="H7854" t="str">
            <v>Corporate</v>
          </cell>
          <cell r="I7854" t="str">
            <v>United States</v>
          </cell>
          <cell r="J7854" t="str">
            <v>Chicago</v>
          </cell>
          <cell r="K7854" t="str">
            <v>Illinois</v>
          </cell>
          <cell r="L7854">
            <v>60653</v>
          </cell>
          <cell r="M7854" t="str">
            <v>Central</v>
          </cell>
          <cell r="N7854" t="str">
            <v>OFF-AP-10003287</v>
          </cell>
          <cell r="O7854" t="str">
            <v>Office Supplies</v>
          </cell>
          <cell r="P7854" t="str">
            <v>Appliances</v>
          </cell>
          <cell r="Q7854" t="str">
            <v>Tripp Lite TLP810NET Broadband Surge for Modem/Fax</v>
          </cell>
          <cell r="R7854">
            <v>20.388</v>
          </cell>
          <cell r="S7854">
            <v>2</v>
          </cell>
          <cell r="T7854">
            <v>0.8</v>
          </cell>
          <cell r="U7854">
            <v>-53.0088</v>
          </cell>
        </row>
        <row r="7855">
          <cell r="A7855">
            <v>7854</v>
          </cell>
          <cell r="B7855" t="str">
            <v>CA-2015-144890</v>
          </cell>
          <cell r="C7855">
            <v>42363</v>
          </cell>
          <cell r="D7855">
            <v>42367</v>
          </cell>
          <cell r="E7855" t="str">
            <v>Standard Class</v>
          </cell>
          <cell r="F7855" t="str">
            <v>SM-20320</v>
          </cell>
          <cell r="G7855" t="str">
            <v>Sean Miller</v>
          </cell>
          <cell r="H7855" t="str">
            <v>Home Office</v>
          </cell>
          <cell r="I7855" t="str">
            <v>United States</v>
          </cell>
          <cell r="J7855" t="str">
            <v>Los Angeles</v>
          </cell>
          <cell r="K7855" t="str">
            <v>California</v>
          </cell>
          <cell r="L7855">
            <v>90049</v>
          </cell>
          <cell r="M7855" t="str">
            <v>West</v>
          </cell>
          <cell r="N7855" t="str">
            <v>OFF-PA-10001526</v>
          </cell>
          <cell r="O7855" t="str">
            <v>Office Supplies</v>
          </cell>
          <cell r="P7855" t="str">
            <v>Paper</v>
          </cell>
          <cell r="Q7855" t="str">
            <v>Xerox 1949</v>
          </cell>
          <cell r="R7855">
            <v>9.96</v>
          </cell>
          <cell r="S7855">
            <v>2</v>
          </cell>
          <cell r="T7855">
            <v>0</v>
          </cell>
          <cell r="U7855">
            <v>4.8804</v>
          </cell>
        </row>
        <row r="7856">
          <cell r="A7856">
            <v>7855</v>
          </cell>
          <cell r="B7856" t="str">
            <v>CA-2017-135587</v>
          </cell>
          <cell r="C7856">
            <v>43076</v>
          </cell>
          <cell r="D7856">
            <v>43081</v>
          </cell>
          <cell r="E7856" t="str">
            <v>Standard Class</v>
          </cell>
          <cell r="F7856" t="str">
            <v>BH-11710</v>
          </cell>
          <cell r="G7856" t="str">
            <v>Brosina Hoffman</v>
          </cell>
          <cell r="H7856" t="str">
            <v>Consumer</v>
          </cell>
          <cell r="I7856" t="str">
            <v>United States</v>
          </cell>
          <cell r="J7856" t="str">
            <v>Hattiesburg</v>
          </cell>
          <cell r="K7856" t="str">
            <v>Mississippi</v>
          </cell>
          <cell r="L7856">
            <v>39401</v>
          </cell>
          <cell r="M7856" t="str">
            <v>South</v>
          </cell>
          <cell r="N7856" t="str">
            <v>OFF-AP-10004540</v>
          </cell>
          <cell r="O7856" t="str">
            <v>Office Supplies</v>
          </cell>
          <cell r="P7856" t="str">
            <v>Appliances</v>
          </cell>
          <cell r="Q7856" t="str">
            <v>Eureka The Boss Lite 10-Amp Upright Vacuum, Blue</v>
          </cell>
          <cell r="R7856">
            <v>320.64</v>
          </cell>
          <cell r="S7856">
            <v>4</v>
          </cell>
          <cell r="T7856">
            <v>0</v>
          </cell>
          <cell r="U7856">
            <v>89.7792</v>
          </cell>
        </row>
        <row r="7857">
          <cell r="A7857">
            <v>7856</v>
          </cell>
          <cell r="B7857" t="str">
            <v>CA-2017-135587</v>
          </cell>
          <cell r="C7857">
            <v>43076</v>
          </cell>
          <cell r="D7857">
            <v>43081</v>
          </cell>
          <cell r="E7857" t="str">
            <v>Standard Class</v>
          </cell>
          <cell r="F7857" t="str">
            <v>BH-11710</v>
          </cell>
          <cell r="G7857" t="str">
            <v>Brosina Hoffman</v>
          </cell>
          <cell r="H7857" t="str">
            <v>Consumer</v>
          </cell>
          <cell r="I7857" t="str">
            <v>United States</v>
          </cell>
          <cell r="J7857" t="str">
            <v>Hattiesburg</v>
          </cell>
          <cell r="K7857" t="str">
            <v>Mississippi</v>
          </cell>
          <cell r="L7857">
            <v>39401</v>
          </cell>
          <cell r="M7857" t="str">
            <v>South</v>
          </cell>
          <cell r="N7857" t="str">
            <v>TEC-AC-10001266</v>
          </cell>
          <cell r="O7857" t="str">
            <v>Technology</v>
          </cell>
          <cell r="P7857" t="str">
            <v>Accessories</v>
          </cell>
          <cell r="Q7857" t="str">
            <v>Memorex Micro Travel Drive 8 GB</v>
          </cell>
          <cell r="R7857">
            <v>52</v>
          </cell>
          <cell r="S7857">
            <v>4</v>
          </cell>
          <cell r="T7857">
            <v>0</v>
          </cell>
          <cell r="U7857">
            <v>23.4</v>
          </cell>
        </row>
        <row r="7858">
          <cell r="A7858">
            <v>7857</v>
          </cell>
          <cell r="B7858" t="str">
            <v>CA-2014-103429</v>
          </cell>
          <cell r="C7858">
            <v>41789</v>
          </cell>
          <cell r="D7858">
            <v>41791</v>
          </cell>
          <cell r="E7858" t="str">
            <v>First Class</v>
          </cell>
          <cell r="F7858" t="str">
            <v>LW-16825</v>
          </cell>
          <cell r="G7858" t="str">
            <v>Laurel Workman</v>
          </cell>
          <cell r="H7858" t="str">
            <v>Corporate</v>
          </cell>
          <cell r="I7858" t="str">
            <v>United States</v>
          </cell>
          <cell r="J7858" t="str">
            <v>New York City</v>
          </cell>
          <cell r="K7858" t="str">
            <v>New York</v>
          </cell>
          <cell r="L7858">
            <v>10024</v>
          </cell>
          <cell r="M7858" t="str">
            <v>East</v>
          </cell>
          <cell r="N7858" t="str">
            <v>OFF-BI-10004233</v>
          </cell>
          <cell r="O7858" t="str">
            <v>Office Supplies</v>
          </cell>
          <cell r="P7858" t="str">
            <v>Binders</v>
          </cell>
          <cell r="Q7858" t="str">
            <v>GBC Pre-Punched Binding Paper, Plastic, White, 8-1/2" x 11"</v>
          </cell>
          <cell r="R7858">
            <v>25.584</v>
          </cell>
          <cell r="S7858">
            <v>2</v>
          </cell>
          <cell r="T7858">
            <v>0.2</v>
          </cell>
          <cell r="U7858">
            <v>8.9544</v>
          </cell>
        </row>
        <row r="7859">
          <cell r="A7859">
            <v>7858</v>
          </cell>
          <cell r="B7859" t="str">
            <v>CA-2014-103429</v>
          </cell>
          <cell r="C7859">
            <v>41789</v>
          </cell>
          <cell r="D7859">
            <v>41791</v>
          </cell>
          <cell r="E7859" t="str">
            <v>First Class</v>
          </cell>
          <cell r="F7859" t="str">
            <v>LW-16825</v>
          </cell>
          <cell r="G7859" t="str">
            <v>Laurel Workman</v>
          </cell>
          <cell r="H7859" t="str">
            <v>Corporate</v>
          </cell>
          <cell r="I7859" t="str">
            <v>United States</v>
          </cell>
          <cell r="J7859" t="str">
            <v>New York City</v>
          </cell>
          <cell r="K7859" t="str">
            <v>New York</v>
          </cell>
          <cell r="L7859">
            <v>10024</v>
          </cell>
          <cell r="M7859" t="str">
            <v>East</v>
          </cell>
          <cell r="N7859" t="str">
            <v>TEC-PH-10003505</v>
          </cell>
          <cell r="O7859" t="str">
            <v>Technology</v>
          </cell>
          <cell r="P7859" t="str">
            <v>Phones</v>
          </cell>
          <cell r="Q7859" t="str">
            <v>Geemarc AmpliPOWER60</v>
          </cell>
          <cell r="R7859">
            <v>464</v>
          </cell>
          <cell r="S7859">
            <v>5</v>
          </cell>
          <cell r="T7859">
            <v>0</v>
          </cell>
          <cell r="U7859">
            <v>134.56</v>
          </cell>
        </row>
        <row r="7860">
          <cell r="A7860">
            <v>7859</v>
          </cell>
          <cell r="B7860" t="str">
            <v>CA-2014-103429</v>
          </cell>
          <cell r="C7860">
            <v>41789</v>
          </cell>
          <cell r="D7860">
            <v>41791</v>
          </cell>
          <cell r="E7860" t="str">
            <v>First Class</v>
          </cell>
          <cell r="F7860" t="str">
            <v>LW-16825</v>
          </cell>
          <cell r="G7860" t="str">
            <v>Laurel Workman</v>
          </cell>
          <cell r="H7860" t="str">
            <v>Corporate</v>
          </cell>
          <cell r="I7860" t="str">
            <v>United States</v>
          </cell>
          <cell r="J7860" t="str">
            <v>New York City</v>
          </cell>
          <cell r="K7860" t="str">
            <v>New York</v>
          </cell>
          <cell r="L7860">
            <v>10024</v>
          </cell>
          <cell r="M7860" t="str">
            <v>East</v>
          </cell>
          <cell r="N7860" t="str">
            <v>OFF-AP-10001005</v>
          </cell>
          <cell r="O7860" t="str">
            <v>Office Supplies</v>
          </cell>
          <cell r="P7860" t="str">
            <v>Appliances</v>
          </cell>
          <cell r="Q7860" t="str">
            <v>Honeywell Quietcare HEPA Air Cleaner</v>
          </cell>
          <cell r="R7860">
            <v>235.95</v>
          </cell>
          <cell r="S7860">
            <v>3</v>
          </cell>
          <cell r="T7860">
            <v>0</v>
          </cell>
          <cell r="U7860">
            <v>77.8635</v>
          </cell>
        </row>
        <row r="7861">
          <cell r="A7861">
            <v>7860</v>
          </cell>
          <cell r="B7861" t="str">
            <v>CA-2014-103429</v>
          </cell>
          <cell r="C7861">
            <v>41789</v>
          </cell>
          <cell r="D7861">
            <v>41791</v>
          </cell>
          <cell r="E7861" t="str">
            <v>First Class</v>
          </cell>
          <cell r="F7861" t="str">
            <v>LW-16825</v>
          </cell>
          <cell r="G7861" t="str">
            <v>Laurel Workman</v>
          </cell>
          <cell r="H7861" t="str">
            <v>Corporate</v>
          </cell>
          <cell r="I7861" t="str">
            <v>United States</v>
          </cell>
          <cell r="J7861" t="str">
            <v>New York City</v>
          </cell>
          <cell r="K7861" t="str">
            <v>New York</v>
          </cell>
          <cell r="L7861">
            <v>10024</v>
          </cell>
          <cell r="M7861" t="str">
            <v>East</v>
          </cell>
          <cell r="N7861" t="str">
            <v>OFF-PA-10001712</v>
          </cell>
          <cell r="O7861" t="str">
            <v>Office Supplies</v>
          </cell>
          <cell r="P7861" t="str">
            <v>Paper</v>
          </cell>
          <cell r="Q7861" t="str">
            <v>Xerox 1948</v>
          </cell>
          <cell r="R7861">
            <v>39.96</v>
          </cell>
          <cell r="S7861">
            <v>4</v>
          </cell>
          <cell r="T7861">
            <v>0</v>
          </cell>
          <cell r="U7861">
            <v>17.982</v>
          </cell>
        </row>
        <row r="7862">
          <cell r="A7862">
            <v>7861</v>
          </cell>
          <cell r="B7862" t="str">
            <v>CA-2017-152261</v>
          </cell>
          <cell r="C7862">
            <v>42796</v>
          </cell>
          <cell r="D7862">
            <v>42800</v>
          </cell>
          <cell r="E7862" t="str">
            <v>Standard Class</v>
          </cell>
          <cell r="F7862" t="str">
            <v>JA-15970</v>
          </cell>
          <cell r="G7862" t="str">
            <v>Joseph Airdo</v>
          </cell>
          <cell r="H7862" t="str">
            <v>Consumer</v>
          </cell>
          <cell r="I7862" t="str">
            <v>United States</v>
          </cell>
          <cell r="J7862" t="str">
            <v>Cuyahoga Falls</v>
          </cell>
          <cell r="K7862" t="str">
            <v>Ohio</v>
          </cell>
          <cell r="L7862">
            <v>44221</v>
          </cell>
          <cell r="M7862" t="str">
            <v>East</v>
          </cell>
          <cell r="N7862" t="str">
            <v>OFF-BI-10002353</v>
          </cell>
          <cell r="O7862" t="str">
            <v>Office Supplies</v>
          </cell>
          <cell r="P7862" t="str">
            <v>Binders</v>
          </cell>
          <cell r="Q7862" t="str">
            <v>GBC VeloBind Cover Sets</v>
          </cell>
          <cell r="R7862">
            <v>18.528</v>
          </cell>
          <cell r="S7862">
            <v>4</v>
          </cell>
          <cell r="T7862">
            <v>0.7</v>
          </cell>
          <cell r="U7862">
            <v>-12.352</v>
          </cell>
        </row>
        <row r="7863">
          <cell r="A7863">
            <v>7862</v>
          </cell>
          <cell r="B7863" t="str">
            <v>CA-2015-142993</v>
          </cell>
          <cell r="C7863">
            <v>42289</v>
          </cell>
          <cell r="D7863">
            <v>42294</v>
          </cell>
          <cell r="E7863" t="str">
            <v>Standard Class</v>
          </cell>
          <cell r="F7863" t="str">
            <v>KA-16525</v>
          </cell>
          <cell r="G7863" t="str">
            <v>Kelly Andreada</v>
          </cell>
          <cell r="H7863" t="str">
            <v>Consumer</v>
          </cell>
          <cell r="I7863" t="str">
            <v>United States</v>
          </cell>
          <cell r="J7863" t="str">
            <v>Seattle</v>
          </cell>
          <cell r="K7863" t="str">
            <v>Washington</v>
          </cell>
          <cell r="L7863">
            <v>98103</v>
          </cell>
          <cell r="M7863" t="str">
            <v>West</v>
          </cell>
          <cell r="N7863" t="str">
            <v>TEC-AC-10003038</v>
          </cell>
          <cell r="O7863" t="str">
            <v>Technology</v>
          </cell>
          <cell r="P7863" t="str">
            <v>Accessories</v>
          </cell>
          <cell r="Q7863" t="str">
            <v>Kingston Digital DataTraveler 16GB USB 2.0</v>
          </cell>
          <cell r="R7863">
            <v>17.9</v>
          </cell>
          <cell r="S7863">
            <v>2</v>
          </cell>
          <cell r="T7863">
            <v>0</v>
          </cell>
          <cell r="U7863">
            <v>3.401</v>
          </cell>
        </row>
        <row r="7864">
          <cell r="A7864">
            <v>7863</v>
          </cell>
          <cell r="B7864" t="str">
            <v>CA-2015-142993</v>
          </cell>
          <cell r="C7864">
            <v>42289</v>
          </cell>
          <cell r="D7864">
            <v>42294</v>
          </cell>
          <cell r="E7864" t="str">
            <v>Standard Class</v>
          </cell>
          <cell r="F7864" t="str">
            <v>KA-16525</v>
          </cell>
          <cell r="G7864" t="str">
            <v>Kelly Andreada</v>
          </cell>
          <cell r="H7864" t="str">
            <v>Consumer</v>
          </cell>
          <cell r="I7864" t="str">
            <v>United States</v>
          </cell>
          <cell r="J7864" t="str">
            <v>Seattle</v>
          </cell>
          <cell r="K7864" t="str">
            <v>Washington</v>
          </cell>
          <cell r="L7864">
            <v>98103</v>
          </cell>
          <cell r="M7864" t="str">
            <v>West</v>
          </cell>
          <cell r="N7864" t="str">
            <v>OFF-ST-10000934</v>
          </cell>
          <cell r="O7864" t="str">
            <v>Office Supplies</v>
          </cell>
          <cell r="P7864" t="str">
            <v>Storage</v>
          </cell>
          <cell r="Q7864" t="str">
            <v>Contico 72"H Heavy-Duty Storage System</v>
          </cell>
          <cell r="R7864">
            <v>81.96</v>
          </cell>
          <cell r="S7864">
            <v>2</v>
          </cell>
          <cell r="T7864">
            <v>0</v>
          </cell>
          <cell r="U7864">
            <v>0</v>
          </cell>
        </row>
        <row r="7865">
          <cell r="A7865">
            <v>7864</v>
          </cell>
          <cell r="B7865" t="str">
            <v>CA-2015-143364</v>
          </cell>
          <cell r="C7865">
            <v>42199</v>
          </cell>
          <cell r="D7865">
            <v>42204</v>
          </cell>
          <cell r="E7865" t="str">
            <v>Second Class</v>
          </cell>
          <cell r="F7865" t="str">
            <v>TG-21310</v>
          </cell>
          <cell r="G7865" t="str">
            <v>Toby Gnade</v>
          </cell>
          <cell r="H7865" t="str">
            <v>Consumer</v>
          </cell>
          <cell r="I7865" t="str">
            <v>United States</v>
          </cell>
          <cell r="J7865" t="str">
            <v>Mesa</v>
          </cell>
          <cell r="K7865" t="str">
            <v>Arizona</v>
          </cell>
          <cell r="L7865">
            <v>85204</v>
          </cell>
          <cell r="M7865" t="str">
            <v>West</v>
          </cell>
          <cell r="N7865" t="str">
            <v>OFF-ST-10002743</v>
          </cell>
          <cell r="O7865" t="str">
            <v>Office Supplies</v>
          </cell>
          <cell r="P7865" t="str">
            <v>Storage</v>
          </cell>
          <cell r="Q7865" t="str">
            <v>SAFCO Boltless Steel Shelving</v>
          </cell>
          <cell r="R7865">
            <v>272.736</v>
          </cell>
          <cell r="S7865">
            <v>3</v>
          </cell>
          <cell r="T7865">
            <v>0.2</v>
          </cell>
          <cell r="U7865">
            <v>-64.7748</v>
          </cell>
        </row>
        <row r="7866">
          <cell r="A7866">
            <v>7865</v>
          </cell>
          <cell r="B7866" t="str">
            <v>CA-2015-143364</v>
          </cell>
          <cell r="C7866">
            <v>42199</v>
          </cell>
          <cell r="D7866">
            <v>42204</v>
          </cell>
          <cell r="E7866" t="str">
            <v>Second Class</v>
          </cell>
          <cell r="F7866" t="str">
            <v>TG-21310</v>
          </cell>
          <cell r="G7866" t="str">
            <v>Toby Gnade</v>
          </cell>
          <cell r="H7866" t="str">
            <v>Consumer</v>
          </cell>
          <cell r="I7866" t="str">
            <v>United States</v>
          </cell>
          <cell r="J7866" t="str">
            <v>Mesa</v>
          </cell>
          <cell r="K7866" t="str">
            <v>Arizona</v>
          </cell>
          <cell r="L7866">
            <v>85204</v>
          </cell>
          <cell r="M7866" t="str">
            <v>West</v>
          </cell>
          <cell r="N7866" t="str">
            <v>OFF-PA-10001846</v>
          </cell>
          <cell r="O7866" t="str">
            <v>Office Supplies</v>
          </cell>
          <cell r="P7866" t="str">
            <v>Paper</v>
          </cell>
          <cell r="Q7866" t="str">
            <v>Xerox 1899</v>
          </cell>
          <cell r="R7866">
            <v>18.496</v>
          </cell>
          <cell r="S7866">
            <v>4</v>
          </cell>
          <cell r="T7866">
            <v>0.2</v>
          </cell>
          <cell r="U7866">
            <v>6.7048</v>
          </cell>
        </row>
        <row r="7867">
          <cell r="A7867">
            <v>7866</v>
          </cell>
          <cell r="B7867" t="str">
            <v>CA-2015-143364</v>
          </cell>
          <cell r="C7867">
            <v>42199</v>
          </cell>
          <cell r="D7867">
            <v>42204</v>
          </cell>
          <cell r="E7867" t="str">
            <v>Second Class</v>
          </cell>
          <cell r="F7867" t="str">
            <v>TG-21310</v>
          </cell>
          <cell r="G7867" t="str">
            <v>Toby Gnade</v>
          </cell>
          <cell r="H7867" t="str">
            <v>Consumer</v>
          </cell>
          <cell r="I7867" t="str">
            <v>United States</v>
          </cell>
          <cell r="J7867" t="str">
            <v>Mesa</v>
          </cell>
          <cell r="K7867" t="str">
            <v>Arizona</v>
          </cell>
          <cell r="L7867">
            <v>85204</v>
          </cell>
          <cell r="M7867" t="str">
            <v>West</v>
          </cell>
          <cell r="N7867" t="str">
            <v>FUR-CH-10004287</v>
          </cell>
          <cell r="O7867" t="str">
            <v>Furniture</v>
          </cell>
          <cell r="P7867" t="str">
            <v>Chairs</v>
          </cell>
          <cell r="Q7867" t="str">
            <v>SAFCO Arco Folding Chair</v>
          </cell>
          <cell r="R7867">
            <v>441.92</v>
          </cell>
          <cell r="S7867">
            <v>2</v>
          </cell>
          <cell r="T7867">
            <v>0.2</v>
          </cell>
          <cell r="U7867">
            <v>49.716</v>
          </cell>
        </row>
        <row r="7868">
          <cell r="A7868">
            <v>7867</v>
          </cell>
          <cell r="B7868" t="str">
            <v>CA-2015-143364</v>
          </cell>
          <cell r="C7868">
            <v>42199</v>
          </cell>
          <cell r="D7868">
            <v>42204</v>
          </cell>
          <cell r="E7868" t="str">
            <v>Second Class</v>
          </cell>
          <cell r="F7868" t="str">
            <v>TG-21310</v>
          </cell>
          <cell r="G7868" t="str">
            <v>Toby Gnade</v>
          </cell>
          <cell r="H7868" t="str">
            <v>Consumer</v>
          </cell>
          <cell r="I7868" t="str">
            <v>United States</v>
          </cell>
          <cell r="J7868" t="str">
            <v>Mesa</v>
          </cell>
          <cell r="K7868" t="str">
            <v>Arizona</v>
          </cell>
          <cell r="L7868">
            <v>85204</v>
          </cell>
          <cell r="M7868" t="str">
            <v>West</v>
          </cell>
          <cell r="N7868" t="str">
            <v>FUR-BO-10001608</v>
          </cell>
          <cell r="O7868" t="str">
            <v>Furniture</v>
          </cell>
          <cell r="P7868" t="str">
            <v>Bookcases</v>
          </cell>
          <cell r="Q7868" t="str">
            <v>Hon Metal Bookcases, Black</v>
          </cell>
          <cell r="R7868">
            <v>127.764</v>
          </cell>
          <cell r="S7868">
            <v>6</v>
          </cell>
          <cell r="T7868">
            <v>0.7</v>
          </cell>
          <cell r="U7868">
            <v>-191.646</v>
          </cell>
        </row>
        <row r="7869">
          <cell r="A7869">
            <v>7868</v>
          </cell>
          <cell r="B7869" t="str">
            <v>CA-2014-100972</v>
          </cell>
          <cell r="C7869">
            <v>41962</v>
          </cell>
          <cell r="D7869">
            <v>41967</v>
          </cell>
          <cell r="E7869" t="str">
            <v>Second Class</v>
          </cell>
          <cell r="F7869" t="str">
            <v>DB-13360</v>
          </cell>
          <cell r="G7869" t="str">
            <v>Dennis Bolton</v>
          </cell>
          <cell r="H7869" t="str">
            <v>Home Office</v>
          </cell>
          <cell r="I7869" t="str">
            <v>United States</v>
          </cell>
          <cell r="J7869" t="str">
            <v>Salt Lake City</v>
          </cell>
          <cell r="K7869" t="str">
            <v>Utah</v>
          </cell>
          <cell r="L7869">
            <v>84106</v>
          </cell>
          <cell r="M7869" t="str">
            <v>West</v>
          </cell>
          <cell r="N7869" t="str">
            <v>OFF-PA-10000357</v>
          </cell>
          <cell r="O7869" t="str">
            <v>Office Supplies</v>
          </cell>
          <cell r="P7869" t="str">
            <v>Paper</v>
          </cell>
          <cell r="Q7869" t="str">
            <v>Xerox 1888</v>
          </cell>
          <cell r="R7869">
            <v>166.44</v>
          </cell>
          <cell r="S7869">
            <v>3</v>
          </cell>
          <cell r="T7869">
            <v>0</v>
          </cell>
          <cell r="U7869">
            <v>79.8912</v>
          </cell>
        </row>
        <row r="7870">
          <cell r="A7870">
            <v>7869</v>
          </cell>
          <cell r="B7870" t="str">
            <v>CA-2016-136994</v>
          </cell>
          <cell r="C7870">
            <v>42517</v>
          </cell>
          <cell r="D7870">
            <v>42523</v>
          </cell>
          <cell r="E7870" t="str">
            <v>Standard Class</v>
          </cell>
          <cell r="F7870" t="str">
            <v>LS-17245</v>
          </cell>
          <cell r="G7870" t="str">
            <v>Lynn Smith</v>
          </cell>
          <cell r="H7870" t="str">
            <v>Consumer</v>
          </cell>
          <cell r="I7870" t="str">
            <v>United States</v>
          </cell>
          <cell r="J7870" t="str">
            <v>Los Angeles</v>
          </cell>
          <cell r="K7870" t="str">
            <v>California</v>
          </cell>
          <cell r="L7870">
            <v>90045</v>
          </cell>
          <cell r="M7870" t="str">
            <v>West</v>
          </cell>
          <cell r="N7870" t="str">
            <v>OFF-PA-10000575</v>
          </cell>
          <cell r="O7870" t="str">
            <v>Office Supplies</v>
          </cell>
          <cell r="P7870" t="str">
            <v>Paper</v>
          </cell>
          <cell r="Q7870" t="str">
            <v>Wirebound Message Books, Four 2 3/4 x 5 White Forms per Page</v>
          </cell>
          <cell r="R7870">
            <v>13.38</v>
          </cell>
          <cell r="S7870">
            <v>2</v>
          </cell>
          <cell r="T7870">
            <v>0</v>
          </cell>
          <cell r="U7870">
            <v>6.1548</v>
          </cell>
        </row>
        <row r="7871">
          <cell r="A7871">
            <v>7870</v>
          </cell>
          <cell r="B7871" t="str">
            <v>US-2017-166233</v>
          </cell>
          <cell r="C7871">
            <v>42919</v>
          </cell>
          <cell r="D7871">
            <v>42925</v>
          </cell>
          <cell r="E7871" t="str">
            <v>Standard Class</v>
          </cell>
          <cell r="F7871" t="str">
            <v>MO-17950</v>
          </cell>
          <cell r="G7871" t="str">
            <v>Michael Oakman</v>
          </cell>
          <cell r="H7871" t="str">
            <v>Consumer</v>
          </cell>
          <cell r="I7871" t="str">
            <v>United States</v>
          </cell>
          <cell r="J7871" t="str">
            <v>Jacksonville</v>
          </cell>
          <cell r="K7871" t="str">
            <v>North Carolina</v>
          </cell>
          <cell r="L7871">
            <v>28540</v>
          </cell>
          <cell r="M7871" t="str">
            <v>South</v>
          </cell>
          <cell r="N7871" t="str">
            <v>TEC-AC-10002167</v>
          </cell>
          <cell r="O7871" t="str">
            <v>Technology</v>
          </cell>
          <cell r="P7871" t="str">
            <v>Accessories</v>
          </cell>
          <cell r="Q7871" t="str">
            <v>Imation 8gb Micro Traveldrive Usb 2.0 Flash Drive</v>
          </cell>
          <cell r="R7871">
            <v>24</v>
          </cell>
          <cell r="S7871">
            <v>2</v>
          </cell>
          <cell r="T7871">
            <v>0.2</v>
          </cell>
          <cell r="U7871">
            <v>-2.7</v>
          </cell>
        </row>
        <row r="7872">
          <cell r="A7872">
            <v>7871</v>
          </cell>
          <cell r="B7872" t="str">
            <v>CA-2017-122112</v>
          </cell>
          <cell r="C7872">
            <v>43003</v>
          </cell>
          <cell r="D7872">
            <v>43007</v>
          </cell>
          <cell r="E7872" t="str">
            <v>Standard Class</v>
          </cell>
          <cell r="F7872" t="str">
            <v>CA-11965</v>
          </cell>
          <cell r="G7872" t="str">
            <v>Carol Adams</v>
          </cell>
          <cell r="H7872" t="str">
            <v>Corporate</v>
          </cell>
          <cell r="I7872" t="str">
            <v>United States</v>
          </cell>
          <cell r="J7872" t="str">
            <v>Lakewood</v>
          </cell>
          <cell r="K7872" t="str">
            <v>Ohio</v>
          </cell>
          <cell r="L7872">
            <v>44107</v>
          </cell>
          <cell r="M7872" t="str">
            <v>East</v>
          </cell>
          <cell r="N7872" t="str">
            <v>OFF-EN-10004459</v>
          </cell>
          <cell r="O7872" t="str">
            <v>Office Supplies</v>
          </cell>
          <cell r="P7872" t="str">
            <v>Envelopes</v>
          </cell>
          <cell r="Q7872" t="str">
            <v>Security-Tint Envelopes</v>
          </cell>
          <cell r="R7872">
            <v>24.448</v>
          </cell>
          <cell r="S7872">
            <v>4</v>
          </cell>
          <cell r="T7872">
            <v>0.2</v>
          </cell>
          <cell r="U7872">
            <v>8.8624</v>
          </cell>
        </row>
        <row r="7873">
          <cell r="A7873">
            <v>7872</v>
          </cell>
          <cell r="B7873" t="str">
            <v>CA-2016-101672</v>
          </cell>
          <cell r="C7873">
            <v>42646</v>
          </cell>
          <cell r="D7873">
            <v>42650</v>
          </cell>
          <cell r="E7873" t="str">
            <v>Standard Class</v>
          </cell>
          <cell r="F7873" t="str">
            <v>DB-12910</v>
          </cell>
          <cell r="G7873" t="str">
            <v>Daniel Byrd</v>
          </cell>
          <cell r="H7873" t="str">
            <v>Home Office</v>
          </cell>
          <cell r="I7873" t="str">
            <v>United States</v>
          </cell>
          <cell r="J7873" t="str">
            <v>Lake Forest</v>
          </cell>
          <cell r="K7873" t="str">
            <v>California</v>
          </cell>
          <cell r="L7873">
            <v>92630</v>
          </cell>
          <cell r="M7873" t="str">
            <v>West</v>
          </cell>
          <cell r="N7873" t="str">
            <v>OFF-LA-10002271</v>
          </cell>
          <cell r="O7873" t="str">
            <v>Office Supplies</v>
          </cell>
          <cell r="P7873" t="str">
            <v>Labels</v>
          </cell>
          <cell r="Q7873" t="str">
            <v>Smead Alpha-Z Color-Coded Second Alphabetical Labels and Starter Set</v>
          </cell>
          <cell r="R7873">
            <v>6.16</v>
          </cell>
          <cell r="S7873">
            <v>2</v>
          </cell>
          <cell r="T7873">
            <v>0</v>
          </cell>
          <cell r="U7873">
            <v>2.9568</v>
          </cell>
        </row>
        <row r="7874">
          <cell r="A7874">
            <v>7873</v>
          </cell>
          <cell r="B7874" t="str">
            <v>CA-2016-101672</v>
          </cell>
          <cell r="C7874">
            <v>42646</v>
          </cell>
          <cell r="D7874">
            <v>42650</v>
          </cell>
          <cell r="E7874" t="str">
            <v>Standard Class</v>
          </cell>
          <cell r="F7874" t="str">
            <v>DB-12910</v>
          </cell>
          <cell r="G7874" t="str">
            <v>Daniel Byrd</v>
          </cell>
          <cell r="H7874" t="str">
            <v>Home Office</v>
          </cell>
          <cell r="I7874" t="str">
            <v>United States</v>
          </cell>
          <cell r="J7874" t="str">
            <v>Lake Forest</v>
          </cell>
          <cell r="K7874" t="str">
            <v>California</v>
          </cell>
          <cell r="L7874">
            <v>92630</v>
          </cell>
          <cell r="M7874" t="str">
            <v>West</v>
          </cell>
          <cell r="N7874" t="str">
            <v>FUR-CH-10004063</v>
          </cell>
          <cell r="O7874" t="str">
            <v>Furniture</v>
          </cell>
          <cell r="P7874" t="str">
            <v>Chairs</v>
          </cell>
          <cell r="Q7874" t="str">
            <v>Global Deluxe High-Back Manager's Chair</v>
          </cell>
          <cell r="R7874">
            <v>915.136</v>
          </cell>
          <cell r="S7874">
            <v>4</v>
          </cell>
          <cell r="T7874">
            <v>0.2</v>
          </cell>
          <cell r="U7874">
            <v>102.9528</v>
          </cell>
        </row>
        <row r="7875">
          <cell r="A7875">
            <v>7874</v>
          </cell>
          <cell r="B7875" t="str">
            <v>CA-2016-101672</v>
          </cell>
          <cell r="C7875">
            <v>42646</v>
          </cell>
          <cell r="D7875">
            <v>42650</v>
          </cell>
          <cell r="E7875" t="str">
            <v>Standard Class</v>
          </cell>
          <cell r="F7875" t="str">
            <v>DB-12910</v>
          </cell>
          <cell r="G7875" t="str">
            <v>Daniel Byrd</v>
          </cell>
          <cell r="H7875" t="str">
            <v>Home Office</v>
          </cell>
          <cell r="I7875" t="str">
            <v>United States</v>
          </cell>
          <cell r="J7875" t="str">
            <v>Lake Forest</v>
          </cell>
          <cell r="K7875" t="str">
            <v>California</v>
          </cell>
          <cell r="L7875">
            <v>92630</v>
          </cell>
          <cell r="M7875" t="str">
            <v>West</v>
          </cell>
          <cell r="N7875" t="str">
            <v>OFF-PA-10004610</v>
          </cell>
          <cell r="O7875" t="str">
            <v>Office Supplies</v>
          </cell>
          <cell r="P7875" t="str">
            <v>Paper</v>
          </cell>
          <cell r="Q7875" t="str">
            <v>Xerox 1900</v>
          </cell>
          <cell r="R7875">
            <v>8.56</v>
          </cell>
          <cell r="S7875">
            <v>2</v>
          </cell>
          <cell r="T7875">
            <v>0</v>
          </cell>
          <cell r="U7875">
            <v>3.852</v>
          </cell>
        </row>
        <row r="7876">
          <cell r="A7876">
            <v>7875</v>
          </cell>
          <cell r="B7876" t="str">
            <v>CA-2016-101672</v>
          </cell>
          <cell r="C7876">
            <v>42646</v>
          </cell>
          <cell r="D7876">
            <v>42650</v>
          </cell>
          <cell r="E7876" t="str">
            <v>Standard Class</v>
          </cell>
          <cell r="F7876" t="str">
            <v>DB-12910</v>
          </cell>
          <cell r="G7876" t="str">
            <v>Daniel Byrd</v>
          </cell>
          <cell r="H7876" t="str">
            <v>Home Office</v>
          </cell>
          <cell r="I7876" t="str">
            <v>United States</v>
          </cell>
          <cell r="J7876" t="str">
            <v>Lake Forest</v>
          </cell>
          <cell r="K7876" t="str">
            <v>California</v>
          </cell>
          <cell r="L7876">
            <v>92630</v>
          </cell>
          <cell r="M7876" t="str">
            <v>West</v>
          </cell>
          <cell r="N7876" t="str">
            <v>OFF-PA-10001878</v>
          </cell>
          <cell r="O7876" t="str">
            <v>Office Supplies</v>
          </cell>
          <cell r="P7876" t="str">
            <v>Paper</v>
          </cell>
          <cell r="Q7876" t="str">
            <v>Xerox 1891</v>
          </cell>
          <cell r="R7876">
            <v>97.82</v>
          </cell>
          <cell r="S7876">
            <v>2</v>
          </cell>
          <cell r="T7876">
            <v>0</v>
          </cell>
          <cell r="U7876">
            <v>45.9754</v>
          </cell>
        </row>
        <row r="7877">
          <cell r="A7877">
            <v>7876</v>
          </cell>
          <cell r="B7877" t="str">
            <v>CA-2017-168403</v>
          </cell>
          <cell r="C7877">
            <v>42987</v>
          </cell>
          <cell r="D7877">
            <v>42993</v>
          </cell>
          <cell r="E7877" t="str">
            <v>Standard Class</v>
          </cell>
          <cell r="F7877" t="str">
            <v>DK-12835</v>
          </cell>
          <cell r="G7877" t="str">
            <v>Damala Kotsonis</v>
          </cell>
          <cell r="H7877" t="str">
            <v>Corporate</v>
          </cell>
          <cell r="I7877" t="str">
            <v>United States</v>
          </cell>
          <cell r="J7877" t="str">
            <v>Portland</v>
          </cell>
          <cell r="K7877" t="str">
            <v>Oregon</v>
          </cell>
          <cell r="L7877">
            <v>97206</v>
          </cell>
          <cell r="M7877" t="str">
            <v>West</v>
          </cell>
          <cell r="N7877" t="str">
            <v>OFF-PA-10002036</v>
          </cell>
          <cell r="O7877" t="str">
            <v>Office Supplies</v>
          </cell>
          <cell r="P7877" t="str">
            <v>Paper</v>
          </cell>
          <cell r="Q7877" t="str">
            <v>Xerox 1930</v>
          </cell>
          <cell r="R7877">
            <v>31.104</v>
          </cell>
          <cell r="S7877">
            <v>6</v>
          </cell>
          <cell r="T7877">
            <v>0.2</v>
          </cell>
          <cell r="U7877">
            <v>11.2752</v>
          </cell>
        </row>
        <row r="7878">
          <cell r="A7878">
            <v>7877</v>
          </cell>
          <cell r="B7878" t="str">
            <v>CA-2017-168403</v>
          </cell>
          <cell r="C7878">
            <v>42987</v>
          </cell>
          <cell r="D7878">
            <v>42993</v>
          </cell>
          <cell r="E7878" t="str">
            <v>Standard Class</v>
          </cell>
          <cell r="F7878" t="str">
            <v>DK-12835</v>
          </cell>
          <cell r="G7878" t="str">
            <v>Damala Kotsonis</v>
          </cell>
          <cell r="H7878" t="str">
            <v>Corporate</v>
          </cell>
          <cell r="I7878" t="str">
            <v>United States</v>
          </cell>
          <cell r="J7878" t="str">
            <v>Portland</v>
          </cell>
          <cell r="K7878" t="str">
            <v>Oregon</v>
          </cell>
          <cell r="L7878">
            <v>97206</v>
          </cell>
          <cell r="M7878" t="str">
            <v>West</v>
          </cell>
          <cell r="N7878" t="str">
            <v>OFF-AP-10003278</v>
          </cell>
          <cell r="O7878" t="str">
            <v>Office Supplies</v>
          </cell>
          <cell r="P7878" t="str">
            <v>Appliances</v>
          </cell>
          <cell r="Q7878" t="str">
            <v>Belkin 7-Outlet SurgeMaster Home Series</v>
          </cell>
          <cell r="R7878">
            <v>11.176</v>
          </cell>
          <cell r="S7878">
            <v>1</v>
          </cell>
          <cell r="T7878">
            <v>0.2</v>
          </cell>
          <cell r="U7878">
            <v>0.8382</v>
          </cell>
        </row>
        <row r="7879">
          <cell r="A7879">
            <v>7878</v>
          </cell>
          <cell r="B7879" t="str">
            <v>CA-2015-148705</v>
          </cell>
          <cell r="C7879">
            <v>42075</v>
          </cell>
          <cell r="D7879">
            <v>42081</v>
          </cell>
          <cell r="E7879" t="str">
            <v>Standard Class</v>
          </cell>
          <cell r="F7879" t="str">
            <v>EB-14170</v>
          </cell>
          <cell r="G7879" t="str">
            <v>Evan Bailliet</v>
          </cell>
          <cell r="H7879" t="str">
            <v>Consumer</v>
          </cell>
          <cell r="I7879" t="str">
            <v>United States</v>
          </cell>
          <cell r="J7879" t="str">
            <v>Charlotte</v>
          </cell>
          <cell r="K7879" t="str">
            <v>North Carolina</v>
          </cell>
          <cell r="L7879">
            <v>28205</v>
          </cell>
          <cell r="M7879" t="str">
            <v>South</v>
          </cell>
          <cell r="N7879" t="str">
            <v>OFF-LA-10001641</v>
          </cell>
          <cell r="O7879" t="str">
            <v>Office Supplies</v>
          </cell>
          <cell r="P7879" t="str">
            <v>Labels</v>
          </cell>
          <cell r="Q7879" t="str">
            <v>Avery 518</v>
          </cell>
          <cell r="R7879">
            <v>5.04</v>
          </cell>
          <cell r="S7879">
            <v>2</v>
          </cell>
          <cell r="T7879">
            <v>0.2</v>
          </cell>
          <cell r="U7879">
            <v>1.764</v>
          </cell>
        </row>
        <row r="7880">
          <cell r="A7880">
            <v>7879</v>
          </cell>
          <cell r="B7880" t="str">
            <v>CA-2016-160241</v>
          </cell>
          <cell r="C7880">
            <v>42703</v>
          </cell>
          <cell r="D7880">
            <v>42708</v>
          </cell>
          <cell r="E7880" t="str">
            <v>Second Class</v>
          </cell>
          <cell r="F7880" t="str">
            <v>DR-12940</v>
          </cell>
          <cell r="G7880" t="str">
            <v>Daniel Raglin</v>
          </cell>
          <cell r="H7880" t="str">
            <v>Home Office</v>
          </cell>
          <cell r="I7880" t="str">
            <v>United States</v>
          </cell>
          <cell r="J7880" t="str">
            <v>Aurora</v>
          </cell>
          <cell r="K7880" t="str">
            <v>Illinois</v>
          </cell>
          <cell r="L7880">
            <v>60505</v>
          </cell>
          <cell r="M7880" t="str">
            <v>Central</v>
          </cell>
          <cell r="N7880" t="str">
            <v>FUR-FU-10003806</v>
          </cell>
          <cell r="O7880" t="str">
            <v>Furniture</v>
          </cell>
          <cell r="P7880" t="str">
            <v>Furnishings</v>
          </cell>
          <cell r="Q7880" t="str">
            <v>Tenex Chairmat w/ Average Lip, 45" x 53"</v>
          </cell>
          <cell r="R7880">
            <v>242.176</v>
          </cell>
          <cell r="S7880">
            <v>4</v>
          </cell>
          <cell r="T7880">
            <v>0.6</v>
          </cell>
          <cell r="U7880">
            <v>-302.72</v>
          </cell>
        </row>
        <row r="7881">
          <cell r="A7881">
            <v>7880</v>
          </cell>
          <cell r="B7881" t="str">
            <v>CA-2016-155747</v>
          </cell>
          <cell r="C7881">
            <v>42535</v>
          </cell>
          <cell r="D7881">
            <v>42542</v>
          </cell>
          <cell r="E7881" t="str">
            <v>Standard Class</v>
          </cell>
          <cell r="F7881" t="str">
            <v>JS-15685</v>
          </cell>
          <cell r="G7881" t="str">
            <v>Jim Sink</v>
          </cell>
          <cell r="H7881" t="str">
            <v>Corporate</v>
          </cell>
          <cell r="I7881" t="str">
            <v>United States</v>
          </cell>
          <cell r="J7881" t="str">
            <v>Philadelphia</v>
          </cell>
          <cell r="K7881" t="str">
            <v>Pennsylvania</v>
          </cell>
          <cell r="L7881">
            <v>19140</v>
          </cell>
          <cell r="M7881" t="str">
            <v>East</v>
          </cell>
          <cell r="N7881" t="str">
            <v>FUR-TA-10003392</v>
          </cell>
          <cell r="O7881" t="str">
            <v>Furniture</v>
          </cell>
          <cell r="P7881" t="str">
            <v>Tables</v>
          </cell>
          <cell r="Q7881" t="str">
            <v>Global Adaptabilities Conference Tables</v>
          </cell>
          <cell r="R7881">
            <v>337.176</v>
          </cell>
          <cell r="S7881">
            <v>2</v>
          </cell>
          <cell r="T7881">
            <v>0.4</v>
          </cell>
          <cell r="U7881">
            <v>-118.0116</v>
          </cell>
        </row>
        <row r="7882">
          <cell r="A7882">
            <v>7881</v>
          </cell>
          <cell r="B7882" t="str">
            <v>CA-2017-118017</v>
          </cell>
          <cell r="C7882">
            <v>43072</v>
          </cell>
          <cell r="D7882">
            <v>43075</v>
          </cell>
          <cell r="E7882" t="str">
            <v>Second Class</v>
          </cell>
          <cell r="F7882" t="str">
            <v>LC-16870</v>
          </cell>
          <cell r="G7882" t="str">
            <v>Lena Cacioppo</v>
          </cell>
          <cell r="H7882" t="str">
            <v>Consumer</v>
          </cell>
          <cell r="I7882" t="str">
            <v>United States</v>
          </cell>
          <cell r="J7882" t="str">
            <v>Thornton</v>
          </cell>
          <cell r="K7882" t="str">
            <v>Colorado</v>
          </cell>
          <cell r="L7882">
            <v>80229</v>
          </cell>
          <cell r="M7882" t="str">
            <v>West</v>
          </cell>
          <cell r="N7882" t="str">
            <v>OFF-AR-10003856</v>
          </cell>
          <cell r="O7882" t="str">
            <v>Office Supplies</v>
          </cell>
          <cell r="P7882" t="str">
            <v>Art</v>
          </cell>
          <cell r="Q7882" t="str">
            <v>Newell 344</v>
          </cell>
          <cell r="R7882">
            <v>13.344</v>
          </cell>
          <cell r="S7882">
            <v>6</v>
          </cell>
          <cell r="T7882">
            <v>0.2</v>
          </cell>
          <cell r="U7882">
            <v>1.0008</v>
          </cell>
        </row>
        <row r="7883">
          <cell r="A7883">
            <v>7882</v>
          </cell>
          <cell r="B7883" t="str">
            <v>CA-2017-118017</v>
          </cell>
          <cell r="C7883">
            <v>43072</v>
          </cell>
          <cell r="D7883">
            <v>43075</v>
          </cell>
          <cell r="E7883" t="str">
            <v>Second Class</v>
          </cell>
          <cell r="F7883" t="str">
            <v>LC-16870</v>
          </cell>
          <cell r="G7883" t="str">
            <v>Lena Cacioppo</v>
          </cell>
          <cell r="H7883" t="str">
            <v>Consumer</v>
          </cell>
          <cell r="I7883" t="str">
            <v>United States</v>
          </cell>
          <cell r="J7883" t="str">
            <v>Thornton</v>
          </cell>
          <cell r="K7883" t="str">
            <v>Colorado</v>
          </cell>
          <cell r="L7883">
            <v>80229</v>
          </cell>
          <cell r="M7883" t="str">
            <v>West</v>
          </cell>
          <cell r="N7883" t="str">
            <v>TEC-AC-10002006</v>
          </cell>
          <cell r="O7883" t="str">
            <v>Technology</v>
          </cell>
          <cell r="P7883" t="str">
            <v>Accessories</v>
          </cell>
          <cell r="Q7883" t="str">
            <v>Memorex Micro Travel Drive 16 GB</v>
          </cell>
          <cell r="R7883">
            <v>76.752</v>
          </cell>
          <cell r="S7883">
            <v>6</v>
          </cell>
          <cell r="T7883">
            <v>0.2</v>
          </cell>
          <cell r="U7883">
            <v>10.5534</v>
          </cell>
        </row>
        <row r="7884">
          <cell r="A7884">
            <v>7883</v>
          </cell>
          <cell r="B7884" t="str">
            <v>CA-2017-118017</v>
          </cell>
          <cell r="C7884">
            <v>43072</v>
          </cell>
          <cell r="D7884">
            <v>43075</v>
          </cell>
          <cell r="E7884" t="str">
            <v>Second Class</v>
          </cell>
          <cell r="F7884" t="str">
            <v>LC-16870</v>
          </cell>
          <cell r="G7884" t="str">
            <v>Lena Cacioppo</v>
          </cell>
          <cell r="H7884" t="str">
            <v>Consumer</v>
          </cell>
          <cell r="I7884" t="str">
            <v>United States</v>
          </cell>
          <cell r="J7884" t="str">
            <v>Thornton</v>
          </cell>
          <cell r="K7884" t="str">
            <v>Colorado</v>
          </cell>
          <cell r="L7884">
            <v>80229</v>
          </cell>
          <cell r="M7884" t="str">
            <v>West</v>
          </cell>
          <cell r="N7884" t="str">
            <v>TEC-AC-10002006</v>
          </cell>
          <cell r="O7884" t="str">
            <v>Technology</v>
          </cell>
          <cell r="P7884" t="str">
            <v>Accessories</v>
          </cell>
          <cell r="Q7884" t="str">
            <v>Memorex Micro Travel Drive 16 GB</v>
          </cell>
          <cell r="R7884">
            <v>102.336</v>
          </cell>
          <cell r="S7884">
            <v>8</v>
          </cell>
          <cell r="T7884">
            <v>0.2</v>
          </cell>
          <cell r="U7884">
            <v>14.0712</v>
          </cell>
        </row>
        <row r="7885">
          <cell r="A7885">
            <v>7884</v>
          </cell>
          <cell r="B7885" t="str">
            <v>CA-2017-118017</v>
          </cell>
          <cell r="C7885">
            <v>43072</v>
          </cell>
          <cell r="D7885">
            <v>43075</v>
          </cell>
          <cell r="E7885" t="str">
            <v>Second Class</v>
          </cell>
          <cell r="F7885" t="str">
            <v>LC-16870</v>
          </cell>
          <cell r="G7885" t="str">
            <v>Lena Cacioppo</v>
          </cell>
          <cell r="H7885" t="str">
            <v>Consumer</v>
          </cell>
          <cell r="I7885" t="str">
            <v>United States</v>
          </cell>
          <cell r="J7885" t="str">
            <v>Thornton</v>
          </cell>
          <cell r="K7885" t="str">
            <v>Colorado</v>
          </cell>
          <cell r="L7885">
            <v>80229</v>
          </cell>
          <cell r="M7885" t="str">
            <v>West</v>
          </cell>
          <cell r="N7885" t="str">
            <v>OFF-PA-10002246</v>
          </cell>
          <cell r="O7885" t="str">
            <v>Office Supplies</v>
          </cell>
          <cell r="P7885" t="str">
            <v>Paper</v>
          </cell>
          <cell r="Q7885" t="str">
            <v>Wirebound Four 2-3/4 x 5 Forms per Page, 400 Sets per Book</v>
          </cell>
          <cell r="R7885">
            <v>10.32</v>
          </cell>
          <cell r="S7885">
            <v>2</v>
          </cell>
          <cell r="T7885">
            <v>0.2</v>
          </cell>
          <cell r="U7885">
            <v>3.741</v>
          </cell>
        </row>
        <row r="7886">
          <cell r="A7886">
            <v>7885</v>
          </cell>
          <cell r="B7886" t="str">
            <v>CA-2017-118017</v>
          </cell>
          <cell r="C7886">
            <v>43072</v>
          </cell>
          <cell r="D7886">
            <v>43075</v>
          </cell>
          <cell r="E7886" t="str">
            <v>Second Class</v>
          </cell>
          <cell r="F7886" t="str">
            <v>LC-16870</v>
          </cell>
          <cell r="G7886" t="str">
            <v>Lena Cacioppo</v>
          </cell>
          <cell r="H7886" t="str">
            <v>Consumer</v>
          </cell>
          <cell r="I7886" t="str">
            <v>United States</v>
          </cell>
          <cell r="J7886" t="str">
            <v>Thornton</v>
          </cell>
          <cell r="K7886" t="str">
            <v>Colorado</v>
          </cell>
          <cell r="L7886">
            <v>80229</v>
          </cell>
          <cell r="M7886" t="str">
            <v>West</v>
          </cell>
          <cell r="N7886" t="str">
            <v>OFF-SU-10004782</v>
          </cell>
          <cell r="O7886" t="str">
            <v>Office Supplies</v>
          </cell>
          <cell r="P7886" t="str">
            <v>Supplies</v>
          </cell>
          <cell r="Q7886" t="str">
            <v>Elite 5" Scissors</v>
          </cell>
          <cell r="R7886">
            <v>47.32</v>
          </cell>
          <cell r="S7886">
            <v>7</v>
          </cell>
          <cell r="T7886">
            <v>0.2</v>
          </cell>
          <cell r="U7886">
            <v>5.91499999999999</v>
          </cell>
        </row>
        <row r="7887">
          <cell r="A7887">
            <v>7886</v>
          </cell>
          <cell r="B7887" t="str">
            <v>CA-2017-118017</v>
          </cell>
          <cell r="C7887">
            <v>43072</v>
          </cell>
          <cell r="D7887">
            <v>43075</v>
          </cell>
          <cell r="E7887" t="str">
            <v>Second Class</v>
          </cell>
          <cell r="F7887" t="str">
            <v>LC-16870</v>
          </cell>
          <cell r="G7887" t="str">
            <v>Lena Cacioppo</v>
          </cell>
          <cell r="H7887" t="str">
            <v>Consumer</v>
          </cell>
          <cell r="I7887" t="str">
            <v>United States</v>
          </cell>
          <cell r="J7887" t="str">
            <v>Thornton</v>
          </cell>
          <cell r="K7887" t="str">
            <v>Colorado</v>
          </cell>
          <cell r="L7887">
            <v>80229</v>
          </cell>
          <cell r="M7887" t="str">
            <v>West</v>
          </cell>
          <cell r="N7887" t="str">
            <v>FUR-FU-10004351</v>
          </cell>
          <cell r="O7887" t="str">
            <v>Furniture</v>
          </cell>
          <cell r="P7887" t="str">
            <v>Furnishings</v>
          </cell>
          <cell r="Q7887" t="str">
            <v>Staple-based wall hangings</v>
          </cell>
          <cell r="R7887">
            <v>23.376</v>
          </cell>
          <cell r="S7887">
            <v>3</v>
          </cell>
          <cell r="T7887">
            <v>0.2</v>
          </cell>
          <cell r="U7887">
            <v>7.0128</v>
          </cell>
        </row>
        <row r="7888">
          <cell r="A7888">
            <v>7887</v>
          </cell>
          <cell r="B7888" t="str">
            <v>CA-2017-118017</v>
          </cell>
          <cell r="C7888">
            <v>43072</v>
          </cell>
          <cell r="D7888">
            <v>43075</v>
          </cell>
          <cell r="E7888" t="str">
            <v>Second Class</v>
          </cell>
          <cell r="F7888" t="str">
            <v>LC-16870</v>
          </cell>
          <cell r="G7888" t="str">
            <v>Lena Cacioppo</v>
          </cell>
          <cell r="H7888" t="str">
            <v>Consumer</v>
          </cell>
          <cell r="I7888" t="str">
            <v>United States</v>
          </cell>
          <cell r="J7888" t="str">
            <v>Thornton</v>
          </cell>
          <cell r="K7888" t="str">
            <v>Colorado</v>
          </cell>
          <cell r="L7888">
            <v>80229</v>
          </cell>
          <cell r="M7888" t="str">
            <v>West</v>
          </cell>
          <cell r="N7888" t="str">
            <v>FUR-FU-10004270</v>
          </cell>
          <cell r="O7888" t="str">
            <v>Furniture</v>
          </cell>
          <cell r="P7888" t="str">
            <v>Furnishings</v>
          </cell>
          <cell r="Q7888" t="str">
            <v>Eldon Image Series Desk Accessories, Burgundy</v>
          </cell>
          <cell r="R7888">
            <v>16.72</v>
          </cell>
          <cell r="S7888">
            <v>5</v>
          </cell>
          <cell r="T7888">
            <v>0.2</v>
          </cell>
          <cell r="U7888">
            <v>3.344</v>
          </cell>
        </row>
        <row r="7889">
          <cell r="A7889">
            <v>7888</v>
          </cell>
          <cell r="B7889" t="str">
            <v>CA-2017-118017</v>
          </cell>
          <cell r="C7889">
            <v>43072</v>
          </cell>
          <cell r="D7889">
            <v>43075</v>
          </cell>
          <cell r="E7889" t="str">
            <v>Second Class</v>
          </cell>
          <cell r="F7889" t="str">
            <v>LC-16870</v>
          </cell>
          <cell r="G7889" t="str">
            <v>Lena Cacioppo</v>
          </cell>
          <cell r="H7889" t="str">
            <v>Consumer</v>
          </cell>
          <cell r="I7889" t="str">
            <v>United States</v>
          </cell>
          <cell r="J7889" t="str">
            <v>Thornton</v>
          </cell>
          <cell r="K7889" t="str">
            <v>Colorado</v>
          </cell>
          <cell r="L7889">
            <v>80229</v>
          </cell>
          <cell r="M7889" t="str">
            <v>West</v>
          </cell>
          <cell r="N7889" t="str">
            <v>FUR-FU-10004053</v>
          </cell>
          <cell r="O7889" t="str">
            <v>Furniture</v>
          </cell>
          <cell r="P7889" t="str">
            <v>Furnishings</v>
          </cell>
          <cell r="Q7889" t="str">
            <v>DAX Two-Tone Silver Metal Document Frame</v>
          </cell>
          <cell r="R7889">
            <v>16.192</v>
          </cell>
          <cell r="S7889">
            <v>1</v>
          </cell>
          <cell r="T7889">
            <v>0.2</v>
          </cell>
          <cell r="U7889">
            <v>4.6552</v>
          </cell>
        </row>
        <row r="7890">
          <cell r="A7890">
            <v>7889</v>
          </cell>
          <cell r="B7890" t="str">
            <v>CA-2016-113117</v>
          </cell>
          <cell r="C7890">
            <v>42598</v>
          </cell>
          <cell r="D7890">
            <v>42604</v>
          </cell>
          <cell r="E7890" t="str">
            <v>Standard Class</v>
          </cell>
          <cell r="F7890" t="str">
            <v>JP-15520</v>
          </cell>
          <cell r="G7890" t="str">
            <v>Jeremy Pistek</v>
          </cell>
          <cell r="H7890" t="str">
            <v>Consumer</v>
          </cell>
          <cell r="I7890" t="str">
            <v>United States</v>
          </cell>
          <cell r="J7890" t="str">
            <v>Davis</v>
          </cell>
          <cell r="K7890" t="str">
            <v>California</v>
          </cell>
          <cell r="L7890">
            <v>95616</v>
          </cell>
          <cell r="M7890" t="str">
            <v>West</v>
          </cell>
          <cell r="N7890" t="str">
            <v>OFF-PA-10000019</v>
          </cell>
          <cell r="O7890" t="str">
            <v>Office Supplies</v>
          </cell>
          <cell r="P7890" t="str">
            <v>Paper</v>
          </cell>
          <cell r="Q7890" t="str">
            <v>Xerox 1931</v>
          </cell>
          <cell r="R7890">
            <v>32.4</v>
          </cell>
          <cell r="S7890">
            <v>5</v>
          </cell>
          <cell r="T7890">
            <v>0</v>
          </cell>
          <cell r="U7890">
            <v>15.552</v>
          </cell>
        </row>
        <row r="7891">
          <cell r="A7891">
            <v>7890</v>
          </cell>
          <cell r="B7891" t="str">
            <v>CA-2016-148684</v>
          </cell>
          <cell r="C7891">
            <v>42729</v>
          </cell>
          <cell r="D7891">
            <v>42733</v>
          </cell>
          <cell r="E7891" t="str">
            <v>Standard Class</v>
          </cell>
          <cell r="F7891" t="str">
            <v>TS-21655</v>
          </cell>
          <cell r="G7891" t="str">
            <v>Trudy Schmidt</v>
          </cell>
          <cell r="H7891" t="str">
            <v>Consumer</v>
          </cell>
          <cell r="I7891" t="str">
            <v>United States</v>
          </cell>
          <cell r="J7891" t="str">
            <v>Fayetteville</v>
          </cell>
          <cell r="K7891" t="str">
            <v>Arkansas</v>
          </cell>
          <cell r="L7891">
            <v>72701</v>
          </cell>
          <cell r="M7891" t="str">
            <v>South</v>
          </cell>
          <cell r="N7891" t="str">
            <v>OFF-AR-10003811</v>
          </cell>
          <cell r="O7891" t="str">
            <v>Office Supplies</v>
          </cell>
          <cell r="P7891" t="str">
            <v>Art</v>
          </cell>
          <cell r="Q7891" t="str">
            <v>Newell 327</v>
          </cell>
          <cell r="R7891">
            <v>19.89</v>
          </cell>
          <cell r="S7891">
            <v>9</v>
          </cell>
          <cell r="T7891">
            <v>0</v>
          </cell>
          <cell r="U7891">
            <v>5.3703</v>
          </cell>
        </row>
        <row r="7892">
          <cell r="A7892">
            <v>7891</v>
          </cell>
          <cell r="B7892" t="str">
            <v>CA-2016-148684</v>
          </cell>
          <cell r="C7892">
            <v>42729</v>
          </cell>
          <cell r="D7892">
            <v>42733</v>
          </cell>
          <cell r="E7892" t="str">
            <v>Standard Class</v>
          </cell>
          <cell r="F7892" t="str">
            <v>TS-21655</v>
          </cell>
          <cell r="G7892" t="str">
            <v>Trudy Schmidt</v>
          </cell>
          <cell r="H7892" t="str">
            <v>Consumer</v>
          </cell>
          <cell r="I7892" t="str">
            <v>United States</v>
          </cell>
          <cell r="J7892" t="str">
            <v>Fayetteville</v>
          </cell>
          <cell r="K7892" t="str">
            <v>Arkansas</v>
          </cell>
          <cell r="L7892">
            <v>72701</v>
          </cell>
          <cell r="M7892" t="str">
            <v>South</v>
          </cell>
          <cell r="N7892" t="str">
            <v>TEC-AC-10001838</v>
          </cell>
          <cell r="O7892" t="str">
            <v>Technology</v>
          </cell>
          <cell r="P7892" t="str">
            <v>Accessories</v>
          </cell>
          <cell r="Q7892" t="str">
            <v>Razer Tiamat Over Ear 7.1 Surround Sound PC Gaming Headset</v>
          </cell>
          <cell r="R7892">
            <v>399.98</v>
          </cell>
          <cell r="S7892">
            <v>2</v>
          </cell>
          <cell r="T7892">
            <v>0</v>
          </cell>
          <cell r="U7892">
            <v>171.9914</v>
          </cell>
        </row>
        <row r="7893">
          <cell r="A7893">
            <v>7892</v>
          </cell>
          <cell r="B7893" t="str">
            <v>CA-2016-148684</v>
          </cell>
          <cell r="C7893">
            <v>42729</v>
          </cell>
          <cell r="D7893">
            <v>42733</v>
          </cell>
          <cell r="E7893" t="str">
            <v>Standard Class</v>
          </cell>
          <cell r="F7893" t="str">
            <v>TS-21655</v>
          </cell>
          <cell r="G7893" t="str">
            <v>Trudy Schmidt</v>
          </cell>
          <cell r="H7893" t="str">
            <v>Consumer</v>
          </cell>
          <cell r="I7893" t="str">
            <v>United States</v>
          </cell>
          <cell r="J7893" t="str">
            <v>Fayetteville</v>
          </cell>
          <cell r="K7893" t="str">
            <v>Arkansas</v>
          </cell>
          <cell r="L7893">
            <v>72701</v>
          </cell>
          <cell r="M7893" t="str">
            <v>South</v>
          </cell>
          <cell r="N7893" t="str">
            <v>FUR-FU-10003553</v>
          </cell>
          <cell r="O7893" t="str">
            <v>Furniture</v>
          </cell>
          <cell r="P7893" t="str">
            <v>Furnishings</v>
          </cell>
          <cell r="Q7893" t="str">
            <v>Howard Miller 13-1/2" Diameter Rosebrook Wall Clock</v>
          </cell>
          <cell r="R7893">
            <v>343.85</v>
          </cell>
          <cell r="S7893">
            <v>5</v>
          </cell>
          <cell r="T7893">
            <v>0</v>
          </cell>
          <cell r="U7893">
            <v>137.54</v>
          </cell>
        </row>
        <row r="7894">
          <cell r="A7894">
            <v>7893</v>
          </cell>
          <cell r="B7894" t="str">
            <v>CA-2016-148684</v>
          </cell>
          <cell r="C7894">
            <v>42729</v>
          </cell>
          <cell r="D7894">
            <v>42733</v>
          </cell>
          <cell r="E7894" t="str">
            <v>Standard Class</v>
          </cell>
          <cell r="F7894" t="str">
            <v>TS-21655</v>
          </cell>
          <cell r="G7894" t="str">
            <v>Trudy Schmidt</v>
          </cell>
          <cell r="H7894" t="str">
            <v>Consumer</v>
          </cell>
          <cell r="I7894" t="str">
            <v>United States</v>
          </cell>
          <cell r="J7894" t="str">
            <v>Fayetteville</v>
          </cell>
          <cell r="K7894" t="str">
            <v>Arkansas</v>
          </cell>
          <cell r="L7894">
            <v>72701</v>
          </cell>
          <cell r="M7894" t="str">
            <v>South</v>
          </cell>
          <cell r="N7894" t="str">
            <v>OFF-PA-10003302</v>
          </cell>
          <cell r="O7894" t="str">
            <v>Office Supplies</v>
          </cell>
          <cell r="P7894" t="str">
            <v>Paper</v>
          </cell>
          <cell r="Q7894" t="str">
            <v>Xerox 1906</v>
          </cell>
          <cell r="R7894">
            <v>106.32</v>
          </cell>
          <cell r="S7894">
            <v>3</v>
          </cell>
          <cell r="T7894">
            <v>0</v>
          </cell>
          <cell r="U7894">
            <v>49.9704</v>
          </cell>
        </row>
        <row r="7895">
          <cell r="A7895">
            <v>7894</v>
          </cell>
          <cell r="B7895" t="str">
            <v>CA-2017-125367</v>
          </cell>
          <cell r="C7895">
            <v>42939</v>
          </cell>
          <cell r="D7895">
            <v>42946</v>
          </cell>
          <cell r="E7895" t="str">
            <v>Standard Class</v>
          </cell>
          <cell r="F7895" t="str">
            <v>NM-18445</v>
          </cell>
          <cell r="G7895" t="str">
            <v>Nathan Mautz</v>
          </cell>
          <cell r="H7895" t="str">
            <v>Home Office</v>
          </cell>
          <cell r="I7895" t="str">
            <v>United States</v>
          </cell>
          <cell r="J7895" t="str">
            <v>New York City</v>
          </cell>
          <cell r="K7895" t="str">
            <v>New York</v>
          </cell>
          <cell r="L7895">
            <v>10011</v>
          </cell>
          <cell r="M7895" t="str">
            <v>East</v>
          </cell>
          <cell r="N7895" t="str">
            <v>OFF-BI-10002412</v>
          </cell>
          <cell r="O7895" t="str">
            <v>Office Supplies</v>
          </cell>
          <cell r="P7895" t="str">
            <v>Binders</v>
          </cell>
          <cell r="Q7895" t="str">
            <v>Wilson Jones “Snap” Scratch Pad Binder Tool for Ring Binders</v>
          </cell>
          <cell r="R7895">
            <v>13.92</v>
          </cell>
          <cell r="S7895">
            <v>3</v>
          </cell>
          <cell r="T7895">
            <v>0.2</v>
          </cell>
          <cell r="U7895">
            <v>4.35</v>
          </cell>
        </row>
        <row r="7896">
          <cell r="A7896">
            <v>7895</v>
          </cell>
          <cell r="B7896" t="str">
            <v>CA-2017-124744</v>
          </cell>
          <cell r="C7896">
            <v>42907</v>
          </cell>
          <cell r="D7896">
            <v>42911</v>
          </cell>
          <cell r="E7896" t="str">
            <v>Standard Class</v>
          </cell>
          <cell r="F7896" t="str">
            <v>EH-14125</v>
          </cell>
          <cell r="G7896" t="str">
            <v>Eugene Hildebrand</v>
          </cell>
          <cell r="H7896" t="str">
            <v>Home Office</v>
          </cell>
          <cell r="I7896" t="str">
            <v>United States</v>
          </cell>
          <cell r="J7896" t="str">
            <v>Wheeling</v>
          </cell>
          <cell r="K7896" t="str">
            <v>West Virginia</v>
          </cell>
          <cell r="L7896">
            <v>26003</v>
          </cell>
          <cell r="M7896" t="str">
            <v>East</v>
          </cell>
          <cell r="N7896" t="str">
            <v>OFF-BI-10002852</v>
          </cell>
          <cell r="O7896" t="str">
            <v>Office Supplies</v>
          </cell>
          <cell r="P7896" t="str">
            <v>Binders</v>
          </cell>
          <cell r="Q7896" t="str">
            <v>Ibico Standard Transparent Covers</v>
          </cell>
          <cell r="R7896">
            <v>82.4</v>
          </cell>
          <cell r="S7896">
            <v>5</v>
          </cell>
          <cell r="T7896">
            <v>0</v>
          </cell>
          <cell r="U7896">
            <v>40.376</v>
          </cell>
        </row>
        <row r="7897">
          <cell r="A7897">
            <v>7896</v>
          </cell>
          <cell r="B7897" t="str">
            <v>CA-2017-124744</v>
          </cell>
          <cell r="C7897">
            <v>42907</v>
          </cell>
          <cell r="D7897">
            <v>42911</v>
          </cell>
          <cell r="E7897" t="str">
            <v>Standard Class</v>
          </cell>
          <cell r="F7897" t="str">
            <v>EH-14125</v>
          </cell>
          <cell r="G7897" t="str">
            <v>Eugene Hildebrand</v>
          </cell>
          <cell r="H7897" t="str">
            <v>Home Office</v>
          </cell>
          <cell r="I7897" t="str">
            <v>United States</v>
          </cell>
          <cell r="J7897" t="str">
            <v>Wheeling</v>
          </cell>
          <cell r="K7897" t="str">
            <v>West Virginia</v>
          </cell>
          <cell r="L7897">
            <v>26003</v>
          </cell>
          <cell r="M7897" t="str">
            <v>East</v>
          </cell>
          <cell r="N7897" t="str">
            <v>OFF-BI-10000145</v>
          </cell>
          <cell r="O7897" t="str">
            <v>Office Supplies</v>
          </cell>
          <cell r="P7897" t="str">
            <v>Binders</v>
          </cell>
          <cell r="Q7897" t="str">
            <v>Zipper Ring Binder Pockets</v>
          </cell>
          <cell r="R7897">
            <v>6.24</v>
          </cell>
          <cell r="S7897">
            <v>2</v>
          </cell>
          <cell r="T7897">
            <v>0</v>
          </cell>
          <cell r="U7897">
            <v>3.0576</v>
          </cell>
        </row>
        <row r="7898">
          <cell r="A7898">
            <v>7897</v>
          </cell>
          <cell r="B7898" t="str">
            <v>CA-2017-124744</v>
          </cell>
          <cell r="C7898">
            <v>42907</v>
          </cell>
          <cell r="D7898">
            <v>42911</v>
          </cell>
          <cell r="E7898" t="str">
            <v>Standard Class</v>
          </cell>
          <cell r="F7898" t="str">
            <v>EH-14125</v>
          </cell>
          <cell r="G7898" t="str">
            <v>Eugene Hildebrand</v>
          </cell>
          <cell r="H7898" t="str">
            <v>Home Office</v>
          </cell>
          <cell r="I7898" t="str">
            <v>United States</v>
          </cell>
          <cell r="J7898" t="str">
            <v>Wheeling</v>
          </cell>
          <cell r="K7898" t="str">
            <v>West Virginia</v>
          </cell>
          <cell r="L7898">
            <v>26003</v>
          </cell>
          <cell r="M7898" t="str">
            <v>East</v>
          </cell>
          <cell r="N7898" t="str">
            <v>OFF-PA-10001970</v>
          </cell>
          <cell r="O7898" t="str">
            <v>Office Supplies</v>
          </cell>
          <cell r="P7898" t="str">
            <v>Paper</v>
          </cell>
          <cell r="Q7898" t="str">
            <v>Xerox 1908</v>
          </cell>
          <cell r="R7898">
            <v>447.84</v>
          </cell>
          <cell r="S7898">
            <v>8</v>
          </cell>
          <cell r="T7898">
            <v>0</v>
          </cell>
          <cell r="U7898">
            <v>219.4416</v>
          </cell>
        </row>
        <row r="7899">
          <cell r="A7899">
            <v>7898</v>
          </cell>
          <cell r="B7899" t="str">
            <v>CA-2017-128363</v>
          </cell>
          <cell r="C7899">
            <v>42960</v>
          </cell>
          <cell r="D7899">
            <v>42965</v>
          </cell>
          <cell r="E7899" t="str">
            <v>Standard Class</v>
          </cell>
          <cell r="F7899" t="str">
            <v>DC-12850</v>
          </cell>
          <cell r="G7899" t="str">
            <v>Dan Campbell</v>
          </cell>
          <cell r="H7899" t="str">
            <v>Consumer</v>
          </cell>
          <cell r="I7899" t="str">
            <v>United States</v>
          </cell>
          <cell r="J7899" t="str">
            <v>Memphis</v>
          </cell>
          <cell r="K7899" t="str">
            <v>Tennessee</v>
          </cell>
          <cell r="L7899">
            <v>38109</v>
          </cell>
          <cell r="M7899" t="str">
            <v>South</v>
          </cell>
          <cell r="N7899" t="str">
            <v>OFF-AP-10001563</v>
          </cell>
          <cell r="O7899" t="str">
            <v>Office Supplies</v>
          </cell>
          <cell r="P7899" t="str">
            <v>Appliances</v>
          </cell>
          <cell r="Q7899" t="str">
            <v>Belkin Premiere Surge Master II 8-outlet surge protector</v>
          </cell>
          <cell r="R7899">
            <v>272.048</v>
          </cell>
          <cell r="S7899">
            <v>7</v>
          </cell>
          <cell r="T7899">
            <v>0.2</v>
          </cell>
          <cell r="U7899">
            <v>30.6053999999999</v>
          </cell>
        </row>
        <row r="7900">
          <cell r="A7900">
            <v>7899</v>
          </cell>
          <cell r="B7900" t="str">
            <v>CA-2017-128363</v>
          </cell>
          <cell r="C7900">
            <v>42960</v>
          </cell>
          <cell r="D7900">
            <v>42965</v>
          </cell>
          <cell r="E7900" t="str">
            <v>Standard Class</v>
          </cell>
          <cell r="F7900" t="str">
            <v>DC-12850</v>
          </cell>
          <cell r="G7900" t="str">
            <v>Dan Campbell</v>
          </cell>
          <cell r="H7900" t="str">
            <v>Consumer</v>
          </cell>
          <cell r="I7900" t="str">
            <v>United States</v>
          </cell>
          <cell r="J7900" t="str">
            <v>Memphis</v>
          </cell>
          <cell r="K7900" t="str">
            <v>Tennessee</v>
          </cell>
          <cell r="L7900">
            <v>38109</v>
          </cell>
          <cell r="M7900" t="str">
            <v>South</v>
          </cell>
          <cell r="N7900" t="str">
            <v>OFF-BI-10001359</v>
          </cell>
          <cell r="O7900" t="str">
            <v>Office Supplies</v>
          </cell>
          <cell r="P7900" t="str">
            <v>Binders</v>
          </cell>
          <cell r="Q7900" t="str">
            <v>GBC DocuBind TL300 Electric Binding System</v>
          </cell>
          <cell r="R7900">
            <v>1614.582</v>
          </cell>
          <cell r="S7900">
            <v>6</v>
          </cell>
          <cell r="T7900">
            <v>0.7</v>
          </cell>
          <cell r="U7900">
            <v>-1237.8462</v>
          </cell>
        </row>
        <row r="7901">
          <cell r="A7901">
            <v>7900</v>
          </cell>
          <cell r="B7901" t="str">
            <v>CA-2017-128363</v>
          </cell>
          <cell r="C7901">
            <v>42960</v>
          </cell>
          <cell r="D7901">
            <v>42965</v>
          </cell>
          <cell r="E7901" t="str">
            <v>Standard Class</v>
          </cell>
          <cell r="F7901" t="str">
            <v>DC-12850</v>
          </cell>
          <cell r="G7901" t="str">
            <v>Dan Campbell</v>
          </cell>
          <cell r="H7901" t="str">
            <v>Consumer</v>
          </cell>
          <cell r="I7901" t="str">
            <v>United States</v>
          </cell>
          <cell r="J7901" t="str">
            <v>Memphis</v>
          </cell>
          <cell r="K7901" t="str">
            <v>Tennessee</v>
          </cell>
          <cell r="L7901">
            <v>38109</v>
          </cell>
          <cell r="M7901" t="str">
            <v>South</v>
          </cell>
          <cell r="N7901" t="str">
            <v>OFF-FA-10003495</v>
          </cell>
          <cell r="O7901" t="str">
            <v>Office Supplies</v>
          </cell>
          <cell r="P7901" t="str">
            <v>Fasteners</v>
          </cell>
          <cell r="Q7901" t="str">
            <v>Staples</v>
          </cell>
          <cell r="R7901">
            <v>24.32</v>
          </cell>
          <cell r="S7901">
            <v>5</v>
          </cell>
          <cell r="T7901">
            <v>0.2</v>
          </cell>
          <cell r="U7901">
            <v>9.12</v>
          </cell>
        </row>
        <row r="7902">
          <cell r="A7902">
            <v>7901</v>
          </cell>
          <cell r="B7902" t="str">
            <v>CA-2017-128363</v>
          </cell>
          <cell r="C7902">
            <v>42960</v>
          </cell>
          <cell r="D7902">
            <v>42965</v>
          </cell>
          <cell r="E7902" t="str">
            <v>Standard Class</v>
          </cell>
          <cell r="F7902" t="str">
            <v>DC-12850</v>
          </cell>
          <cell r="G7902" t="str">
            <v>Dan Campbell</v>
          </cell>
          <cell r="H7902" t="str">
            <v>Consumer</v>
          </cell>
          <cell r="I7902" t="str">
            <v>United States</v>
          </cell>
          <cell r="J7902" t="str">
            <v>Memphis</v>
          </cell>
          <cell r="K7902" t="str">
            <v>Tennessee</v>
          </cell>
          <cell r="L7902">
            <v>38109</v>
          </cell>
          <cell r="M7902" t="str">
            <v>South</v>
          </cell>
          <cell r="N7902" t="str">
            <v>TEC-AC-10003709</v>
          </cell>
          <cell r="O7902" t="str">
            <v>Technology</v>
          </cell>
          <cell r="P7902" t="str">
            <v>Accessories</v>
          </cell>
          <cell r="Q7902" t="str">
            <v>Maxell 4.7GB DVD-R 5/Pack</v>
          </cell>
          <cell r="R7902">
            <v>1.584</v>
          </cell>
          <cell r="S7902">
            <v>2</v>
          </cell>
          <cell r="T7902">
            <v>0.2</v>
          </cell>
          <cell r="U7902">
            <v>0.4752</v>
          </cell>
        </row>
        <row r="7903">
          <cell r="A7903">
            <v>7902</v>
          </cell>
          <cell r="B7903" t="str">
            <v>CA-2017-128363</v>
          </cell>
          <cell r="C7903">
            <v>42960</v>
          </cell>
          <cell r="D7903">
            <v>42965</v>
          </cell>
          <cell r="E7903" t="str">
            <v>Standard Class</v>
          </cell>
          <cell r="F7903" t="str">
            <v>DC-12850</v>
          </cell>
          <cell r="G7903" t="str">
            <v>Dan Campbell</v>
          </cell>
          <cell r="H7903" t="str">
            <v>Consumer</v>
          </cell>
          <cell r="I7903" t="str">
            <v>United States</v>
          </cell>
          <cell r="J7903" t="str">
            <v>Memphis</v>
          </cell>
          <cell r="K7903" t="str">
            <v>Tennessee</v>
          </cell>
          <cell r="L7903">
            <v>38109</v>
          </cell>
          <cell r="M7903" t="str">
            <v>South</v>
          </cell>
          <cell r="N7903" t="str">
            <v>FUR-FU-10003268</v>
          </cell>
          <cell r="O7903" t="str">
            <v>Furniture</v>
          </cell>
          <cell r="P7903" t="str">
            <v>Furnishings</v>
          </cell>
          <cell r="Q7903" t="str">
            <v>Eldon Radial Chair Mat for Low to Medium Pile Carpets</v>
          </cell>
          <cell r="R7903">
            <v>31.984</v>
          </cell>
          <cell r="S7903">
            <v>1</v>
          </cell>
          <cell r="T7903">
            <v>0.2</v>
          </cell>
          <cell r="U7903">
            <v>0</v>
          </cell>
        </row>
        <row r="7904">
          <cell r="A7904">
            <v>7903</v>
          </cell>
          <cell r="B7904" t="str">
            <v>CA-2017-128363</v>
          </cell>
          <cell r="C7904">
            <v>42960</v>
          </cell>
          <cell r="D7904">
            <v>42965</v>
          </cell>
          <cell r="E7904" t="str">
            <v>Standard Class</v>
          </cell>
          <cell r="F7904" t="str">
            <v>DC-12850</v>
          </cell>
          <cell r="G7904" t="str">
            <v>Dan Campbell</v>
          </cell>
          <cell r="H7904" t="str">
            <v>Consumer</v>
          </cell>
          <cell r="I7904" t="str">
            <v>United States</v>
          </cell>
          <cell r="J7904" t="str">
            <v>Memphis</v>
          </cell>
          <cell r="K7904" t="str">
            <v>Tennessee</v>
          </cell>
          <cell r="L7904">
            <v>38109</v>
          </cell>
          <cell r="M7904" t="str">
            <v>South</v>
          </cell>
          <cell r="N7904" t="str">
            <v>OFF-EN-10003845</v>
          </cell>
          <cell r="O7904" t="str">
            <v>Office Supplies</v>
          </cell>
          <cell r="P7904" t="str">
            <v>Envelopes</v>
          </cell>
          <cell r="Q7904" t="str">
            <v>Colored Envelopes</v>
          </cell>
          <cell r="R7904">
            <v>14.76</v>
          </cell>
          <cell r="S7904">
            <v>5</v>
          </cell>
          <cell r="T7904">
            <v>0.2</v>
          </cell>
          <cell r="U7904">
            <v>4.797</v>
          </cell>
        </row>
        <row r="7905">
          <cell r="A7905">
            <v>7904</v>
          </cell>
          <cell r="B7905" t="str">
            <v>CA-2017-128363</v>
          </cell>
          <cell r="C7905">
            <v>42960</v>
          </cell>
          <cell r="D7905">
            <v>42965</v>
          </cell>
          <cell r="E7905" t="str">
            <v>Standard Class</v>
          </cell>
          <cell r="F7905" t="str">
            <v>DC-12850</v>
          </cell>
          <cell r="G7905" t="str">
            <v>Dan Campbell</v>
          </cell>
          <cell r="H7905" t="str">
            <v>Consumer</v>
          </cell>
          <cell r="I7905" t="str">
            <v>United States</v>
          </cell>
          <cell r="J7905" t="str">
            <v>Memphis</v>
          </cell>
          <cell r="K7905" t="str">
            <v>Tennessee</v>
          </cell>
          <cell r="L7905">
            <v>38109</v>
          </cell>
          <cell r="M7905" t="str">
            <v>South</v>
          </cell>
          <cell r="N7905" t="str">
            <v>FUR-CH-10002073</v>
          </cell>
          <cell r="O7905" t="str">
            <v>Furniture</v>
          </cell>
          <cell r="P7905" t="str">
            <v>Chairs</v>
          </cell>
          <cell r="Q7905" t="str">
            <v>Hon Olson Stacker Chairs</v>
          </cell>
          <cell r="R7905">
            <v>423.648</v>
          </cell>
          <cell r="S7905">
            <v>2</v>
          </cell>
          <cell r="T7905">
            <v>0.2</v>
          </cell>
          <cell r="U7905">
            <v>47.6604</v>
          </cell>
        </row>
        <row r="7906">
          <cell r="A7906">
            <v>7905</v>
          </cell>
          <cell r="B7906" t="str">
            <v>CA-2015-126669</v>
          </cell>
          <cell r="C7906">
            <v>42315</v>
          </cell>
          <cell r="D7906">
            <v>42321</v>
          </cell>
          <cell r="E7906" t="str">
            <v>Standard Class</v>
          </cell>
          <cell r="F7906" t="str">
            <v>DO-13645</v>
          </cell>
          <cell r="G7906" t="str">
            <v>Doug O'Connell</v>
          </cell>
          <cell r="H7906" t="str">
            <v>Consumer</v>
          </cell>
          <cell r="I7906" t="str">
            <v>United States</v>
          </cell>
          <cell r="J7906" t="str">
            <v>Houston</v>
          </cell>
          <cell r="K7906" t="str">
            <v>Texas</v>
          </cell>
          <cell r="L7906">
            <v>77036</v>
          </cell>
          <cell r="M7906" t="str">
            <v>Central</v>
          </cell>
          <cell r="N7906" t="str">
            <v>OFF-PA-10001357</v>
          </cell>
          <cell r="O7906" t="str">
            <v>Office Supplies</v>
          </cell>
          <cell r="P7906" t="str">
            <v>Paper</v>
          </cell>
          <cell r="Q7906" t="str">
            <v>Xerox 1886</v>
          </cell>
          <cell r="R7906">
            <v>76.64</v>
          </cell>
          <cell r="S7906">
            <v>2</v>
          </cell>
          <cell r="T7906">
            <v>0.2</v>
          </cell>
          <cell r="U7906">
            <v>26.824</v>
          </cell>
        </row>
        <row r="7907">
          <cell r="A7907">
            <v>7906</v>
          </cell>
          <cell r="B7907" t="str">
            <v>US-2015-118766</v>
          </cell>
          <cell r="C7907">
            <v>42292</v>
          </cell>
          <cell r="D7907">
            <v>42299</v>
          </cell>
          <cell r="E7907" t="str">
            <v>Standard Class</v>
          </cell>
          <cell r="F7907" t="str">
            <v>LS-16975</v>
          </cell>
          <cell r="G7907" t="str">
            <v>Lindsay Shagiari</v>
          </cell>
          <cell r="H7907" t="str">
            <v>Home Office</v>
          </cell>
          <cell r="I7907" t="str">
            <v>United States</v>
          </cell>
          <cell r="J7907" t="str">
            <v>Dallas</v>
          </cell>
          <cell r="K7907" t="str">
            <v>Texas</v>
          </cell>
          <cell r="L7907">
            <v>75217</v>
          </cell>
          <cell r="M7907" t="str">
            <v>Central</v>
          </cell>
          <cell r="N7907" t="str">
            <v>OFF-EN-10001415</v>
          </cell>
          <cell r="O7907" t="str">
            <v>Office Supplies</v>
          </cell>
          <cell r="P7907" t="str">
            <v>Envelopes</v>
          </cell>
          <cell r="Q7907" t="str">
            <v>Staple envelope</v>
          </cell>
          <cell r="R7907">
            <v>4.464</v>
          </cell>
          <cell r="S7907">
            <v>1</v>
          </cell>
          <cell r="T7907">
            <v>0.2</v>
          </cell>
          <cell r="U7907">
            <v>1.674</v>
          </cell>
        </row>
        <row r="7908">
          <cell r="A7908">
            <v>7907</v>
          </cell>
          <cell r="B7908" t="str">
            <v>US-2015-118766</v>
          </cell>
          <cell r="C7908">
            <v>42292</v>
          </cell>
          <cell r="D7908">
            <v>42299</v>
          </cell>
          <cell r="E7908" t="str">
            <v>Standard Class</v>
          </cell>
          <cell r="F7908" t="str">
            <v>LS-16975</v>
          </cell>
          <cell r="G7908" t="str">
            <v>Lindsay Shagiari</v>
          </cell>
          <cell r="H7908" t="str">
            <v>Home Office</v>
          </cell>
          <cell r="I7908" t="str">
            <v>United States</v>
          </cell>
          <cell r="J7908" t="str">
            <v>Dallas</v>
          </cell>
          <cell r="K7908" t="str">
            <v>Texas</v>
          </cell>
          <cell r="L7908">
            <v>75217</v>
          </cell>
          <cell r="M7908" t="str">
            <v>Central</v>
          </cell>
          <cell r="N7908" t="str">
            <v>OFF-BI-10002813</v>
          </cell>
          <cell r="O7908" t="str">
            <v>Office Supplies</v>
          </cell>
          <cell r="P7908" t="str">
            <v>Binders</v>
          </cell>
          <cell r="Q7908" t="str">
            <v>Avery Reinforcements for Hole-Punch Pages</v>
          </cell>
          <cell r="R7908">
            <v>3.96</v>
          </cell>
          <cell r="S7908">
            <v>10</v>
          </cell>
          <cell r="T7908">
            <v>0.8</v>
          </cell>
          <cell r="U7908">
            <v>-6.93</v>
          </cell>
        </row>
        <row r="7909">
          <cell r="A7909">
            <v>7908</v>
          </cell>
          <cell r="B7909" t="str">
            <v>CA-2016-112585</v>
          </cell>
          <cell r="C7909">
            <v>42581</v>
          </cell>
          <cell r="D7909">
            <v>42584</v>
          </cell>
          <cell r="E7909" t="str">
            <v>First Class</v>
          </cell>
          <cell r="F7909" t="str">
            <v>RW-19630</v>
          </cell>
          <cell r="G7909" t="str">
            <v>Rob Williams</v>
          </cell>
          <cell r="H7909" t="str">
            <v>Corporate</v>
          </cell>
          <cell r="I7909" t="str">
            <v>United States</v>
          </cell>
          <cell r="J7909" t="str">
            <v>San Francisco</v>
          </cell>
          <cell r="K7909" t="str">
            <v>California</v>
          </cell>
          <cell r="L7909">
            <v>94122</v>
          </cell>
          <cell r="M7909" t="str">
            <v>West</v>
          </cell>
          <cell r="N7909" t="str">
            <v>OFF-AP-10003849</v>
          </cell>
          <cell r="O7909" t="str">
            <v>Office Supplies</v>
          </cell>
          <cell r="P7909" t="str">
            <v>Appliances</v>
          </cell>
          <cell r="Q7909" t="str">
            <v>Hoover Shoulder Vac Commercial Portable Vacuum</v>
          </cell>
          <cell r="R7909">
            <v>715.64</v>
          </cell>
          <cell r="S7909">
            <v>2</v>
          </cell>
          <cell r="T7909">
            <v>0</v>
          </cell>
          <cell r="U7909">
            <v>178.91</v>
          </cell>
        </row>
        <row r="7910">
          <cell r="A7910">
            <v>7909</v>
          </cell>
          <cell r="B7910" t="str">
            <v>CA-2016-149762</v>
          </cell>
          <cell r="C7910">
            <v>42707</v>
          </cell>
          <cell r="D7910">
            <v>42711</v>
          </cell>
          <cell r="E7910" t="str">
            <v>Standard Class</v>
          </cell>
          <cell r="F7910" t="str">
            <v>RD-19720</v>
          </cell>
          <cell r="G7910" t="str">
            <v>Roger Demir</v>
          </cell>
          <cell r="H7910" t="str">
            <v>Consumer</v>
          </cell>
          <cell r="I7910" t="str">
            <v>United States</v>
          </cell>
          <cell r="J7910" t="str">
            <v>Morgan Hill</v>
          </cell>
          <cell r="K7910" t="str">
            <v>California</v>
          </cell>
          <cell r="L7910">
            <v>95037</v>
          </cell>
          <cell r="M7910" t="str">
            <v>West</v>
          </cell>
          <cell r="N7910" t="str">
            <v>FUR-TA-10004147</v>
          </cell>
          <cell r="O7910" t="str">
            <v>Furniture</v>
          </cell>
          <cell r="P7910" t="str">
            <v>Tables</v>
          </cell>
          <cell r="Q7910" t="str">
            <v>Hon 4060 Series Tables</v>
          </cell>
          <cell r="R7910">
            <v>268.704</v>
          </cell>
          <cell r="S7910">
            <v>3</v>
          </cell>
          <cell r="T7910">
            <v>0.2</v>
          </cell>
          <cell r="U7910">
            <v>6.71759999999998</v>
          </cell>
        </row>
        <row r="7911">
          <cell r="A7911">
            <v>7910</v>
          </cell>
          <cell r="B7911" t="str">
            <v>CA-2016-149762</v>
          </cell>
          <cell r="C7911">
            <v>42707</v>
          </cell>
          <cell r="D7911">
            <v>42711</v>
          </cell>
          <cell r="E7911" t="str">
            <v>Standard Class</v>
          </cell>
          <cell r="F7911" t="str">
            <v>RD-19720</v>
          </cell>
          <cell r="G7911" t="str">
            <v>Roger Demir</v>
          </cell>
          <cell r="H7911" t="str">
            <v>Consumer</v>
          </cell>
          <cell r="I7911" t="str">
            <v>United States</v>
          </cell>
          <cell r="J7911" t="str">
            <v>Morgan Hill</v>
          </cell>
          <cell r="K7911" t="str">
            <v>California</v>
          </cell>
          <cell r="L7911">
            <v>95037</v>
          </cell>
          <cell r="M7911" t="str">
            <v>West</v>
          </cell>
          <cell r="N7911" t="str">
            <v>OFF-AR-10001662</v>
          </cell>
          <cell r="O7911" t="str">
            <v>Office Supplies</v>
          </cell>
          <cell r="P7911" t="str">
            <v>Art</v>
          </cell>
          <cell r="Q7911" t="str">
            <v>Rogers Handheld Barrel Pencil Sharpener</v>
          </cell>
          <cell r="R7911">
            <v>21.92</v>
          </cell>
          <cell r="S7911">
            <v>8</v>
          </cell>
          <cell r="T7911">
            <v>0</v>
          </cell>
          <cell r="U7911">
            <v>5.9184</v>
          </cell>
        </row>
        <row r="7912">
          <cell r="A7912">
            <v>7911</v>
          </cell>
          <cell r="B7912" t="str">
            <v>CA-2016-149762</v>
          </cell>
          <cell r="C7912">
            <v>42707</v>
          </cell>
          <cell r="D7912">
            <v>42711</v>
          </cell>
          <cell r="E7912" t="str">
            <v>Standard Class</v>
          </cell>
          <cell r="F7912" t="str">
            <v>RD-19720</v>
          </cell>
          <cell r="G7912" t="str">
            <v>Roger Demir</v>
          </cell>
          <cell r="H7912" t="str">
            <v>Consumer</v>
          </cell>
          <cell r="I7912" t="str">
            <v>United States</v>
          </cell>
          <cell r="J7912" t="str">
            <v>Morgan Hill</v>
          </cell>
          <cell r="K7912" t="str">
            <v>California</v>
          </cell>
          <cell r="L7912">
            <v>95037</v>
          </cell>
          <cell r="M7912" t="str">
            <v>West</v>
          </cell>
          <cell r="N7912" t="str">
            <v>OFF-ST-10001558</v>
          </cell>
          <cell r="O7912" t="str">
            <v>Office Supplies</v>
          </cell>
          <cell r="P7912" t="str">
            <v>Storage</v>
          </cell>
          <cell r="Q7912" t="str">
            <v>Acco Perma 4000 Stacking Storage Drawers</v>
          </cell>
          <cell r="R7912">
            <v>48.72</v>
          </cell>
          <cell r="S7912">
            <v>3</v>
          </cell>
          <cell r="T7912">
            <v>0</v>
          </cell>
          <cell r="U7912">
            <v>7.308</v>
          </cell>
        </row>
        <row r="7913">
          <cell r="A7913">
            <v>7912</v>
          </cell>
          <cell r="B7913" t="str">
            <v>CA-2016-149762</v>
          </cell>
          <cell r="C7913">
            <v>42707</v>
          </cell>
          <cell r="D7913">
            <v>42711</v>
          </cell>
          <cell r="E7913" t="str">
            <v>Standard Class</v>
          </cell>
          <cell r="F7913" t="str">
            <v>RD-19720</v>
          </cell>
          <cell r="G7913" t="str">
            <v>Roger Demir</v>
          </cell>
          <cell r="H7913" t="str">
            <v>Consumer</v>
          </cell>
          <cell r="I7913" t="str">
            <v>United States</v>
          </cell>
          <cell r="J7913" t="str">
            <v>Morgan Hill</v>
          </cell>
          <cell r="K7913" t="str">
            <v>California</v>
          </cell>
          <cell r="L7913">
            <v>95037</v>
          </cell>
          <cell r="M7913" t="str">
            <v>West</v>
          </cell>
          <cell r="N7913" t="str">
            <v>FUR-BO-10001337</v>
          </cell>
          <cell r="O7913" t="str">
            <v>Furniture</v>
          </cell>
          <cell r="P7913" t="str">
            <v>Bookcases</v>
          </cell>
          <cell r="Q7913" t="str">
            <v>O'Sullivan Living Dimensions 2-Shelf Bookcases</v>
          </cell>
          <cell r="R7913">
            <v>205.666</v>
          </cell>
          <cell r="S7913">
            <v>2</v>
          </cell>
          <cell r="T7913">
            <v>0.15</v>
          </cell>
          <cell r="U7913">
            <v>-12.098</v>
          </cell>
        </row>
        <row r="7914">
          <cell r="A7914">
            <v>7913</v>
          </cell>
          <cell r="B7914" t="str">
            <v>CA-2016-167605</v>
          </cell>
          <cell r="C7914">
            <v>42488</v>
          </cell>
          <cell r="D7914">
            <v>42490</v>
          </cell>
          <cell r="E7914" t="str">
            <v>Second Class</v>
          </cell>
          <cell r="F7914" t="str">
            <v>RB-19570</v>
          </cell>
          <cell r="G7914" t="str">
            <v>Rob Beeghly</v>
          </cell>
          <cell r="H7914" t="str">
            <v>Consumer</v>
          </cell>
          <cell r="I7914" t="str">
            <v>United States</v>
          </cell>
          <cell r="J7914" t="str">
            <v>Saint Charles</v>
          </cell>
          <cell r="K7914" t="str">
            <v>Illinois</v>
          </cell>
          <cell r="L7914">
            <v>60174</v>
          </cell>
          <cell r="M7914" t="str">
            <v>Central</v>
          </cell>
          <cell r="N7914" t="str">
            <v>FUR-FU-10001602</v>
          </cell>
          <cell r="O7914" t="str">
            <v>Furniture</v>
          </cell>
          <cell r="P7914" t="str">
            <v>Furnishings</v>
          </cell>
          <cell r="Q7914" t="str">
            <v>Eldon Delta Triangular Chair Mat, 52" x 58", Clear</v>
          </cell>
          <cell r="R7914">
            <v>30.344</v>
          </cell>
          <cell r="S7914">
            <v>2</v>
          </cell>
          <cell r="T7914">
            <v>0.6</v>
          </cell>
          <cell r="U7914">
            <v>-31.8612</v>
          </cell>
        </row>
        <row r="7915">
          <cell r="A7915">
            <v>7914</v>
          </cell>
          <cell r="B7915" t="str">
            <v>US-2017-105697</v>
          </cell>
          <cell r="C7915">
            <v>42972</v>
          </cell>
          <cell r="D7915">
            <v>42974</v>
          </cell>
          <cell r="E7915" t="str">
            <v>First Class</v>
          </cell>
          <cell r="F7915" t="str">
            <v>JE-15715</v>
          </cell>
          <cell r="G7915" t="str">
            <v>Joe Elijah</v>
          </cell>
          <cell r="H7915" t="str">
            <v>Consumer</v>
          </cell>
          <cell r="I7915" t="str">
            <v>United States</v>
          </cell>
          <cell r="J7915" t="str">
            <v>Cleveland</v>
          </cell>
          <cell r="K7915" t="str">
            <v>Ohio</v>
          </cell>
          <cell r="L7915">
            <v>44105</v>
          </cell>
          <cell r="M7915" t="str">
            <v>East</v>
          </cell>
          <cell r="N7915" t="str">
            <v>OFF-ST-10003996</v>
          </cell>
          <cell r="O7915" t="str">
            <v>Office Supplies</v>
          </cell>
          <cell r="P7915" t="str">
            <v>Storage</v>
          </cell>
          <cell r="Q7915" t="str">
            <v>Letter/Legal File Tote with Clear Snap-On Lid, Black Granite</v>
          </cell>
          <cell r="R7915">
            <v>25.696</v>
          </cell>
          <cell r="S7915">
            <v>2</v>
          </cell>
          <cell r="T7915">
            <v>0.2</v>
          </cell>
          <cell r="U7915">
            <v>1.9272</v>
          </cell>
        </row>
        <row r="7916">
          <cell r="A7916">
            <v>7915</v>
          </cell>
          <cell r="B7916" t="str">
            <v>CA-2017-165323</v>
          </cell>
          <cell r="C7916">
            <v>42903</v>
          </cell>
          <cell r="D7916">
            <v>42907</v>
          </cell>
          <cell r="E7916" t="str">
            <v>Standard Class</v>
          </cell>
          <cell r="F7916" t="str">
            <v>SR-20740</v>
          </cell>
          <cell r="G7916" t="str">
            <v>Steven Roelle</v>
          </cell>
          <cell r="H7916" t="str">
            <v>Home Office</v>
          </cell>
          <cell r="I7916" t="str">
            <v>United States</v>
          </cell>
          <cell r="J7916" t="str">
            <v>New York City</v>
          </cell>
          <cell r="K7916" t="str">
            <v>New York</v>
          </cell>
          <cell r="L7916">
            <v>10024</v>
          </cell>
          <cell r="M7916" t="str">
            <v>East</v>
          </cell>
          <cell r="N7916" t="str">
            <v>TEC-MA-10003673</v>
          </cell>
          <cell r="O7916" t="str">
            <v>Technology</v>
          </cell>
          <cell r="P7916" t="str">
            <v>Machines</v>
          </cell>
          <cell r="Q7916" t="str">
            <v>Hewlett-Packard Desktjet 6988DT Refurbished Printer</v>
          </cell>
          <cell r="R7916">
            <v>3404.5</v>
          </cell>
          <cell r="S7916">
            <v>5</v>
          </cell>
          <cell r="T7916">
            <v>0</v>
          </cell>
          <cell r="U7916">
            <v>1668.205</v>
          </cell>
        </row>
        <row r="7917">
          <cell r="A7917">
            <v>7916</v>
          </cell>
          <cell r="B7917" t="str">
            <v>CA-2017-165323</v>
          </cell>
          <cell r="C7917">
            <v>42903</v>
          </cell>
          <cell r="D7917">
            <v>42907</v>
          </cell>
          <cell r="E7917" t="str">
            <v>Standard Class</v>
          </cell>
          <cell r="F7917" t="str">
            <v>SR-20740</v>
          </cell>
          <cell r="G7917" t="str">
            <v>Steven Roelle</v>
          </cell>
          <cell r="H7917" t="str">
            <v>Home Office</v>
          </cell>
          <cell r="I7917" t="str">
            <v>United States</v>
          </cell>
          <cell r="J7917" t="str">
            <v>New York City</v>
          </cell>
          <cell r="K7917" t="str">
            <v>New York</v>
          </cell>
          <cell r="L7917">
            <v>10024</v>
          </cell>
          <cell r="M7917" t="str">
            <v>East</v>
          </cell>
          <cell r="N7917" t="str">
            <v>TEC-AC-10004992</v>
          </cell>
          <cell r="O7917" t="str">
            <v>Technology</v>
          </cell>
          <cell r="P7917" t="str">
            <v>Accessories</v>
          </cell>
          <cell r="Q7917" t="str">
            <v>Kingston Digital DataTraveler 64GB USB 2.0</v>
          </cell>
          <cell r="R7917">
            <v>101.34</v>
          </cell>
          <cell r="S7917">
            <v>3</v>
          </cell>
          <cell r="T7917">
            <v>0</v>
          </cell>
          <cell r="U7917">
            <v>8.10719999999999</v>
          </cell>
        </row>
        <row r="7918">
          <cell r="A7918">
            <v>7917</v>
          </cell>
          <cell r="B7918" t="str">
            <v>CA-2015-110891</v>
          </cell>
          <cell r="C7918">
            <v>42328</v>
          </cell>
          <cell r="D7918">
            <v>42332</v>
          </cell>
          <cell r="E7918" t="str">
            <v>Standard Class</v>
          </cell>
          <cell r="F7918" t="str">
            <v>PO-19195</v>
          </cell>
          <cell r="G7918" t="str">
            <v>Phillina Ober</v>
          </cell>
          <cell r="H7918" t="str">
            <v>Home Office</v>
          </cell>
          <cell r="I7918" t="str">
            <v>United States</v>
          </cell>
          <cell r="J7918" t="str">
            <v>Philadelphia</v>
          </cell>
          <cell r="K7918" t="str">
            <v>Pennsylvania</v>
          </cell>
          <cell r="L7918">
            <v>19140</v>
          </cell>
          <cell r="M7918" t="str">
            <v>East</v>
          </cell>
          <cell r="N7918" t="str">
            <v>FUR-CH-10002880</v>
          </cell>
          <cell r="O7918" t="str">
            <v>Furniture</v>
          </cell>
          <cell r="P7918" t="str">
            <v>Chairs</v>
          </cell>
          <cell r="Q7918" t="str">
            <v>Global High-Back Leather Tilter, Burgundy</v>
          </cell>
          <cell r="R7918">
            <v>344.372</v>
          </cell>
          <cell r="S7918">
            <v>4</v>
          </cell>
          <cell r="T7918">
            <v>0.3</v>
          </cell>
          <cell r="U7918">
            <v>-93.4724</v>
          </cell>
        </row>
        <row r="7919">
          <cell r="A7919">
            <v>7918</v>
          </cell>
          <cell r="B7919" t="str">
            <v>CA-2017-100783</v>
          </cell>
          <cell r="C7919">
            <v>42982</v>
          </cell>
          <cell r="D7919">
            <v>42986</v>
          </cell>
          <cell r="E7919" t="str">
            <v>Second Class</v>
          </cell>
          <cell r="F7919" t="str">
            <v>JK-16120</v>
          </cell>
          <cell r="G7919" t="str">
            <v>Julie Kriz</v>
          </cell>
          <cell r="H7919" t="str">
            <v>Home Office</v>
          </cell>
          <cell r="I7919" t="str">
            <v>United States</v>
          </cell>
          <cell r="J7919" t="str">
            <v>Garland</v>
          </cell>
          <cell r="K7919" t="str">
            <v>Texas</v>
          </cell>
          <cell r="L7919">
            <v>75043</v>
          </cell>
          <cell r="M7919" t="str">
            <v>Central</v>
          </cell>
          <cell r="N7919" t="str">
            <v>OFF-AR-10000380</v>
          </cell>
          <cell r="O7919" t="str">
            <v>Office Supplies</v>
          </cell>
          <cell r="P7919" t="str">
            <v>Art</v>
          </cell>
          <cell r="Q7919" t="str">
            <v>Hunt PowerHouse Electric Pencil Sharpener, Blue</v>
          </cell>
          <cell r="R7919">
            <v>30.384</v>
          </cell>
          <cell r="S7919">
            <v>1</v>
          </cell>
          <cell r="T7919">
            <v>0.2</v>
          </cell>
          <cell r="U7919">
            <v>3.79799999999999</v>
          </cell>
        </row>
        <row r="7920">
          <cell r="A7920">
            <v>7919</v>
          </cell>
          <cell r="B7920" t="str">
            <v>CA-2015-152513</v>
          </cell>
          <cell r="C7920">
            <v>42189</v>
          </cell>
          <cell r="D7920">
            <v>42193</v>
          </cell>
          <cell r="E7920" t="str">
            <v>Second Class</v>
          </cell>
          <cell r="F7920" t="str">
            <v>JP-16135</v>
          </cell>
          <cell r="G7920" t="str">
            <v>Julie Prescott</v>
          </cell>
          <cell r="H7920" t="str">
            <v>Home Office</v>
          </cell>
          <cell r="I7920" t="str">
            <v>United States</v>
          </cell>
          <cell r="J7920" t="str">
            <v>San Diego</v>
          </cell>
          <cell r="K7920" t="str">
            <v>California</v>
          </cell>
          <cell r="L7920">
            <v>92024</v>
          </cell>
          <cell r="M7920" t="str">
            <v>West</v>
          </cell>
          <cell r="N7920" t="str">
            <v>OFF-BI-10002706</v>
          </cell>
          <cell r="O7920" t="str">
            <v>Office Supplies</v>
          </cell>
          <cell r="P7920" t="str">
            <v>Binders</v>
          </cell>
          <cell r="Q7920" t="str">
            <v>Avery Premier Heavy-Duty Binder with Round Locking Rings</v>
          </cell>
          <cell r="R7920">
            <v>22.848</v>
          </cell>
          <cell r="S7920">
            <v>2</v>
          </cell>
          <cell r="T7920">
            <v>0.2</v>
          </cell>
          <cell r="U7920">
            <v>7.4256</v>
          </cell>
        </row>
        <row r="7921">
          <cell r="A7921">
            <v>7920</v>
          </cell>
          <cell r="B7921" t="str">
            <v>CA-2017-139822</v>
          </cell>
          <cell r="C7921">
            <v>42993</v>
          </cell>
          <cell r="D7921">
            <v>42999</v>
          </cell>
          <cell r="E7921" t="str">
            <v>Standard Class</v>
          </cell>
          <cell r="F7921" t="str">
            <v>Dp-13240</v>
          </cell>
          <cell r="G7921" t="str">
            <v>Dean percer</v>
          </cell>
          <cell r="H7921" t="str">
            <v>Home Office</v>
          </cell>
          <cell r="I7921" t="str">
            <v>United States</v>
          </cell>
          <cell r="J7921" t="str">
            <v>Waterbury</v>
          </cell>
          <cell r="K7921" t="str">
            <v>Connecticut</v>
          </cell>
          <cell r="L7921">
            <v>6708</v>
          </cell>
          <cell r="M7921" t="str">
            <v>East</v>
          </cell>
          <cell r="N7921" t="str">
            <v>OFF-ST-10000943</v>
          </cell>
          <cell r="O7921" t="str">
            <v>Office Supplies</v>
          </cell>
          <cell r="P7921" t="str">
            <v>Storage</v>
          </cell>
          <cell r="Q7921" t="str">
            <v>Eldon ProFile File 'N Store Portable File Tub Letter/Legal Size Black</v>
          </cell>
          <cell r="R7921">
            <v>38.62</v>
          </cell>
          <cell r="S7921">
            <v>2</v>
          </cell>
          <cell r="T7921">
            <v>0</v>
          </cell>
          <cell r="U7921">
            <v>10.8136</v>
          </cell>
        </row>
        <row r="7922">
          <cell r="A7922">
            <v>7921</v>
          </cell>
          <cell r="B7922" t="str">
            <v>CA-2017-139822</v>
          </cell>
          <cell r="C7922">
            <v>42993</v>
          </cell>
          <cell r="D7922">
            <v>42999</v>
          </cell>
          <cell r="E7922" t="str">
            <v>Standard Class</v>
          </cell>
          <cell r="F7922" t="str">
            <v>Dp-13240</v>
          </cell>
          <cell r="G7922" t="str">
            <v>Dean percer</v>
          </cell>
          <cell r="H7922" t="str">
            <v>Home Office</v>
          </cell>
          <cell r="I7922" t="str">
            <v>United States</v>
          </cell>
          <cell r="J7922" t="str">
            <v>Waterbury</v>
          </cell>
          <cell r="K7922" t="str">
            <v>Connecticut</v>
          </cell>
          <cell r="L7922">
            <v>6708</v>
          </cell>
          <cell r="M7922" t="str">
            <v>East</v>
          </cell>
          <cell r="N7922" t="str">
            <v>TEC-AC-10001090</v>
          </cell>
          <cell r="O7922" t="str">
            <v>Technology</v>
          </cell>
          <cell r="P7922" t="str">
            <v>Accessories</v>
          </cell>
          <cell r="Q7922" t="str">
            <v>Micro Innovations Wireless Classic Keyboard with Mouse</v>
          </cell>
          <cell r="R7922">
            <v>59.98</v>
          </cell>
          <cell r="S7922">
            <v>2</v>
          </cell>
          <cell r="T7922">
            <v>0</v>
          </cell>
          <cell r="U7922">
            <v>10.7964</v>
          </cell>
        </row>
        <row r="7923">
          <cell r="A7923">
            <v>7922</v>
          </cell>
          <cell r="B7923" t="str">
            <v>CA-2017-107713</v>
          </cell>
          <cell r="C7923">
            <v>42807</v>
          </cell>
          <cell r="D7923">
            <v>42811</v>
          </cell>
          <cell r="E7923" t="str">
            <v>Standard Class</v>
          </cell>
          <cell r="F7923" t="str">
            <v>JB-16000</v>
          </cell>
          <cell r="G7923" t="str">
            <v>Joy Bell-</v>
          </cell>
          <cell r="H7923" t="str">
            <v>Consumer</v>
          </cell>
          <cell r="I7923" t="str">
            <v>United States</v>
          </cell>
          <cell r="J7923" t="str">
            <v>Columbia</v>
          </cell>
          <cell r="K7923" t="str">
            <v>Maryland</v>
          </cell>
          <cell r="L7923">
            <v>21044</v>
          </cell>
          <cell r="M7923" t="str">
            <v>East</v>
          </cell>
          <cell r="N7923" t="str">
            <v>OFF-BI-10002026</v>
          </cell>
          <cell r="O7923" t="str">
            <v>Office Supplies</v>
          </cell>
          <cell r="P7923" t="str">
            <v>Binders</v>
          </cell>
          <cell r="Q7923" t="str">
            <v>Avery Arch Ring Binders</v>
          </cell>
          <cell r="R7923">
            <v>174.3</v>
          </cell>
          <cell r="S7923">
            <v>3</v>
          </cell>
          <cell r="T7923">
            <v>0</v>
          </cell>
          <cell r="U7923">
            <v>81.921</v>
          </cell>
        </row>
        <row r="7924">
          <cell r="A7924">
            <v>7923</v>
          </cell>
          <cell r="B7924" t="str">
            <v>CA-2017-134096</v>
          </cell>
          <cell r="C7924">
            <v>43002</v>
          </cell>
          <cell r="D7924">
            <v>43007</v>
          </cell>
          <cell r="E7924" t="str">
            <v>Standard Class</v>
          </cell>
          <cell r="F7924" t="str">
            <v>PP-18955</v>
          </cell>
          <cell r="G7924" t="str">
            <v>Paul Prost</v>
          </cell>
          <cell r="H7924" t="str">
            <v>Home Office</v>
          </cell>
          <cell r="I7924" t="str">
            <v>United States</v>
          </cell>
          <cell r="J7924" t="str">
            <v>Hollywood</v>
          </cell>
          <cell r="K7924" t="str">
            <v>Florida</v>
          </cell>
          <cell r="L7924">
            <v>33021</v>
          </cell>
          <cell r="M7924" t="str">
            <v>South</v>
          </cell>
          <cell r="N7924" t="str">
            <v>TEC-PH-10000526</v>
          </cell>
          <cell r="O7924" t="str">
            <v>Technology</v>
          </cell>
          <cell r="P7924" t="str">
            <v>Phones</v>
          </cell>
          <cell r="Q7924" t="str">
            <v>Vtech CS6719</v>
          </cell>
          <cell r="R7924">
            <v>383.96</v>
          </cell>
          <cell r="S7924">
            <v>5</v>
          </cell>
          <cell r="T7924">
            <v>0.2</v>
          </cell>
          <cell r="U7924">
            <v>38.396</v>
          </cell>
        </row>
        <row r="7925">
          <cell r="A7925">
            <v>7924</v>
          </cell>
          <cell r="B7925" t="str">
            <v>CA-2017-134096</v>
          </cell>
          <cell r="C7925">
            <v>43002</v>
          </cell>
          <cell r="D7925">
            <v>43007</v>
          </cell>
          <cell r="E7925" t="str">
            <v>Standard Class</v>
          </cell>
          <cell r="F7925" t="str">
            <v>PP-18955</v>
          </cell>
          <cell r="G7925" t="str">
            <v>Paul Prost</v>
          </cell>
          <cell r="H7925" t="str">
            <v>Home Office</v>
          </cell>
          <cell r="I7925" t="str">
            <v>United States</v>
          </cell>
          <cell r="J7925" t="str">
            <v>Hollywood</v>
          </cell>
          <cell r="K7925" t="str">
            <v>Florida</v>
          </cell>
          <cell r="L7925">
            <v>33021</v>
          </cell>
          <cell r="M7925" t="str">
            <v>South</v>
          </cell>
          <cell r="N7925" t="str">
            <v>OFF-BI-10004002</v>
          </cell>
          <cell r="O7925" t="str">
            <v>Office Supplies</v>
          </cell>
          <cell r="P7925" t="str">
            <v>Binders</v>
          </cell>
          <cell r="Q7925" t="str">
            <v>Wilson Jones International Size A4 Ring Binders</v>
          </cell>
          <cell r="R7925">
            <v>15.57</v>
          </cell>
          <cell r="S7925">
            <v>3</v>
          </cell>
          <cell r="T7925">
            <v>0.7</v>
          </cell>
          <cell r="U7925">
            <v>-11.418</v>
          </cell>
        </row>
        <row r="7926">
          <cell r="A7926">
            <v>7925</v>
          </cell>
          <cell r="B7926" t="str">
            <v>CA-2016-125843</v>
          </cell>
          <cell r="C7926">
            <v>42595</v>
          </cell>
          <cell r="D7926">
            <v>42598</v>
          </cell>
          <cell r="E7926" t="str">
            <v>First Class</v>
          </cell>
          <cell r="F7926" t="str">
            <v>RF-19840</v>
          </cell>
          <cell r="G7926" t="str">
            <v>Roy Französisch</v>
          </cell>
          <cell r="H7926" t="str">
            <v>Consumer</v>
          </cell>
          <cell r="I7926" t="str">
            <v>United States</v>
          </cell>
          <cell r="J7926" t="str">
            <v>Springfield</v>
          </cell>
          <cell r="K7926" t="str">
            <v>Virginia</v>
          </cell>
          <cell r="L7926">
            <v>22153</v>
          </cell>
          <cell r="M7926" t="str">
            <v>South</v>
          </cell>
          <cell r="N7926" t="str">
            <v>OFF-BI-10002309</v>
          </cell>
          <cell r="O7926" t="str">
            <v>Office Supplies</v>
          </cell>
          <cell r="P7926" t="str">
            <v>Binders</v>
          </cell>
          <cell r="Q7926" t="str">
            <v>Avery Heavy-Duty EZD  Binder With Locking Rings</v>
          </cell>
          <cell r="R7926">
            <v>22.32</v>
          </cell>
          <cell r="S7926">
            <v>4</v>
          </cell>
          <cell r="T7926">
            <v>0</v>
          </cell>
          <cell r="U7926">
            <v>10.7136</v>
          </cell>
        </row>
        <row r="7927">
          <cell r="A7927">
            <v>7926</v>
          </cell>
          <cell r="B7927" t="str">
            <v>CA-2016-125843</v>
          </cell>
          <cell r="C7927">
            <v>42595</v>
          </cell>
          <cell r="D7927">
            <v>42598</v>
          </cell>
          <cell r="E7927" t="str">
            <v>First Class</v>
          </cell>
          <cell r="F7927" t="str">
            <v>RF-19840</v>
          </cell>
          <cell r="G7927" t="str">
            <v>Roy Französisch</v>
          </cell>
          <cell r="H7927" t="str">
            <v>Consumer</v>
          </cell>
          <cell r="I7927" t="str">
            <v>United States</v>
          </cell>
          <cell r="J7927" t="str">
            <v>Springfield</v>
          </cell>
          <cell r="K7927" t="str">
            <v>Virginia</v>
          </cell>
          <cell r="L7927">
            <v>22153</v>
          </cell>
          <cell r="M7927" t="str">
            <v>South</v>
          </cell>
          <cell r="N7927" t="str">
            <v>OFF-LA-10003923</v>
          </cell>
          <cell r="O7927" t="str">
            <v>Office Supplies</v>
          </cell>
          <cell r="P7927" t="str">
            <v>Labels</v>
          </cell>
          <cell r="Q7927" t="str">
            <v>Alphabetical Labels for Top Tab Filing</v>
          </cell>
          <cell r="R7927">
            <v>103.6</v>
          </cell>
          <cell r="S7927">
            <v>7</v>
          </cell>
          <cell r="T7927">
            <v>0</v>
          </cell>
          <cell r="U7927">
            <v>51.8</v>
          </cell>
        </row>
        <row r="7928">
          <cell r="A7928">
            <v>7927</v>
          </cell>
          <cell r="B7928" t="str">
            <v>CA-2017-120404</v>
          </cell>
          <cell r="C7928">
            <v>43059</v>
          </cell>
          <cell r="D7928">
            <v>43063</v>
          </cell>
          <cell r="E7928" t="str">
            <v>Second Class</v>
          </cell>
          <cell r="F7928" t="str">
            <v>KH-16330</v>
          </cell>
          <cell r="G7928" t="str">
            <v>Katharine Harms</v>
          </cell>
          <cell r="H7928" t="str">
            <v>Corporate</v>
          </cell>
          <cell r="I7928" t="str">
            <v>United States</v>
          </cell>
          <cell r="J7928" t="str">
            <v>New York City</v>
          </cell>
          <cell r="K7928" t="str">
            <v>New York</v>
          </cell>
          <cell r="L7928">
            <v>10035</v>
          </cell>
          <cell r="M7928" t="str">
            <v>East</v>
          </cell>
          <cell r="N7928" t="str">
            <v>TEC-AC-10003433</v>
          </cell>
          <cell r="O7928" t="str">
            <v>Technology</v>
          </cell>
          <cell r="P7928" t="str">
            <v>Accessories</v>
          </cell>
          <cell r="Q7928" t="str">
            <v>Maxell 4.7GB DVD+R 5/Pack</v>
          </cell>
          <cell r="R7928">
            <v>2.97</v>
          </cell>
          <cell r="S7928">
            <v>3</v>
          </cell>
          <cell r="T7928">
            <v>0</v>
          </cell>
          <cell r="U7928">
            <v>1.3365</v>
          </cell>
        </row>
        <row r="7929">
          <cell r="A7929">
            <v>7928</v>
          </cell>
          <cell r="B7929" t="str">
            <v>CA-2017-120404</v>
          </cell>
          <cell r="C7929">
            <v>43059</v>
          </cell>
          <cell r="D7929">
            <v>43063</v>
          </cell>
          <cell r="E7929" t="str">
            <v>Second Class</v>
          </cell>
          <cell r="F7929" t="str">
            <v>KH-16330</v>
          </cell>
          <cell r="G7929" t="str">
            <v>Katharine Harms</v>
          </cell>
          <cell r="H7929" t="str">
            <v>Corporate</v>
          </cell>
          <cell r="I7929" t="str">
            <v>United States</v>
          </cell>
          <cell r="J7929" t="str">
            <v>New York City</v>
          </cell>
          <cell r="K7929" t="str">
            <v>New York</v>
          </cell>
          <cell r="L7929">
            <v>10035</v>
          </cell>
          <cell r="M7929" t="str">
            <v>East</v>
          </cell>
          <cell r="N7929" t="str">
            <v>TEC-PH-10001363</v>
          </cell>
          <cell r="O7929" t="str">
            <v>Technology</v>
          </cell>
          <cell r="P7929" t="str">
            <v>Phones</v>
          </cell>
          <cell r="Q7929" t="str">
            <v>Apple iPhone 5S</v>
          </cell>
          <cell r="R7929">
            <v>569.99</v>
          </cell>
          <cell r="S7929">
            <v>1</v>
          </cell>
          <cell r="T7929">
            <v>0</v>
          </cell>
          <cell r="U7929">
            <v>170.997</v>
          </cell>
        </row>
        <row r="7930">
          <cell r="A7930">
            <v>7929</v>
          </cell>
          <cell r="B7930" t="str">
            <v>CA-2017-120404</v>
          </cell>
          <cell r="C7930">
            <v>43059</v>
          </cell>
          <cell r="D7930">
            <v>43063</v>
          </cell>
          <cell r="E7930" t="str">
            <v>Second Class</v>
          </cell>
          <cell r="F7930" t="str">
            <v>KH-16330</v>
          </cell>
          <cell r="G7930" t="str">
            <v>Katharine Harms</v>
          </cell>
          <cell r="H7930" t="str">
            <v>Corporate</v>
          </cell>
          <cell r="I7930" t="str">
            <v>United States</v>
          </cell>
          <cell r="J7930" t="str">
            <v>New York City</v>
          </cell>
          <cell r="K7930" t="str">
            <v>New York</v>
          </cell>
          <cell r="L7930">
            <v>10035</v>
          </cell>
          <cell r="M7930" t="str">
            <v>East</v>
          </cell>
          <cell r="N7930" t="str">
            <v>FUR-FU-10000820</v>
          </cell>
          <cell r="O7930" t="str">
            <v>Furniture</v>
          </cell>
          <cell r="P7930" t="str">
            <v>Furnishings</v>
          </cell>
          <cell r="Q7930" t="str">
            <v>Tensor Brushed Steel Torchiere Floor Lamp</v>
          </cell>
          <cell r="R7930">
            <v>50.97</v>
          </cell>
          <cell r="S7930">
            <v>3</v>
          </cell>
          <cell r="T7930">
            <v>0</v>
          </cell>
          <cell r="U7930">
            <v>9.1746</v>
          </cell>
        </row>
        <row r="7931">
          <cell r="A7931">
            <v>7930</v>
          </cell>
          <cell r="B7931" t="str">
            <v>CA-2017-167549</v>
          </cell>
          <cell r="C7931">
            <v>42941</v>
          </cell>
          <cell r="D7931">
            <v>42943</v>
          </cell>
          <cell r="E7931" t="str">
            <v>First Class</v>
          </cell>
          <cell r="F7931" t="str">
            <v>EM-14200</v>
          </cell>
          <cell r="G7931" t="str">
            <v>Evan Minnotte</v>
          </cell>
          <cell r="H7931" t="str">
            <v>Home Office</v>
          </cell>
          <cell r="I7931" t="str">
            <v>United States</v>
          </cell>
          <cell r="J7931" t="str">
            <v>Dallas</v>
          </cell>
          <cell r="K7931" t="str">
            <v>Texas</v>
          </cell>
          <cell r="L7931">
            <v>75217</v>
          </cell>
          <cell r="M7931" t="str">
            <v>Central</v>
          </cell>
          <cell r="N7931" t="str">
            <v>FUR-TA-10004767</v>
          </cell>
          <cell r="O7931" t="str">
            <v>Furniture</v>
          </cell>
          <cell r="P7931" t="str">
            <v>Tables</v>
          </cell>
          <cell r="Q7931" t="str">
            <v>Safco Drafting Table</v>
          </cell>
          <cell r="R7931">
            <v>298.116</v>
          </cell>
          <cell r="S7931">
            <v>6</v>
          </cell>
          <cell r="T7931">
            <v>0.3</v>
          </cell>
          <cell r="U7931">
            <v>-4.25880000000004</v>
          </cell>
        </row>
        <row r="7932">
          <cell r="A7932">
            <v>7931</v>
          </cell>
          <cell r="B7932" t="str">
            <v>CA-2016-120082</v>
          </cell>
          <cell r="C7932">
            <v>42454</v>
          </cell>
          <cell r="D7932">
            <v>42456</v>
          </cell>
          <cell r="E7932" t="str">
            <v>Second Class</v>
          </cell>
          <cell r="F7932" t="str">
            <v>DK-12835</v>
          </cell>
          <cell r="G7932" t="str">
            <v>Damala Kotsonis</v>
          </cell>
          <cell r="H7932" t="str">
            <v>Corporate</v>
          </cell>
          <cell r="I7932" t="str">
            <v>United States</v>
          </cell>
          <cell r="J7932" t="str">
            <v>New York City</v>
          </cell>
          <cell r="K7932" t="str">
            <v>New York</v>
          </cell>
          <cell r="L7932">
            <v>10024</v>
          </cell>
          <cell r="M7932" t="str">
            <v>East</v>
          </cell>
          <cell r="N7932" t="str">
            <v>OFF-AR-10001955</v>
          </cell>
          <cell r="O7932" t="str">
            <v>Office Supplies</v>
          </cell>
          <cell r="P7932" t="str">
            <v>Art</v>
          </cell>
          <cell r="Q7932" t="str">
            <v>Newell 319</v>
          </cell>
          <cell r="R7932">
            <v>59.52</v>
          </cell>
          <cell r="S7932">
            <v>3</v>
          </cell>
          <cell r="T7932">
            <v>0</v>
          </cell>
          <cell r="U7932">
            <v>17.856</v>
          </cell>
        </row>
        <row r="7933">
          <cell r="A7933">
            <v>7932</v>
          </cell>
          <cell r="B7933" t="str">
            <v>US-2016-168095</v>
          </cell>
          <cell r="C7933">
            <v>42566</v>
          </cell>
          <cell r="D7933">
            <v>42571</v>
          </cell>
          <cell r="E7933" t="str">
            <v>Standard Class</v>
          </cell>
          <cell r="F7933" t="str">
            <v>MC-17425</v>
          </cell>
          <cell r="G7933" t="str">
            <v>Mark Cousins</v>
          </cell>
          <cell r="H7933" t="str">
            <v>Corporate</v>
          </cell>
          <cell r="I7933" t="str">
            <v>United States</v>
          </cell>
          <cell r="J7933" t="str">
            <v>Portland</v>
          </cell>
          <cell r="K7933" t="str">
            <v>Oregon</v>
          </cell>
          <cell r="L7933">
            <v>97206</v>
          </cell>
          <cell r="M7933" t="str">
            <v>West</v>
          </cell>
          <cell r="N7933" t="str">
            <v>FUR-CH-10004886</v>
          </cell>
          <cell r="O7933" t="str">
            <v>Furniture</v>
          </cell>
          <cell r="P7933" t="str">
            <v>Chairs</v>
          </cell>
          <cell r="Q7933" t="str">
            <v>Bevis Steel Folding Chairs</v>
          </cell>
          <cell r="R7933">
            <v>230.28</v>
          </cell>
          <cell r="S7933">
            <v>3</v>
          </cell>
          <cell r="T7933">
            <v>0.2</v>
          </cell>
          <cell r="U7933">
            <v>23.028</v>
          </cell>
        </row>
        <row r="7934">
          <cell r="A7934">
            <v>7933</v>
          </cell>
          <cell r="B7934" t="str">
            <v>US-2016-168095</v>
          </cell>
          <cell r="C7934">
            <v>42566</v>
          </cell>
          <cell r="D7934">
            <v>42571</v>
          </cell>
          <cell r="E7934" t="str">
            <v>Standard Class</v>
          </cell>
          <cell r="F7934" t="str">
            <v>MC-17425</v>
          </cell>
          <cell r="G7934" t="str">
            <v>Mark Cousins</v>
          </cell>
          <cell r="H7934" t="str">
            <v>Corporate</v>
          </cell>
          <cell r="I7934" t="str">
            <v>United States</v>
          </cell>
          <cell r="J7934" t="str">
            <v>Portland</v>
          </cell>
          <cell r="K7934" t="str">
            <v>Oregon</v>
          </cell>
          <cell r="L7934">
            <v>97206</v>
          </cell>
          <cell r="M7934" t="str">
            <v>West</v>
          </cell>
          <cell r="N7934" t="str">
            <v>OFF-PA-10003641</v>
          </cell>
          <cell r="O7934" t="str">
            <v>Office Supplies</v>
          </cell>
          <cell r="P7934" t="str">
            <v>Paper</v>
          </cell>
          <cell r="Q7934" t="str">
            <v>Xerox 1909</v>
          </cell>
          <cell r="R7934">
            <v>105.52</v>
          </cell>
          <cell r="S7934">
            <v>5</v>
          </cell>
          <cell r="T7934">
            <v>0.2</v>
          </cell>
          <cell r="U7934">
            <v>34.294</v>
          </cell>
        </row>
        <row r="7935">
          <cell r="A7935">
            <v>7934</v>
          </cell>
          <cell r="B7935" t="str">
            <v>CA-2017-166093</v>
          </cell>
          <cell r="C7935">
            <v>42964</v>
          </cell>
          <cell r="D7935">
            <v>42971</v>
          </cell>
          <cell r="E7935" t="str">
            <v>Standard Class</v>
          </cell>
          <cell r="F7935" t="str">
            <v>RW-19540</v>
          </cell>
          <cell r="G7935" t="str">
            <v>Rick Wilson</v>
          </cell>
          <cell r="H7935" t="str">
            <v>Corporate</v>
          </cell>
          <cell r="I7935" t="str">
            <v>United States</v>
          </cell>
          <cell r="J7935" t="str">
            <v>Brentwood</v>
          </cell>
          <cell r="K7935" t="str">
            <v>California</v>
          </cell>
          <cell r="L7935">
            <v>94513</v>
          </cell>
          <cell r="M7935" t="str">
            <v>West</v>
          </cell>
          <cell r="N7935" t="str">
            <v>OFF-EN-10003134</v>
          </cell>
          <cell r="O7935" t="str">
            <v>Office Supplies</v>
          </cell>
          <cell r="P7935" t="str">
            <v>Envelopes</v>
          </cell>
          <cell r="Q7935" t="str">
            <v>Staple envelope</v>
          </cell>
          <cell r="R7935">
            <v>23.36</v>
          </cell>
          <cell r="S7935">
            <v>2</v>
          </cell>
          <cell r="T7935">
            <v>0</v>
          </cell>
          <cell r="U7935">
            <v>11.68</v>
          </cell>
        </row>
        <row r="7936">
          <cell r="A7936">
            <v>7935</v>
          </cell>
          <cell r="B7936" t="str">
            <v>CA-2017-166093</v>
          </cell>
          <cell r="C7936">
            <v>42964</v>
          </cell>
          <cell r="D7936">
            <v>42971</v>
          </cell>
          <cell r="E7936" t="str">
            <v>Standard Class</v>
          </cell>
          <cell r="F7936" t="str">
            <v>RW-19540</v>
          </cell>
          <cell r="G7936" t="str">
            <v>Rick Wilson</v>
          </cell>
          <cell r="H7936" t="str">
            <v>Corporate</v>
          </cell>
          <cell r="I7936" t="str">
            <v>United States</v>
          </cell>
          <cell r="J7936" t="str">
            <v>Brentwood</v>
          </cell>
          <cell r="K7936" t="str">
            <v>California</v>
          </cell>
          <cell r="L7936">
            <v>94513</v>
          </cell>
          <cell r="M7936" t="str">
            <v>West</v>
          </cell>
          <cell r="N7936" t="str">
            <v>TEC-PH-10002564</v>
          </cell>
          <cell r="O7936" t="str">
            <v>Technology</v>
          </cell>
          <cell r="P7936" t="str">
            <v>Phones</v>
          </cell>
          <cell r="Q7936" t="str">
            <v>OtterBox Defender Series Case - Samsung Galaxy S4</v>
          </cell>
          <cell r="R7936">
            <v>71.976</v>
          </cell>
          <cell r="S7936">
            <v>3</v>
          </cell>
          <cell r="T7936">
            <v>0.2</v>
          </cell>
          <cell r="U7936">
            <v>8.99699999999999</v>
          </cell>
        </row>
        <row r="7937">
          <cell r="A7937">
            <v>7936</v>
          </cell>
          <cell r="B7937" t="str">
            <v>CA-2017-166093</v>
          </cell>
          <cell r="C7937">
            <v>42964</v>
          </cell>
          <cell r="D7937">
            <v>42971</v>
          </cell>
          <cell r="E7937" t="str">
            <v>Standard Class</v>
          </cell>
          <cell r="F7937" t="str">
            <v>RW-19540</v>
          </cell>
          <cell r="G7937" t="str">
            <v>Rick Wilson</v>
          </cell>
          <cell r="H7937" t="str">
            <v>Corporate</v>
          </cell>
          <cell r="I7937" t="str">
            <v>United States</v>
          </cell>
          <cell r="J7937" t="str">
            <v>Brentwood</v>
          </cell>
          <cell r="K7937" t="str">
            <v>California</v>
          </cell>
          <cell r="L7937">
            <v>94513</v>
          </cell>
          <cell r="M7937" t="str">
            <v>West</v>
          </cell>
          <cell r="N7937" t="str">
            <v>OFF-PA-10003893</v>
          </cell>
          <cell r="O7937" t="str">
            <v>Office Supplies</v>
          </cell>
          <cell r="P7937" t="str">
            <v>Paper</v>
          </cell>
          <cell r="Q7937" t="str">
            <v>Xerox 1962</v>
          </cell>
          <cell r="R7937">
            <v>8.56</v>
          </cell>
          <cell r="S7937">
            <v>2</v>
          </cell>
          <cell r="T7937">
            <v>0</v>
          </cell>
          <cell r="U7937">
            <v>3.852</v>
          </cell>
        </row>
        <row r="7938">
          <cell r="A7938">
            <v>7937</v>
          </cell>
          <cell r="B7938" t="str">
            <v>CA-2017-166093</v>
          </cell>
          <cell r="C7938">
            <v>42964</v>
          </cell>
          <cell r="D7938">
            <v>42971</v>
          </cell>
          <cell r="E7938" t="str">
            <v>Standard Class</v>
          </cell>
          <cell r="F7938" t="str">
            <v>RW-19540</v>
          </cell>
          <cell r="G7938" t="str">
            <v>Rick Wilson</v>
          </cell>
          <cell r="H7938" t="str">
            <v>Corporate</v>
          </cell>
          <cell r="I7938" t="str">
            <v>United States</v>
          </cell>
          <cell r="J7938" t="str">
            <v>Brentwood</v>
          </cell>
          <cell r="K7938" t="str">
            <v>California</v>
          </cell>
          <cell r="L7938">
            <v>94513</v>
          </cell>
          <cell r="M7938" t="str">
            <v>West</v>
          </cell>
          <cell r="N7938" t="str">
            <v>OFF-BI-10000174</v>
          </cell>
          <cell r="O7938" t="str">
            <v>Office Supplies</v>
          </cell>
          <cell r="P7938" t="str">
            <v>Binders</v>
          </cell>
          <cell r="Q7938" t="str">
            <v>Wilson Jones Clip &amp; Carry Folder Binder Tool for Ring Binders, Clear</v>
          </cell>
          <cell r="R7938">
            <v>13.92</v>
          </cell>
          <cell r="S7938">
            <v>3</v>
          </cell>
          <cell r="T7938">
            <v>0.2</v>
          </cell>
          <cell r="U7938">
            <v>4.872</v>
          </cell>
        </row>
        <row r="7939">
          <cell r="A7939">
            <v>7938</v>
          </cell>
          <cell r="B7939" t="str">
            <v>CA-2017-166093</v>
          </cell>
          <cell r="C7939">
            <v>42964</v>
          </cell>
          <cell r="D7939">
            <v>42971</v>
          </cell>
          <cell r="E7939" t="str">
            <v>Standard Class</v>
          </cell>
          <cell r="F7939" t="str">
            <v>RW-19540</v>
          </cell>
          <cell r="G7939" t="str">
            <v>Rick Wilson</v>
          </cell>
          <cell r="H7939" t="str">
            <v>Corporate</v>
          </cell>
          <cell r="I7939" t="str">
            <v>United States</v>
          </cell>
          <cell r="J7939" t="str">
            <v>Brentwood</v>
          </cell>
          <cell r="K7939" t="str">
            <v>California</v>
          </cell>
          <cell r="L7939">
            <v>94513</v>
          </cell>
          <cell r="M7939" t="str">
            <v>West</v>
          </cell>
          <cell r="N7939" t="str">
            <v>OFF-AP-10001058</v>
          </cell>
          <cell r="O7939" t="str">
            <v>Office Supplies</v>
          </cell>
          <cell r="P7939" t="str">
            <v>Appliances</v>
          </cell>
          <cell r="Q7939" t="str">
            <v>Sanyo 2.5 Cubic Foot Mid-Size Office Refrigerators</v>
          </cell>
          <cell r="R7939">
            <v>2518.29</v>
          </cell>
          <cell r="S7939">
            <v>9</v>
          </cell>
          <cell r="T7939">
            <v>0</v>
          </cell>
          <cell r="U7939">
            <v>654.7554</v>
          </cell>
        </row>
        <row r="7940">
          <cell r="A7940">
            <v>7939</v>
          </cell>
          <cell r="B7940" t="str">
            <v>CA-2017-166093</v>
          </cell>
          <cell r="C7940">
            <v>42964</v>
          </cell>
          <cell r="D7940">
            <v>42971</v>
          </cell>
          <cell r="E7940" t="str">
            <v>Standard Class</v>
          </cell>
          <cell r="F7940" t="str">
            <v>RW-19540</v>
          </cell>
          <cell r="G7940" t="str">
            <v>Rick Wilson</v>
          </cell>
          <cell r="H7940" t="str">
            <v>Corporate</v>
          </cell>
          <cell r="I7940" t="str">
            <v>United States</v>
          </cell>
          <cell r="J7940" t="str">
            <v>Brentwood</v>
          </cell>
          <cell r="K7940" t="str">
            <v>California</v>
          </cell>
          <cell r="L7940">
            <v>94513</v>
          </cell>
          <cell r="M7940" t="str">
            <v>West</v>
          </cell>
          <cell r="N7940" t="str">
            <v>OFF-ST-10001496</v>
          </cell>
          <cell r="O7940" t="str">
            <v>Office Supplies</v>
          </cell>
          <cell r="P7940" t="str">
            <v>Storage</v>
          </cell>
          <cell r="Q7940" t="str">
            <v>Standard Rollaway File with Lock</v>
          </cell>
          <cell r="R7940">
            <v>540.57</v>
          </cell>
          <cell r="S7940">
            <v>3</v>
          </cell>
          <cell r="T7940">
            <v>0</v>
          </cell>
          <cell r="U7940">
            <v>140.5482</v>
          </cell>
        </row>
        <row r="7941">
          <cell r="A7941">
            <v>7940</v>
          </cell>
          <cell r="B7941" t="str">
            <v>CA-2017-166093</v>
          </cell>
          <cell r="C7941">
            <v>42964</v>
          </cell>
          <cell r="D7941">
            <v>42971</v>
          </cell>
          <cell r="E7941" t="str">
            <v>Standard Class</v>
          </cell>
          <cell r="F7941" t="str">
            <v>RW-19540</v>
          </cell>
          <cell r="G7941" t="str">
            <v>Rick Wilson</v>
          </cell>
          <cell r="H7941" t="str">
            <v>Corporate</v>
          </cell>
          <cell r="I7941" t="str">
            <v>United States</v>
          </cell>
          <cell r="J7941" t="str">
            <v>Brentwood</v>
          </cell>
          <cell r="K7941" t="str">
            <v>California</v>
          </cell>
          <cell r="L7941">
            <v>94513</v>
          </cell>
          <cell r="M7941" t="str">
            <v>West</v>
          </cell>
          <cell r="N7941" t="str">
            <v>OFF-BI-10004230</v>
          </cell>
          <cell r="O7941" t="str">
            <v>Office Supplies</v>
          </cell>
          <cell r="P7941" t="str">
            <v>Binders</v>
          </cell>
          <cell r="Q7941" t="str">
            <v>GBC Recycled Grain Textured Covers</v>
          </cell>
          <cell r="R7941">
            <v>221.056</v>
          </cell>
          <cell r="S7941">
            <v>8</v>
          </cell>
          <cell r="T7941">
            <v>0.2</v>
          </cell>
          <cell r="U7941">
            <v>77.3696</v>
          </cell>
        </row>
        <row r="7942">
          <cell r="A7942">
            <v>7941</v>
          </cell>
          <cell r="B7942" t="str">
            <v>CA-2016-146325</v>
          </cell>
          <cell r="C7942">
            <v>42718</v>
          </cell>
          <cell r="D7942">
            <v>42721</v>
          </cell>
          <cell r="E7942" t="str">
            <v>First Class</v>
          </cell>
          <cell r="F7942" t="str">
            <v>DS-13180</v>
          </cell>
          <cell r="G7942" t="str">
            <v>David Smith</v>
          </cell>
          <cell r="H7942" t="str">
            <v>Corporate</v>
          </cell>
          <cell r="I7942" t="str">
            <v>United States</v>
          </cell>
          <cell r="J7942" t="str">
            <v>San Diego</v>
          </cell>
          <cell r="K7942" t="str">
            <v>California</v>
          </cell>
          <cell r="L7942">
            <v>92037</v>
          </cell>
          <cell r="M7942" t="str">
            <v>West</v>
          </cell>
          <cell r="N7942" t="str">
            <v>FUR-CH-10001146</v>
          </cell>
          <cell r="O7942" t="str">
            <v>Furniture</v>
          </cell>
          <cell r="P7942" t="str">
            <v>Chairs</v>
          </cell>
          <cell r="Q7942" t="str">
            <v>Global Task Chair, Black</v>
          </cell>
          <cell r="R7942">
            <v>81.424</v>
          </cell>
          <cell r="S7942">
            <v>2</v>
          </cell>
          <cell r="T7942">
            <v>0.2</v>
          </cell>
          <cell r="U7942">
            <v>-9.1602</v>
          </cell>
        </row>
        <row r="7943">
          <cell r="A7943">
            <v>7942</v>
          </cell>
          <cell r="B7943" t="str">
            <v>CA-2016-146325</v>
          </cell>
          <cell r="C7943">
            <v>42718</v>
          </cell>
          <cell r="D7943">
            <v>42721</v>
          </cell>
          <cell r="E7943" t="str">
            <v>First Class</v>
          </cell>
          <cell r="F7943" t="str">
            <v>DS-13180</v>
          </cell>
          <cell r="G7943" t="str">
            <v>David Smith</v>
          </cell>
          <cell r="H7943" t="str">
            <v>Corporate</v>
          </cell>
          <cell r="I7943" t="str">
            <v>United States</v>
          </cell>
          <cell r="J7943" t="str">
            <v>San Diego</v>
          </cell>
          <cell r="K7943" t="str">
            <v>California</v>
          </cell>
          <cell r="L7943">
            <v>92037</v>
          </cell>
          <cell r="M7943" t="str">
            <v>West</v>
          </cell>
          <cell r="N7943" t="str">
            <v>OFF-ST-10001590</v>
          </cell>
          <cell r="O7943" t="str">
            <v>Office Supplies</v>
          </cell>
          <cell r="P7943" t="str">
            <v>Storage</v>
          </cell>
          <cell r="Q7943" t="str">
            <v>Tenex Personal Project File with Scoop Front Design, Black</v>
          </cell>
          <cell r="R7943">
            <v>134.8</v>
          </cell>
          <cell r="S7943">
            <v>10</v>
          </cell>
          <cell r="T7943">
            <v>0</v>
          </cell>
          <cell r="U7943">
            <v>35.048</v>
          </cell>
        </row>
        <row r="7944">
          <cell r="A7944">
            <v>7943</v>
          </cell>
          <cell r="B7944" t="str">
            <v>CA-2017-134194</v>
          </cell>
          <cell r="C7944">
            <v>43094</v>
          </cell>
          <cell r="D7944">
            <v>43101</v>
          </cell>
          <cell r="E7944" t="str">
            <v>Standard Class</v>
          </cell>
          <cell r="F7944" t="str">
            <v>GA-14725</v>
          </cell>
          <cell r="G7944" t="str">
            <v>Guy Armstrong</v>
          </cell>
          <cell r="H7944" t="str">
            <v>Consumer</v>
          </cell>
          <cell r="I7944" t="str">
            <v>United States</v>
          </cell>
          <cell r="J7944" t="str">
            <v>Dallas</v>
          </cell>
          <cell r="K7944" t="str">
            <v>Texas</v>
          </cell>
          <cell r="L7944">
            <v>75081</v>
          </cell>
          <cell r="M7944" t="str">
            <v>Central</v>
          </cell>
          <cell r="N7944" t="str">
            <v>OFF-BI-10003684</v>
          </cell>
          <cell r="O7944" t="str">
            <v>Office Supplies</v>
          </cell>
          <cell r="P7944" t="str">
            <v>Binders</v>
          </cell>
          <cell r="Q7944" t="str">
            <v>Wilson Jones Legal Size Ring Binders</v>
          </cell>
          <cell r="R7944">
            <v>39.582</v>
          </cell>
          <cell r="S7944">
            <v>9</v>
          </cell>
          <cell r="T7944">
            <v>0.8</v>
          </cell>
          <cell r="U7944">
            <v>-59.373</v>
          </cell>
        </row>
        <row r="7945">
          <cell r="A7945">
            <v>7944</v>
          </cell>
          <cell r="B7945" t="str">
            <v>CA-2017-134194</v>
          </cell>
          <cell r="C7945">
            <v>43094</v>
          </cell>
          <cell r="D7945">
            <v>43101</v>
          </cell>
          <cell r="E7945" t="str">
            <v>Standard Class</v>
          </cell>
          <cell r="F7945" t="str">
            <v>GA-14725</v>
          </cell>
          <cell r="G7945" t="str">
            <v>Guy Armstrong</v>
          </cell>
          <cell r="H7945" t="str">
            <v>Consumer</v>
          </cell>
          <cell r="I7945" t="str">
            <v>United States</v>
          </cell>
          <cell r="J7945" t="str">
            <v>Dallas</v>
          </cell>
          <cell r="K7945" t="str">
            <v>Texas</v>
          </cell>
          <cell r="L7945">
            <v>75081</v>
          </cell>
          <cell r="M7945" t="str">
            <v>Central</v>
          </cell>
          <cell r="N7945" t="str">
            <v>OFF-SU-10000946</v>
          </cell>
          <cell r="O7945" t="str">
            <v>Office Supplies</v>
          </cell>
          <cell r="P7945" t="str">
            <v>Supplies</v>
          </cell>
          <cell r="Q7945" t="str">
            <v>Staple remover</v>
          </cell>
          <cell r="R7945">
            <v>44.688</v>
          </cell>
          <cell r="S7945">
            <v>7</v>
          </cell>
          <cell r="T7945">
            <v>0.2</v>
          </cell>
          <cell r="U7945">
            <v>5.0274</v>
          </cell>
        </row>
        <row r="7946">
          <cell r="A7946">
            <v>7945</v>
          </cell>
          <cell r="B7946" t="str">
            <v>CA-2017-134194</v>
          </cell>
          <cell r="C7946">
            <v>43094</v>
          </cell>
          <cell r="D7946">
            <v>43101</v>
          </cell>
          <cell r="E7946" t="str">
            <v>Standard Class</v>
          </cell>
          <cell r="F7946" t="str">
            <v>GA-14725</v>
          </cell>
          <cell r="G7946" t="str">
            <v>Guy Armstrong</v>
          </cell>
          <cell r="H7946" t="str">
            <v>Consumer</v>
          </cell>
          <cell r="I7946" t="str">
            <v>United States</v>
          </cell>
          <cell r="J7946" t="str">
            <v>Dallas</v>
          </cell>
          <cell r="K7946" t="str">
            <v>Texas</v>
          </cell>
          <cell r="L7946">
            <v>75081</v>
          </cell>
          <cell r="M7946" t="str">
            <v>Central</v>
          </cell>
          <cell r="N7946" t="str">
            <v>OFF-AR-10001615</v>
          </cell>
          <cell r="O7946" t="str">
            <v>Office Supplies</v>
          </cell>
          <cell r="P7946" t="str">
            <v>Art</v>
          </cell>
          <cell r="Q7946" t="str">
            <v>Newell 34</v>
          </cell>
          <cell r="R7946">
            <v>31.744</v>
          </cell>
          <cell r="S7946">
            <v>2</v>
          </cell>
          <cell r="T7946">
            <v>0.2</v>
          </cell>
          <cell r="U7946">
            <v>2.3808</v>
          </cell>
        </row>
        <row r="7947">
          <cell r="A7947">
            <v>7946</v>
          </cell>
          <cell r="B7947" t="str">
            <v>CA-2017-134194</v>
          </cell>
          <cell r="C7947">
            <v>43094</v>
          </cell>
          <cell r="D7947">
            <v>43101</v>
          </cell>
          <cell r="E7947" t="str">
            <v>Standard Class</v>
          </cell>
          <cell r="F7947" t="str">
            <v>GA-14725</v>
          </cell>
          <cell r="G7947" t="str">
            <v>Guy Armstrong</v>
          </cell>
          <cell r="H7947" t="str">
            <v>Consumer</v>
          </cell>
          <cell r="I7947" t="str">
            <v>United States</v>
          </cell>
          <cell r="J7947" t="str">
            <v>Dallas</v>
          </cell>
          <cell r="K7947" t="str">
            <v>Texas</v>
          </cell>
          <cell r="L7947">
            <v>75081</v>
          </cell>
          <cell r="M7947" t="str">
            <v>Central</v>
          </cell>
          <cell r="N7947" t="str">
            <v>OFF-BI-10001597</v>
          </cell>
          <cell r="O7947" t="str">
            <v>Office Supplies</v>
          </cell>
          <cell r="P7947" t="str">
            <v>Binders</v>
          </cell>
          <cell r="Q7947" t="str">
            <v>Wilson Jones Ledger-Size, Piano-Hinge Binder, 2", Blue</v>
          </cell>
          <cell r="R7947">
            <v>40.98</v>
          </cell>
          <cell r="S7947">
            <v>5</v>
          </cell>
          <cell r="T7947">
            <v>0.8</v>
          </cell>
          <cell r="U7947">
            <v>-65.568</v>
          </cell>
        </row>
        <row r="7948">
          <cell r="A7948">
            <v>7947</v>
          </cell>
          <cell r="B7948" t="str">
            <v>CA-2017-134194</v>
          </cell>
          <cell r="C7948">
            <v>43094</v>
          </cell>
          <cell r="D7948">
            <v>43101</v>
          </cell>
          <cell r="E7948" t="str">
            <v>Standard Class</v>
          </cell>
          <cell r="F7948" t="str">
            <v>GA-14725</v>
          </cell>
          <cell r="G7948" t="str">
            <v>Guy Armstrong</v>
          </cell>
          <cell r="H7948" t="str">
            <v>Consumer</v>
          </cell>
          <cell r="I7948" t="str">
            <v>United States</v>
          </cell>
          <cell r="J7948" t="str">
            <v>Dallas</v>
          </cell>
          <cell r="K7948" t="str">
            <v>Texas</v>
          </cell>
          <cell r="L7948">
            <v>75081</v>
          </cell>
          <cell r="M7948" t="str">
            <v>Central</v>
          </cell>
          <cell r="N7948" t="str">
            <v>OFF-BI-10001116</v>
          </cell>
          <cell r="O7948" t="str">
            <v>Office Supplies</v>
          </cell>
          <cell r="P7948" t="str">
            <v>Binders</v>
          </cell>
          <cell r="Q7948" t="str">
            <v>Wilson Jones 1" Hanging DublLock Ring Binders</v>
          </cell>
          <cell r="R7948">
            <v>3.168</v>
          </cell>
          <cell r="S7948">
            <v>3</v>
          </cell>
          <cell r="T7948">
            <v>0.8</v>
          </cell>
          <cell r="U7948">
            <v>-5.0688</v>
          </cell>
        </row>
        <row r="7949">
          <cell r="A7949">
            <v>7948</v>
          </cell>
          <cell r="B7949" t="str">
            <v>CA-2014-131009</v>
          </cell>
          <cell r="C7949">
            <v>41699</v>
          </cell>
          <cell r="D7949">
            <v>41703</v>
          </cell>
          <cell r="E7949" t="str">
            <v>Standard Class</v>
          </cell>
          <cell r="F7949" t="str">
            <v>SC-20380</v>
          </cell>
          <cell r="G7949" t="str">
            <v>Shahid Collister</v>
          </cell>
          <cell r="H7949" t="str">
            <v>Consumer</v>
          </cell>
          <cell r="I7949" t="str">
            <v>United States</v>
          </cell>
          <cell r="J7949" t="str">
            <v>El Paso</v>
          </cell>
          <cell r="K7949" t="str">
            <v>Texas</v>
          </cell>
          <cell r="L7949">
            <v>79907</v>
          </cell>
          <cell r="M7949" t="str">
            <v>Central</v>
          </cell>
          <cell r="N7949" t="str">
            <v>OFF-FA-10004395</v>
          </cell>
          <cell r="O7949" t="str">
            <v>Office Supplies</v>
          </cell>
          <cell r="P7949" t="str">
            <v>Fasteners</v>
          </cell>
          <cell r="Q7949" t="str">
            <v>Plymouth Boxed Rubber Bands by Plymouth</v>
          </cell>
          <cell r="R7949">
            <v>18.84</v>
          </cell>
          <cell r="S7949">
            <v>5</v>
          </cell>
          <cell r="T7949">
            <v>0.2</v>
          </cell>
          <cell r="U7949">
            <v>-3.5325</v>
          </cell>
        </row>
        <row r="7950">
          <cell r="A7950">
            <v>7949</v>
          </cell>
          <cell r="B7950" t="str">
            <v>CA-2014-131009</v>
          </cell>
          <cell r="C7950">
            <v>41699</v>
          </cell>
          <cell r="D7950">
            <v>41703</v>
          </cell>
          <cell r="E7950" t="str">
            <v>Standard Class</v>
          </cell>
          <cell r="F7950" t="str">
            <v>SC-20380</v>
          </cell>
          <cell r="G7950" t="str">
            <v>Shahid Collister</v>
          </cell>
          <cell r="H7950" t="str">
            <v>Consumer</v>
          </cell>
          <cell r="I7950" t="str">
            <v>United States</v>
          </cell>
          <cell r="J7950" t="str">
            <v>El Paso</v>
          </cell>
          <cell r="K7950" t="str">
            <v>Texas</v>
          </cell>
          <cell r="L7950">
            <v>79907</v>
          </cell>
          <cell r="M7950" t="str">
            <v>Central</v>
          </cell>
          <cell r="N7950" t="str">
            <v>FUR-CH-10001270</v>
          </cell>
          <cell r="O7950" t="str">
            <v>Furniture</v>
          </cell>
          <cell r="P7950" t="str">
            <v>Chairs</v>
          </cell>
          <cell r="Q7950" t="str">
            <v>Harbour Creations Steel Folding Chair</v>
          </cell>
          <cell r="R7950">
            <v>362.25</v>
          </cell>
          <cell r="S7950">
            <v>6</v>
          </cell>
          <cell r="T7950">
            <v>0.3</v>
          </cell>
          <cell r="U7950">
            <v>0</v>
          </cell>
        </row>
        <row r="7951">
          <cell r="A7951">
            <v>7950</v>
          </cell>
          <cell r="B7951" t="str">
            <v>CA-2014-131009</v>
          </cell>
          <cell r="C7951">
            <v>41699</v>
          </cell>
          <cell r="D7951">
            <v>41703</v>
          </cell>
          <cell r="E7951" t="str">
            <v>Standard Class</v>
          </cell>
          <cell r="F7951" t="str">
            <v>SC-20380</v>
          </cell>
          <cell r="G7951" t="str">
            <v>Shahid Collister</v>
          </cell>
          <cell r="H7951" t="str">
            <v>Consumer</v>
          </cell>
          <cell r="I7951" t="str">
            <v>United States</v>
          </cell>
          <cell r="J7951" t="str">
            <v>El Paso</v>
          </cell>
          <cell r="K7951" t="str">
            <v>Texas</v>
          </cell>
          <cell r="L7951">
            <v>79907</v>
          </cell>
          <cell r="M7951" t="str">
            <v>Central</v>
          </cell>
          <cell r="N7951" t="str">
            <v>FUR-FU-10001095</v>
          </cell>
          <cell r="O7951" t="str">
            <v>Furniture</v>
          </cell>
          <cell r="P7951" t="str">
            <v>Furnishings</v>
          </cell>
          <cell r="Q7951" t="str">
            <v>DAX Black Cherry Wood-Tone Poster Frame</v>
          </cell>
          <cell r="R7951">
            <v>63.552</v>
          </cell>
          <cell r="S7951">
            <v>6</v>
          </cell>
          <cell r="T7951">
            <v>0.6</v>
          </cell>
          <cell r="U7951">
            <v>-34.9536</v>
          </cell>
        </row>
        <row r="7952">
          <cell r="A7952">
            <v>7951</v>
          </cell>
          <cell r="B7952" t="str">
            <v>CA-2014-131009</v>
          </cell>
          <cell r="C7952">
            <v>41699</v>
          </cell>
          <cell r="D7952">
            <v>41703</v>
          </cell>
          <cell r="E7952" t="str">
            <v>Standard Class</v>
          </cell>
          <cell r="F7952" t="str">
            <v>SC-20380</v>
          </cell>
          <cell r="G7952" t="str">
            <v>Shahid Collister</v>
          </cell>
          <cell r="H7952" t="str">
            <v>Consumer</v>
          </cell>
          <cell r="I7952" t="str">
            <v>United States</v>
          </cell>
          <cell r="J7952" t="str">
            <v>El Paso</v>
          </cell>
          <cell r="K7952" t="str">
            <v>Texas</v>
          </cell>
          <cell r="L7952">
            <v>79907</v>
          </cell>
          <cell r="M7952" t="str">
            <v>Central</v>
          </cell>
          <cell r="N7952" t="str">
            <v>OFF-ST-10001469</v>
          </cell>
          <cell r="O7952" t="str">
            <v>Office Supplies</v>
          </cell>
          <cell r="P7952" t="str">
            <v>Storage</v>
          </cell>
          <cell r="Q7952" t="str">
            <v>Fellowes Bankers Box Recycled Super Stor/Drawer</v>
          </cell>
          <cell r="R7952">
            <v>129.552</v>
          </cell>
          <cell r="S7952">
            <v>3</v>
          </cell>
          <cell r="T7952">
            <v>0.2</v>
          </cell>
          <cell r="U7952">
            <v>-22.6716</v>
          </cell>
        </row>
        <row r="7953">
          <cell r="A7953">
            <v>7952</v>
          </cell>
          <cell r="B7953" t="str">
            <v>CA-2015-145814</v>
          </cell>
          <cell r="C7953">
            <v>42327</v>
          </cell>
          <cell r="D7953">
            <v>42332</v>
          </cell>
          <cell r="E7953" t="str">
            <v>Standard Class</v>
          </cell>
          <cell r="F7953" t="str">
            <v>KD-16345</v>
          </cell>
          <cell r="G7953" t="str">
            <v>Katherine Ducich</v>
          </cell>
          <cell r="H7953" t="str">
            <v>Consumer</v>
          </cell>
          <cell r="I7953" t="str">
            <v>United States</v>
          </cell>
          <cell r="J7953" t="str">
            <v>New York City</v>
          </cell>
          <cell r="K7953" t="str">
            <v>New York</v>
          </cell>
          <cell r="L7953">
            <v>10035</v>
          </cell>
          <cell r="M7953" t="str">
            <v>East</v>
          </cell>
          <cell r="N7953" t="str">
            <v>OFF-BI-10003196</v>
          </cell>
          <cell r="O7953" t="str">
            <v>Office Supplies</v>
          </cell>
          <cell r="P7953" t="str">
            <v>Binders</v>
          </cell>
          <cell r="Q7953" t="str">
            <v>Accohide Poly Flexible Ring Binders</v>
          </cell>
          <cell r="R7953">
            <v>5.984</v>
          </cell>
          <cell r="S7953">
            <v>2</v>
          </cell>
          <cell r="T7953">
            <v>0.2</v>
          </cell>
          <cell r="U7953">
            <v>2.244</v>
          </cell>
        </row>
        <row r="7954">
          <cell r="A7954">
            <v>7953</v>
          </cell>
          <cell r="B7954" t="str">
            <v>CA-2015-145814</v>
          </cell>
          <cell r="C7954">
            <v>42327</v>
          </cell>
          <cell r="D7954">
            <v>42332</v>
          </cell>
          <cell r="E7954" t="str">
            <v>Standard Class</v>
          </cell>
          <cell r="F7954" t="str">
            <v>KD-16345</v>
          </cell>
          <cell r="G7954" t="str">
            <v>Katherine Ducich</v>
          </cell>
          <cell r="H7954" t="str">
            <v>Consumer</v>
          </cell>
          <cell r="I7954" t="str">
            <v>United States</v>
          </cell>
          <cell r="J7954" t="str">
            <v>New York City</v>
          </cell>
          <cell r="K7954" t="str">
            <v>New York</v>
          </cell>
          <cell r="L7954">
            <v>10035</v>
          </cell>
          <cell r="M7954" t="str">
            <v>East</v>
          </cell>
          <cell r="N7954" t="str">
            <v>TEC-PH-10002200</v>
          </cell>
          <cell r="O7954" t="str">
            <v>Technology</v>
          </cell>
          <cell r="P7954" t="str">
            <v>Phones</v>
          </cell>
          <cell r="Q7954" t="str">
            <v>Aastra 6757i CT Wireless VoIP phone</v>
          </cell>
          <cell r="R7954">
            <v>861.76</v>
          </cell>
          <cell r="S7954">
            <v>4</v>
          </cell>
          <cell r="T7954">
            <v>0</v>
          </cell>
          <cell r="U7954">
            <v>249.9104</v>
          </cell>
        </row>
        <row r="7955">
          <cell r="A7955">
            <v>7954</v>
          </cell>
          <cell r="B7955" t="str">
            <v>CA-2014-138359</v>
          </cell>
          <cell r="C7955">
            <v>41730</v>
          </cell>
          <cell r="D7955">
            <v>41735</v>
          </cell>
          <cell r="E7955" t="str">
            <v>Standard Class</v>
          </cell>
          <cell r="F7955" t="str">
            <v>KH-16330</v>
          </cell>
          <cell r="G7955" t="str">
            <v>Katharine Harms</v>
          </cell>
          <cell r="H7955" t="str">
            <v>Corporate</v>
          </cell>
          <cell r="I7955" t="str">
            <v>United States</v>
          </cell>
          <cell r="J7955" t="str">
            <v>Revere</v>
          </cell>
          <cell r="K7955" t="str">
            <v>Massachusetts</v>
          </cell>
          <cell r="L7955">
            <v>2151</v>
          </cell>
          <cell r="M7955" t="str">
            <v>East</v>
          </cell>
          <cell r="N7955" t="str">
            <v>OFF-ST-10000636</v>
          </cell>
          <cell r="O7955" t="str">
            <v>Office Supplies</v>
          </cell>
          <cell r="P7955" t="str">
            <v>Storage</v>
          </cell>
          <cell r="Q7955" t="str">
            <v>Rogers Profile Extra Capacity Storage Tub</v>
          </cell>
          <cell r="R7955">
            <v>66.96</v>
          </cell>
          <cell r="S7955">
            <v>4</v>
          </cell>
          <cell r="T7955">
            <v>0</v>
          </cell>
          <cell r="U7955">
            <v>2.6784</v>
          </cell>
        </row>
        <row r="7956">
          <cell r="A7956">
            <v>7955</v>
          </cell>
          <cell r="B7956" t="str">
            <v>CA-2014-138359</v>
          </cell>
          <cell r="C7956">
            <v>41730</v>
          </cell>
          <cell r="D7956">
            <v>41735</v>
          </cell>
          <cell r="E7956" t="str">
            <v>Standard Class</v>
          </cell>
          <cell r="F7956" t="str">
            <v>KH-16330</v>
          </cell>
          <cell r="G7956" t="str">
            <v>Katharine Harms</v>
          </cell>
          <cell r="H7956" t="str">
            <v>Corporate</v>
          </cell>
          <cell r="I7956" t="str">
            <v>United States</v>
          </cell>
          <cell r="J7956" t="str">
            <v>Revere</v>
          </cell>
          <cell r="K7956" t="str">
            <v>Massachusetts</v>
          </cell>
          <cell r="L7956">
            <v>2151</v>
          </cell>
          <cell r="M7956" t="str">
            <v>East</v>
          </cell>
          <cell r="N7956" t="str">
            <v>OFF-BI-10000145</v>
          </cell>
          <cell r="O7956" t="str">
            <v>Office Supplies</v>
          </cell>
          <cell r="P7956" t="str">
            <v>Binders</v>
          </cell>
          <cell r="Q7956" t="str">
            <v>Zipper Ring Binder Pockets</v>
          </cell>
          <cell r="R7956">
            <v>6.24</v>
          </cell>
          <cell r="S7956">
            <v>2</v>
          </cell>
          <cell r="T7956">
            <v>0</v>
          </cell>
          <cell r="U7956">
            <v>3.0576</v>
          </cell>
        </row>
        <row r="7957">
          <cell r="A7957">
            <v>7956</v>
          </cell>
          <cell r="B7957" t="str">
            <v>CA-2017-131807</v>
          </cell>
          <cell r="C7957">
            <v>43013</v>
          </cell>
          <cell r="D7957">
            <v>43018</v>
          </cell>
          <cell r="E7957" t="str">
            <v>Standard Class</v>
          </cell>
          <cell r="F7957" t="str">
            <v>GG-14650</v>
          </cell>
          <cell r="G7957" t="str">
            <v>Greg Guthrie</v>
          </cell>
          <cell r="H7957" t="str">
            <v>Corporate</v>
          </cell>
          <cell r="I7957" t="str">
            <v>United States</v>
          </cell>
          <cell r="J7957" t="str">
            <v>Chico</v>
          </cell>
          <cell r="K7957" t="str">
            <v>California</v>
          </cell>
          <cell r="L7957">
            <v>95928</v>
          </cell>
          <cell r="M7957" t="str">
            <v>West</v>
          </cell>
          <cell r="N7957" t="str">
            <v>FUR-CH-10001190</v>
          </cell>
          <cell r="O7957" t="str">
            <v>Furniture</v>
          </cell>
          <cell r="P7957" t="str">
            <v>Chairs</v>
          </cell>
          <cell r="Q7957" t="str">
            <v>Global Deluxe High-Back Office Chair in Storm</v>
          </cell>
          <cell r="R7957">
            <v>435.168</v>
          </cell>
          <cell r="S7957">
            <v>4</v>
          </cell>
          <cell r="T7957">
            <v>0.2</v>
          </cell>
          <cell r="U7957">
            <v>-59.8356</v>
          </cell>
        </row>
        <row r="7958">
          <cell r="A7958">
            <v>7957</v>
          </cell>
          <cell r="B7958" t="str">
            <v>CA-2017-131807</v>
          </cell>
          <cell r="C7958">
            <v>43013</v>
          </cell>
          <cell r="D7958">
            <v>43018</v>
          </cell>
          <cell r="E7958" t="str">
            <v>Standard Class</v>
          </cell>
          <cell r="F7958" t="str">
            <v>GG-14650</v>
          </cell>
          <cell r="G7958" t="str">
            <v>Greg Guthrie</v>
          </cell>
          <cell r="H7958" t="str">
            <v>Corporate</v>
          </cell>
          <cell r="I7958" t="str">
            <v>United States</v>
          </cell>
          <cell r="J7958" t="str">
            <v>Chico</v>
          </cell>
          <cell r="K7958" t="str">
            <v>California</v>
          </cell>
          <cell r="L7958">
            <v>95928</v>
          </cell>
          <cell r="M7958" t="str">
            <v>West</v>
          </cell>
          <cell r="N7958" t="str">
            <v>OFF-FA-10002780</v>
          </cell>
          <cell r="O7958" t="str">
            <v>Office Supplies</v>
          </cell>
          <cell r="P7958" t="str">
            <v>Fasteners</v>
          </cell>
          <cell r="Q7958" t="str">
            <v>Staples</v>
          </cell>
          <cell r="R7958">
            <v>14.9</v>
          </cell>
          <cell r="S7958">
            <v>5</v>
          </cell>
          <cell r="T7958">
            <v>0</v>
          </cell>
          <cell r="U7958">
            <v>6.854</v>
          </cell>
        </row>
        <row r="7959">
          <cell r="A7959">
            <v>7958</v>
          </cell>
          <cell r="B7959" t="str">
            <v>CA-2017-131807</v>
          </cell>
          <cell r="C7959">
            <v>43013</v>
          </cell>
          <cell r="D7959">
            <v>43018</v>
          </cell>
          <cell r="E7959" t="str">
            <v>Standard Class</v>
          </cell>
          <cell r="F7959" t="str">
            <v>GG-14650</v>
          </cell>
          <cell r="G7959" t="str">
            <v>Greg Guthrie</v>
          </cell>
          <cell r="H7959" t="str">
            <v>Corporate</v>
          </cell>
          <cell r="I7959" t="str">
            <v>United States</v>
          </cell>
          <cell r="J7959" t="str">
            <v>Chico</v>
          </cell>
          <cell r="K7959" t="str">
            <v>California</v>
          </cell>
          <cell r="L7959">
            <v>95928</v>
          </cell>
          <cell r="M7959" t="str">
            <v>West</v>
          </cell>
          <cell r="N7959" t="str">
            <v>OFF-AP-10004052</v>
          </cell>
          <cell r="O7959" t="str">
            <v>Office Supplies</v>
          </cell>
          <cell r="P7959" t="str">
            <v>Appliances</v>
          </cell>
          <cell r="Q7959" t="str">
            <v>Hoover Replacement Belts For Soft Guard &amp; Commercial Ltweight Upright Vacs, 2/Pk</v>
          </cell>
          <cell r="R7959">
            <v>15.8</v>
          </cell>
          <cell r="S7959">
            <v>4</v>
          </cell>
          <cell r="T7959">
            <v>0</v>
          </cell>
          <cell r="U7959">
            <v>4.108</v>
          </cell>
        </row>
        <row r="7960">
          <cell r="A7960">
            <v>7959</v>
          </cell>
          <cell r="B7960" t="str">
            <v>CA-2017-131807</v>
          </cell>
          <cell r="C7960">
            <v>43013</v>
          </cell>
          <cell r="D7960">
            <v>43018</v>
          </cell>
          <cell r="E7960" t="str">
            <v>Standard Class</v>
          </cell>
          <cell r="F7960" t="str">
            <v>GG-14650</v>
          </cell>
          <cell r="G7960" t="str">
            <v>Greg Guthrie</v>
          </cell>
          <cell r="H7960" t="str">
            <v>Corporate</v>
          </cell>
          <cell r="I7960" t="str">
            <v>United States</v>
          </cell>
          <cell r="J7960" t="str">
            <v>Chico</v>
          </cell>
          <cell r="K7960" t="str">
            <v>California</v>
          </cell>
          <cell r="L7960">
            <v>95928</v>
          </cell>
          <cell r="M7960" t="str">
            <v>West</v>
          </cell>
          <cell r="N7960" t="str">
            <v>FUR-FU-10004666</v>
          </cell>
          <cell r="O7960" t="str">
            <v>Furniture</v>
          </cell>
          <cell r="P7960" t="str">
            <v>Furnishings</v>
          </cell>
          <cell r="Q7960" t="str">
            <v>DAX Clear Channel Poster Frame</v>
          </cell>
          <cell r="R7960">
            <v>72.9</v>
          </cell>
          <cell r="S7960">
            <v>5</v>
          </cell>
          <cell r="T7960">
            <v>0</v>
          </cell>
          <cell r="U7960">
            <v>26.973</v>
          </cell>
        </row>
        <row r="7961">
          <cell r="A7961">
            <v>7960</v>
          </cell>
          <cell r="B7961" t="str">
            <v>CA-2017-131807</v>
          </cell>
          <cell r="C7961">
            <v>43013</v>
          </cell>
          <cell r="D7961">
            <v>43018</v>
          </cell>
          <cell r="E7961" t="str">
            <v>Standard Class</v>
          </cell>
          <cell r="F7961" t="str">
            <v>GG-14650</v>
          </cell>
          <cell r="G7961" t="str">
            <v>Greg Guthrie</v>
          </cell>
          <cell r="H7961" t="str">
            <v>Corporate</v>
          </cell>
          <cell r="I7961" t="str">
            <v>United States</v>
          </cell>
          <cell r="J7961" t="str">
            <v>Chico</v>
          </cell>
          <cell r="K7961" t="str">
            <v>California</v>
          </cell>
          <cell r="L7961">
            <v>95928</v>
          </cell>
          <cell r="M7961" t="str">
            <v>West</v>
          </cell>
          <cell r="N7961" t="str">
            <v>FUR-TA-10004086</v>
          </cell>
          <cell r="O7961" t="str">
            <v>Furniture</v>
          </cell>
          <cell r="P7961" t="str">
            <v>Tables</v>
          </cell>
          <cell r="Q7961" t="str">
            <v>KI Adjustable-Height Table</v>
          </cell>
          <cell r="R7961">
            <v>206.352</v>
          </cell>
          <cell r="S7961">
            <v>3</v>
          </cell>
          <cell r="T7961">
            <v>0.2</v>
          </cell>
          <cell r="U7961">
            <v>5.15879999999999</v>
          </cell>
        </row>
        <row r="7962">
          <cell r="A7962">
            <v>7961</v>
          </cell>
          <cell r="B7962" t="str">
            <v>CA-2017-131807</v>
          </cell>
          <cell r="C7962">
            <v>43013</v>
          </cell>
          <cell r="D7962">
            <v>43018</v>
          </cell>
          <cell r="E7962" t="str">
            <v>Standard Class</v>
          </cell>
          <cell r="F7962" t="str">
            <v>GG-14650</v>
          </cell>
          <cell r="G7962" t="str">
            <v>Greg Guthrie</v>
          </cell>
          <cell r="H7962" t="str">
            <v>Corporate</v>
          </cell>
          <cell r="I7962" t="str">
            <v>United States</v>
          </cell>
          <cell r="J7962" t="str">
            <v>Chico</v>
          </cell>
          <cell r="K7962" t="str">
            <v>California</v>
          </cell>
          <cell r="L7962">
            <v>95928</v>
          </cell>
          <cell r="M7962" t="str">
            <v>West</v>
          </cell>
          <cell r="N7962" t="str">
            <v>TEC-PH-10000702</v>
          </cell>
          <cell r="O7962" t="str">
            <v>Technology</v>
          </cell>
          <cell r="P7962" t="str">
            <v>Phones</v>
          </cell>
          <cell r="Q7962" t="str">
            <v>Square Credit Card Reader, 4 1/2" x 4 1/2" x 1", White</v>
          </cell>
          <cell r="R7962">
            <v>7.992</v>
          </cell>
          <cell r="S7962">
            <v>1</v>
          </cell>
          <cell r="T7962">
            <v>0.2</v>
          </cell>
          <cell r="U7962">
            <v>2.6973</v>
          </cell>
        </row>
        <row r="7963">
          <cell r="A7963">
            <v>7962</v>
          </cell>
          <cell r="B7963" t="str">
            <v>CA-2017-104864</v>
          </cell>
          <cell r="C7963">
            <v>43057</v>
          </cell>
          <cell r="D7963">
            <v>43062</v>
          </cell>
          <cell r="E7963" t="str">
            <v>Second Class</v>
          </cell>
          <cell r="F7963" t="str">
            <v>JS-15685</v>
          </cell>
          <cell r="G7963" t="str">
            <v>Jim Sink</v>
          </cell>
          <cell r="H7963" t="str">
            <v>Corporate</v>
          </cell>
          <cell r="I7963" t="str">
            <v>United States</v>
          </cell>
          <cell r="J7963" t="str">
            <v>Miramar</v>
          </cell>
          <cell r="K7963" t="str">
            <v>Florida</v>
          </cell>
          <cell r="L7963">
            <v>33023</v>
          </cell>
          <cell r="M7963" t="str">
            <v>South</v>
          </cell>
          <cell r="N7963" t="str">
            <v>OFF-ST-10002301</v>
          </cell>
          <cell r="O7963" t="str">
            <v>Office Supplies</v>
          </cell>
          <cell r="P7963" t="str">
            <v>Storage</v>
          </cell>
          <cell r="Q7963" t="str">
            <v>Tennsco Commercial Shelving</v>
          </cell>
          <cell r="R7963">
            <v>81.36</v>
          </cell>
          <cell r="S7963">
            <v>5</v>
          </cell>
          <cell r="T7963">
            <v>0.2</v>
          </cell>
          <cell r="U7963">
            <v>-19.323</v>
          </cell>
        </row>
        <row r="7964">
          <cell r="A7964">
            <v>7963</v>
          </cell>
          <cell r="B7964" t="str">
            <v>CA-2017-104864</v>
          </cell>
          <cell r="C7964">
            <v>43057</v>
          </cell>
          <cell r="D7964">
            <v>43062</v>
          </cell>
          <cell r="E7964" t="str">
            <v>Second Class</v>
          </cell>
          <cell r="F7964" t="str">
            <v>JS-15685</v>
          </cell>
          <cell r="G7964" t="str">
            <v>Jim Sink</v>
          </cell>
          <cell r="H7964" t="str">
            <v>Corporate</v>
          </cell>
          <cell r="I7964" t="str">
            <v>United States</v>
          </cell>
          <cell r="J7964" t="str">
            <v>Miramar</v>
          </cell>
          <cell r="K7964" t="str">
            <v>Florida</v>
          </cell>
          <cell r="L7964">
            <v>33023</v>
          </cell>
          <cell r="M7964" t="str">
            <v>South</v>
          </cell>
          <cell r="N7964" t="str">
            <v>OFF-BI-10001636</v>
          </cell>
          <cell r="O7964" t="str">
            <v>Office Supplies</v>
          </cell>
          <cell r="P7964" t="str">
            <v>Binders</v>
          </cell>
          <cell r="Q7964" t="str">
            <v>Ibico Plastic and Wire Spiral Binding Combs</v>
          </cell>
          <cell r="R7964">
            <v>20.232</v>
          </cell>
          <cell r="S7964">
            <v>8</v>
          </cell>
          <cell r="T7964">
            <v>0.7</v>
          </cell>
          <cell r="U7964">
            <v>-16.1856</v>
          </cell>
        </row>
        <row r="7965">
          <cell r="A7965">
            <v>7964</v>
          </cell>
          <cell r="B7965" t="str">
            <v>CA-2017-104864</v>
          </cell>
          <cell r="C7965">
            <v>43057</v>
          </cell>
          <cell r="D7965">
            <v>43062</v>
          </cell>
          <cell r="E7965" t="str">
            <v>Second Class</v>
          </cell>
          <cell r="F7965" t="str">
            <v>JS-15685</v>
          </cell>
          <cell r="G7965" t="str">
            <v>Jim Sink</v>
          </cell>
          <cell r="H7965" t="str">
            <v>Corporate</v>
          </cell>
          <cell r="I7965" t="str">
            <v>United States</v>
          </cell>
          <cell r="J7965" t="str">
            <v>Miramar</v>
          </cell>
          <cell r="K7965" t="str">
            <v>Florida</v>
          </cell>
          <cell r="L7965">
            <v>33023</v>
          </cell>
          <cell r="M7965" t="str">
            <v>South</v>
          </cell>
          <cell r="N7965" t="str">
            <v>OFF-AP-10002684</v>
          </cell>
          <cell r="O7965" t="str">
            <v>Office Supplies</v>
          </cell>
          <cell r="P7965" t="str">
            <v>Appliances</v>
          </cell>
          <cell r="Q7965" t="str">
            <v>Acco 7-Outlet Masterpiece Power Center, Wihtout Fax/Phone Line Protection</v>
          </cell>
          <cell r="R7965">
            <v>389.056</v>
          </cell>
          <cell r="S7965">
            <v>4</v>
          </cell>
          <cell r="T7965">
            <v>0.2</v>
          </cell>
          <cell r="U7965">
            <v>48.6319999999999</v>
          </cell>
        </row>
        <row r="7966">
          <cell r="A7966">
            <v>7965</v>
          </cell>
          <cell r="B7966" t="str">
            <v>CA-2017-104864</v>
          </cell>
          <cell r="C7966">
            <v>43057</v>
          </cell>
          <cell r="D7966">
            <v>43062</v>
          </cell>
          <cell r="E7966" t="str">
            <v>Second Class</v>
          </cell>
          <cell r="F7966" t="str">
            <v>JS-15685</v>
          </cell>
          <cell r="G7966" t="str">
            <v>Jim Sink</v>
          </cell>
          <cell r="H7966" t="str">
            <v>Corporate</v>
          </cell>
          <cell r="I7966" t="str">
            <v>United States</v>
          </cell>
          <cell r="J7966" t="str">
            <v>Miramar</v>
          </cell>
          <cell r="K7966" t="str">
            <v>Florida</v>
          </cell>
          <cell r="L7966">
            <v>33023</v>
          </cell>
          <cell r="M7966" t="str">
            <v>South</v>
          </cell>
          <cell r="N7966" t="str">
            <v>OFF-PA-10004609</v>
          </cell>
          <cell r="O7966" t="str">
            <v>Office Supplies</v>
          </cell>
          <cell r="P7966" t="str">
            <v>Paper</v>
          </cell>
          <cell r="Q7966" t="str">
            <v>Xerox 221</v>
          </cell>
          <cell r="R7966">
            <v>20.736</v>
          </cell>
          <cell r="S7966">
            <v>4</v>
          </cell>
          <cell r="T7966">
            <v>0.2</v>
          </cell>
          <cell r="U7966">
            <v>7.2576</v>
          </cell>
        </row>
        <row r="7967">
          <cell r="A7967">
            <v>7966</v>
          </cell>
          <cell r="B7967" t="str">
            <v>CA-2017-104864</v>
          </cell>
          <cell r="C7967">
            <v>43057</v>
          </cell>
          <cell r="D7967">
            <v>43062</v>
          </cell>
          <cell r="E7967" t="str">
            <v>Second Class</v>
          </cell>
          <cell r="F7967" t="str">
            <v>JS-15685</v>
          </cell>
          <cell r="G7967" t="str">
            <v>Jim Sink</v>
          </cell>
          <cell r="H7967" t="str">
            <v>Corporate</v>
          </cell>
          <cell r="I7967" t="str">
            <v>United States</v>
          </cell>
          <cell r="J7967" t="str">
            <v>Miramar</v>
          </cell>
          <cell r="K7967" t="str">
            <v>Florida</v>
          </cell>
          <cell r="L7967">
            <v>33023</v>
          </cell>
          <cell r="M7967" t="str">
            <v>South</v>
          </cell>
          <cell r="N7967" t="str">
            <v>OFF-PA-10003309</v>
          </cell>
          <cell r="O7967" t="str">
            <v>Office Supplies</v>
          </cell>
          <cell r="P7967" t="str">
            <v>Paper</v>
          </cell>
          <cell r="Q7967" t="str">
            <v>Xerox 211</v>
          </cell>
          <cell r="R7967">
            <v>41.472</v>
          </cell>
          <cell r="S7967">
            <v>8</v>
          </cell>
          <cell r="T7967">
            <v>0.2</v>
          </cell>
          <cell r="U7967">
            <v>14.5152</v>
          </cell>
        </row>
        <row r="7968">
          <cell r="A7968">
            <v>7967</v>
          </cell>
          <cell r="B7968" t="str">
            <v>CA-2015-138219</v>
          </cell>
          <cell r="C7968">
            <v>42086</v>
          </cell>
          <cell r="D7968">
            <v>42093</v>
          </cell>
          <cell r="E7968" t="str">
            <v>Standard Class</v>
          </cell>
          <cell r="F7968" t="str">
            <v>BP-11095</v>
          </cell>
          <cell r="G7968" t="str">
            <v>Bart Pistole</v>
          </cell>
          <cell r="H7968" t="str">
            <v>Corporate</v>
          </cell>
          <cell r="I7968" t="str">
            <v>United States</v>
          </cell>
          <cell r="J7968" t="str">
            <v>Los Angeles</v>
          </cell>
          <cell r="K7968" t="str">
            <v>California</v>
          </cell>
          <cell r="L7968">
            <v>90049</v>
          </cell>
          <cell r="M7968" t="str">
            <v>West</v>
          </cell>
          <cell r="N7968" t="str">
            <v>OFF-PA-10000380</v>
          </cell>
          <cell r="O7968" t="str">
            <v>Office Supplies</v>
          </cell>
          <cell r="P7968" t="str">
            <v>Paper</v>
          </cell>
          <cell r="Q7968" t="str">
            <v>REDIFORM Incoming/Outgoing Call Register, 11" X 8 1/2", 100 Messages</v>
          </cell>
          <cell r="R7968">
            <v>33.36</v>
          </cell>
          <cell r="S7968">
            <v>4</v>
          </cell>
          <cell r="T7968">
            <v>0</v>
          </cell>
          <cell r="U7968">
            <v>16.68</v>
          </cell>
        </row>
        <row r="7969">
          <cell r="A7969">
            <v>7968</v>
          </cell>
          <cell r="B7969" t="str">
            <v>CA-2016-157707</v>
          </cell>
          <cell r="C7969">
            <v>42653</v>
          </cell>
          <cell r="D7969">
            <v>42655</v>
          </cell>
          <cell r="E7969" t="str">
            <v>First Class</v>
          </cell>
          <cell r="F7969" t="str">
            <v>CC-12610</v>
          </cell>
          <cell r="G7969" t="str">
            <v>Corey Catlett</v>
          </cell>
          <cell r="H7969" t="str">
            <v>Corporate</v>
          </cell>
          <cell r="I7969" t="str">
            <v>United States</v>
          </cell>
          <cell r="J7969" t="str">
            <v>Denver</v>
          </cell>
          <cell r="K7969" t="str">
            <v>Colorado</v>
          </cell>
          <cell r="L7969">
            <v>80219</v>
          </cell>
          <cell r="M7969" t="str">
            <v>West</v>
          </cell>
          <cell r="N7969" t="str">
            <v>FUR-BO-10001567</v>
          </cell>
          <cell r="O7969" t="str">
            <v>Furniture</v>
          </cell>
          <cell r="P7969" t="str">
            <v>Bookcases</v>
          </cell>
          <cell r="Q7969" t="str">
            <v>Bush Westfield Collection Bookcases, Dark Cherry Finish, Fully Assembled</v>
          </cell>
          <cell r="R7969">
            <v>90.882</v>
          </cell>
          <cell r="S7969">
            <v>3</v>
          </cell>
          <cell r="T7969">
            <v>0.7</v>
          </cell>
          <cell r="U7969">
            <v>-190.8522</v>
          </cell>
        </row>
        <row r="7970">
          <cell r="A7970">
            <v>7969</v>
          </cell>
          <cell r="B7970" t="str">
            <v>CA-2016-157707</v>
          </cell>
          <cell r="C7970">
            <v>42653</v>
          </cell>
          <cell r="D7970">
            <v>42655</v>
          </cell>
          <cell r="E7970" t="str">
            <v>First Class</v>
          </cell>
          <cell r="F7970" t="str">
            <v>CC-12610</v>
          </cell>
          <cell r="G7970" t="str">
            <v>Corey Catlett</v>
          </cell>
          <cell r="H7970" t="str">
            <v>Corporate</v>
          </cell>
          <cell r="I7970" t="str">
            <v>United States</v>
          </cell>
          <cell r="J7970" t="str">
            <v>Denver</v>
          </cell>
          <cell r="K7970" t="str">
            <v>Colorado</v>
          </cell>
          <cell r="L7970">
            <v>80219</v>
          </cell>
          <cell r="M7970" t="str">
            <v>West</v>
          </cell>
          <cell r="N7970" t="str">
            <v>TEC-PH-10002583</v>
          </cell>
          <cell r="O7970" t="str">
            <v>Technology</v>
          </cell>
          <cell r="P7970" t="str">
            <v>Phones</v>
          </cell>
          <cell r="Q7970" t="str">
            <v>iOttie HLCRIO102 Car Mount</v>
          </cell>
          <cell r="R7970">
            <v>15.992</v>
          </cell>
          <cell r="S7970">
            <v>1</v>
          </cell>
          <cell r="T7970">
            <v>0.2</v>
          </cell>
          <cell r="U7970">
            <v>-2.9985</v>
          </cell>
        </row>
        <row r="7971">
          <cell r="A7971">
            <v>7970</v>
          </cell>
          <cell r="B7971" t="str">
            <v>CA-2016-157707</v>
          </cell>
          <cell r="C7971">
            <v>42653</v>
          </cell>
          <cell r="D7971">
            <v>42655</v>
          </cell>
          <cell r="E7971" t="str">
            <v>First Class</v>
          </cell>
          <cell r="F7971" t="str">
            <v>CC-12610</v>
          </cell>
          <cell r="G7971" t="str">
            <v>Corey Catlett</v>
          </cell>
          <cell r="H7971" t="str">
            <v>Corporate</v>
          </cell>
          <cell r="I7971" t="str">
            <v>United States</v>
          </cell>
          <cell r="J7971" t="str">
            <v>Denver</v>
          </cell>
          <cell r="K7971" t="str">
            <v>Colorado</v>
          </cell>
          <cell r="L7971">
            <v>80219</v>
          </cell>
          <cell r="M7971" t="str">
            <v>West</v>
          </cell>
          <cell r="N7971" t="str">
            <v>FUR-CH-10004853</v>
          </cell>
          <cell r="O7971" t="str">
            <v>Furniture</v>
          </cell>
          <cell r="P7971" t="str">
            <v>Chairs</v>
          </cell>
          <cell r="Q7971" t="str">
            <v>Global Manager's Adjustable Task Chair, Storm</v>
          </cell>
          <cell r="R7971">
            <v>120.784</v>
          </cell>
          <cell r="S7971">
            <v>1</v>
          </cell>
          <cell r="T7971">
            <v>0.2</v>
          </cell>
          <cell r="U7971">
            <v>13.5882</v>
          </cell>
        </row>
        <row r="7972">
          <cell r="A7972">
            <v>7971</v>
          </cell>
          <cell r="B7972" t="str">
            <v>US-2015-126753</v>
          </cell>
          <cell r="C7972">
            <v>42232</v>
          </cell>
          <cell r="D7972">
            <v>42236</v>
          </cell>
          <cell r="E7972" t="str">
            <v>Standard Class</v>
          </cell>
          <cell r="F7972" t="str">
            <v>SP-20860</v>
          </cell>
          <cell r="G7972" t="str">
            <v>Sung Pak</v>
          </cell>
          <cell r="H7972" t="str">
            <v>Corporate</v>
          </cell>
          <cell r="I7972" t="str">
            <v>United States</v>
          </cell>
          <cell r="J7972" t="str">
            <v>Philadelphia</v>
          </cell>
          <cell r="K7972" t="str">
            <v>Pennsylvania</v>
          </cell>
          <cell r="L7972">
            <v>19134</v>
          </cell>
          <cell r="M7972" t="str">
            <v>East</v>
          </cell>
          <cell r="N7972" t="str">
            <v>TEC-PH-10003580</v>
          </cell>
          <cell r="O7972" t="str">
            <v>Technology</v>
          </cell>
          <cell r="P7972" t="str">
            <v>Phones</v>
          </cell>
          <cell r="Q7972" t="str">
            <v>Cisco IP Phone 7961G-GE VoIP phone</v>
          </cell>
          <cell r="R7972">
            <v>519.792</v>
          </cell>
          <cell r="S7972">
            <v>4</v>
          </cell>
          <cell r="T7972">
            <v>0.4</v>
          </cell>
          <cell r="U7972">
            <v>-112.6216</v>
          </cell>
        </row>
        <row r="7973">
          <cell r="A7973">
            <v>7972</v>
          </cell>
          <cell r="B7973" t="str">
            <v>US-2015-126753</v>
          </cell>
          <cell r="C7973">
            <v>42232</v>
          </cell>
          <cell r="D7973">
            <v>42236</v>
          </cell>
          <cell r="E7973" t="str">
            <v>Standard Class</v>
          </cell>
          <cell r="F7973" t="str">
            <v>SP-20860</v>
          </cell>
          <cell r="G7973" t="str">
            <v>Sung Pak</v>
          </cell>
          <cell r="H7973" t="str">
            <v>Corporate</v>
          </cell>
          <cell r="I7973" t="str">
            <v>United States</v>
          </cell>
          <cell r="J7973" t="str">
            <v>Philadelphia</v>
          </cell>
          <cell r="K7973" t="str">
            <v>Pennsylvania</v>
          </cell>
          <cell r="L7973">
            <v>19134</v>
          </cell>
          <cell r="M7973" t="str">
            <v>East</v>
          </cell>
          <cell r="N7973" t="str">
            <v>TEC-AC-10004227</v>
          </cell>
          <cell r="O7973" t="str">
            <v>Technology</v>
          </cell>
          <cell r="P7973" t="str">
            <v>Accessories</v>
          </cell>
          <cell r="Q7973" t="str">
            <v>SanDisk Ultra 16 GB MicroSDHC Class 10 Memory Card</v>
          </cell>
          <cell r="R7973">
            <v>31.176</v>
          </cell>
          <cell r="S7973">
            <v>3</v>
          </cell>
          <cell r="T7973">
            <v>0.2</v>
          </cell>
          <cell r="U7973">
            <v>-5.4558</v>
          </cell>
        </row>
        <row r="7974">
          <cell r="A7974">
            <v>7973</v>
          </cell>
          <cell r="B7974" t="str">
            <v>US-2015-126753</v>
          </cell>
          <cell r="C7974">
            <v>42232</v>
          </cell>
          <cell r="D7974">
            <v>42236</v>
          </cell>
          <cell r="E7974" t="str">
            <v>Standard Class</v>
          </cell>
          <cell r="F7974" t="str">
            <v>SP-20860</v>
          </cell>
          <cell r="G7974" t="str">
            <v>Sung Pak</v>
          </cell>
          <cell r="H7974" t="str">
            <v>Corporate</v>
          </cell>
          <cell r="I7974" t="str">
            <v>United States</v>
          </cell>
          <cell r="J7974" t="str">
            <v>Philadelphia</v>
          </cell>
          <cell r="K7974" t="str">
            <v>Pennsylvania</v>
          </cell>
          <cell r="L7974">
            <v>19134</v>
          </cell>
          <cell r="M7974" t="str">
            <v>East</v>
          </cell>
          <cell r="N7974" t="str">
            <v>OFF-PA-10002787</v>
          </cell>
          <cell r="O7974" t="str">
            <v>Office Supplies</v>
          </cell>
          <cell r="P7974" t="str">
            <v>Paper</v>
          </cell>
          <cell r="Q7974" t="str">
            <v>Xerox 227</v>
          </cell>
          <cell r="R7974">
            <v>10.368</v>
          </cell>
          <cell r="S7974">
            <v>2</v>
          </cell>
          <cell r="T7974">
            <v>0.2</v>
          </cell>
          <cell r="U7974">
            <v>3.6288</v>
          </cell>
        </row>
        <row r="7975">
          <cell r="A7975">
            <v>7974</v>
          </cell>
          <cell r="B7975" t="str">
            <v>US-2015-126753</v>
          </cell>
          <cell r="C7975">
            <v>42232</v>
          </cell>
          <cell r="D7975">
            <v>42236</v>
          </cell>
          <cell r="E7975" t="str">
            <v>Standard Class</v>
          </cell>
          <cell r="F7975" t="str">
            <v>SP-20860</v>
          </cell>
          <cell r="G7975" t="str">
            <v>Sung Pak</v>
          </cell>
          <cell r="H7975" t="str">
            <v>Corporate</v>
          </cell>
          <cell r="I7975" t="str">
            <v>United States</v>
          </cell>
          <cell r="J7975" t="str">
            <v>Philadelphia</v>
          </cell>
          <cell r="K7975" t="str">
            <v>Pennsylvania</v>
          </cell>
          <cell r="L7975">
            <v>19134</v>
          </cell>
          <cell r="M7975" t="str">
            <v>East</v>
          </cell>
          <cell r="N7975" t="str">
            <v>OFF-BI-10003981</v>
          </cell>
          <cell r="O7975" t="str">
            <v>Office Supplies</v>
          </cell>
          <cell r="P7975" t="str">
            <v>Binders</v>
          </cell>
          <cell r="Q7975" t="str">
            <v>Avery Durable Plastic 1" Binders</v>
          </cell>
          <cell r="R7975">
            <v>2.724</v>
          </cell>
          <cell r="S7975">
            <v>2</v>
          </cell>
          <cell r="T7975">
            <v>0.7</v>
          </cell>
          <cell r="U7975">
            <v>-1.9068</v>
          </cell>
        </row>
        <row r="7976">
          <cell r="A7976">
            <v>7975</v>
          </cell>
          <cell r="B7976" t="str">
            <v>US-2015-126753</v>
          </cell>
          <cell r="C7976">
            <v>42232</v>
          </cell>
          <cell r="D7976">
            <v>42236</v>
          </cell>
          <cell r="E7976" t="str">
            <v>Standard Class</v>
          </cell>
          <cell r="F7976" t="str">
            <v>SP-20860</v>
          </cell>
          <cell r="G7976" t="str">
            <v>Sung Pak</v>
          </cell>
          <cell r="H7976" t="str">
            <v>Corporate</v>
          </cell>
          <cell r="I7976" t="str">
            <v>United States</v>
          </cell>
          <cell r="J7976" t="str">
            <v>Philadelphia</v>
          </cell>
          <cell r="K7976" t="str">
            <v>Pennsylvania</v>
          </cell>
          <cell r="L7976">
            <v>19134</v>
          </cell>
          <cell r="M7976" t="str">
            <v>East</v>
          </cell>
          <cell r="N7976" t="str">
            <v>FUR-FU-10001488</v>
          </cell>
          <cell r="O7976" t="str">
            <v>Furniture</v>
          </cell>
          <cell r="P7976" t="str">
            <v>Furnishings</v>
          </cell>
          <cell r="Q7976" t="str">
            <v>Tenex 46" x 60" Computer Anti-Static Chairmat, Rectangular Shaped</v>
          </cell>
          <cell r="R7976">
            <v>254.352</v>
          </cell>
          <cell r="S7976">
            <v>3</v>
          </cell>
          <cell r="T7976">
            <v>0.2</v>
          </cell>
          <cell r="U7976">
            <v>0</v>
          </cell>
        </row>
        <row r="7977">
          <cell r="A7977">
            <v>7976</v>
          </cell>
          <cell r="B7977" t="str">
            <v>US-2015-126753</v>
          </cell>
          <cell r="C7977">
            <v>42232</v>
          </cell>
          <cell r="D7977">
            <v>42236</v>
          </cell>
          <cell r="E7977" t="str">
            <v>Standard Class</v>
          </cell>
          <cell r="F7977" t="str">
            <v>SP-20860</v>
          </cell>
          <cell r="G7977" t="str">
            <v>Sung Pak</v>
          </cell>
          <cell r="H7977" t="str">
            <v>Corporate</v>
          </cell>
          <cell r="I7977" t="str">
            <v>United States</v>
          </cell>
          <cell r="J7977" t="str">
            <v>Philadelphia</v>
          </cell>
          <cell r="K7977" t="str">
            <v>Pennsylvania</v>
          </cell>
          <cell r="L7977">
            <v>19134</v>
          </cell>
          <cell r="M7977" t="str">
            <v>East</v>
          </cell>
          <cell r="N7977" t="str">
            <v>OFF-BI-10003727</v>
          </cell>
          <cell r="O7977" t="str">
            <v>Office Supplies</v>
          </cell>
          <cell r="P7977" t="str">
            <v>Binders</v>
          </cell>
          <cell r="Q7977" t="str">
            <v>Avery Durable Slant Ring Binders With Label Holder</v>
          </cell>
          <cell r="R7977">
            <v>3.762</v>
          </cell>
          <cell r="S7977">
            <v>3</v>
          </cell>
          <cell r="T7977">
            <v>0.7</v>
          </cell>
          <cell r="U7977">
            <v>-2.7588</v>
          </cell>
        </row>
        <row r="7978">
          <cell r="A7978">
            <v>7977</v>
          </cell>
          <cell r="B7978" t="str">
            <v>US-2015-126753</v>
          </cell>
          <cell r="C7978">
            <v>42232</v>
          </cell>
          <cell r="D7978">
            <v>42236</v>
          </cell>
          <cell r="E7978" t="str">
            <v>Standard Class</v>
          </cell>
          <cell r="F7978" t="str">
            <v>SP-20860</v>
          </cell>
          <cell r="G7978" t="str">
            <v>Sung Pak</v>
          </cell>
          <cell r="H7978" t="str">
            <v>Corporate</v>
          </cell>
          <cell r="I7978" t="str">
            <v>United States</v>
          </cell>
          <cell r="J7978" t="str">
            <v>Philadelphia</v>
          </cell>
          <cell r="K7978" t="str">
            <v>Pennsylvania</v>
          </cell>
          <cell r="L7978">
            <v>19134</v>
          </cell>
          <cell r="M7978" t="str">
            <v>East</v>
          </cell>
          <cell r="N7978" t="str">
            <v>OFF-PA-10000130</v>
          </cell>
          <cell r="O7978" t="str">
            <v>Office Supplies</v>
          </cell>
          <cell r="P7978" t="str">
            <v>Paper</v>
          </cell>
          <cell r="Q7978" t="str">
            <v>Xerox 199</v>
          </cell>
          <cell r="R7978">
            <v>10.272</v>
          </cell>
          <cell r="S7978">
            <v>3</v>
          </cell>
          <cell r="T7978">
            <v>0.2</v>
          </cell>
          <cell r="U7978">
            <v>3.21</v>
          </cell>
        </row>
        <row r="7979">
          <cell r="A7979">
            <v>7978</v>
          </cell>
          <cell r="B7979" t="str">
            <v>CA-2014-166051</v>
          </cell>
          <cell r="C7979">
            <v>41790</v>
          </cell>
          <cell r="D7979">
            <v>41795</v>
          </cell>
          <cell r="E7979" t="str">
            <v>Standard Class</v>
          </cell>
          <cell r="F7979" t="str">
            <v>JK-15625</v>
          </cell>
          <cell r="G7979" t="str">
            <v>Jim Karlsson</v>
          </cell>
          <cell r="H7979" t="str">
            <v>Consumer</v>
          </cell>
          <cell r="I7979" t="str">
            <v>United States</v>
          </cell>
          <cell r="J7979" t="str">
            <v>Jackson</v>
          </cell>
          <cell r="K7979" t="str">
            <v>Mississippi</v>
          </cell>
          <cell r="L7979">
            <v>39212</v>
          </cell>
          <cell r="M7979" t="str">
            <v>South</v>
          </cell>
          <cell r="N7979" t="str">
            <v>TEC-PH-10002680</v>
          </cell>
          <cell r="O7979" t="str">
            <v>Technology</v>
          </cell>
          <cell r="P7979" t="str">
            <v>Phones</v>
          </cell>
          <cell r="Q7979" t="str">
            <v>Samsung Galaxy Note 3</v>
          </cell>
          <cell r="R7979">
            <v>659.97</v>
          </cell>
          <cell r="S7979">
            <v>3</v>
          </cell>
          <cell r="T7979">
            <v>0</v>
          </cell>
          <cell r="U7979">
            <v>197.991</v>
          </cell>
        </row>
        <row r="7980">
          <cell r="A7980">
            <v>7979</v>
          </cell>
          <cell r="B7980" t="str">
            <v>CA-2014-166051</v>
          </cell>
          <cell r="C7980">
            <v>41790</v>
          </cell>
          <cell r="D7980">
            <v>41795</v>
          </cell>
          <cell r="E7980" t="str">
            <v>Standard Class</v>
          </cell>
          <cell r="F7980" t="str">
            <v>JK-15625</v>
          </cell>
          <cell r="G7980" t="str">
            <v>Jim Karlsson</v>
          </cell>
          <cell r="H7980" t="str">
            <v>Consumer</v>
          </cell>
          <cell r="I7980" t="str">
            <v>United States</v>
          </cell>
          <cell r="J7980" t="str">
            <v>Jackson</v>
          </cell>
          <cell r="K7980" t="str">
            <v>Mississippi</v>
          </cell>
          <cell r="L7980">
            <v>39212</v>
          </cell>
          <cell r="M7980" t="str">
            <v>South</v>
          </cell>
          <cell r="N7980" t="str">
            <v>TEC-PH-10002538</v>
          </cell>
          <cell r="O7980" t="str">
            <v>Technology</v>
          </cell>
          <cell r="P7980" t="str">
            <v>Phones</v>
          </cell>
          <cell r="Q7980" t="str">
            <v>Grandstream GXP1160 VoIP phone</v>
          </cell>
          <cell r="R7980">
            <v>113.73</v>
          </cell>
          <cell r="S7980">
            <v>3</v>
          </cell>
          <cell r="T7980">
            <v>0</v>
          </cell>
          <cell r="U7980">
            <v>32.9817</v>
          </cell>
        </row>
        <row r="7981">
          <cell r="A7981">
            <v>7980</v>
          </cell>
          <cell r="B7981" t="str">
            <v>CA-2015-113040</v>
          </cell>
          <cell r="C7981">
            <v>42243</v>
          </cell>
          <cell r="D7981">
            <v>42247</v>
          </cell>
          <cell r="E7981" t="str">
            <v>Standard Class</v>
          </cell>
          <cell r="F7981" t="str">
            <v>CC-12100</v>
          </cell>
          <cell r="G7981" t="str">
            <v>Chad Cunningham</v>
          </cell>
          <cell r="H7981" t="str">
            <v>Home Office</v>
          </cell>
          <cell r="I7981" t="str">
            <v>United States</v>
          </cell>
          <cell r="J7981" t="str">
            <v>Los Angeles</v>
          </cell>
          <cell r="K7981" t="str">
            <v>California</v>
          </cell>
          <cell r="L7981">
            <v>90045</v>
          </cell>
          <cell r="M7981" t="str">
            <v>West</v>
          </cell>
          <cell r="N7981" t="str">
            <v>OFF-BI-10001249</v>
          </cell>
          <cell r="O7981" t="str">
            <v>Office Supplies</v>
          </cell>
          <cell r="P7981" t="str">
            <v>Binders</v>
          </cell>
          <cell r="Q7981" t="str">
            <v>Avery Heavy-Duty EZD View Binder with Locking Rings</v>
          </cell>
          <cell r="R7981">
            <v>5.104</v>
          </cell>
          <cell r="S7981">
            <v>1</v>
          </cell>
          <cell r="T7981">
            <v>0.2</v>
          </cell>
          <cell r="U7981">
            <v>1.6588</v>
          </cell>
        </row>
        <row r="7982">
          <cell r="A7982">
            <v>7981</v>
          </cell>
          <cell r="B7982" t="str">
            <v>CA-2014-103800</v>
          </cell>
          <cell r="C7982">
            <v>41642</v>
          </cell>
          <cell r="D7982">
            <v>41646</v>
          </cell>
          <cell r="E7982" t="str">
            <v>Standard Class</v>
          </cell>
          <cell r="F7982" t="str">
            <v>DP-13000</v>
          </cell>
          <cell r="G7982" t="str">
            <v>Darren Powers</v>
          </cell>
          <cell r="H7982" t="str">
            <v>Consumer</v>
          </cell>
          <cell r="I7982" t="str">
            <v>United States</v>
          </cell>
          <cell r="J7982" t="str">
            <v>Houston</v>
          </cell>
          <cell r="K7982" t="str">
            <v>Texas</v>
          </cell>
          <cell r="L7982">
            <v>77095</v>
          </cell>
          <cell r="M7982" t="str">
            <v>Central</v>
          </cell>
          <cell r="N7982" t="str">
            <v>OFF-PA-10000174</v>
          </cell>
          <cell r="O7982" t="str">
            <v>Office Supplies</v>
          </cell>
          <cell r="P7982" t="str">
            <v>Paper</v>
          </cell>
          <cell r="Q7982" t="str">
            <v>Message Book, Wirebound, Four 5 1/2" X 4" Forms/Pg., 200 Dupl. Sets/Book</v>
          </cell>
          <cell r="R7982">
            <v>16.448</v>
          </cell>
          <cell r="S7982">
            <v>2</v>
          </cell>
          <cell r="T7982">
            <v>0.2</v>
          </cell>
          <cell r="U7982">
            <v>5.5512</v>
          </cell>
        </row>
        <row r="7983">
          <cell r="A7983">
            <v>7982</v>
          </cell>
          <cell r="B7983" t="str">
            <v>CA-2014-113383</v>
          </cell>
          <cell r="C7983">
            <v>41892</v>
          </cell>
          <cell r="D7983">
            <v>41895</v>
          </cell>
          <cell r="E7983" t="str">
            <v>First Class</v>
          </cell>
          <cell r="F7983" t="str">
            <v>SF-20065</v>
          </cell>
          <cell r="G7983" t="str">
            <v>Sandra Flanagan</v>
          </cell>
          <cell r="H7983" t="str">
            <v>Consumer</v>
          </cell>
          <cell r="I7983" t="str">
            <v>United States</v>
          </cell>
          <cell r="J7983" t="str">
            <v>Clifton</v>
          </cell>
          <cell r="K7983" t="str">
            <v>New Jersey</v>
          </cell>
          <cell r="L7983">
            <v>7011</v>
          </cell>
          <cell r="M7983" t="str">
            <v>East</v>
          </cell>
          <cell r="N7983" t="str">
            <v>OFF-AP-10004532</v>
          </cell>
          <cell r="O7983" t="str">
            <v>Office Supplies</v>
          </cell>
          <cell r="P7983" t="str">
            <v>Appliances</v>
          </cell>
          <cell r="Q7983" t="str">
            <v>Kensington 6 Outlet Guardian Standard Surge Protector</v>
          </cell>
          <cell r="R7983">
            <v>81.92</v>
          </cell>
          <cell r="S7983">
            <v>4</v>
          </cell>
          <cell r="T7983">
            <v>0</v>
          </cell>
          <cell r="U7983">
            <v>22.1184</v>
          </cell>
        </row>
        <row r="7984">
          <cell r="A7984">
            <v>7983</v>
          </cell>
          <cell r="B7984" t="str">
            <v>CA-2014-113383</v>
          </cell>
          <cell r="C7984">
            <v>41892</v>
          </cell>
          <cell r="D7984">
            <v>41895</v>
          </cell>
          <cell r="E7984" t="str">
            <v>First Class</v>
          </cell>
          <cell r="F7984" t="str">
            <v>SF-20065</v>
          </cell>
          <cell r="G7984" t="str">
            <v>Sandra Flanagan</v>
          </cell>
          <cell r="H7984" t="str">
            <v>Consumer</v>
          </cell>
          <cell r="I7984" t="str">
            <v>United States</v>
          </cell>
          <cell r="J7984" t="str">
            <v>Clifton</v>
          </cell>
          <cell r="K7984" t="str">
            <v>New Jersey</v>
          </cell>
          <cell r="L7984">
            <v>7011</v>
          </cell>
          <cell r="M7984" t="str">
            <v>East</v>
          </cell>
          <cell r="N7984" t="str">
            <v>FUR-FU-10001986</v>
          </cell>
          <cell r="O7984" t="str">
            <v>Furniture</v>
          </cell>
          <cell r="P7984" t="str">
            <v>Furnishings</v>
          </cell>
          <cell r="Q7984" t="str">
            <v>Dana Fluorescent Magnifying Lamp, White, 36"</v>
          </cell>
          <cell r="R7984">
            <v>254.9</v>
          </cell>
          <cell r="S7984">
            <v>5</v>
          </cell>
          <cell r="T7984">
            <v>0</v>
          </cell>
          <cell r="U7984">
            <v>76.47</v>
          </cell>
        </row>
        <row r="7985">
          <cell r="A7985">
            <v>7984</v>
          </cell>
          <cell r="B7985" t="str">
            <v>CA-2017-152499</v>
          </cell>
          <cell r="C7985">
            <v>42757</v>
          </cell>
          <cell r="D7985">
            <v>42760</v>
          </cell>
          <cell r="E7985" t="str">
            <v>Second Class</v>
          </cell>
          <cell r="F7985" t="str">
            <v>EH-13765</v>
          </cell>
          <cell r="G7985" t="str">
            <v>Edward Hooks</v>
          </cell>
          <cell r="H7985" t="str">
            <v>Corporate</v>
          </cell>
          <cell r="I7985" t="str">
            <v>United States</v>
          </cell>
          <cell r="J7985" t="str">
            <v>Chicago</v>
          </cell>
          <cell r="K7985" t="str">
            <v>Illinois</v>
          </cell>
          <cell r="L7985">
            <v>60623</v>
          </cell>
          <cell r="M7985" t="str">
            <v>Central</v>
          </cell>
          <cell r="N7985" t="str">
            <v>OFF-FA-10002975</v>
          </cell>
          <cell r="O7985" t="str">
            <v>Office Supplies</v>
          </cell>
          <cell r="P7985" t="str">
            <v>Fasteners</v>
          </cell>
          <cell r="Q7985" t="str">
            <v>Staples</v>
          </cell>
          <cell r="R7985">
            <v>15.12</v>
          </cell>
          <cell r="S7985">
            <v>5</v>
          </cell>
          <cell r="T7985">
            <v>0.2</v>
          </cell>
          <cell r="U7985">
            <v>4.914</v>
          </cell>
        </row>
        <row r="7986">
          <cell r="A7986">
            <v>7985</v>
          </cell>
          <cell r="B7986" t="str">
            <v>CA-2017-152499</v>
          </cell>
          <cell r="C7986">
            <v>42757</v>
          </cell>
          <cell r="D7986">
            <v>42760</v>
          </cell>
          <cell r="E7986" t="str">
            <v>Second Class</v>
          </cell>
          <cell r="F7986" t="str">
            <v>EH-13765</v>
          </cell>
          <cell r="G7986" t="str">
            <v>Edward Hooks</v>
          </cell>
          <cell r="H7986" t="str">
            <v>Corporate</v>
          </cell>
          <cell r="I7986" t="str">
            <v>United States</v>
          </cell>
          <cell r="J7986" t="str">
            <v>Chicago</v>
          </cell>
          <cell r="K7986" t="str">
            <v>Illinois</v>
          </cell>
          <cell r="L7986">
            <v>60623</v>
          </cell>
          <cell r="M7986" t="str">
            <v>Central</v>
          </cell>
          <cell r="N7986" t="str">
            <v>OFF-AR-10003481</v>
          </cell>
          <cell r="O7986" t="str">
            <v>Office Supplies</v>
          </cell>
          <cell r="P7986" t="str">
            <v>Art</v>
          </cell>
          <cell r="Q7986" t="str">
            <v>Newell 348</v>
          </cell>
          <cell r="R7986">
            <v>7.872</v>
          </cell>
          <cell r="S7986">
            <v>3</v>
          </cell>
          <cell r="T7986">
            <v>0.2</v>
          </cell>
          <cell r="U7986">
            <v>0.885599999999999</v>
          </cell>
        </row>
        <row r="7987">
          <cell r="A7987">
            <v>7986</v>
          </cell>
          <cell r="B7987" t="str">
            <v>CA-2016-151498</v>
          </cell>
          <cell r="C7987">
            <v>42481</v>
          </cell>
          <cell r="D7987">
            <v>42484</v>
          </cell>
          <cell r="E7987" t="str">
            <v>First Class</v>
          </cell>
          <cell r="F7987" t="str">
            <v>DN-13690</v>
          </cell>
          <cell r="G7987" t="str">
            <v>Duane Noonan</v>
          </cell>
          <cell r="H7987" t="str">
            <v>Consumer</v>
          </cell>
          <cell r="I7987" t="str">
            <v>United States</v>
          </cell>
          <cell r="J7987" t="str">
            <v>Seattle</v>
          </cell>
          <cell r="K7987" t="str">
            <v>Washington</v>
          </cell>
          <cell r="L7987">
            <v>98115</v>
          </cell>
          <cell r="M7987" t="str">
            <v>West</v>
          </cell>
          <cell r="N7987" t="str">
            <v>OFF-BI-10004967</v>
          </cell>
          <cell r="O7987" t="str">
            <v>Office Supplies</v>
          </cell>
          <cell r="P7987" t="str">
            <v>Binders</v>
          </cell>
          <cell r="Q7987" t="str">
            <v>Round Ring Binders</v>
          </cell>
          <cell r="R7987">
            <v>8.32</v>
          </cell>
          <cell r="S7987">
            <v>5</v>
          </cell>
          <cell r="T7987">
            <v>0.2</v>
          </cell>
          <cell r="U7987">
            <v>2.808</v>
          </cell>
        </row>
        <row r="7988">
          <cell r="A7988">
            <v>7987</v>
          </cell>
          <cell r="B7988" t="str">
            <v>CA-2016-137939</v>
          </cell>
          <cell r="C7988">
            <v>42571</v>
          </cell>
          <cell r="D7988">
            <v>42574</v>
          </cell>
          <cell r="E7988" t="str">
            <v>Second Class</v>
          </cell>
          <cell r="F7988" t="str">
            <v>PJ-19015</v>
          </cell>
          <cell r="G7988" t="str">
            <v>Pauline Johnson</v>
          </cell>
          <cell r="H7988" t="str">
            <v>Consumer</v>
          </cell>
          <cell r="I7988" t="str">
            <v>United States</v>
          </cell>
          <cell r="J7988" t="str">
            <v>Long Beach</v>
          </cell>
          <cell r="K7988" t="str">
            <v>New York</v>
          </cell>
          <cell r="L7988">
            <v>11561</v>
          </cell>
          <cell r="M7988" t="str">
            <v>East</v>
          </cell>
          <cell r="N7988" t="str">
            <v>TEC-PH-10003589</v>
          </cell>
          <cell r="O7988" t="str">
            <v>Technology</v>
          </cell>
          <cell r="P7988" t="str">
            <v>Phones</v>
          </cell>
          <cell r="Q7988" t="str">
            <v>invisibleSHIELD by ZAGG Smudge-Free Screen Protector</v>
          </cell>
          <cell r="R7988">
            <v>89.95</v>
          </cell>
          <cell r="S7988">
            <v>5</v>
          </cell>
          <cell r="T7988">
            <v>0</v>
          </cell>
          <cell r="U7988">
            <v>43.176</v>
          </cell>
        </row>
        <row r="7989">
          <cell r="A7989">
            <v>7988</v>
          </cell>
          <cell r="B7989" t="str">
            <v>US-2016-117793</v>
          </cell>
          <cell r="C7989">
            <v>42605</v>
          </cell>
          <cell r="D7989">
            <v>42611</v>
          </cell>
          <cell r="E7989" t="str">
            <v>Standard Class</v>
          </cell>
          <cell r="F7989" t="str">
            <v>MA-17560</v>
          </cell>
          <cell r="G7989" t="str">
            <v>Matt Abelman</v>
          </cell>
          <cell r="H7989" t="str">
            <v>Home Office</v>
          </cell>
          <cell r="I7989" t="str">
            <v>United States</v>
          </cell>
          <cell r="J7989" t="str">
            <v>Sheboygan</v>
          </cell>
          <cell r="K7989" t="str">
            <v>Wisconsin</v>
          </cell>
          <cell r="L7989">
            <v>53081</v>
          </cell>
          <cell r="M7989" t="str">
            <v>Central</v>
          </cell>
          <cell r="N7989" t="str">
            <v>OFF-LA-10002945</v>
          </cell>
          <cell r="O7989" t="str">
            <v>Office Supplies</v>
          </cell>
          <cell r="P7989" t="str">
            <v>Labels</v>
          </cell>
          <cell r="Q7989" t="str">
            <v>Permanent Self-Adhesive File Folder Labels for Typewriters, 1 1/8 x 3 1/2, White</v>
          </cell>
          <cell r="R7989">
            <v>25.2</v>
          </cell>
          <cell r="S7989">
            <v>4</v>
          </cell>
          <cell r="T7989">
            <v>0</v>
          </cell>
          <cell r="U7989">
            <v>11.592</v>
          </cell>
        </row>
        <row r="7990">
          <cell r="A7990">
            <v>7989</v>
          </cell>
          <cell r="B7990" t="str">
            <v>US-2016-117793</v>
          </cell>
          <cell r="C7990">
            <v>42605</v>
          </cell>
          <cell r="D7990">
            <v>42611</v>
          </cell>
          <cell r="E7990" t="str">
            <v>Standard Class</v>
          </cell>
          <cell r="F7990" t="str">
            <v>MA-17560</v>
          </cell>
          <cell r="G7990" t="str">
            <v>Matt Abelman</v>
          </cell>
          <cell r="H7990" t="str">
            <v>Home Office</v>
          </cell>
          <cell r="I7990" t="str">
            <v>United States</v>
          </cell>
          <cell r="J7990" t="str">
            <v>Sheboygan</v>
          </cell>
          <cell r="K7990" t="str">
            <v>Wisconsin</v>
          </cell>
          <cell r="L7990">
            <v>53081</v>
          </cell>
          <cell r="M7990" t="str">
            <v>Central</v>
          </cell>
          <cell r="N7990" t="str">
            <v>OFF-LA-10003537</v>
          </cell>
          <cell r="O7990" t="str">
            <v>Office Supplies</v>
          </cell>
          <cell r="P7990" t="str">
            <v>Labels</v>
          </cell>
          <cell r="Q7990" t="str">
            <v>Avery 515</v>
          </cell>
          <cell r="R7990">
            <v>37.59</v>
          </cell>
          <cell r="S7990">
            <v>3</v>
          </cell>
          <cell r="T7990">
            <v>0</v>
          </cell>
          <cell r="U7990">
            <v>17.6673</v>
          </cell>
        </row>
        <row r="7991">
          <cell r="A7991">
            <v>7990</v>
          </cell>
          <cell r="B7991" t="str">
            <v>US-2016-117793</v>
          </cell>
          <cell r="C7991">
            <v>42605</v>
          </cell>
          <cell r="D7991">
            <v>42611</v>
          </cell>
          <cell r="E7991" t="str">
            <v>Standard Class</v>
          </cell>
          <cell r="F7991" t="str">
            <v>MA-17560</v>
          </cell>
          <cell r="G7991" t="str">
            <v>Matt Abelman</v>
          </cell>
          <cell r="H7991" t="str">
            <v>Home Office</v>
          </cell>
          <cell r="I7991" t="str">
            <v>United States</v>
          </cell>
          <cell r="J7991" t="str">
            <v>Sheboygan</v>
          </cell>
          <cell r="K7991" t="str">
            <v>Wisconsin</v>
          </cell>
          <cell r="L7991">
            <v>53081</v>
          </cell>
          <cell r="M7991" t="str">
            <v>Central</v>
          </cell>
          <cell r="N7991" t="str">
            <v>OFF-ST-10002406</v>
          </cell>
          <cell r="O7991" t="str">
            <v>Office Supplies</v>
          </cell>
          <cell r="P7991" t="str">
            <v>Storage</v>
          </cell>
          <cell r="Q7991" t="str">
            <v>Pizazz Global Quick File</v>
          </cell>
          <cell r="R7991">
            <v>14.97</v>
          </cell>
          <cell r="S7991">
            <v>1</v>
          </cell>
          <cell r="T7991">
            <v>0</v>
          </cell>
          <cell r="U7991">
            <v>4.1916</v>
          </cell>
        </row>
        <row r="7992">
          <cell r="A7992">
            <v>7991</v>
          </cell>
          <cell r="B7992" t="str">
            <v>US-2016-117793</v>
          </cell>
          <cell r="C7992">
            <v>42605</v>
          </cell>
          <cell r="D7992">
            <v>42611</v>
          </cell>
          <cell r="E7992" t="str">
            <v>Standard Class</v>
          </cell>
          <cell r="F7992" t="str">
            <v>MA-17560</v>
          </cell>
          <cell r="G7992" t="str">
            <v>Matt Abelman</v>
          </cell>
          <cell r="H7992" t="str">
            <v>Home Office</v>
          </cell>
          <cell r="I7992" t="str">
            <v>United States</v>
          </cell>
          <cell r="J7992" t="str">
            <v>Sheboygan</v>
          </cell>
          <cell r="K7992" t="str">
            <v>Wisconsin</v>
          </cell>
          <cell r="L7992">
            <v>53081</v>
          </cell>
          <cell r="M7992" t="str">
            <v>Central</v>
          </cell>
          <cell r="N7992" t="str">
            <v>TEC-AC-10003433</v>
          </cell>
          <cell r="O7992" t="str">
            <v>Technology</v>
          </cell>
          <cell r="P7992" t="str">
            <v>Accessories</v>
          </cell>
          <cell r="Q7992" t="str">
            <v>Maxell 4.7GB DVD+R 5/Pack</v>
          </cell>
          <cell r="R7992">
            <v>1.98</v>
          </cell>
          <cell r="S7992">
            <v>2</v>
          </cell>
          <cell r="T7992">
            <v>0</v>
          </cell>
          <cell r="U7992">
            <v>0.891</v>
          </cell>
        </row>
        <row r="7993">
          <cell r="A7993">
            <v>7992</v>
          </cell>
          <cell r="B7993" t="str">
            <v>CA-2016-133872</v>
          </cell>
          <cell r="C7993">
            <v>42535</v>
          </cell>
          <cell r="D7993">
            <v>42538</v>
          </cell>
          <cell r="E7993" t="str">
            <v>First Class</v>
          </cell>
          <cell r="F7993" t="str">
            <v>VM-21835</v>
          </cell>
          <cell r="G7993" t="str">
            <v>Vivian Mathis</v>
          </cell>
          <cell r="H7993" t="str">
            <v>Consumer</v>
          </cell>
          <cell r="I7993" t="str">
            <v>United States</v>
          </cell>
          <cell r="J7993" t="str">
            <v>Boca Raton</v>
          </cell>
          <cell r="K7993" t="str">
            <v>Florida</v>
          </cell>
          <cell r="L7993">
            <v>33433</v>
          </cell>
          <cell r="M7993" t="str">
            <v>South</v>
          </cell>
          <cell r="N7993" t="str">
            <v>OFF-BI-10002082</v>
          </cell>
          <cell r="O7993" t="str">
            <v>Office Supplies</v>
          </cell>
          <cell r="P7993" t="str">
            <v>Binders</v>
          </cell>
          <cell r="Q7993" t="str">
            <v>GBC Twin Loop Wire Binding Elements</v>
          </cell>
          <cell r="R7993">
            <v>39.936</v>
          </cell>
          <cell r="S7993">
            <v>4</v>
          </cell>
          <cell r="T7993">
            <v>0.7</v>
          </cell>
          <cell r="U7993">
            <v>-26.624</v>
          </cell>
        </row>
        <row r="7994">
          <cell r="A7994">
            <v>7993</v>
          </cell>
          <cell r="B7994" t="str">
            <v>CA-2016-133872</v>
          </cell>
          <cell r="C7994">
            <v>42535</v>
          </cell>
          <cell r="D7994">
            <v>42538</v>
          </cell>
          <cell r="E7994" t="str">
            <v>First Class</v>
          </cell>
          <cell r="F7994" t="str">
            <v>VM-21835</v>
          </cell>
          <cell r="G7994" t="str">
            <v>Vivian Mathis</v>
          </cell>
          <cell r="H7994" t="str">
            <v>Consumer</v>
          </cell>
          <cell r="I7994" t="str">
            <v>United States</v>
          </cell>
          <cell r="J7994" t="str">
            <v>Boca Raton</v>
          </cell>
          <cell r="K7994" t="str">
            <v>Florida</v>
          </cell>
          <cell r="L7994">
            <v>33433</v>
          </cell>
          <cell r="M7994" t="str">
            <v>South</v>
          </cell>
          <cell r="N7994" t="str">
            <v>TEC-AC-10000521</v>
          </cell>
          <cell r="O7994" t="str">
            <v>Technology</v>
          </cell>
          <cell r="P7994" t="str">
            <v>Accessories</v>
          </cell>
          <cell r="Q7994" t="str">
            <v>Verbatim Slim CD and DVD Storage Cases, 50/Pack</v>
          </cell>
          <cell r="R7994">
            <v>18.464</v>
          </cell>
          <cell r="S7994">
            <v>2</v>
          </cell>
          <cell r="T7994">
            <v>0.2</v>
          </cell>
          <cell r="U7994">
            <v>2.308</v>
          </cell>
        </row>
        <row r="7995">
          <cell r="A7995">
            <v>7994</v>
          </cell>
          <cell r="B7995" t="str">
            <v>US-2015-165743</v>
          </cell>
          <cell r="C7995">
            <v>42328</v>
          </cell>
          <cell r="D7995">
            <v>42331</v>
          </cell>
          <cell r="E7995" t="str">
            <v>Second Class</v>
          </cell>
          <cell r="F7995" t="str">
            <v>MM-18055</v>
          </cell>
          <cell r="G7995" t="str">
            <v>Michelle Moray</v>
          </cell>
          <cell r="H7995" t="str">
            <v>Consumer</v>
          </cell>
          <cell r="I7995" t="str">
            <v>United States</v>
          </cell>
          <cell r="J7995" t="str">
            <v>Aurora</v>
          </cell>
          <cell r="K7995" t="str">
            <v>Colorado</v>
          </cell>
          <cell r="L7995">
            <v>80013</v>
          </cell>
          <cell r="M7995" t="str">
            <v>West</v>
          </cell>
          <cell r="N7995" t="str">
            <v>OFF-BI-10001982</v>
          </cell>
          <cell r="O7995" t="str">
            <v>Office Supplies</v>
          </cell>
          <cell r="P7995" t="str">
            <v>Binders</v>
          </cell>
          <cell r="Q7995" t="str">
            <v>Wilson Jones Custom Binder Spines &amp; Labels</v>
          </cell>
          <cell r="R7995">
            <v>4.896</v>
          </cell>
          <cell r="S7995">
            <v>3</v>
          </cell>
          <cell r="T7995">
            <v>0.7</v>
          </cell>
          <cell r="U7995">
            <v>-3.4272</v>
          </cell>
        </row>
        <row r="7996">
          <cell r="A7996">
            <v>7995</v>
          </cell>
          <cell r="B7996" t="str">
            <v>US-2015-165743</v>
          </cell>
          <cell r="C7996">
            <v>42328</v>
          </cell>
          <cell r="D7996">
            <v>42331</v>
          </cell>
          <cell r="E7996" t="str">
            <v>Second Class</v>
          </cell>
          <cell r="F7996" t="str">
            <v>MM-18055</v>
          </cell>
          <cell r="G7996" t="str">
            <v>Michelle Moray</v>
          </cell>
          <cell r="H7996" t="str">
            <v>Consumer</v>
          </cell>
          <cell r="I7996" t="str">
            <v>United States</v>
          </cell>
          <cell r="J7996" t="str">
            <v>Aurora</v>
          </cell>
          <cell r="K7996" t="str">
            <v>Colorado</v>
          </cell>
          <cell r="L7996">
            <v>80013</v>
          </cell>
          <cell r="M7996" t="str">
            <v>West</v>
          </cell>
          <cell r="N7996" t="str">
            <v>FUR-BO-10002268</v>
          </cell>
          <cell r="O7996" t="str">
            <v>Furniture</v>
          </cell>
          <cell r="P7996" t="str">
            <v>Bookcases</v>
          </cell>
          <cell r="Q7996" t="str">
            <v>Sauder Barrister Bookcases</v>
          </cell>
          <cell r="R7996">
            <v>145.764</v>
          </cell>
          <cell r="S7996">
            <v>6</v>
          </cell>
          <cell r="T7996">
            <v>0.7</v>
          </cell>
          <cell r="U7996">
            <v>-247.7988</v>
          </cell>
        </row>
        <row r="7997">
          <cell r="A7997">
            <v>7996</v>
          </cell>
          <cell r="B7997" t="str">
            <v>US-2015-165743</v>
          </cell>
          <cell r="C7997">
            <v>42328</v>
          </cell>
          <cell r="D7997">
            <v>42331</v>
          </cell>
          <cell r="E7997" t="str">
            <v>Second Class</v>
          </cell>
          <cell r="F7997" t="str">
            <v>MM-18055</v>
          </cell>
          <cell r="G7997" t="str">
            <v>Michelle Moray</v>
          </cell>
          <cell r="H7997" t="str">
            <v>Consumer</v>
          </cell>
          <cell r="I7997" t="str">
            <v>United States</v>
          </cell>
          <cell r="J7997" t="str">
            <v>Aurora</v>
          </cell>
          <cell r="K7997" t="str">
            <v>Colorado</v>
          </cell>
          <cell r="L7997">
            <v>80013</v>
          </cell>
          <cell r="M7997" t="str">
            <v>West</v>
          </cell>
          <cell r="N7997" t="str">
            <v>OFF-BI-10001758</v>
          </cell>
          <cell r="O7997" t="str">
            <v>Office Supplies</v>
          </cell>
          <cell r="P7997" t="str">
            <v>Binders</v>
          </cell>
          <cell r="Q7997" t="str">
            <v>Wilson Jones 14 Line Acrylic Coated Pressboard Data Binders</v>
          </cell>
          <cell r="R7997">
            <v>9.612</v>
          </cell>
          <cell r="S7997">
            <v>6</v>
          </cell>
          <cell r="T7997">
            <v>0.7</v>
          </cell>
          <cell r="U7997">
            <v>-7.3692</v>
          </cell>
        </row>
        <row r="7998">
          <cell r="A7998">
            <v>7997</v>
          </cell>
          <cell r="B7998" t="str">
            <v>US-2017-105998</v>
          </cell>
          <cell r="C7998">
            <v>43042</v>
          </cell>
          <cell r="D7998">
            <v>43044</v>
          </cell>
          <cell r="E7998" t="str">
            <v>First Class</v>
          </cell>
          <cell r="F7998" t="str">
            <v>CR-12580</v>
          </cell>
          <cell r="G7998" t="str">
            <v>Clay Rozendal</v>
          </cell>
          <cell r="H7998" t="str">
            <v>Home Office</v>
          </cell>
          <cell r="I7998" t="str">
            <v>United States</v>
          </cell>
          <cell r="J7998" t="str">
            <v>San Diego</v>
          </cell>
          <cell r="K7998" t="str">
            <v>California</v>
          </cell>
          <cell r="L7998">
            <v>92037</v>
          </cell>
          <cell r="M7998" t="str">
            <v>West</v>
          </cell>
          <cell r="N7998" t="str">
            <v>TEC-AC-10004469</v>
          </cell>
          <cell r="O7998" t="str">
            <v>Technology</v>
          </cell>
          <cell r="P7998" t="str">
            <v>Accessories</v>
          </cell>
          <cell r="Q7998" t="str">
            <v>Microsoft Sculpt Comfort Mouse</v>
          </cell>
          <cell r="R7998">
            <v>199.75</v>
          </cell>
          <cell r="S7998">
            <v>5</v>
          </cell>
          <cell r="T7998">
            <v>0</v>
          </cell>
          <cell r="U7998">
            <v>87.89</v>
          </cell>
        </row>
        <row r="7999">
          <cell r="A7999">
            <v>7998</v>
          </cell>
          <cell r="B7999" t="str">
            <v>US-2017-105998</v>
          </cell>
          <cell r="C7999">
            <v>43042</v>
          </cell>
          <cell r="D7999">
            <v>43044</v>
          </cell>
          <cell r="E7999" t="str">
            <v>First Class</v>
          </cell>
          <cell r="F7999" t="str">
            <v>CR-12580</v>
          </cell>
          <cell r="G7999" t="str">
            <v>Clay Rozendal</v>
          </cell>
          <cell r="H7999" t="str">
            <v>Home Office</v>
          </cell>
          <cell r="I7999" t="str">
            <v>United States</v>
          </cell>
          <cell r="J7999" t="str">
            <v>San Diego</v>
          </cell>
          <cell r="K7999" t="str">
            <v>California</v>
          </cell>
          <cell r="L7999">
            <v>92037</v>
          </cell>
          <cell r="M7999" t="str">
            <v>West</v>
          </cell>
          <cell r="N7999" t="str">
            <v>FUR-TA-10001095</v>
          </cell>
          <cell r="O7999" t="str">
            <v>Furniture</v>
          </cell>
          <cell r="P7999" t="str">
            <v>Tables</v>
          </cell>
          <cell r="Q7999" t="str">
            <v>Chromcraft Round Conference Tables</v>
          </cell>
          <cell r="R7999">
            <v>1673.184</v>
          </cell>
          <cell r="S7999">
            <v>12</v>
          </cell>
          <cell r="T7999">
            <v>0.2</v>
          </cell>
          <cell r="U7999">
            <v>20.9148</v>
          </cell>
        </row>
        <row r="8000">
          <cell r="A8000">
            <v>7999</v>
          </cell>
          <cell r="B8000" t="str">
            <v>US-2014-148194</v>
          </cell>
          <cell r="C8000">
            <v>41763</v>
          </cell>
          <cell r="D8000">
            <v>41766</v>
          </cell>
          <cell r="E8000" t="str">
            <v>First Class</v>
          </cell>
          <cell r="F8000" t="str">
            <v>BS-11365</v>
          </cell>
          <cell r="G8000" t="str">
            <v>Bill Shonely</v>
          </cell>
          <cell r="H8000" t="str">
            <v>Corporate</v>
          </cell>
          <cell r="I8000" t="str">
            <v>United States</v>
          </cell>
          <cell r="J8000" t="str">
            <v>Seattle</v>
          </cell>
          <cell r="K8000" t="str">
            <v>Washington</v>
          </cell>
          <cell r="L8000">
            <v>98105</v>
          </cell>
          <cell r="M8000" t="str">
            <v>West</v>
          </cell>
          <cell r="N8000" t="str">
            <v>FUR-FU-10001852</v>
          </cell>
          <cell r="O8000" t="str">
            <v>Furniture</v>
          </cell>
          <cell r="P8000" t="str">
            <v>Furnishings</v>
          </cell>
          <cell r="Q8000" t="str">
            <v>Eldon Regeneration Recycled Desk Accessories, Smoke</v>
          </cell>
          <cell r="R8000">
            <v>12.18</v>
          </cell>
          <cell r="S8000">
            <v>7</v>
          </cell>
          <cell r="T8000">
            <v>0</v>
          </cell>
          <cell r="U8000">
            <v>3.8976</v>
          </cell>
        </row>
        <row r="8001">
          <cell r="A8001">
            <v>8000</v>
          </cell>
          <cell r="B8001" t="str">
            <v>US-2014-148194</v>
          </cell>
          <cell r="C8001">
            <v>41763</v>
          </cell>
          <cell r="D8001">
            <v>41766</v>
          </cell>
          <cell r="E8001" t="str">
            <v>First Class</v>
          </cell>
          <cell r="F8001" t="str">
            <v>BS-11365</v>
          </cell>
          <cell r="G8001" t="str">
            <v>Bill Shonely</v>
          </cell>
          <cell r="H8001" t="str">
            <v>Corporate</v>
          </cell>
          <cell r="I8001" t="str">
            <v>United States</v>
          </cell>
          <cell r="J8001" t="str">
            <v>Seattle</v>
          </cell>
          <cell r="K8001" t="str">
            <v>Washington</v>
          </cell>
          <cell r="L8001">
            <v>98105</v>
          </cell>
          <cell r="M8001" t="str">
            <v>West</v>
          </cell>
          <cell r="N8001" t="str">
            <v>OFF-AP-10000696</v>
          </cell>
          <cell r="O8001" t="str">
            <v>Office Supplies</v>
          </cell>
          <cell r="P8001" t="str">
            <v>Appliances</v>
          </cell>
          <cell r="Q8001" t="str">
            <v>Holmes Odor Grabber</v>
          </cell>
          <cell r="R8001">
            <v>57.68</v>
          </cell>
          <cell r="S8001">
            <v>4</v>
          </cell>
          <cell r="T8001">
            <v>0</v>
          </cell>
          <cell r="U8001">
            <v>19.0344</v>
          </cell>
        </row>
        <row r="8002">
          <cell r="A8002">
            <v>8001</v>
          </cell>
          <cell r="B8002" t="str">
            <v>US-2015-151407</v>
          </cell>
          <cell r="C8002">
            <v>42316</v>
          </cell>
          <cell r="D8002">
            <v>42320</v>
          </cell>
          <cell r="E8002" t="str">
            <v>Standard Class</v>
          </cell>
          <cell r="F8002" t="str">
            <v>RD-19585</v>
          </cell>
          <cell r="G8002" t="str">
            <v>Rob Dowd</v>
          </cell>
          <cell r="H8002" t="str">
            <v>Consumer</v>
          </cell>
          <cell r="I8002" t="str">
            <v>United States</v>
          </cell>
          <cell r="J8002" t="str">
            <v>Dubuque</v>
          </cell>
          <cell r="K8002" t="str">
            <v>Iowa</v>
          </cell>
          <cell r="L8002">
            <v>52001</v>
          </cell>
          <cell r="M8002" t="str">
            <v>Central</v>
          </cell>
          <cell r="N8002" t="str">
            <v>TEC-PH-10003885</v>
          </cell>
          <cell r="O8002" t="str">
            <v>Technology</v>
          </cell>
          <cell r="P8002" t="str">
            <v>Phones</v>
          </cell>
          <cell r="Q8002" t="str">
            <v>Cisco SPA508G</v>
          </cell>
          <cell r="R8002">
            <v>263.96</v>
          </cell>
          <cell r="S8002">
            <v>4</v>
          </cell>
          <cell r="T8002">
            <v>0</v>
          </cell>
          <cell r="U8002">
            <v>76.5484</v>
          </cell>
        </row>
        <row r="8003">
          <cell r="A8003">
            <v>8002</v>
          </cell>
          <cell r="B8003" t="str">
            <v>CA-2015-110870</v>
          </cell>
          <cell r="C8003">
            <v>42350</v>
          </cell>
          <cell r="D8003">
            <v>42353</v>
          </cell>
          <cell r="E8003" t="str">
            <v>First Class</v>
          </cell>
          <cell r="F8003" t="str">
            <v>KD-16270</v>
          </cell>
          <cell r="G8003" t="str">
            <v>Karen Daniels</v>
          </cell>
          <cell r="H8003" t="str">
            <v>Consumer</v>
          </cell>
          <cell r="I8003" t="str">
            <v>United States</v>
          </cell>
          <cell r="J8003" t="str">
            <v>Los Angeles</v>
          </cell>
          <cell r="K8003" t="str">
            <v>California</v>
          </cell>
          <cell r="L8003">
            <v>90032</v>
          </cell>
          <cell r="M8003" t="str">
            <v>West</v>
          </cell>
          <cell r="N8003" t="str">
            <v>TEC-AC-10002926</v>
          </cell>
          <cell r="O8003" t="str">
            <v>Technology</v>
          </cell>
          <cell r="P8003" t="str">
            <v>Accessories</v>
          </cell>
          <cell r="Q8003" t="str">
            <v>Logitech Wireless Marathon Mouse M705</v>
          </cell>
          <cell r="R8003">
            <v>299.94</v>
          </cell>
          <cell r="S8003">
            <v>6</v>
          </cell>
          <cell r="T8003">
            <v>0</v>
          </cell>
          <cell r="U8003">
            <v>128.9742</v>
          </cell>
        </row>
        <row r="8004">
          <cell r="A8004">
            <v>8003</v>
          </cell>
          <cell r="B8004" t="str">
            <v>CA-2015-110870</v>
          </cell>
          <cell r="C8004">
            <v>42350</v>
          </cell>
          <cell r="D8004">
            <v>42353</v>
          </cell>
          <cell r="E8004" t="str">
            <v>First Class</v>
          </cell>
          <cell r="F8004" t="str">
            <v>KD-16270</v>
          </cell>
          <cell r="G8004" t="str">
            <v>Karen Daniels</v>
          </cell>
          <cell r="H8004" t="str">
            <v>Consumer</v>
          </cell>
          <cell r="I8004" t="str">
            <v>United States</v>
          </cell>
          <cell r="J8004" t="str">
            <v>Los Angeles</v>
          </cell>
          <cell r="K8004" t="str">
            <v>California</v>
          </cell>
          <cell r="L8004">
            <v>90032</v>
          </cell>
          <cell r="M8004" t="str">
            <v>West</v>
          </cell>
          <cell r="N8004" t="str">
            <v>OFF-SU-10001225</v>
          </cell>
          <cell r="O8004" t="str">
            <v>Office Supplies</v>
          </cell>
          <cell r="P8004" t="str">
            <v>Supplies</v>
          </cell>
          <cell r="Q8004" t="str">
            <v>Staple remover</v>
          </cell>
          <cell r="R8004">
            <v>25.76</v>
          </cell>
          <cell r="S8004">
            <v>7</v>
          </cell>
          <cell r="T8004">
            <v>0</v>
          </cell>
          <cell r="U8004">
            <v>0.515199999999999</v>
          </cell>
        </row>
        <row r="8005">
          <cell r="A8005">
            <v>8004</v>
          </cell>
          <cell r="B8005" t="str">
            <v>CA-2014-143210</v>
          </cell>
          <cell r="C8005">
            <v>41974</v>
          </cell>
          <cell r="D8005">
            <v>41976</v>
          </cell>
          <cell r="E8005" t="str">
            <v>First Class</v>
          </cell>
          <cell r="F8005" t="str">
            <v>AA-10645</v>
          </cell>
          <cell r="G8005" t="str">
            <v>Anna Andreadi</v>
          </cell>
          <cell r="H8005" t="str">
            <v>Consumer</v>
          </cell>
          <cell r="I8005" t="str">
            <v>United States</v>
          </cell>
          <cell r="J8005" t="str">
            <v>Lowell</v>
          </cell>
          <cell r="K8005" t="str">
            <v>Massachusetts</v>
          </cell>
          <cell r="L8005">
            <v>1852</v>
          </cell>
          <cell r="M8005" t="str">
            <v>East</v>
          </cell>
          <cell r="N8005" t="str">
            <v>TEC-PH-10004434</v>
          </cell>
          <cell r="O8005" t="str">
            <v>Technology</v>
          </cell>
          <cell r="P8005" t="str">
            <v>Phones</v>
          </cell>
          <cell r="Q8005" t="str">
            <v>Cisco IP Phone 7961G VoIP phone - Dark gray</v>
          </cell>
          <cell r="R8005">
            <v>271.9</v>
          </cell>
          <cell r="S8005">
            <v>2</v>
          </cell>
          <cell r="T8005">
            <v>0</v>
          </cell>
          <cell r="U8005">
            <v>78.851</v>
          </cell>
        </row>
        <row r="8006">
          <cell r="A8006">
            <v>8005</v>
          </cell>
          <cell r="B8006" t="str">
            <v>CA-2014-143210</v>
          </cell>
          <cell r="C8006">
            <v>41974</v>
          </cell>
          <cell r="D8006">
            <v>41976</v>
          </cell>
          <cell r="E8006" t="str">
            <v>First Class</v>
          </cell>
          <cell r="F8006" t="str">
            <v>AA-10645</v>
          </cell>
          <cell r="G8006" t="str">
            <v>Anna Andreadi</v>
          </cell>
          <cell r="H8006" t="str">
            <v>Consumer</v>
          </cell>
          <cell r="I8006" t="str">
            <v>United States</v>
          </cell>
          <cell r="J8006" t="str">
            <v>Lowell</v>
          </cell>
          <cell r="K8006" t="str">
            <v>Massachusetts</v>
          </cell>
          <cell r="L8006">
            <v>1852</v>
          </cell>
          <cell r="M8006" t="str">
            <v>East</v>
          </cell>
          <cell r="N8006" t="str">
            <v>FUR-FU-10003878</v>
          </cell>
          <cell r="O8006" t="str">
            <v>Furniture</v>
          </cell>
          <cell r="P8006" t="str">
            <v>Furnishings</v>
          </cell>
          <cell r="Q8006" t="str">
            <v>Linden 10" Round Wall Clock, Black</v>
          </cell>
          <cell r="R8006">
            <v>45.84</v>
          </cell>
          <cell r="S8006">
            <v>3</v>
          </cell>
          <cell r="T8006">
            <v>0</v>
          </cell>
          <cell r="U8006">
            <v>15.5856</v>
          </cell>
        </row>
        <row r="8007">
          <cell r="A8007">
            <v>8006</v>
          </cell>
          <cell r="B8007" t="str">
            <v>CA-2014-143210</v>
          </cell>
          <cell r="C8007">
            <v>41974</v>
          </cell>
          <cell r="D8007">
            <v>41976</v>
          </cell>
          <cell r="E8007" t="str">
            <v>First Class</v>
          </cell>
          <cell r="F8007" t="str">
            <v>AA-10645</v>
          </cell>
          <cell r="G8007" t="str">
            <v>Anna Andreadi</v>
          </cell>
          <cell r="H8007" t="str">
            <v>Consumer</v>
          </cell>
          <cell r="I8007" t="str">
            <v>United States</v>
          </cell>
          <cell r="J8007" t="str">
            <v>Lowell</v>
          </cell>
          <cell r="K8007" t="str">
            <v>Massachusetts</v>
          </cell>
          <cell r="L8007">
            <v>1852</v>
          </cell>
          <cell r="M8007" t="str">
            <v>East</v>
          </cell>
          <cell r="N8007" t="str">
            <v>FUR-FU-10002268</v>
          </cell>
          <cell r="O8007" t="str">
            <v>Furniture</v>
          </cell>
          <cell r="P8007" t="str">
            <v>Furnishings</v>
          </cell>
          <cell r="Q8007" t="str">
            <v>Ultra Door Push Plate</v>
          </cell>
          <cell r="R8007">
            <v>9.82</v>
          </cell>
          <cell r="S8007">
            <v>2</v>
          </cell>
          <cell r="T8007">
            <v>0</v>
          </cell>
          <cell r="U8007">
            <v>3.2406</v>
          </cell>
        </row>
        <row r="8008">
          <cell r="A8008">
            <v>8007</v>
          </cell>
          <cell r="B8008" t="str">
            <v>CA-2016-139808</v>
          </cell>
          <cell r="C8008">
            <v>42650</v>
          </cell>
          <cell r="D8008">
            <v>42654</v>
          </cell>
          <cell r="E8008" t="str">
            <v>Standard Class</v>
          </cell>
          <cell r="F8008" t="str">
            <v>MC-18100</v>
          </cell>
          <cell r="G8008" t="str">
            <v>Mick Crebagga</v>
          </cell>
          <cell r="H8008" t="str">
            <v>Consumer</v>
          </cell>
          <cell r="I8008" t="str">
            <v>United States</v>
          </cell>
          <cell r="J8008" t="str">
            <v>Marysville</v>
          </cell>
          <cell r="K8008" t="str">
            <v>Washington</v>
          </cell>
          <cell r="L8008">
            <v>98270</v>
          </cell>
          <cell r="M8008" t="str">
            <v>West</v>
          </cell>
          <cell r="N8008" t="str">
            <v>OFF-FA-10001883</v>
          </cell>
          <cell r="O8008" t="str">
            <v>Office Supplies</v>
          </cell>
          <cell r="P8008" t="str">
            <v>Fasteners</v>
          </cell>
          <cell r="Q8008" t="str">
            <v>Alliance Super-Size Bands, Assorted Sizes</v>
          </cell>
          <cell r="R8008">
            <v>93.36</v>
          </cell>
          <cell r="S8008">
            <v>12</v>
          </cell>
          <cell r="T8008">
            <v>0</v>
          </cell>
          <cell r="U8008">
            <v>0.933599999999998</v>
          </cell>
        </row>
        <row r="8009">
          <cell r="A8009">
            <v>8008</v>
          </cell>
          <cell r="B8009" t="str">
            <v>CA-2015-110863</v>
          </cell>
          <cell r="C8009">
            <v>42325</v>
          </cell>
          <cell r="D8009">
            <v>42332</v>
          </cell>
          <cell r="E8009" t="str">
            <v>Standard Class</v>
          </cell>
          <cell r="F8009" t="str">
            <v>AA-10645</v>
          </cell>
          <cell r="G8009" t="str">
            <v>Anna Andreadi</v>
          </cell>
          <cell r="H8009" t="str">
            <v>Consumer</v>
          </cell>
          <cell r="I8009" t="str">
            <v>United States</v>
          </cell>
          <cell r="J8009" t="str">
            <v>Oklahoma City</v>
          </cell>
          <cell r="K8009" t="str">
            <v>Oklahoma</v>
          </cell>
          <cell r="L8009">
            <v>73120</v>
          </cell>
          <cell r="M8009" t="str">
            <v>Central</v>
          </cell>
          <cell r="N8009" t="str">
            <v>OFF-ST-10002756</v>
          </cell>
          <cell r="O8009" t="str">
            <v>Office Supplies</v>
          </cell>
          <cell r="P8009" t="str">
            <v>Storage</v>
          </cell>
          <cell r="Q8009" t="str">
            <v>Tennsco Stur-D-Stor Boltless Shelving, 5 Shelves, 24" Deep, Sand</v>
          </cell>
          <cell r="R8009">
            <v>541.24</v>
          </cell>
          <cell r="S8009">
            <v>4</v>
          </cell>
          <cell r="T8009">
            <v>0</v>
          </cell>
          <cell r="U8009">
            <v>5.41240000000005</v>
          </cell>
        </row>
        <row r="8010">
          <cell r="A8010">
            <v>8009</v>
          </cell>
          <cell r="B8010" t="str">
            <v>CA-2015-110863</v>
          </cell>
          <cell r="C8010">
            <v>42325</v>
          </cell>
          <cell r="D8010">
            <v>42332</v>
          </cell>
          <cell r="E8010" t="str">
            <v>Standard Class</v>
          </cell>
          <cell r="F8010" t="str">
            <v>AA-10645</v>
          </cell>
          <cell r="G8010" t="str">
            <v>Anna Andreadi</v>
          </cell>
          <cell r="H8010" t="str">
            <v>Consumer</v>
          </cell>
          <cell r="I8010" t="str">
            <v>United States</v>
          </cell>
          <cell r="J8010" t="str">
            <v>Oklahoma City</v>
          </cell>
          <cell r="K8010" t="str">
            <v>Oklahoma</v>
          </cell>
          <cell r="L8010">
            <v>73120</v>
          </cell>
          <cell r="M8010" t="str">
            <v>Central</v>
          </cell>
          <cell r="N8010" t="str">
            <v>OFF-PA-10000474</v>
          </cell>
          <cell r="O8010" t="str">
            <v>Office Supplies</v>
          </cell>
          <cell r="P8010" t="str">
            <v>Paper</v>
          </cell>
          <cell r="Q8010" t="str">
            <v>Easy-staple paper</v>
          </cell>
          <cell r="R8010">
            <v>106.32</v>
          </cell>
          <cell r="S8010">
            <v>3</v>
          </cell>
          <cell r="T8010">
            <v>0</v>
          </cell>
          <cell r="U8010">
            <v>49.9704</v>
          </cell>
        </row>
        <row r="8011">
          <cell r="A8011">
            <v>8010</v>
          </cell>
          <cell r="B8011" t="str">
            <v>CA-2015-110863</v>
          </cell>
          <cell r="C8011">
            <v>42325</v>
          </cell>
          <cell r="D8011">
            <v>42332</v>
          </cell>
          <cell r="E8011" t="str">
            <v>Standard Class</v>
          </cell>
          <cell r="F8011" t="str">
            <v>AA-10645</v>
          </cell>
          <cell r="G8011" t="str">
            <v>Anna Andreadi</v>
          </cell>
          <cell r="H8011" t="str">
            <v>Consumer</v>
          </cell>
          <cell r="I8011" t="str">
            <v>United States</v>
          </cell>
          <cell r="J8011" t="str">
            <v>Oklahoma City</v>
          </cell>
          <cell r="K8011" t="str">
            <v>Oklahoma</v>
          </cell>
          <cell r="L8011">
            <v>73120</v>
          </cell>
          <cell r="M8011" t="str">
            <v>Central</v>
          </cell>
          <cell r="N8011" t="str">
            <v>FUR-CH-10002073</v>
          </cell>
          <cell r="O8011" t="str">
            <v>Furniture</v>
          </cell>
          <cell r="P8011" t="str">
            <v>Chairs</v>
          </cell>
          <cell r="Q8011" t="str">
            <v>Hon Olson Stacker Chairs</v>
          </cell>
          <cell r="R8011">
            <v>1323.9</v>
          </cell>
          <cell r="S8011">
            <v>5</v>
          </cell>
          <cell r="T8011">
            <v>0</v>
          </cell>
          <cell r="U8011">
            <v>383.931</v>
          </cell>
        </row>
        <row r="8012">
          <cell r="A8012">
            <v>8011</v>
          </cell>
          <cell r="B8012" t="str">
            <v>CA-2014-127859</v>
          </cell>
          <cell r="C8012">
            <v>41715</v>
          </cell>
          <cell r="D8012">
            <v>41718</v>
          </cell>
          <cell r="E8012" t="str">
            <v>Second Class</v>
          </cell>
          <cell r="F8012" t="str">
            <v>QJ-19255</v>
          </cell>
          <cell r="G8012" t="str">
            <v>Quincy Jones</v>
          </cell>
          <cell r="H8012" t="str">
            <v>Corporate</v>
          </cell>
          <cell r="I8012" t="str">
            <v>United States</v>
          </cell>
          <cell r="J8012" t="str">
            <v>Philadelphia</v>
          </cell>
          <cell r="K8012" t="str">
            <v>Pennsylvania</v>
          </cell>
          <cell r="L8012">
            <v>19134</v>
          </cell>
          <cell r="M8012" t="str">
            <v>East</v>
          </cell>
          <cell r="N8012" t="str">
            <v>OFF-PA-10003641</v>
          </cell>
          <cell r="O8012" t="str">
            <v>Office Supplies</v>
          </cell>
          <cell r="P8012" t="str">
            <v>Paper</v>
          </cell>
          <cell r="Q8012" t="str">
            <v>Xerox 1909</v>
          </cell>
          <cell r="R8012">
            <v>126.624</v>
          </cell>
          <cell r="S8012">
            <v>6</v>
          </cell>
          <cell r="T8012">
            <v>0.2</v>
          </cell>
          <cell r="U8012">
            <v>41.1528</v>
          </cell>
        </row>
        <row r="8013">
          <cell r="A8013">
            <v>8012</v>
          </cell>
          <cell r="B8013" t="str">
            <v>US-2015-136427</v>
          </cell>
          <cell r="C8013">
            <v>42175</v>
          </cell>
          <cell r="D8013">
            <v>42178</v>
          </cell>
          <cell r="E8013" t="str">
            <v>First Class</v>
          </cell>
          <cell r="F8013" t="str">
            <v>JM-16195</v>
          </cell>
          <cell r="G8013" t="str">
            <v>Justin MacKendrick</v>
          </cell>
          <cell r="H8013" t="str">
            <v>Consumer</v>
          </cell>
          <cell r="I8013" t="str">
            <v>United States</v>
          </cell>
          <cell r="J8013" t="str">
            <v>Aurora</v>
          </cell>
          <cell r="K8013" t="str">
            <v>Colorado</v>
          </cell>
          <cell r="L8013">
            <v>80013</v>
          </cell>
          <cell r="M8013" t="str">
            <v>West</v>
          </cell>
          <cell r="N8013" t="str">
            <v>TEC-PH-10002070</v>
          </cell>
          <cell r="O8013" t="str">
            <v>Technology</v>
          </cell>
          <cell r="P8013" t="str">
            <v>Phones</v>
          </cell>
          <cell r="Q8013" t="str">
            <v>Griffin GC36547 PowerJolt SE Lightning Charger</v>
          </cell>
          <cell r="R8013">
            <v>125.944</v>
          </cell>
          <cell r="S8013">
            <v>7</v>
          </cell>
          <cell r="T8013">
            <v>0.2</v>
          </cell>
          <cell r="U8013">
            <v>15.743</v>
          </cell>
        </row>
        <row r="8014">
          <cell r="A8014">
            <v>8013</v>
          </cell>
          <cell r="B8014" t="str">
            <v>CA-2017-120168</v>
          </cell>
          <cell r="C8014">
            <v>42880</v>
          </cell>
          <cell r="D8014">
            <v>42880</v>
          </cell>
          <cell r="E8014" t="str">
            <v>Same Day</v>
          </cell>
          <cell r="F8014" t="str">
            <v>TB-21625</v>
          </cell>
          <cell r="G8014" t="str">
            <v>Trudy Brown</v>
          </cell>
          <cell r="H8014" t="str">
            <v>Consumer</v>
          </cell>
          <cell r="I8014" t="str">
            <v>United States</v>
          </cell>
          <cell r="J8014" t="str">
            <v>New York City</v>
          </cell>
          <cell r="K8014" t="str">
            <v>New York</v>
          </cell>
          <cell r="L8014">
            <v>10009</v>
          </cell>
          <cell r="M8014" t="str">
            <v>East</v>
          </cell>
          <cell r="N8014" t="str">
            <v>OFF-BI-10004519</v>
          </cell>
          <cell r="O8014" t="str">
            <v>Office Supplies</v>
          </cell>
          <cell r="P8014" t="str">
            <v>Binders</v>
          </cell>
          <cell r="Q8014" t="str">
            <v>GBC DocuBind P100 Manual Binding Machine</v>
          </cell>
          <cell r="R8014">
            <v>663.92</v>
          </cell>
          <cell r="S8014">
            <v>5</v>
          </cell>
          <cell r="T8014">
            <v>0.2</v>
          </cell>
          <cell r="U8014">
            <v>207.475</v>
          </cell>
        </row>
        <row r="8015">
          <cell r="A8015">
            <v>8014</v>
          </cell>
          <cell r="B8015" t="str">
            <v>CA-2017-120168</v>
          </cell>
          <cell r="C8015">
            <v>42880</v>
          </cell>
          <cell r="D8015">
            <v>42880</v>
          </cell>
          <cell r="E8015" t="str">
            <v>Same Day</v>
          </cell>
          <cell r="F8015" t="str">
            <v>TB-21625</v>
          </cell>
          <cell r="G8015" t="str">
            <v>Trudy Brown</v>
          </cell>
          <cell r="H8015" t="str">
            <v>Consumer</v>
          </cell>
          <cell r="I8015" t="str">
            <v>United States</v>
          </cell>
          <cell r="J8015" t="str">
            <v>New York City</v>
          </cell>
          <cell r="K8015" t="str">
            <v>New York</v>
          </cell>
          <cell r="L8015">
            <v>10009</v>
          </cell>
          <cell r="M8015" t="str">
            <v>East</v>
          </cell>
          <cell r="N8015" t="str">
            <v>TEC-AC-10002167</v>
          </cell>
          <cell r="O8015" t="str">
            <v>Technology</v>
          </cell>
          <cell r="P8015" t="str">
            <v>Accessories</v>
          </cell>
          <cell r="Q8015" t="str">
            <v>Imation 8gb Micro Traveldrive Usb 2.0 Flash Drive</v>
          </cell>
          <cell r="R8015">
            <v>120</v>
          </cell>
          <cell r="S8015">
            <v>8</v>
          </cell>
          <cell r="T8015">
            <v>0</v>
          </cell>
          <cell r="U8015">
            <v>13.2</v>
          </cell>
        </row>
        <row r="8016">
          <cell r="A8016">
            <v>8015</v>
          </cell>
          <cell r="B8016" t="str">
            <v>CA-2017-120168</v>
          </cell>
          <cell r="C8016">
            <v>42880</v>
          </cell>
          <cell r="D8016">
            <v>42880</v>
          </cell>
          <cell r="E8016" t="str">
            <v>Same Day</v>
          </cell>
          <cell r="F8016" t="str">
            <v>TB-21625</v>
          </cell>
          <cell r="G8016" t="str">
            <v>Trudy Brown</v>
          </cell>
          <cell r="H8016" t="str">
            <v>Consumer</v>
          </cell>
          <cell r="I8016" t="str">
            <v>United States</v>
          </cell>
          <cell r="J8016" t="str">
            <v>New York City</v>
          </cell>
          <cell r="K8016" t="str">
            <v>New York</v>
          </cell>
          <cell r="L8016">
            <v>10009</v>
          </cell>
          <cell r="M8016" t="str">
            <v>East</v>
          </cell>
          <cell r="N8016" t="str">
            <v>OFF-FA-10000936</v>
          </cell>
          <cell r="O8016" t="str">
            <v>Office Supplies</v>
          </cell>
          <cell r="P8016" t="str">
            <v>Fasteners</v>
          </cell>
          <cell r="Q8016" t="str">
            <v>Acco Hot Clips Clips to Go</v>
          </cell>
          <cell r="R8016">
            <v>3.29</v>
          </cell>
          <cell r="S8016">
            <v>1</v>
          </cell>
          <cell r="T8016">
            <v>0</v>
          </cell>
          <cell r="U8016">
            <v>1.4805</v>
          </cell>
        </row>
        <row r="8017">
          <cell r="A8017">
            <v>8016</v>
          </cell>
          <cell r="B8017" t="str">
            <v>CA-2017-120168</v>
          </cell>
          <cell r="C8017">
            <v>42880</v>
          </cell>
          <cell r="D8017">
            <v>42880</v>
          </cell>
          <cell r="E8017" t="str">
            <v>Same Day</v>
          </cell>
          <cell r="F8017" t="str">
            <v>TB-21625</v>
          </cell>
          <cell r="G8017" t="str">
            <v>Trudy Brown</v>
          </cell>
          <cell r="H8017" t="str">
            <v>Consumer</v>
          </cell>
          <cell r="I8017" t="str">
            <v>United States</v>
          </cell>
          <cell r="J8017" t="str">
            <v>New York City</v>
          </cell>
          <cell r="K8017" t="str">
            <v>New York</v>
          </cell>
          <cell r="L8017">
            <v>10009</v>
          </cell>
          <cell r="M8017" t="str">
            <v>East</v>
          </cell>
          <cell r="N8017" t="str">
            <v>FUR-FU-10000732</v>
          </cell>
          <cell r="O8017" t="str">
            <v>Furniture</v>
          </cell>
          <cell r="P8017" t="str">
            <v>Furnishings</v>
          </cell>
          <cell r="Q8017" t="str">
            <v>Eldon 200 Class Desk Accessories</v>
          </cell>
          <cell r="R8017">
            <v>18.84</v>
          </cell>
          <cell r="S8017">
            <v>3</v>
          </cell>
          <cell r="T8017">
            <v>0</v>
          </cell>
          <cell r="U8017">
            <v>6.0288</v>
          </cell>
        </row>
        <row r="8018">
          <cell r="A8018">
            <v>8017</v>
          </cell>
          <cell r="B8018" t="str">
            <v>US-2014-131870</v>
          </cell>
          <cell r="C8018">
            <v>41891</v>
          </cell>
          <cell r="D8018">
            <v>41893</v>
          </cell>
          <cell r="E8018" t="str">
            <v>First Class</v>
          </cell>
          <cell r="F8018" t="str">
            <v>NF-18595</v>
          </cell>
          <cell r="G8018" t="str">
            <v>Nicole Fjeld</v>
          </cell>
          <cell r="H8018" t="str">
            <v>Home Office</v>
          </cell>
          <cell r="I8018" t="str">
            <v>United States</v>
          </cell>
          <cell r="J8018" t="str">
            <v>Lancaster</v>
          </cell>
          <cell r="K8018" t="str">
            <v>Ohio</v>
          </cell>
          <cell r="L8018">
            <v>43130</v>
          </cell>
          <cell r="M8018" t="str">
            <v>East</v>
          </cell>
          <cell r="N8018" t="str">
            <v>FUR-FU-10002501</v>
          </cell>
          <cell r="O8018" t="str">
            <v>Furniture</v>
          </cell>
          <cell r="P8018" t="str">
            <v>Furnishings</v>
          </cell>
          <cell r="Q8018" t="str">
            <v>Nu-Dell Executive Frame</v>
          </cell>
          <cell r="R8018">
            <v>60.672</v>
          </cell>
          <cell r="S8018">
            <v>6</v>
          </cell>
          <cell r="T8018">
            <v>0.2</v>
          </cell>
          <cell r="U8018">
            <v>12.8928</v>
          </cell>
        </row>
        <row r="8019">
          <cell r="A8019">
            <v>8018</v>
          </cell>
          <cell r="B8019" t="str">
            <v>US-2014-131870</v>
          </cell>
          <cell r="C8019">
            <v>41891</v>
          </cell>
          <cell r="D8019">
            <v>41893</v>
          </cell>
          <cell r="E8019" t="str">
            <v>First Class</v>
          </cell>
          <cell r="F8019" t="str">
            <v>NF-18595</v>
          </cell>
          <cell r="G8019" t="str">
            <v>Nicole Fjeld</v>
          </cell>
          <cell r="H8019" t="str">
            <v>Home Office</v>
          </cell>
          <cell r="I8019" t="str">
            <v>United States</v>
          </cell>
          <cell r="J8019" t="str">
            <v>Lancaster</v>
          </cell>
          <cell r="K8019" t="str">
            <v>Ohio</v>
          </cell>
          <cell r="L8019">
            <v>43130</v>
          </cell>
          <cell r="M8019" t="str">
            <v>East</v>
          </cell>
          <cell r="N8019" t="str">
            <v>OFF-AR-10000634</v>
          </cell>
          <cell r="O8019" t="str">
            <v>Office Supplies</v>
          </cell>
          <cell r="P8019" t="str">
            <v>Art</v>
          </cell>
          <cell r="Q8019" t="str">
            <v>Newell 320</v>
          </cell>
          <cell r="R8019">
            <v>30.816</v>
          </cell>
          <cell r="S8019">
            <v>9</v>
          </cell>
          <cell r="T8019">
            <v>0.2</v>
          </cell>
          <cell r="U8019">
            <v>2.6964</v>
          </cell>
        </row>
        <row r="8020">
          <cell r="A8020">
            <v>8019</v>
          </cell>
          <cell r="B8020" t="str">
            <v>CA-2017-114804</v>
          </cell>
          <cell r="C8020">
            <v>43025</v>
          </cell>
          <cell r="D8020">
            <v>43027</v>
          </cell>
          <cell r="E8020" t="str">
            <v>Second Class</v>
          </cell>
          <cell r="F8020" t="str">
            <v>BF-11020</v>
          </cell>
          <cell r="G8020" t="str">
            <v>Barry Französisch</v>
          </cell>
          <cell r="H8020" t="str">
            <v>Corporate</v>
          </cell>
          <cell r="I8020" t="str">
            <v>United States</v>
          </cell>
          <cell r="J8020" t="str">
            <v>Modesto</v>
          </cell>
          <cell r="K8020" t="str">
            <v>California</v>
          </cell>
          <cell r="L8020">
            <v>95351</v>
          </cell>
          <cell r="M8020" t="str">
            <v>West</v>
          </cell>
          <cell r="N8020" t="str">
            <v>TEC-PH-10001700</v>
          </cell>
          <cell r="O8020" t="str">
            <v>Technology</v>
          </cell>
          <cell r="P8020" t="str">
            <v>Phones</v>
          </cell>
          <cell r="Q8020" t="str">
            <v>Panasonic KX-TG6844B Expandable Digital Cordless Telephone</v>
          </cell>
          <cell r="R8020">
            <v>52.792</v>
          </cell>
          <cell r="S8020">
            <v>1</v>
          </cell>
          <cell r="T8020">
            <v>0.2</v>
          </cell>
          <cell r="U8020">
            <v>4.6193</v>
          </cell>
        </row>
        <row r="8021">
          <cell r="A8021">
            <v>8020</v>
          </cell>
          <cell r="B8021" t="str">
            <v>CA-2017-167227</v>
          </cell>
          <cell r="C8021">
            <v>43041</v>
          </cell>
          <cell r="D8021">
            <v>43044</v>
          </cell>
          <cell r="E8021" t="str">
            <v>First Class</v>
          </cell>
          <cell r="F8021" t="str">
            <v>NP-18670</v>
          </cell>
          <cell r="G8021" t="str">
            <v>Nora Paige</v>
          </cell>
          <cell r="H8021" t="str">
            <v>Consumer</v>
          </cell>
          <cell r="I8021" t="str">
            <v>United States</v>
          </cell>
          <cell r="J8021" t="str">
            <v>Saint Louis</v>
          </cell>
          <cell r="K8021" t="str">
            <v>Missouri</v>
          </cell>
          <cell r="L8021">
            <v>63116</v>
          </cell>
          <cell r="M8021" t="str">
            <v>Central</v>
          </cell>
          <cell r="N8021" t="str">
            <v>OFF-AP-10001962</v>
          </cell>
          <cell r="O8021" t="str">
            <v>Office Supplies</v>
          </cell>
          <cell r="P8021" t="str">
            <v>Appliances</v>
          </cell>
          <cell r="Q8021" t="str">
            <v>Black &amp; Decker Filter for Double Action Dustbuster Cordless Vac BLDV7210</v>
          </cell>
          <cell r="R8021">
            <v>83.9</v>
          </cell>
          <cell r="S8021">
            <v>10</v>
          </cell>
          <cell r="T8021">
            <v>0</v>
          </cell>
          <cell r="U8021">
            <v>20.975</v>
          </cell>
        </row>
        <row r="8022">
          <cell r="A8022">
            <v>8021</v>
          </cell>
          <cell r="B8022" t="str">
            <v>CA-2017-167227</v>
          </cell>
          <cell r="C8022">
            <v>43041</v>
          </cell>
          <cell r="D8022">
            <v>43044</v>
          </cell>
          <cell r="E8022" t="str">
            <v>First Class</v>
          </cell>
          <cell r="F8022" t="str">
            <v>NP-18670</v>
          </cell>
          <cell r="G8022" t="str">
            <v>Nora Paige</v>
          </cell>
          <cell r="H8022" t="str">
            <v>Consumer</v>
          </cell>
          <cell r="I8022" t="str">
            <v>United States</v>
          </cell>
          <cell r="J8022" t="str">
            <v>Saint Louis</v>
          </cell>
          <cell r="K8022" t="str">
            <v>Missouri</v>
          </cell>
          <cell r="L8022">
            <v>63116</v>
          </cell>
          <cell r="M8022" t="str">
            <v>Central</v>
          </cell>
          <cell r="N8022" t="str">
            <v>OFF-PA-10001838</v>
          </cell>
          <cell r="O8022" t="str">
            <v>Office Supplies</v>
          </cell>
          <cell r="P8022" t="str">
            <v>Paper</v>
          </cell>
          <cell r="Q8022" t="str">
            <v>Adams Telephone Message Book W/Dividers/Space For Phone Numbers, 5 1/4"X8 1/2", 300/Messages</v>
          </cell>
          <cell r="R8022">
            <v>11.76</v>
          </cell>
          <cell r="S8022">
            <v>2</v>
          </cell>
          <cell r="T8022">
            <v>0</v>
          </cell>
          <cell r="U8022">
            <v>5.7624</v>
          </cell>
        </row>
        <row r="8023">
          <cell r="A8023">
            <v>8022</v>
          </cell>
          <cell r="B8023" t="str">
            <v>CA-2014-129189</v>
          </cell>
          <cell r="C8023">
            <v>41841</v>
          </cell>
          <cell r="D8023">
            <v>41845</v>
          </cell>
          <cell r="E8023" t="str">
            <v>Standard Class</v>
          </cell>
          <cell r="F8023" t="str">
            <v>HM-14860</v>
          </cell>
          <cell r="G8023" t="str">
            <v>Harry Marie</v>
          </cell>
          <cell r="H8023" t="str">
            <v>Corporate</v>
          </cell>
          <cell r="I8023" t="str">
            <v>United States</v>
          </cell>
          <cell r="J8023" t="str">
            <v>Dallas</v>
          </cell>
          <cell r="K8023" t="str">
            <v>Texas</v>
          </cell>
          <cell r="L8023">
            <v>75217</v>
          </cell>
          <cell r="M8023" t="str">
            <v>Central</v>
          </cell>
          <cell r="N8023" t="str">
            <v>OFF-AP-10000124</v>
          </cell>
          <cell r="O8023" t="str">
            <v>Office Supplies</v>
          </cell>
          <cell r="P8023" t="str">
            <v>Appliances</v>
          </cell>
          <cell r="Q8023" t="str">
            <v>Acco 6 Outlet Guardian Basic Surge Suppressor</v>
          </cell>
          <cell r="R8023">
            <v>4.992</v>
          </cell>
          <cell r="S8023">
            <v>3</v>
          </cell>
          <cell r="T8023">
            <v>0.8</v>
          </cell>
          <cell r="U8023">
            <v>-12.9792</v>
          </cell>
        </row>
        <row r="8024">
          <cell r="A8024">
            <v>8023</v>
          </cell>
          <cell r="B8024" t="str">
            <v>CA-2014-129189</v>
          </cell>
          <cell r="C8024">
            <v>41841</v>
          </cell>
          <cell r="D8024">
            <v>41845</v>
          </cell>
          <cell r="E8024" t="str">
            <v>Standard Class</v>
          </cell>
          <cell r="F8024" t="str">
            <v>HM-14860</v>
          </cell>
          <cell r="G8024" t="str">
            <v>Harry Marie</v>
          </cell>
          <cell r="H8024" t="str">
            <v>Corporate</v>
          </cell>
          <cell r="I8024" t="str">
            <v>United States</v>
          </cell>
          <cell r="J8024" t="str">
            <v>Dallas</v>
          </cell>
          <cell r="K8024" t="str">
            <v>Texas</v>
          </cell>
          <cell r="L8024">
            <v>75217</v>
          </cell>
          <cell r="M8024" t="str">
            <v>Central</v>
          </cell>
          <cell r="N8024" t="str">
            <v>OFF-EN-10003567</v>
          </cell>
          <cell r="O8024" t="str">
            <v>Office Supplies</v>
          </cell>
          <cell r="P8024" t="str">
            <v>Envelopes</v>
          </cell>
          <cell r="Q8024" t="str">
            <v>Inter-Office Recycled Envelopes, Brown Kraft, Button-String,10" x 13" , 100/Box</v>
          </cell>
          <cell r="R8024">
            <v>87.92</v>
          </cell>
          <cell r="S8024">
            <v>5</v>
          </cell>
          <cell r="T8024">
            <v>0.2</v>
          </cell>
          <cell r="U8024">
            <v>29.673</v>
          </cell>
        </row>
        <row r="8025">
          <cell r="A8025">
            <v>8024</v>
          </cell>
          <cell r="B8025" t="str">
            <v>CA-2014-129189</v>
          </cell>
          <cell r="C8025">
            <v>41841</v>
          </cell>
          <cell r="D8025">
            <v>41845</v>
          </cell>
          <cell r="E8025" t="str">
            <v>Standard Class</v>
          </cell>
          <cell r="F8025" t="str">
            <v>HM-14860</v>
          </cell>
          <cell r="G8025" t="str">
            <v>Harry Marie</v>
          </cell>
          <cell r="H8025" t="str">
            <v>Corporate</v>
          </cell>
          <cell r="I8025" t="str">
            <v>United States</v>
          </cell>
          <cell r="J8025" t="str">
            <v>Dallas</v>
          </cell>
          <cell r="K8025" t="str">
            <v>Texas</v>
          </cell>
          <cell r="L8025">
            <v>75217</v>
          </cell>
          <cell r="M8025" t="str">
            <v>Central</v>
          </cell>
          <cell r="N8025" t="str">
            <v>FUR-CH-10004997</v>
          </cell>
          <cell r="O8025" t="str">
            <v>Furniture</v>
          </cell>
          <cell r="P8025" t="str">
            <v>Chairs</v>
          </cell>
          <cell r="Q8025" t="str">
            <v>Hon Every-Day Series Multi-Task Chairs</v>
          </cell>
          <cell r="R8025">
            <v>657.93</v>
          </cell>
          <cell r="S8025">
            <v>5</v>
          </cell>
          <cell r="T8025">
            <v>0.3</v>
          </cell>
          <cell r="U8025">
            <v>-93.99</v>
          </cell>
        </row>
        <row r="8026">
          <cell r="A8026">
            <v>8025</v>
          </cell>
          <cell r="B8026" t="str">
            <v>CA-2014-129189</v>
          </cell>
          <cell r="C8026">
            <v>41841</v>
          </cell>
          <cell r="D8026">
            <v>41845</v>
          </cell>
          <cell r="E8026" t="str">
            <v>Standard Class</v>
          </cell>
          <cell r="F8026" t="str">
            <v>HM-14860</v>
          </cell>
          <cell r="G8026" t="str">
            <v>Harry Marie</v>
          </cell>
          <cell r="H8026" t="str">
            <v>Corporate</v>
          </cell>
          <cell r="I8026" t="str">
            <v>United States</v>
          </cell>
          <cell r="J8026" t="str">
            <v>Dallas</v>
          </cell>
          <cell r="K8026" t="str">
            <v>Texas</v>
          </cell>
          <cell r="L8026">
            <v>75217</v>
          </cell>
          <cell r="M8026" t="str">
            <v>Central</v>
          </cell>
          <cell r="N8026" t="str">
            <v>OFF-BI-10000494</v>
          </cell>
          <cell r="O8026" t="str">
            <v>Office Supplies</v>
          </cell>
          <cell r="P8026" t="str">
            <v>Binders</v>
          </cell>
          <cell r="Q8026" t="str">
            <v>Acco Economy Flexible Poly Round Ring Binder</v>
          </cell>
          <cell r="R8026">
            <v>1.044</v>
          </cell>
          <cell r="S8026">
            <v>1</v>
          </cell>
          <cell r="T8026">
            <v>0.8</v>
          </cell>
          <cell r="U8026">
            <v>-1.827</v>
          </cell>
        </row>
        <row r="8027">
          <cell r="A8027">
            <v>8026</v>
          </cell>
          <cell r="B8027" t="str">
            <v>CA-2015-132465</v>
          </cell>
          <cell r="C8027">
            <v>42258</v>
          </cell>
          <cell r="D8027">
            <v>42262</v>
          </cell>
          <cell r="E8027" t="str">
            <v>Second Class</v>
          </cell>
          <cell r="F8027" t="str">
            <v>DM-13525</v>
          </cell>
          <cell r="G8027" t="str">
            <v>Don Miller</v>
          </cell>
          <cell r="H8027" t="str">
            <v>Corporate</v>
          </cell>
          <cell r="I8027" t="str">
            <v>United States</v>
          </cell>
          <cell r="J8027" t="str">
            <v>New York City</v>
          </cell>
          <cell r="K8027" t="str">
            <v>New York</v>
          </cell>
          <cell r="L8027">
            <v>10035</v>
          </cell>
          <cell r="M8027" t="str">
            <v>East</v>
          </cell>
          <cell r="N8027" t="str">
            <v>FUR-FU-10000277</v>
          </cell>
          <cell r="O8027" t="str">
            <v>Furniture</v>
          </cell>
          <cell r="P8027" t="str">
            <v>Furnishings</v>
          </cell>
          <cell r="Q8027" t="str">
            <v>Deflect-o DuraMat Antistatic Studded Beveled Mat for Medium Pile Carpeting</v>
          </cell>
          <cell r="R8027">
            <v>210.68</v>
          </cell>
          <cell r="S8027">
            <v>2</v>
          </cell>
          <cell r="T8027">
            <v>0</v>
          </cell>
          <cell r="U8027">
            <v>50.5632</v>
          </cell>
        </row>
        <row r="8028">
          <cell r="A8028">
            <v>8027</v>
          </cell>
          <cell r="B8028" t="str">
            <v>CA-2015-132465</v>
          </cell>
          <cell r="C8028">
            <v>42258</v>
          </cell>
          <cell r="D8028">
            <v>42262</v>
          </cell>
          <cell r="E8028" t="str">
            <v>Second Class</v>
          </cell>
          <cell r="F8028" t="str">
            <v>DM-13525</v>
          </cell>
          <cell r="G8028" t="str">
            <v>Don Miller</v>
          </cell>
          <cell r="H8028" t="str">
            <v>Corporate</v>
          </cell>
          <cell r="I8028" t="str">
            <v>United States</v>
          </cell>
          <cell r="J8028" t="str">
            <v>New York City</v>
          </cell>
          <cell r="K8028" t="str">
            <v>New York</v>
          </cell>
          <cell r="L8028">
            <v>10035</v>
          </cell>
          <cell r="M8028" t="str">
            <v>East</v>
          </cell>
          <cell r="N8028" t="str">
            <v>OFF-ST-10003641</v>
          </cell>
          <cell r="O8028" t="str">
            <v>Office Supplies</v>
          </cell>
          <cell r="P8028" t="str">
            <v>Storage</v>
          </cell>
          <cell r="Q8028" t="str">
            <v>Space Solutions Industrial Galvanized Steel Shelving.</v>
          </cell>
          <cell r="R8028">
            <v>78.8</v>
          </cell>
          <cell r="S8028">
            <v>1</v>
          </cell>
          <cell r="T8028">
            <v>0</v>
          </cell>
          <cell r="U8028">
            <v>1.57600000000001</v>
          </cell>
        </row>
        <row r="8029">
          <cell r="A8029">
            <v>8028</v>
          </cell>
          <cell r="B8029" t="str">
            <v>CA-2015-132465</v>
          </cell>
          <cell r="C8029">
            <v>42258</v>
          </cell>
          <cell r="D8029">
            <v>42262</v>
          </cell>
          <cell r="E8029" t="str">
            <v>Second Class</v>
          </cell>
          <cell r="F8029" t="str">
            <v>DM-13525</v>
          </cell>
          <cell r="G8029" t="str">
            <v>Don Miller</v>
          </cell>
          <cell r="H8029" t="str">
            <v>Corporate</v>
          </cell>
          <cell r="I8029" t="str">
            <v>United States</v>
          </cell>
          <cell r="J8029" t="str">
            <v>New York City</v>
          </cell>
          <cell r="K8029" t="str">
            <v>New York</v>
          </cell>
          <cell r="L8029">
            <v>10035</v>
          </cell>
          <cell r="M8029" t="str">
            <v>East</v>
          </cell>
          <cell r="N8029" t="str">
            <v>TEC-AC-10001998</v>
          </cell>
          <cell r="O8029" t="str">
            <v>Technology</v>
          </cell>
          <cell r="P8029" t="str">
            <v>Accessories</v>
          </cell>
          <cell r="Q8029" t="str">
            <v>Logitech LS21 Speaker System - PC Multimedia - 2.1-CH - Wired</v>
          </cell>
          <cell r="R8029">
            <v>19.99</v>
          </cell>
          <cell r="S8029">
            <v>1</v>
          </cell>
          <cell r="T8029">
            <v>0</v>
          </cell>
          <cell r="U8029">
            <v>6.7966</v>
          </cell>
        </row>
        <row r="8030">
          <cell r="A8030">
            <v>8029</v>
          </cell>
          <cell r="B8030" t="str">
            <v>CA-2015-132465</v>
          </cell>
          <cell r="C8030">
            <v>42258</v>
          </cell>
          <cell r="D8030">
            <v>42262</v>
          </cell>
          <cell r="E8030" t="str">
            <v>Second Class</v>
          </cell>
          <cell r="F8030" t="str">
            <v>DM-13525</v>
          </cell>
          <cell r="G8030" t="str">
            <v>Don Miller</v>
          </cell>
          <cell r="H8030" t="str">
            <v>Corporate</v>
          </cell>
          <cell r="I8030" t="str">
            <v>United States</v>
          </cell>
          <cell r="J8030" t="str">
            <v>New York City</v>
          </cell>
          <cell r="K8030" t="str">
            <v>New York</v>
          </cell>
          <cell r="L8030">
            <v>10035</v>
          </cell>
          <cell r="M8030" t="str">
            <v>East</v>
          </cell>
          <cell r="N8030" t="str">
            <v>OFF-ST-10001932</v>
          </cell>
          <cell r="O8030" t="str">
            <v>Office Supplies</v>
          </cell>
          <cell r="P8030" t="str">
            <v>Storage</v>
          </cell>
          <cell r="Q8030" t="str">
            <v>Fellowes Staxonsteel Drawer Files</v>
          </cell>
          <cell r="R8030">
            <v>772.68</v>
          </cell>
          <cell r="S8030">
            <v>4</v>
          </cell>
          <cell r="T8030">
            <v>0</v>
          </cell>
          <cell r="U8030">
            <v>108.1752</v>
          </cell>
        </row>
        <row r="8031">
          <cell r="A8031">
            <v>8030</v>
          </cell>
          <cell r="B8031" t="str">
            <v>CA-2016-166373</v>
          </cell>
          <cell r="C8031">
            <v>42664</v>
          </cell>
          <cell r="D8031">
            <v>42668</v>
          </cell>
          <cell r="E8031" t="str">
            <v>Standard Class</v>
          </cell>
          <cell r="F8031" t="str">
            <v>JF-15565</v>
          </cell>
          <cell r="G8031" t="str">
            <v>Jill Fjeld</v>
          </cell>
          <cell r="H8031" t="str">
            <v>Consumer</v>
          </cell>
          <cell r="I8031" t="str">
            <v>United States</v>
          </cell>
          <cell r="J8031" t="str">
            <v>San Antonio</v>
          </cell>
          <cell r="K8031" t="str">
            <v>Texas</v>
          </cell>
          <cell r="L8031">
            <v>78207</v>
          </cell>
          <cell r="M8031" t="str">
            <v>Central</v>
          </cell>
          <cell r="N8031" t="str">
            <v>TEC-AC-10002323</v>
          </cell>
          <cell r="O8031" t="str">
            <v>Technology</v>
          </cell>
          <cell r="P8031" t="str">
            <v>Accessories</v>
          </cell>
          <cell r="Q8031" t="str">
            <v>SanDisk Ultra 32 GB MicroSDHC Class 10 Memory Card</v>
          </cell>
          <cell r="R8031">
            <v>106.08</v>
          </cell>
          <cell r="S8031">
            <v>6</v>
          </cell>
          <cell r="T8031">
            <v>0.2</v>
          </cell>
          <cell r="U8031">
            <v>-9.282</v>
          </cell>
        </row>
        <row r="8032">
          <cell r="A8032">
            <v>8031</v>
          </cell>
          <cell r="B8032" t="str">
            <v>CA-2016-158806</v>
          </cell>
          <cell r="C8032">
            <v>42376</v>
          </cell>
          <cell r="D8032">
            <v>42380</v>
          </cell>
          <cell r="E8032" t="str">
            <v>Standard Class</v>
          </cell>
          <cell r="F8032" t="str">
            <v>NM-18520</v>
          </cell>
          <cell r="G8032" t="str">
            <v>Neoma Murray</v>
          </cell>
          <cell r="H8032" t="str">
            <v>Consumer</v>
          </cell>
          <cell r="I8032" t="str">
            <v>United States</v>
          </cell>
          <cell r="J8032" t="str">
            <v>Amarillo</v>
          </cell>
          <cell r="K8032" t="str">
            <v>Texas</v>
          </cell>
          <cell r="L8032">
            <v>79109</v>
          </cell>
          <cell r="M8032" t="str">
            <v>Central</v>
          </cell>
          <cell r="N8032" t="str">
            <v>FUR-FU-10004270</v>
          </cell>
          <cell r="O8032" t="str">
            <v>Furniture</v>
          </cell>
          <cell r="P8032" t="str">
            <v>Furnishings</v>
          </cell>
          <cell r="Q8032" t="str">
            <v>Executive Impressions 13" Clairmont Wall Clock</v>
          </cell>
          <cell r="R8032">
            <v>23.076</v>
          </cell>
          <cell r="S8032">
            <v>3</v>
          </cell>
          <cell r="T8032">
            <v>0.6</v>
          </cell>
          <cell r="U8032">
            <v>-10.9611</v>
          </cell>
        </row>
        <row r="8033">
          <cell r="A8033">
            <v>8032</v>
          </cell>
          <cell r="B8033" t="str">
            <v>CA-2016-158806</v>
          </cell>
          <cell r="C8033">
            <v>42376</v>
          </cell>
          <cell r="D8033">
            <v>42380</v>
          </cell>
          <cell r="E8033" t="str">
            <v>Standard Class</v>
          </cell>
          <cell r="F8033" t="str">
            <v>NM-18520</v>
          </cell>
          <cell r="G8033" t="str">
            <v>Neoma Murray</v>
          </cell>
          <cell r="H8033" t="str">
            <v>Consumer</v>
          </cell>
          <cell r="I8033" t="str">
            <v>United States</v>
          </cell>
          <cell r="J8033" t="str">
            <v>Amarillo</v>
          </cell>
          <cell r="K8033" t="str">
            <v>Texas</v>
          </cell>
          <cell r="L8033">
            <v>79109</v>
          </cell>
          <cell r="M8033" t="str">
            <v>Central</v>
          </cell>
          <cell r="N8033" t="str">
            <v>OFF-PA-10004621</v>
          </cell>
          <cell r="O8033" t="str">
            <v>Office Supplies</v>
          </cell>
          <cell r="P8033" t="str">
            <v>Paper</v>
          </cell>
          <cell r="Q8033" t="str">
            <v>Xerox 212</v>
          </cell>
          <cell r="R8033">
            <v>25.92</v>
          </cell>
          <cell r="S8033">
            <v>5</v>
          </cell>
          <cell r="T8033">
            <v>0.2</v>
          </cell>
          <cell r="U8033">
            <v>9.072</v>
          </cell>
        </row>
        <row r="8034">
          <cell r="A8034">
            <v>8033</v>
          </cell>
          <cell r="B8034" t="str">
            <v>CA-2015-119690</v>
          </cell>
          <cell r="C8034">
            <v>42180</v>
          </cell>
          <cell r="D8034">
            <v>42183</v>
          </cell>
          <cell r="E8034" t="str">
            <v>First Class</v>
          </cell>
          <cell r="F8034" t="str">
            <v>MV-17485</v>
          </cell>
          <cell r="G8034" t="str">
            <v>Mark Van Huff</v>
          </cell>
          <cell r="H8034" t="str">
            <v>Consumer</v>
          </cell>
          <cell r="I8034" t="str">
            <v>United States</v>
          </cell>
          <cell r="J8034" t="str">
            <v>Houston</v>
          </cell>
          <cell r="K8034" t="str">
            <v>Texas</v>
          </cell>
          <cell r="L8034">
            <v>77041</v>
          </cell>
          <cell r="M8034" t="str">
            <v>Central</v>
          </cell>
          <cell r="N8034" t="str">
            <v>OFF-PA-10001019</v>
          </cell>
          <cell r="O8034" t="str">
            <v>Office Supplies</v>
          </cell>
          <cell r="P8034" t="str">
            <v>Paper</v>
          </cell>
          <cell r="Q8034" t="str">
            <v>Xerox 1884</v>
          </cell>
          <cell r="R8034">
            <v>47.952</v>
          </cell>
          <cell r="S8034">
            <v>3</v>
          </cell>
          <cell r="T8034">
            <v>0.2</v>
          </cell>
          <cell r="U8034">
            <v>16.1838</v>
          </cell>
        </row>
        <row r="8035">
          <cell r="A8035">
            <v>8034</v>
          </cell>
          <cell r="B8035" t="str">
            <v>CA-2015-119690</v>
          </cell>
          <cell r="C8035">
            <v>42180</v>
          </cell>
          <cell r="D8035">
            <v>42183</v>
          </cell>
          <cell r="E8035" t="str">
            <v>First Class</v>
          </cell>
          <cell r="F8035" t="str">
            <v>MV-17485</v>
          </cell>
          <cell r="G8035" t="str">
            <v>Mark Van Huff</v>
          </cell>
          <cell r="H8035" t="str">
            <v>Consumer</v>
          </cell>
          <cell r="I8035" t="str">
            <v>United States</v>
          </cell>
          <cell r="J8035" t="str">
            <v>Houston</v>
          </cell>
          <cell r="K8035" t="str">
            <v>Texas</v>
          </cell>
          <cell r="L8035">
            <v>77041</v>
          </cell>
          <cell r="M8035" t="str">
            <v>Central</v>
          </cell>
          <cell r="N8035" t="str">
            <v>OFF-BI-10000201</v>
          </cell>
          <cell r="O8035" t="str">
            <v>Office Supplies</v>
          </cell>
          <cell r="P8035" t="str">
            <v>Binders</v>
          </cell>
          <cell r="Q8035" t="str">
            <v>Avery Triangle Shaped Sheet Lifters, Black, 2/Pack</v>
          </cell>
          <cell r="R8035">
            <v>0.984</v>
          </cell>
          <cell r="S8035">
            <v>2</v>
          </cell>
          <cell r="T8035">
            <v>0.8</v>
          </cell>
          <cell r="U8035">
            <v>-1.476</v>
          </cell>
        </row>
        <row r="8036">
          <cell r="A8036">
            <v>8035</v>
          </cell>
          <cell r="B8036" t="str">
            <v>CA-2015-119690</v>
          </cell>
          <cell r="C8036">
            <v>42180</v>
          </cell>
          <cell r="D8036">
            <v>42183</v>
          </cell>
          <cell r="E8036" t="str">
            <v>First Class</v>
          </cell>
          <cell r="F8036" t="str">
            <v>MV-17485</v>
          </cell>
          <cell r="G8036" t="str">
            <v>Mark Van Huff</v>
          </cell>
          <cell r="H8036" t="str">
            <v>Consumer</v>
          </cell>
          <cell r="I8036" t="str">
            <v>United States</v>
          </cell>
          <cell r="J8036" t="str">
            <v>Houston</v>
          </cell>
          <cell r="K8036" t="str">
            <v>Texas</v>
          </cell>
          <cell r="L8036">
            <v>77041</v>
          </cell>
          <cell r="M8036" t="str">
            <v>Central</v>
          </cell>
          <cell r="N8036" t="str">
            <v>FUR-FU-10004587</v>
          </cell>
          <cell r="O8036" t="str">
            <v>Furniture</v>
          </cell>
          <cell r="P8036" t="str">
            <v>Furnishings</v>
          </cell>
          <cell r="Q8036" t="str">
            <v>GE General Use Halogen Bulbs, 100 Watts, 1 Bulb per Pack</v>
          </cell>
          <cell r="R8036">
            <v>75.384</v>
          </cell>
          <cell r="S8036">
            <v>9</v>
          </cell>
          <cell r="T8036">
            <v>0.6</v>
          </cell>
          <cell r="U8036">
            <v>-20.7306</v>
          </cell>
        </row>
        <row r="8037">
          <cell r="A8037">
            <v>8036</v>
          </cell>
          <cell r="B8037" t="str">
            <v>CA-2015-119690</v>
          </cell>
          <cell r="C8037">
            <v>42180</v>
          </cell>
          <cell r="D8037">
            <v>42183</v>
          </cell>
          <cell r="E8037" t="str">
            <v>First Class</v>
          </cell>
          <cell r="F8037" t="str">
            <v>MV-17485</v>
          </cell>
          <cell r="G8037" t="str">
            <v>Mark Van Huff</v>
          </cell>
          <cell r="H8037" t="str">
            <v>Consumer</v>
          </cell>
          <cell r="I8037" t="str">
            <v>United States</v>
          </cell>
          <cell r="J8037" t="str">
            <v>Houston</v>
          </cell>
          <cell r="K8037" t="str">
            <v>Texas</v>
          </cell>
          <cell r="L8037">
            <v>77041</v>
          </cell>
          <cell r="M8037" t="str">
            <v>Central</v>
          </cell>
          <cell r="N8037" t="str">
            <v>OFF-LA-10001613</v>
          </cell>
          <cell r="O8037" t="str">
            <v>Office Supplies</v>
          </cell>
          <cell r="P8037" t="str">
            <v>Labels</v>
          </cell>
          <cell r="Q8037" t="str">
            <v>Avery File Folder Labels</v>
          </cell>
          <cell r="R8037">
            <v>4.608</v>
          </cell>
          <cell r="S8037">
            <v>2</v>
          </cell>
          <cell r="T8037">
            <v>0.2</v>
          </cell>
          <cell r="U8037">
            <v>1.6704</v>
          </cell>
        </row>
        <row r="8038">
          <cell r="A8038">
            <v>8037</v>
          </cell>
          <cell r="B8038" t="str">
            <v>CA-2015-153738</v>
          </cell>
          <cell r="C8038">
            <v>42267</v>
          </cell>
          <cell r="D8038">
            <v>42269</v>
          </cell>
          <cell r="E8038" t="str">
            <v>First Class</v>
          </cell>
          <cell r="F8038" t="str">
            <v>AG-10270</v>
          </cell>
          <cell r="G8038" t="str">
            <v>Alejandro Grove</v>
          </cell>
          <cell r="H8038" t="str">
            <v>Consumer</v>
          </cell>
          <cell r="I8038" t="str">
            <v>United States</v>
          </cell>
          <cell r="J8038" t="str">
            <v>Lawrence</v>
          </cell>
          <cell r="K8038" t="str">
            <v>Massachusetts</v>
          </cell>
          <cell r="L8038">
            <v>1841</v>
          </cell>
          <cell r="M8038" t="str">
            <v>East</v>
          </cell>
          <cell r="N8038" t="str">
            <v>OFF-BI-10001308</v>
          </cell>
          <cell r="O8038" t="str">
            <v>Office Supplies</v>
          </cell>
          <cell r="P8038" t="str">
            <v>Binders</v>
          </cell>
          <cell r="Q8038" t="str">
            <v>GBC Standard Plastic Binding Systems' Combs</v>
          </cell>
          <cell r="R8038">
            <v>37.68</v>
          </cell>
          <cell r="S8038">
            <v>6</v>
          </cell>
          <cell r="T8038">
            <v>0</v>
          </cell>
          <cell r="U8038">
            <v>16.956</v>
          </cell>
        </row>
        <row r="8039">
          <cell r="A8039">
            <v>8038</v>
          </cell>
          <cell r="B8039" t="str">
            <v>CA-2017-169012</v>
          </cell>
          <cell r="C8039">
            <v>42926</v>
          </cell>
          <cell r="D8039">
            <v>42930</v>
          </cell>
          <cell r="E8039" t="str">
            <v>Standard Class</v>
          </cell>
          <cell r="F8039" t="str">
            <v>BF-11275</v>
          </cell>
          <cell r="G8039" t="str">
            <v>Beth Fritzler</v>
          </cell>
          <cell r="H8039" t="str">
            <v>Corporate</v>
          </cell>
          <cell r="I8039" t="str">
            <v>United States</v>
          </cell>
          <cell r="J8039" t="str">
            <v>Columbus</v>
          </cell>
          <cell r="K8039" t="str">
            <v>Georgia</v>
          </cell>
          <cell r="L8039">
            <v>31907</v>
          </cell>
          <cell r="M8039" t="str">
            <v>South</v>
          </cell>
          <cell r="N8039" t="str">
            <v>OFF-AP-10003278</v>
          </cell>
          <cell r="O8039" t="str">
            <v>Office Supplies</v>
          </cell>
          <cell r="P8039" t="str">
            <v>Appliances</v>
          </cell>
          <cell r="Q8039" t="str">
            <v>Belkin 7-Outlet SurgeMaster Home Series</v>
          </cell>
          <cell r="R8039">
            <v>41.91</v>
          </cell>
          <cell r="S8039">
            <v>3</v>
          </cell>
          <cell r="T8039">
            <v>0</v>
          </cell>
          <cell r="U8039">
            <v>10.8966</v>
          </cell>
        </row>
        <row r="8040">
          <cell r="A8040">
            <v>8039</v>
          </cell>
          <cell r="B8040" t="str">
            <v>CA-2017-109393</v>
          </cell>
          <cell r="C8040">
            <v>42916</v>
          </cell>
          <cell r="D8040">
            <v>42918</v>
          </cell>
          <cell r="E8040" t="str">
            <v>Second Class</v>
          </cell>
          <cell r="F8040" t="str">
            <v>JC-15775</v>
          </cell>
          <cell r="G8040" t="str">
            <v>John Castell</v>
          </cell>
          <cell r="H8040" t="str">
            <v>Consumer</v>
          </cell>
          <cell r="I8040" t="str">
            <v>United States</v>
          </cell>
          <cell r="J8040" t="str">
            <v>Los Angeles</v>
          </cell>
          <cell r="K8040" t="str">
            <v>California</v>
          </cell>
          <cell r="L8040">
            <v>90032</v>
          </cell>
          <cell r="M8040" t="str">
            <v>West</v>
          </cell>
          <cell r="N8040" t="str">
            <v>FUR-BO-10003966</v>
          </cell>
          <cell r="O8040" t="str">
            <v>Furniture</v>
          </cell>
          <cell r="P8040" t="str">
            <v>Bookcases</v>
          </cell>
          <cell r="Q8040" t="str">
            <v>Sauder Facets Collection Library, Sky Alder Finish</v>
          </cell>
          <cell r="R8040">
            <v>435.999</v>
          </cell>
          <cell r="S8040">
            <v>3</v>
          </cell>
          <cell r="T8040">
            <v>0.15</v>
          </cell>
          <cell r="U8040">
            <v>5.12939999999998</v>
          </cell>
        </row>
        <row r="8041">
          <cell r="A8041">
            <v>8040</v>
          </cell>
          <cell r="B8041" t="str">
            <v>CA-2017-121489</v>
          </cell>
          <cell r="C8041">
            <v>42968</v>
          </cell>
          <cell r="D8041">
            <v>42972</v>
          </cell>
          <cell r="E8041" t="str">
            <v>Second Class</v>
          </cell>
          <cell r="F8041" t="str">
            <v>CM-11815</v>
          </cell>
          <cell r="G8041" t="str">
            <v>Candace McMahon</v>
          </cell>
          <cell r="H8041" t="str">
            <v>Corporate</v>
          </cell>
          <cell r="I8041" t="str">
            <v>United States</v>
          </cell>
          <cell r="J8041" t="str">
            <v>Seattle</v>
          </cell>
          <cell r="K8041" t="str">
            <v>Washington</v>
          </cell>
          <cell r="L8041">
            <v>98115</v>
          </cell>
          <cell r="M8041" t="str">
            <v>West</v>
          </cell>
          <cell r="N8041" t="str">
            <v>FUR-CH-10004698</v>
          </cell>
          <cell r="O8041" t="str">
            <v>Furniture</v>
          </cell>
          <cell r="P8041" t="str">
            <v>Chairs</v>
          </cell>
          <cell r="Q8041" t="str">
            <v>Padded Folding Chairs, Black, 4/Carton</v>
          </cell>
          <cell r="R8041">
            <v>388.704</v>
          </cell>
          <cell r="S8041">
            <v>6</v>
          </cell>
          <cell r="T8041">
            <v>0.2</v>
          </cell>
          <cell r="U8041">
            <v>38.8704</v>
          </cell>
        </row>
        <row r="8042">
          <cell r="A8042">
            <v>8041</v>
          </cell>
          <cell r="B8042" t="str">
            <v>CA-2017-121489</v>
          </cell>
          <cell r="C8042">
            <v>42968</v>
          </cell>
          <cell r="D8042">
            <v>42972</v>
          </cell>
          <cell r="E8042" t="str">
            <v>Second Class</v>
          </cell>
          <cell r="F8042" t="str">
            <v>CM-11815</v>
          </cell>
          <cell r="G8042" t="str">
            <v>Candace McMahon</v>
          </cell>
          <cell r="H8042" t="str">
            <v>Corporate</v>
          </cell>
          <cell r="I8042" t="str">
            <v>United States</v>
          </cell>
          <cell r="J8042" t="str">
            <v>Seattle</v>
          </cell>
          <cell r="K8042" t="str">
            <v>Washington</v>
          </cell>
          <cell r="L8042">
            <v>98115</v>
          </cell>
          <cell r="M8042" t="str">
            <v>West</v>
          </cell>
          <cell r="N8042" t="str">
            <v>OFF-ST-10000025</v>
          </cell>
          <cell r="O8042" t="str">
            <v>Office Supplies</v>
          </cell>
          <cell r="P8042" t="str">
            <v>Storage</v>
          </cell>
          <cell r="Q8042" t="str">
            <v>Fellowes Stor/Drawer Steel Plus Storage Drawers</v>
          </cell>
          <cell r="R8042">
            <v>572.58</v>
          </cell>
          <cell r="S8042">
            <v>6</v>
          </cell>
          <cell r="T8042">
            <v>0</v>
          </cell>
          <cell r="U8042">
            <v>34.3547999999999</v>
          </cell>
        </row>
        <row r="8043">
          <cell r="A8043">
            <v>8042</v>
          </cell>
          <cell r="B8043" t="str">
            <v>CA-2017-121489</v>
          </cell>
          <cell r="C8043">
            <v>42968</v>
          </cell>
          <cell r="D8043">
            <v>42972</v>
          </cell>
          <cell r="E8043" t="str">
            <v>Second Class</v>
          </cell>
          <cell r="F8043" t="str">
            <v>CM-11815</v>
          </cell>
          <cell r="G8043" t="str">
            <v>Candace McMahon</v>
          </cell>
          <cell r="H8043" t="str">
            <v>Corporate</v>
          </cell>
          <cell r="I8043" t="str">
            <v>United States</v>
          </cell>
          <cell r="J8043" t="str">
            <v>Seattle</v>
          </cell>
          <cell r="K8043" t="str">
            <v>Washington</v>
          </cell>
          <cell r="L8043">
            <v>98115</v>
          </cell>
          <cell r="M8043" t="str">
            <v>West</v>
          </cell>
          <cell r="N8043" t="str">
            <v>TEC-AC-10000682</v>
          </cell>
          <cell r="O8043" t="str">
            <v>Technology</v>
          </cell>
          <cell r="P8043" t="str">
            <v>Accessories</v>
          </cell>
          <cell r="Q8043" t="str">
            <v>Kensington K72356US Mouse-in-a-Box USB Desktop Mouse</v>
          </cell>
          <cell r="R8043">
            <v>33.18</v>
          </cell>
          <cell r="S8043">
            <v>2</v>
          </cell>
          <cell r="T8043">
            <v>0</v>
          </cell>
          <cell r="U8043">
            <v>11.613</v>
          </cell>
        </row>
        <row r="8044">
          <cell r="A8044">
            <v>8043</v>
          </cell>
          <cell r="B8044" t="str">
            <v>US-2017-133081</v>
          </cell>
          <cell r="C8044">
            <v>42805</v>
          </cell>
          <cell r="D8044">
            <v>42809</v>
          </cell>
          <cell r="E8044" t="str">
            <v>Standard Class</v>
          </cell>
          <cell r="F8044" t="str">
            <v>PV-18985</v>
          </cell>
          <cell r="G8044" t="str">
            <v>Paul Van Hugh</v>
          </cell>
          <cell r="H8044" t="str">
            <v>Home Office</v>
          </cell>
          <cell r="I8044" t="str">
            <v>United States</v>
          </cell>
          <cell r="J8044" t="str">
            <v>Cambridge</v>
          </cell>
          <cell r="K8044" t="str">
            <v>Massachusetts</v>
          </cell>
          <cell r="L8044">
            <v>2138</v>
          </cell>
          <cell r="M8044" t="str">
            <v>East</v>
          </cell>
          <cell r="N8044" t="str">
            <v>TEC-AC-10001772</v>
          </cell>
          <cell r="O8044" t="str">
            <v>Technology</v>
          </cell>
          <cell r="P8044" t="str">
            <v>Accessories</v>
          </cell>
          <cell r="Q8044" t="str">
            <v>Memorex Mini Travel Drive 16 GB USB 2.0 Flash Drive</v>
          </cell>
          <cell r="R8044">
            <v>63.88</v>
          </cell>
          <cell r="S8044">
            <v>4</v>
          </cell>
          <cell r="T8044">
            <v>0</v>
          </cell>
          <cell r="U8044">
            <v>24.9132</v>
          </cell>
        </row>
        <row r="8045">
          <cell r="A8045">
            <v>8044</v>
          </cell>
          <cell r="B8045" t="str">
            <v>US-2017-133081</v>
          </cell>
          <cell r="C8045">
            <v>42805</v>
          </cell>
          <cell r="D8045">
            <v>42809</v>
          </cell>
          <cell r="E8045" t="str">
            <v>Standard Class</v>
          </cell>
          <cell r="F8045" t="str">
            <v>PV-18985</v>
          </cell>
          <cell r="G8045" t="str">
            <v>Paul Van Hugh</v>
          </cell>
          <cell r="H8045" t="str">
            <v>Home Office</v>
          </cell>
          <cell r="I8045" t="str">
            <v>United States</v>
          </cell>
          <cell r="J8045" t="str">
            <v>Cambridge</v>
          </cell>
          <cell r="K8045" t="str">
            <v>Massachusetts</v>
          </cell>
          <cell r="L8045">
            <v>2138</v>
          </cell>
          <cell r="M8045" t="str">
            <v>East</v>
          </cell>
          <cell r="N8045" t="str">
            <v>FUR-FU-10001379</v>
          </cell>
          <cell r="O8045" t="str">
            <v>Furniture</v>
          </cell>
          <cell r="P8045" t="str">
            <v>Furnishings</v>
          </cell>
          <cell r="Q8045" t="str">
            <v>Executive Impressions 16-1/2" Circular Wall Clock</v>
          </cell>
          <cell r="R8045">
            <v>26.72</v>
          </cell>
          <cell r="S8045">
            <v>1</v>
          </cell>
          <cell r="T8045">
            <v>0</v>
          </cell>
          <cell r="U8045">
            <v>11.7568</v>
          </cell>
        </row>
        <row r="8046">
          <cell r="A8046">
            <v>8045</v>
          </cell>
          <cell r="B8046" t="str">
            <v>CA-2017-165008</v>
          </cell>
          <cell r="C8046">
            <v>42993</v>
          </cell>
          <cell r="D8046">
            <v>42995</v>
          </cell>
          <cell r="E8046" t="str">
            <v>Second Class</v>
          </cell>
          <cell r="F8046" t="str">
            <v>DO-13645</v>
          </cell>
          <cell r="G8046" t="str">
            <v>Doug O'Connell</v>
          </cell>
          <cell r="H8046" t="str">
            <v>Consumer</v>
          </cell>
          <cell r="I8046" t="str">
            <v>United States</v>
          </cell>
          <cell r="J8046" t="str">
            <v>Salt Lake City</v>
          </cell>
          <cell r="K8046" t="str">
            <v>Utah</v>
          </cell>
          <cell r="L8046">
            <v>84106</v>
          </cell>
          <cell r="M8046" t="str">
            <v>West</v>
          </cell>
          <cell r="N8046" t="str">
            <v>OFF-BI-10002794</v>
          </cell>
          <cell r="O8046" t="str">
            <v>Office Supplies</v>
          </cell>
          <cell r="P8046" t="str">
            <v>Binders</v>
          </cell>
          <cell r="Q8046" t="str">
            <v>Avery Trapezoid Ring Binder, 3" Capacity, Black, 1040 sheets</v>
          </cell>
          <cell r="R8046">
            <v>295.056</v>
          </cell>
          <cell r="S8046">
            <v>9</v>
          </cell>
          <cell r="T8046">
            <v>0.2</v>
          </cell>
          <cell r="U8046">
            <v>106.9578</v>
          </cell>
        </row>
        <row r="8047">
          <cell r="A8047">
            <v>8046</v>
          </cell>
          <cell r="B8047" t="str">
            <v>CA-2016-145611</v>
          </cell>
          <cell r="C8047">
            <v>42633</v>
          </cell>
          <cell r="D8047">
            <v>42637</v>
          </cell>
          <cell r="E8047" t="str">
            <v>Standard Class</v>
          </cell>
          <cell r="F8047" t="str">
            <v>HA-14905</v>
          </cell>
          <cell r="G8047" t="str">
            <v>Helen Abelman</v>
          </cell>
          <cell r="H8047" t="str">
            <v>Consumer</v>
          </cell>
          <cell r="I8047" t="str">
            <v>United States</v>
          </cell>
          <cell r="J8047" t="str">
            <v>New York City</v>
          </cell>
          <cell r="K8047" t="str">
            <v>New York</v>
          </cell>
          <cell r="L8047">
            <v>10035</v>
          </cell>
          <cell r="M8047" t="str">
            <v>East</v>
          </cell>
          <cell r="N8047" t="str">
            <v>OFF-AP-10001005</v>
          </cell>
          <cell r="O8047" t="str">
            <v>Office Supplies</v>
          </cell>
          <cell r="P8047" t="str">
            <v>Appliances</v>
          </cell>
          <cell r="Q8047" t="str">
            <v>Honeywell Quietcare HEPA Air Cleaner</v>
          </cell>
          <cell r="R8047">
            <v>393.25</v>
          </cell>
          <cell r="S8047">
            <v>5</v>
          </cell>
          <cell r="T8047">
            <v>0</v>
          </cell>
          <cell r="U8047">
            <v>129.7725</v>
          </cell>
        </row>
        <row r="8048">
          <cell r="A8048">
            <v>8047</v>
          </cell>
          <cell r="B8048" t="str">
            <v>CA-2016-113600</v>
          </cell>
          <cell r="C8048">
            <v>42719</v>
          </cell>
          <cell r="D8048">
            <v>42721</v>
          </cell>
          <cell r="E8048" t="str">
            <v>Second Class</v>
          </cell>
          <cell r="F8048" t="str">
            <v>SH-20395</v>
          </cell>
          <cell r="G8048" t="str">
            <v>Shahid Hopkins</v>
          </cell>
          <cell r="H8048" t="str">
            <v>Consumer</v>
          </cell>
          <cell r="I8048" t="str">
            <v>United States</v>
          </cell>
          <cell r="J8048" t="str">
            <v>Cuyahoga Falls</v>
          </cell>
          <cell r="K8048" t="str">
            <v>Ohio</v>
          </cell>
          <cell r="L8048">
            <v>44221</v>
          </cell>
          <cell r="M8048" t="str">
            <v>East</v>
          </cell>
          <cell r="N8048" t="str">
            <v>OFF-BI-10000201</v>
          </cell>
          <cell r="O8048" t="str">
            <v>Office Supplies</v>
          </cell>
          <cell r="P8048" t="str">
            <v>Binders</v>
          </cell>
          <cell r="Q8048" t="str">
            <v>Avery Triangle Shaped Sheet Lifters, Black, 2/Pack</v>
          </cell>
          <cell r="R8048">
            <v>2.214</v>
          </cell>
          <cell r="S8048">
            <v>3</v>
          </cell>
          <cell r="T8048">
            <v>0.7</v>
          </cell>
          <cell r="U8048">
            <v>-1.476</v>
          </cell>
        </row>
        <row r="8049">
          <cell r="A8049">
            <v>8048</v>
          </cell>
          <cell r="B8049" t="str">
            <v>CA-2017-130834</v>
          </cell>
          <cell r="C8049">
            <v>43042</v>
          </cell>
          <cell r="D8049">
            <v>43045</v>
          </cell>
          <cell r="E8049" t="str">
            <v>Second Class</v>
          </cell>
          <cell r="F8049" t="str">
            <v>JM-16195</v>
          </cell>
          <cell r="G8049" t="str">
            <v>Justin MacKendrick</v>
          </cell>
          <cell r="H8049" t="str">
            <v>Consumer</v>
          </cell>
          <cell r="I8049" t="str">
            <v>United States</v>
          </cell>
          <cell r="J8049" t="str">
            <v>Wilmington</v>
          </cell>
          <cell r="K8049" t="str">
            <v>North Carolina</v>
          </cell>
          <cell r="L8049">
            <v>28403</v>
          </cell>
          <cell r="M8049" t="str">
            <v>South</v>
          </cell>
          <cell r="N8049" t="str">
            <v>OFF-PA-10003673</v>
          </cell>
          <cell r="O8049" t="str">
            <v>Office Supplies</v>
          </cell>
          <cell r="P8049" t="str">
            <v>Paper</v>
          </cell>
          <cell r="Q8049" t="str">
            <v>Strathmore Photo Mount Cards</v>
          </cell>
          <cell r="R8049">
            <v>16.272</v>
          </cell>
          <cell r="S8049">
            <v>3</v>
          </cell>
          <cell r="T8049">
            <v>0.2</v>
          </cell>
          <cell r="U8049">
            <v>5.2884</v>
          </cell>
        </row>
        <row r="8050">
          <cell r="A8050">
            <v>8049</v>
          </cell>
          <cell r="B8050" t="str">
            <v>CA-2016-168543</v>
          </cell>
          <cell r="C8050">
            <v>42554</v>
          </cell>
          <cell r="D8050">
            <v>42558</v>
          </cell>
          <cell r="E8050" t="str">
            <v>Standard Class</v>
          </cell>
          <cell r="F8050" t="str">
            <v>DK-13225</v>
          </cell>
          <cell r="G8050" t="str">
            <v>Dean Katz</v>
          </cell>
          <cell r="H8050" t="str">
            <v>Corporate</v>
          </cell>
          <cell r="I8050" t="str">
            <v>United States</v>
          </cell>
          <cell r="J8050" t="str">
            <v>New York City</v>
          </cell>
          <cell r="K8050" t="str">
            <v>New York</v>
          </cell>
          <cell r="L8050">
            <v>10035</v>
          </cell>
          <cell r="M8050" t="str">
            <v>East</v>
          </cell>
          <cell r="N8050" t="str">
            <v>OFF-AP-10000938</v>
          </cell>
          <cell r="O8050" t="str">
            <v>Office Supplies</v>
          </cell>
          <cell r="P8050" t="str">
            <v>Appliances</v>
          </cell>
          <cell r="Q8050" t="str">
            <v>Avanti 1.7 Cu. Ft. Refrigerator</v>
          </cell>
          <cell r="R8050">
            <v>706.86</v>
          </cell>
          <cell r="S8050">
            <v>7</v>
          </cell>
          <cell r="T8050">
            <v>0</v>
          </cell>
          <cell r="U8050">
            <v>197.9208</v>
          </cell>
        </row>
        <row r="8051">
          <cell r="A8051">
            <v>8050</v>
          </cell>
          <cell r="B8051" t="str">
            <v>CA-2014-144974</v>
          </cell>
          <cell r="C8051">
            <v>41908</v>
          </cell>
          <cell r="D8051">
            <v>41912</v>
          </cell>
          <cell r="E8051" t="str">
            <v>Standard Class</v>
          </cell>
          <cell r="F8051" t="str">
            <v>CM-12715</v>
          </cell>
          <cell r="G8051" t="str">
            <v>Craig Molinari</v>
          </cell>
          <cell r="H8051" t="str">
            <v>Corporate</v>
          </cell>
          <cell r="I8051" t="str">
            <v>United States</v>
          </cell>
          <cell r="J8051" t="str">
            <v>Philadelphia</v>
          </cell>
          <cell r="K8051" t="str">
            <v>Pennsylvania</v>
          </cell>
          <cell r="L8051">
            <v>19140</v>
          </cell>
          <cell r="M8051" t="str">
            <v>East</v>
          </cell>
          <cell r="N8051" t="str">
            <v>OFF-BI-10003274</v>
          </cell>
          <cell r="O8051" t="str">
            <v>Office Supplies</v>
          </cell>
          <cell r="P8051" t="str">
            <v>Binders</v>
          </cell>
          <cell r="Q8051" t="str">
            <v>Avery Durable Slant Ring Binders, No Labels</v>
          </cell>
          <cell r="R8051">
            <v>5.97</v>
          </cell>
          <cell r="S8051">
            <v>5</v>
          </cell>
          <cell r="T8051">
            <v>0.7</v>
          </cell>
          <cell r="U8051">
            <v>-4.577</v>
          </cell>
        </row>
        <row r="8052">
          <cell r="A8052">
            <v>8051</v>
          </cell>
          <cell r="B8052" t="str">
            <v>CA-2014-144974</v>
          </cell>
          <cell r="C8052">
            <v>41908</v>
          </cell>
          <cell r="D8052">
            <v>41912</v>
          </cell>
          <cell r="E8052" t="str">
            <v>Standard Class</v>
          </cell>
          <cell r="F8052" t="str">
            <v>CM-12715</v>
          </cell>
          <cell r="G8052" t="str">
            <v>Craig Molinari</v>
          </cell>
          <cell r="H8052" t="str">
            <v>Corporate</v>
          </cell>
          <cell r="I8052" t="str">
            <v>United States</v>
          </cell>
          <cell r="J8052" t="str">
            <v>Philadelphia</v>
          </cell>
          <cell r="K8052" t="str">
            <v>Pennsylvania</v>
          </cell>
          <cell r="L8052">
            <v>19140</v>
          </cell>
          <cell r="M8052" t="str">
            <v>East</v>
          </cell>
          <cell r="N8052" t="str">
            <v>FUR-FU-10001095</v>
          </cell>
          <cell r="O8052" t="str">
            <v>Furniture</v>
          </cell>
          <cell r="P8052" t="str">
            <v>Furnishings</v>
          </cell>
          <cell r="Q8052" t="str">
            <v>DAX Black Cherry Wood-Tone Poster Frame</v>
          </cell>
          <cell r="R8052">
            <v>21.184</v>
          </cell>
          <cell r="S8052">
            <v>1</v>
          </cell>
          <cell r="T8052">
            <v>0.2</v>
          </cell>
          <cell r="U8052">
            <v>4.7664</v>
          </cell>
        </row>
        <row r="8053">
          <cell r="A8053">
            <v>8052</v>
          </cell>
          <cell r="B8053" t="str">
            <v>CA-2014-144974</v>
          </cell>
          <cell r="C8053">
            <v>41908</v>
          </cell>
          <cell r="D8053">
            <v>41912</v>
          </cell>
          <cell r="E8053" t="str">
            <v>Standard Class</v>
          </cell>
          <cell r="F8053" t="str">
            <v>CM-12715</v>
          </cell>
          <cell r="G8053" t="str">
            <v>Craig Molinari</v>
          </cell>
          <cell r="H8053" t="str">
            <v>Corporate</v>
          </cell>
          <cell r="I8053" t="str">
            <v>United States</v>
          </cell>
          <cell r="J8053" t="str">
            <v>Philadelphia</v>
          </cell>
          <cell r="K8053" t="str">
            <v>Pennsylvania</v>
          </cell>
          <cell r="L8053">
            <v>19140</v>
          </cell>
          <cell r="M8053" t="str">
            <v>East</v>
          </cell>
          <cell r="N8053" t="str">
            <v>OFF-AP-10001492</v>
          </cell>
          <cell r="O8053" t="str">
            <v>Office Supplies</v>
          </cell>
          <cell r="P8053" t="str">
            <v>Appliances</v>
          </cell>
          <cell r="Q8053" t="str">
            <v>Acco Six-Outlet Power Strip, 4' Cord Length</v>
          </cell>
          <cell r="R8053">
            <v>41.376</v>
          </cell>
          <cell r="S8053">
            <v>6</v>
          </cell>
          <cell r="T8053">
            <v>0.2</v>
          </cell>
          <cell r="U8053">
            <v>3.1032</v>
          </cell>
        </row>
        <row r="8054">
          <cell r="A8054">
            <v>8053</v>
          </cell>
          <cell r="B8054" t="str">
            <v>CA-2014-109904</v>
          </cell>
          <cell r="C8054">
            <v>41834</v>
          </cell>
          <cell r="D8054">
            <v>41837</v>
          </cell>
          <cell r="E8054" t="str">
            <v>Second Class</v>
          </cell>
          <cell r="F8054" t="str">
            <v>BF-10975</v>
          </cell>
          <cell r="G8054" t="str">
            <v>Barbara Fisher</v>
          </cell>
          <cell r="H8054" t="str">
            <v>Corporate</v>
          </cell>
          <cell r="I8054" t="str">
            <v>United States</v>
          </cell>
          <cell r="J8054" t="str">
            <v>New York City</v>
          </cell>
          <cell r="K8054" t="str">
            <v>New York</v>
          </cell>
          <cell r="L8054">
            <v>10009</v>
          </cell>
          <cell r="M8054" t="str">
            <v>East</v>
          </cell>
          <cell r="N8054" t="str">
            <v>OFF-AR-10004999</v>
          </cell>
          <cell r="O8054" t="str">
            <v>Office Supplies</v>
          </cell>
          <cell r="P8054" t="str">
            <v>Art</v>
          </cell>
          <cell r="Q8054" t="str">
            <v>Newell 315</v>
          </cell>
          <cell r="R8054">
            <v>17.94</v>
          </cell>
          <cell r="S8054">
            <v>3</v>
          </cell>
          <cell r="T8054">
            <v>0</v>
          </cell>
          <cell r="U8054">
            <v>4.485</v>
          </cell>
        </row>
        <row r="8055">
          <cell r="A8055">
            <v>8054</v>
          </cell>
          <cell r="B8055" t="str">
            <v>CA-2017-152205</v>
          </cell>
          <cell r="C8055">
            <v>43006</v>
          </cell>
          <cell r="D8055">
            <v>43013</v>
          </cell>
          <cell r="E8055" t="str">
            <v>Standard Class</v>
          </cell>
          <cell r="F8055" t="str">
            <v>SF-20965</v>
          </cell>
          <cell r="G8055" t="str">
            <v>Sylvia Foulston</v>
          </cell>
          <cell r="H8055" t="str">
            <v>Corporate</v>
          </cell>
          <cell r="I8055" t="str">
            <v>United States</v>
          </cell>
          <cell r="J8055" t="str">
            <v>Philadelphia</v>
          </cell>
          <cell r="K8055" t="str">
            <v>Pennsylvania</v>
          </cell>
          <cell r="L8055">
            <v>19134</v>
          </cell>
          <cell r="M8055" t="str">
            <v>East</v>
          </cell>
          <cell r="N8055" t="str">
            <v>OFF-BI-10004094</v>
          </cell>
          <cell r="O8055" t="str">
            <v>Office Supplies</v>
          </cell>
          <cell r="P8055" t="str">
            <v>Binders</v>
          </cell>
          <cell r="Q8055" t="str">
            <v>GBC Standard Plastic Binding Systems Combs</v>
          </cell>
          <cell r="R8055">
            <v>2.655</v>
          </cell>
          <cell r="S8055">
            <v>1</v>
          </cell>
          <cell r="T8055">
            <v>0.7</v>
          </cell>
          <cell r="U8055">
            <v>-1.8585</v>
          </cell>
        </row>
        <row r="8056">
          <cell r="A8056">
            <v>8055</v>
          </cell>
          <cell r="B8056" t="str">
            <v>CA-2015-121188</v>
          </cell>
          <cell r="C8056">
            <v>42244</v>
          </cell>
          <cell r="D8056">
            <v>42251</v>
          </cell>
          <cell r="E8056" t="str">
            <v>Standard Class</v>
          </cell>
          <cell r="F8056" t="str">
            <v>CB-12025</v>
          </cell>
          <cell r="G8056" t="str">
            <v>Cassandra Brandow</v>
          </cell>
          <cell r="H8056" t="str">
            <v>Consumer</v>
          </cell>
          <cell r="I8056" t="str">
            <v>United States</v>
          </cell>
          <cell r="J8056" t="str">
            <v>Los Angeles</v>
          </cell>
          <cell r="K8056" t="str">
            <v>California</v>
          </cell>
          <cell r="L8056">
            <v>90049</v>
          </cell>
          <cell r="M8056" t="str">
            <v>West</v>
          </cell>
          <cell r="N8056" t="str">
            <v>OFF-ST-10001490</v>
          </cell>
          <cell r="O8056" t="str">
            <v>Office Supplies</v>
          </cell>
          <cell r="P8056" t="str">
            <v>Storage</v>
          </cell>
          <cell r="Q8056" t="str">
            <v>Hot File 7-Pocket, Floor Stand</v>
          </cell>
          <cell r="R8056">
            <v>892.35</v>
          </cell>
          <cell r="S8056">
            <v>5</v>
          </cell>
          <cell r="T8056">
            <v>0</v>
          </cell>
          <cell r="U8056">
            <v>267.705</v>
          </cell>
        </row>
        <row r="8057">
          <cell r="A8057">
            <v>8056</v>
          </cell>
          <cell r="B8057" t="str">
            <v>CA-2015-121188</v>
          </cell>
          <cell r="C8057">
            <v>42244</v>
          </cell>
          <cell r="D8057">
            <v>42251</v>
          </cell>
          <cell r="E8057" t="str">
            <v>Standard Class</v>
          </cell>
          <cell r="F8057" t="str">
            <v>CB-12025</v>
          </cell>
          <cell r="G8057" t="str">
            <v>Cassandra Brandow</v>
          </cell>
          <cell r="H8057" t="str">
            <v>Consumer</v>
          </cell>
          <cell r="I8057" t="str">
            <v>United States</v>
          </cell>
          <cell r="J8057" t="str">
            <v>Los Angeles</v>
          </cell>
          <cell r="K8057" t="str">
            <v>California</v>
          </cell>
          <cell r="L8057">
            <v>90049</v>
          </cell>
          <cell r="M8057" t="str">
            <v>West</v>
          </cell>
          <cell r="N8057" t="str">
            <v>FUR-BO-10004695</v>
          </cell>
          <cell r="O8057" t="str">
            <v>Furniture</v>
          </cell>
          <cell r="P8057" t="str">
            <v>Bookcases</v>
          </cell>
          <cell r="Q8057" t="str">
            <v>O'Sullivan 2-Door Barrister Bookcase in Odessa Pine</v>
          </cell>
          <cell r="R8057">
            <v>307.666</v>
          </cell>
          <cell r="S8057">
            <v>2</v>
          </cell>
          <cell r="T8057">
            <v>0.15</v>
          </cell>
          <cell r="U8057">
            <v>28.9568</v>
          </cell>
        </row>
        <row r="8058">
          <cell r="A8058">
            <v>8057</v>
          </cell>
          <cell r="B8058" t="str">
            <v>CA-2015-121188</v>
          </cell>
          <cell r="C8058">
            <v>42244</v>
          </cell>
          <cell r="D8058">
            <v>42251</v>
          </cell>
          <cell r="E8058" t="str">
            <v>Standard Class</v>
          </cell>
          <cell r="F8058" t="str">
            <v>CB-12025</v>
          </cell>
          <cell r="G8058" t="str">
            <v>Cassandra Brandow</v>
          </cell>
          <cell r="H8058" t="str">
            <v>Consumer</v>
          </cell>
          <cell r="I8058" t="str">
            <v>United States</v>
          </cell>
          <cell r="J8058" t="str">
            <v>Los Angeles</v>
          </cell>
          <cell r="K8058" t="str">
            <v>California</v>
          </cell>
          <cell r="L8058">
            <v>90049</v>
          </cell>
          <cell r="M8058" t="str">
            <v>West</v>
          </cell>
          <cell r="N8058" t="str">
            <v>OFF-ST-10000736</v>
          </cell>
          <cell r="O8058" t="str">
            <v>Office Supplies</v>
          </cell>
          <cell r="P8058" t="str">
            <v>Storage</v>
          </cell>
          <cell r="Q8058" t="str">
            <v>Carina Double Wide Media Storage Towers in Natural &amp; Black</v>
          </cell>
          <cell r="R8058">
            <v>728.82</v>
          </cell>
          <cell r="S8058">
            <v>9</v>
          </cell>
          <cell r="T8058">
            <v>0</v>
          </cell>
          <cell r="U8058">
            <v>29.1528</v>
          </cell>
        </row>
        <row r="8059">
          <cell r="A8059">
            <v>8058</v>
          </cell>
          <cell r="B8059" t="str">
            <v>CA-2015-121188</v>
          </cell>
          <cell r="C8059">
            <v>42244</v>
          </cell>
          <cell r="D8059">
            <v>42251</v>
          </cell>
          <cell r="E8059" t="str">
            <v>Standard Class</v>
          </cell>
          <cell r="F8059" t="str">
            <v>CB-12025</v>
          </cell>
          <cell r="G8059" t="str">
            <v>Cassandra Brandow</v>
          </cell>
          <cell r="H8059" t="str">
            <v>Consumer</v>
          </cell>
          <cell r="I8059" t="str">
            <v>United States</v>
          </cell>
          <cell r="J8059" t="str">
            <v>Los Angeles</v>
          </cell>
          <cell r="K8059" t="str">
            <v>California</v>
          </cell>
          <cell r="L8059">
            <v>90049</v>
          </cell>
          <cell r="M8059" t="str">
            <v>West</v>
          </cell>
          <cell r="N8059" t="str">
            <v>OFF-BI-10001617</v>
          </cell>
          <cell r="O8059" t="str">
            <v>Office Supplies</v>
          </cell>
          <cell r="P8059" t="str">
            <v>Binders</v>
          </cell>
          <cell r="Q8059" t="str">
            <v>GBC Wire Binding Combs</v>
          </cell>
          <cell r="R8059">
            <v>41.36</v>
          </cell>
          <cell r="S8059">
            <v>5</v>
          </cell>
          <cell r="T8059">
            <v>0.2</v>
          </cell>
          <cell r="U8059">
            <v>13.959</v>
          </cell>
        </row>
        <row r="8060">
          <cell r="A8060">
            <v>8059</v>
          </cell>
          <cell r="B8060" t="str">
            <v>CA-2015-121188</v>
          </cell>
          <cell r="C8060">
            <v>42244</v>
          </cell>
          <cell r="D8060">
            <v>42251</v>
          </cell>
          <cell r="E8060" t="str">
            <v>Standard Class</v>
          </cell>
          <cell r="F8060" t="str">
            <v>CB-12025</v>
          </cell>
          <cell r="G8060" t="str">
            <v>Cassandra Brandow</v>
          </cell>
          <cell r="H8060" t="str">
            <v>Consumer</v>
          </cell>
          <cell r="I8060" t="str">
            <v>United States</v>
          </cell>
          <cell r="J8060" t="str">
            <v>Los Angeles</v>
          </cell>
          <cell r="K8060" t="str">
            <v>California</v>
          </cell>
          <cell r="L8060">
            <v>90049</v>
          </cell>
          <cell r="M8060" t="str">
            <v>West</v>
          </cell>
          <cell r="N8060" t="str">
            <v>TEC-PH-10003589</v>
          </cell>
          <cell r="O8060" t="str">
            <v>Technology</v>
          </cell>
          <cell r="P8060" t="str">
            <v>Phones</v>
          </cell>
          <cell r="Q8060" t="str">
            <v>invisibleSHIELD by ZAGG Smudge-Free Screen Protector</v>
          </cell>
          <cell r="R8060">
            <v>43.176</v>
          </cell>
          <cell r="S8060">
            <v>3</v>
          </cell>
          <cell r="T8060">
            <v>0.2</v>
          </cell>
          <cell r="U8060">
            <v>15.1116</v>
          </cell>
        </row>
        <row r="8061">
          <cell r="A8061">
            <v>8060</v>
          </cell>
          <cell r="B8061" t="str">
            <v>CA-2015-121188</v>
          </cell>
          <cell r="C8061">
            <v>42244</v>
          </cell>
          <cell r="D8061">
            <v>42251</v>
          </cell>
          <cell r="E8061" t="str">
            <v>Standard Class</v>
          </cell>
          <cell r="F8061" t="str">
            <v>CB-12025</v>
          </cell>
          <cell r="G8061" t="str">
            <v>Cassandra Brandow</v>
          </cell>
          <cell r="H8061" t="str">
            <v>Consumer</v>
          </cell>
          <cell r="I8061" t="str">
            <v>United States</v>
          </cell>
          <cell r="J8061" t="str">
            <v>Los Angeles</v>
          </cell>
          <cell r="K8061" t="str">
            <v>California</v>
          </cell>
          <cell r="L8061">
            <v>90049</v>
          </cell>
          <cell r="M8061" t="str">
            <v>West</v>
          </cell>
          <cell r="N8061" t="str">
            <v>FUR-FU-10003981</v>
          </cell>
          <cell r="O8061" t="str">
            <v>Furniture</v>
          </cell>
          <cell r="P8061" t="str">
            <v>Furnishings</v>
          </cell>
          <cell r="Q8061" t="str">
            <v>Eldon Wave Desk Accessories</v>
          </cell>
          <cell r="R8061">
            <v>4.16</v>
          </cell>
          <cell r="S8061">
            <v>2</v>
          </cell>
          <cell r="T8061">
            <v>0</v>
          </cell>
          <cell r="U8061">
            <v>1.7472</v>
          </cell>
        </row>
        <row r="8062">
          <cell r="A8062">
            <v>8061</v>
          </cell>
          <cell r="B8062" t="str">
            <v>CA-2015-156013</v>
          </cell>
          <cell r="C8062">
            <v>42267</v>
          </cell>
          <cell r="D8062">
            <v>42273</v>
          </cell>
          <cell r="E8062" t="str">
            <v>Standard Class</v>
          </cell>
          <cell r="F8062" t="str">
            <v>TC-20980</v>
          </cell>
          <cell r="G8062" t="str">
            <v>Tamara Chand</v>
          </cell>
          <cell r="H8062" t="str">
            <v>Corporate</v>
          </cell>
          <cell r="I8062" t="str">
            <v>United States</v>
          </cell>
          <cell r="J8062" t="str">
            <v>Long Beach</v>
          </cell>
          <cell r="K8062" t="str">
            <v>New York</v>
          </cell>
          <cell r="L8062">
            <v>11561</v>
          </cell>
          <cell r="M8062" t="str">
            <v>East</v>
          </cell>
          <cell r="N8062" t="str">
            <v>OFF-PA-10001970</v>
          </cell>
          <cell r="O8062" t="str">
            <v>Office Supplies</v>
          </cell>
          <cell r="P8062" t="str">
            <v>Paper</v>
          </cell>
          <cell r="Q8062" t="str">
            <v>Xerox 1881</v>
          </cell>
          <cell r="R8062">
            <v>61.4</v>
          </cell>
          <cell r="S8062">
            <v>5</v>
          </cell>
          <cell r="T8062">
            <v>0</v>
          </cell>
          <cell r="U8062">
            <v>28.858</v>
          </cell>
        </row>
        <row r="8063">
          <cell r="A8063">
            <v>8062</v>
          </cell>
          <cell r="B8063" t="str">
            <v>CA-2015-156013</v>
          </cell>
          <cell r="C8063">
            <v>42267</v>
          </cell>
          <cell r="D8063">
            <v>42273</v>
          </cell>
          <cell r="E8063" t="str">
            <v>Standard Class</v>
          </cell>
          <cell r="F8063" t="str">
            <v>TC-20980</v>
          </cell>
          <cell r="G8063" t="str">
            <v>Tamara Chand</v>
          </cell>
          <cell r="H8063" t="str">
            <v>Corporate</v>
          </cell>
          <cell r="I8063" t="str">
            <v>United States</v>
          </cell>
          <cell r="J8063" t="str">
            <v>Long Beach</v>
          </cell>
          <cell r="K8063" t="str">
            <v>New York</v>
          </cell>
          <cell r="L8063">
            <v>11561</v>
          </cell>
          <cell r="M8063" t="str">
            <v>East</v>
          </cell>
          <cell r="N8063" t="str">
            <v>OFF-BI-10002437</v>
          </cell>
          <cell r="O8063" t="str">
            <v>Office Supplies</v>
          </cell>
          <cell r="P8063" t="str">
            <v>Binders</v>
          </cell>
          <cell r="Q8063" t="str">
            <v>Recycled Premium Regency Composition Covers</v>
          </cell>
          <cell r="R8063">
            <v>24.448</v>
          </cell>
          <cell r="S8063">
            <v>2</v>
          </cell>
          <cell r="T8063">
            <v>0.2</v>
          </cell>
          <cell r="U8063">
            <v>8.8624</v>
          </cell>
        </row>
        <row r="8064">
          <cell r="A8064">
            <v>8063</v>
          </cell>
          <cell r="B8064" t="str">
            <v>CA-2016-132997</v>
          </cell>
          <cell r="C8064">
            <v>42681</v>
          </cell>
          <cell r="D8064">
            <v>42683</v>
          </cell>
          <cell r="E8064" t="str">
            <v>First Class</v>
          </cell>
          <cell r="F8064" t="str">
            <v>LW-17215</v>
          </cell>
          <cell r="G8064" t="str">
            <v>Luke Weiss</v>
          </cell>
          <cell r="H8064" t="str">
            <v>Consumer</v>
          </cell>
          <cell r="I8064" t="str">
            <v>United States</v>
          </cell>
          <cell r="J8064" t="str">
            <v>Rochester</v>
          </cell>
          <cell r="K8064" t="str">
            <v>New York</v>
          </cell>
          <cell r="L8064">
            <v>14609</v>
          </cell>
          <cell r="M8064" t="str">
            <v>East</v>
          </cell>
          <cell r="N8064" t="str">
            <v>TEC-PH-10000586</v>
          </cell>
          <cell r="O8064" t="str">
            <v>Technology</v>
          </cell>
          <cell r="P8064" t="str">
            <v>Phones</v>
          </cell>
          <cell r="Q8064" t="str">
            <v>AT&amp;T SB67148 SynJ</v>
          </cell>
          <cell r="R8064">
            <v>263.96</v>
          </cell>
          <cell r="S8064">
            <v>4</v>
          </cell>
          <cell r="T8064">
            <v>0</v>
          </cell>
          <cell r="U8064">
            <v>71.2692</v>
          </cell>
        </row>
        <row r="8065">
          <cell r="A8065">
            <v>8064</v>
          </cell>
          <cell r="B8065" t="str">
            <v>CA-2016-132997</v>
          </cell>
          <cell r="C8065">
            <v>42681</v>
          </cell>
          <cell r="D8065">
            <v>42683</v>
          </cell>
          <cell r="E8065" t="str">
            <v>First Class</v>
          </cell>
          <cell r="F8065" t="str">
            <v>LW-17215</v>
          </cell>
          <cell r="G8065" t="str">
            <v>Luke Weiss</v>
          </cell>
          <cell r="H8065" t="str">
            <v>Consumer</v>
          </cell>
          <cell r="I8065" t="str">
            <v>United States</v>
          </cell>
          <cell r="J8065" t="str">
            <v>Rochester</v>
          </cell>
          <cell r="K8065" t="str">
            <v>New York</v>
          </cell>
          <cell r="L8065">
            <v>14609</v>
          </cell>
          <cell r="M8065" t="str">
            <v>East</v>
          </cell>
          <cell r="N8065" t="str">
            <v>TEC-PH-10003811</v>
          </cell>
          <cell r="O8065" t="str">
            <v>Technology</v>
          </cell>
          <cell r="P8065" t="str">
            <v>Phones</v>
          </cell>
          <cell r="Q8065" t="str">
            <v>Jabra Supreme Plus Driver Edition Headset</v>
          </cell>
          <cell r="R8065">
            <v>359.97</v>
          </cell>
          <cell r="S8065">
            <v>3</v>
          </cell>
          <cell r="T8065">
            <v>0</v>
          </cell>
          <cell r="U8065">
            <v>100.7916</v>
          </cell>
        </row>
        <row r="8066">
          <cell r="A8066">
            <v>8065</v>
          </cell>
          <cell r="B8066" t="str">
            <v>CA-2016-132997</v>
          </cell>
          <cell r="C8066">
            <v>42681</v>
          </cell>
          <cell r="D8066">
            <v>42683</v>
          </cell>
          <cell r="E8066" t="str">
            <v>First Class</v>
          </cell>
          <cell r="F8066" t="str">
            <v>LW-17215</v>
          </cell>
          <cell r="G8066" t="str">
            <v>Luke Weiss</v>
          </cell>
          <cell r="H8066" t="str">
            <v>Consumer</v>
          </cell>
          <cell r="I8066" t="str">
            <v>United States</v>
          </cell>
          <cell r="J8066" t="str">
            <v>Rochester</v>
          </cell>
          <cell r="K8066" t="str">
            <v>New York</v>
          </cell>
          <cell r="L8066">
            <v>14609</v>
          </cell>
          <cell r="M8066" t="str">
            <v>East</v>
          </cell>
          <cell r="N8066" t="str">
            <v>OFF-PA-10004983</v>
          </cell>
          <cell r="O8066" t="str">
            <v>Office Supplies</v>
          </cell>
          <cell r="P8066" t="str">
            <v>Paper</v>
          </cell>
          <cell r="Q8066" t="str">
            <v>Xerox 23</v>
          </cell>
          <cell r="R8066">
            <v>12.96</v>
          </cell>
          <cell r="S8066">
            <v>2</v>
          </cell>
          <cell r="T8066">
            <v>0</v>
          </cell>
          <cell r="U8066">
            <v>6.2208</v>
          </cell>
        </row>
        <row r="8067">
          <cell r="A8067">
            <v>8066</v>
          </cell>
          <cell r="B8067" t="str">
            <v>CA-2016-132997</v>
          </cell>
          <cell r="C8067">
            <v>42681</v>
          </cell>
          <cell r="D8067">
            <v>42683</v>
          </cell>
          <cell r="E8067" t="str">
            <v>First Class</v>
          </cell>
          <cell r="F8067" t="str">
            <v>LW-17215</v>
          </cell>
          <cell r="G8067" t="str">
            <v>Luke Weiss</v>
          </cell>
          <cell r="H8067" t="str">
            <v>Consumer</v>
          </cell>
          <cell r="I8067" t="str">
            <v>United States</v>
          </cell>
          <cell r="J8067" t="str">
            <v>Rochester</v>
          </cell>
          <cell r="K8067" t="str">
            <v>New York</v>
          </cell>
          <cell r="L8067">
            <v>14609</v>
          </cell>
          <cell r="M8067" t="str">
            <v>East</v>
          </cell>
          <cell r="N8067" t="str">
            <v>OFF-ST-10003479</v>
          </cell>
          <cell r="O8067" t="str">
            <v>Office Supplies</v>
          </cell>
          <cell r="P8067" t="str">
            <v>Storage</v>
          </cell>
          <cell r="Q8067" t="str">
            <v>Eldon Base for stackable storage shelf, platinum</v>
          </cell>
          <cell r="R8067">
            <v>116.82</v>
          </cell>
          <cell r="S8067">
            <v>3</v>
          </cell>
          <cell r="T8067">
            <v>0</v>
          </cell>
          <cell r="U8067">
            <v>5.84099999999999</v>
          </cell>
        </row>
        <row r="8068">
          <cell r="A8068">
            <v>8067</v>
          </cell>
          <cell r="B8068" t="str">
            <v>CA-2016-132997</v>
          </cell>
          <cell r="C8068">
            <v>42681</v>
          </cell>
          <cell r="D8068">
            <v>42683</v>
          </cell>
          <cell r="E8068" t="str">
            <v>First Class</v>
          </cell>
          <cell r="F8068" t="str">
            <v>LW-17215</v>
          </cell>
          <cell r="G8068" t="str">
            <v>Luke Weiss</v>
          </cell>
          <cell r="H8068" t="str">
            <v>Consumer</v>
          </cell>
          <cell r="I8068" t="str">
            <v>United States</v>
          </cell>
          <cell r="J8068" t="str">
            <v>Rochester</v>
          </cell>
          <cell r="K8068" t="str">
            <v>New York</v>
          </cell>
          <cell r="L8068">
            <v>14609</v>
          </cell>
          <cell r="M8068" t="str">
            <v>East</v>
          </cell>
          <cell r="N8068" t="str">
            <v>OFF-BI-10004318</v>
          </cell>
          <cell r="O8068" t="str">
            <v>Office Supplies</v>
          </cell>
          <cell r="P8068" t="str">
            <v>Binders</v>
          </cell>
          <cell r="Q8068" t="str">
            <v>Ibico EB-19 Dual Function Manual Binding System</v>
          </cell>
          <cell r="R8068">
            <v>276.784</v>
          </cell>
          <cell r="S8068">
            <v>2</v>
          </cell>
          <cell r="T8068">
            <v>0.2</v>
          </cell>
          <cell r="U8068">
            <v>89.9548</v>
          </cell>
        </row>
        <row r="8069">
          <cell r="A8069">
            <v>8068</v>
          </cell>
          <cell r="B8069" t="str">
            <v>US-2015-160563</v>
          </cell>
          <cell r="C8069">
            <v>42297</v>
          </cell>
          <cell r="D8069">
            <v>42301</v>
          </cell>
          <cell r="E8069" t="str">
            <v>Standard Class</v>
          </cell>
          <cell r="F8069" t="str">
            <v>NS-18640</v>
          </cell>
          <cell r="G8069" t="str">
            <v>Noel Staavos</v>
          </cell>
          <cell r="H8069" t="str">
            <v>Corporate</v>
          </cell>
          <cell r="I8069" t="str">
            <v>United States</v>
          </cell>
          <cell r="J8069" t="str">
            <v>San Francisco</v>
          </cell>
          <cell r="K8069" t="str">
            <v>California</v>
          </cell>
          <cell r="L8069">
            <v>94109</v>
          </cell>
          <cell r="M8069" t="str">
            <v>West</v>
          </cell>
          <cell r="N8069" t="str">
            <v>TEC-AC-10002567</v>
          </cell>
          <cell r="O8069" t="str">
            <v>Technology</v>
          </cell>
          <cell r="P8069" t="str">
            <v>Accessories</v>
          </cell>
          <cell r="Q8069" t="str">
            <v>Logitech G602 Wireless Gaming Mouse</v>
          </cell>
          <cell r="R8069">
            <v>239.97</v>
          </cell>
          <cell r="S8069">
            <v>3</v>
          </cell>
          <cell r="T8069">
            <v>0</v>
          </cell>
          <cell r="U8069">
            <v>86.3892</v>
          </cell>
        </row>
        <row r="8070">
          <cell r="A8070">
            <v>8069</v>
          </cell>
          <cell r="B8070" t="str">
            <v>US-2015-160563</v>
          </cell>
          <cell r="C8070">
            <v>42297</v>
          </cell>
          <cell r="D8070">
            <v>42301</v>
          </cell>
          <cell r="E8070" t="str">
            <v>Standard Class</v>
          </cell>
          <cell r="F8070" t="str">
            <v>NS-18640</v>
          </cell>
          <cell r="G8070" t="str">
            <v>Noel Staavos</v>
          </cell>
          <cell r="H8070" t="str">
            <v>Corporate</v>
          </cell>
          <cell r="I8070" t="str">
            <v>United States</v>
          </cell>
          <cell r="J8070" t="str">
            <v>San Francisco</v>
          </cell>
          <cell r="K8070" t="str">
            <v>California</v>
          </cell>
          <cell r="L8070">
            <v>94109</v>
          </cell>
          <cell r="M8070" t="str">
            <v>West</v>
          </cell>
          <cell r="N8070" t="str">
            <v>FUR-FU-10001731</v>
          </cell>
          <cell r="O8070" t="str">
            <v>Furniture</v>
          </cell>
          <cell r="P8070" t="str">
            <v>Furnishings</v>
          </cell>
          <cell r="Q8070" t="str">
            <v>Acrylic Self-Standing Desk Frames</v>
          </cell>
          <cell r="R8070">
            <v>16.02</v>
          </cell>
          <cell r="S8070">
            <v>6</v>
          </cell>
          <cell r="T8070">
            <v>0</v>
          </cell>
          <cell r="U8070">
            <v>6.0876</v>
          </cell>
        </row>
        <row r="8071">
          <cell r="A8071">
            <v>8070</v>
          </cell>
          <cell r="B8071" t="str">
            <v>CA-2017-151750</v>
          </cell>
          <cell r="C8071">
            <v>42736</v>
          </cell>
          <cell r="D8071">
            <v>42740</v>
          </cell>
          <cell r="E8071" t="str">
            <v>Standard Class</v>
          </cell>
          <cell r="F8071" t="str">
            <v>JM-15250</v>
          </cell>
          <cell r="G8071" t="str">
            <v>Janet Martin</v>
          </cell>
          <cell r="H8071" t="str">
            <v>Consumer</v>
          </cell>
          <cell r="I8071" t="str">
            <v>United States</v>
          </cell>
          <cell r="J8071" t="str">
            <v>Huntsville</v>
          </cell>
          <cell r="K8071" t="str">
            <v>Texas</v>
          </cell>
          <cell r="L8071">
            <v>77340</v>
          </cell>
          <cell r="M8071" t="str">
            <v>Central</v>
          </cell>
          <cell r="N8071" t="str">
            <v>OFF-ST-10002743</v>
          </cell>
          <cell r="O8071" t="str">
            <v>Office Supplies</v>
          </cell>
          <cell r="P8071" t="str">
            <v>Storage</v>
          </cell>
          <cell r="Q8071" t="str">
            <v>SAFCO Boltless Steel Shelving</v>
          </cell>
          <cell r="R8071">
            <v>454.56</v>
          </cell>
          <cell r="S8071">
            <v>5</v>
          </cell>
          <cell r="T8071">
            <v>0.2</v>
          </cell>
          <cell r="U8071">
            <v>-107.958</v>
          </cell>
        </row>
        <row r="8072">
          <cell r="A8072">
            <v>8071</v>
          </cell>
          <cell r="B8072" t="str">
            <v>CA-2017-151750</v>
          </cell>
          <cell r="C8072">
            <v>42736</v>
          </cell>
          <cell r="D8072">
            <v>42740</v>
          </cell>
          <cell r="E8072" t="str">
            <v>Standard Class</v>
          </cell>
          <cell r="F8072" t="str">
            <v>JM-15250</v>
          </cell>
          <cell r="G8072" t="str">
            <v>Janet Martin</v>
          </cell>
          <cell r="H8072" t="str">
            <v>Consumer</v>
          </cell>
          <cell r="I8072" t="str">
            <v>United States</v>
          </cell>
          <cell r="J8072" t="str">
            <v>Huntsville</v>
          </cell>
          <cell r="K8072" t="str">
            <v>Texas</v>
          </cell>
          <cell r="L8072">
            <v>77340</v>
          </cell>
          <cell r="M8072" t="str">
            <v>Central</v>
          </cell>
          <cell r="N8072" t="str">
            <v>FUR-FU-10002116</v>
          </cell>
          <cell r="O8072" t="str">
            <v>Furniture</v>
          </cell>
          <cell r="P8072" t="str">
            <v>Furnishings</v>
          </cell>
          <cell r="Q8072" t="str">
            <v>Tenex Carpeted, Granite-Look or Clear Contemporary Contour Shape Chair Mats</v>
          </cell>
          <cell r="R8072">
            <v>141.42</v>
          </cell>
          <cell r="S8072">
            <v>5</v>
          </cell>
          <cell r="T8072">
            <v>0.6</v>
          </cell>
          <cell r="U8072">
            <v>-187.3815</v>
          </cell>
        </row>
        <row r="8073">
          <cell r="A8073">
            <v>8072</v>
          </cell>
          <cell r="B8073" t="str">
            <v>CA-2017-151750</v>
          </cell>
          <cell r="C8073">
            <v>42736</v>
          </cell>
          <cell r="D8073">
            <v>42740</v>
          </cell>
          <cell r="E8073" t="str">
            <v>Standard Class</v>
          </cell>
          <cell r="F8073" t="str">
            <v>JM-15250</v>
          </cell>
          <cell r="G8073" t="str">
            <v>Janet Martin</v>
          </cell>
          <cell r="H8073" t="str">
            <v>Consumer</v>
          </cell>
          <cell r="I8073" t="str">
            <v>United States</v>
          </cell>
          <cell r="J8073" t="str">
            <v>Huntsville</v>
          </cell>
          <cell r="K8073" t="str">
            <v>Texas</v>
          </cell>
          <cell r="L8073">
            <v>77340</v>
          </cell>
          <cell r="M8073" t="str">
            <v>Central</v>
          </cell>
          <cell r="N8073" t="str">
            <v>FUR-CH-10003199</v>
          </cell>
          <cell r="O8073" t="str">
            <v>Furniture</v>
          </cell>
          <cell r="P8073" t="str">
            <v>Chairs</v>
          </cell>
          <cell r="Q8073" t="str">
            <v>Office Star - Contemporary Task Swivel Chair</v>
          </cell>
          <cell r="R8073">
            <v>310.744</v>
          </cell>
          <cell r="S8073">
            <v>4</v>
          </cell>
          <cell r="T8073">
            <v>0.3</v>
          </cell>
          <cell r="U8073">
            <v>-26.6352</v>
          </cell>
        </row>
        <row r="8074">
          <cell r="A8074">
            <v>8073</v>
          </cell>
          <cell r="B8074" t="str">
            <v>CA-2017-151750</v>
          </cell>
          <cell r="C8074">
            <v>42736</v>
          </cell>
          <cell r="D8074">
            <v>42740</v>
          </cell>
          <cell r="E8074" t="str">
            <v>Standard Class</v>
          </cell>
          <cell r="F8074" t="str">
            <v>JM-15250</v>
          </cell>
          <cell r="G8074" t="str">
            <v>Janet Martin</v>
          </cell>
          <cell r="H8074" t="str">
            <v>Consumer</v>
          </cell>
          <cell r="I8074" t="str">
            <v>United States</v>
          </cell>
          <cell r="J8074" t="str">
            <v>Huntsville</v>
          </cell>
          <cell r="K8074" t="str">
            <v>Texas</v>
          </cell>
          <cell r="L8074">
            <v>77340</v>
          </cell>
          <cell r="M8074" t="str">
            <v>Central</v>
          </cell>
          <cell r="N8074" t="str">
            <v>OFF-AR-10003158</v>
          </cell>
          <cell r="O8074" t="str">
            <v>Office Supplies</v>
          </cell>
          <cell r="P8074" t="str">
            <v>Art</v>
          </cell>
          <cell r="Q8074" t="str">
            <v>Fluorescent Highlighters by Dixon</v>
          </cell>
          <cell r="R8074">
            <v>12.736</v>
          </cell>
          <cell r="S8074">
            <v>4</v>
          </cell>
          <cell r="T8074">
            <v>0.2</v>
          </cell>
          <cell r="U8074">
            <v>2.2288</v>
          </cell>
        </row>
        <row r="8075">
          <cell r="A8075">
            <v>8074</v>
          </cell>
          <cell r="B8075" t="str">
            <v>CA-2017-151750</v>
          </cell>
          <cell r="C8075">
            <v>42736</v>
          </cell>
          <cell r="D8075">
            <v>42740</v>
          </cell>
          <cell r="E8075" t="str">
            <v>Standard Class</v>
          </cell>
          <cell r="F8075" t="str">
            <v>JM-15250</v>
          </cell>
          <cell r="G8075" t="str">
            <v>Janet Martin</v>
          </cell>
          <cell r="H8075" t="str">
            <v>Consumer</v>
          </cell>
          <cell r="I8075" t="str">
            <v>United States</v>
          </cell>
          <cell r="J8075" t="str">
            <v>Huntsville</v>
          </cell>
          <cell r="K8075" t="str">
            <v>Texas</v>
          </cell>
          <cell r="L8075">
            <v>77340</v>
          </cell>
          <cell r="M8075" t="str">
            <v>Central</v>
          </cell>
          <cell r="N8075" t="str">
            <v>OFF-BI-10000301</v>
          </cell>
          <cell r="O8075" t="str">
            <v>Office Supplies</v>
          </cell>
          <cell r="P8075" t="str">
            <v>Binders</v>
          </cell>
          <cell r="Q8075" t="str">
            <v>GBC Instant Report Kit</v>
          </cell>
          <cell r="R8075">
            <v>6.47</v>
          </cell>
          <cell r="S8075">
            <v>5</v>
          </cell>
          <cell r="T8075">
            <v>0.8</v>
          </cell>
          <cell r="U8075">
            <v>-9.705</v>
          </cell>
        </row>
        <row r="8076">
          <cell r="A8076">
            <v>8075</v>
          </cell>
          <cell r="B8076" t="str">
            <v>CA-2017-151750</v>
          </cell>
          <cell r="C8076">
            <v>42736</v>
          </cell>
          <cell r="D8076">
            <v>42740</v>
          </cell>
          <cell r="E8076" t="str">
            <v>Standard Class</v>
          </cell>
          <cell r="F8076" t="str">
            <v>JM-15250</v>
          </cell>
          <cell r="G8076" t="str">
            <v>Janet Martin</v>
          </cell>
          <cell r="H8076" t="str">
            <v>Consumer</v>
          </cell>
          <cell r="I8076" t="str">
            <v>United States</v>
          </cell>
          <cell r="J8076" t="str">
            <v>Huntsville</v>
          </cell>
          <cell r="K8076" t="str">
            <v>Texas</v>
          </cell>
          <cell r="L8076">
            <v>77340</v>
          </cell>
          <cell r="M8076" t="str">
            <v>Central</v>
          </cell>
          <cell r="N8076" t="str">
            <v>OFF-BI-10000343</v>
          </cell>
          <cell r="O8076" t="str">
            <v>Office Supplies</v>
          </cell>
          <cell r="P8076" t="str">
            <v>Binders</v>
          </cell>
          <cell r="Q8076" t="str">
            <v>Pressboard Covers with Storage Hooks, 9 1/2" x 11", Light Blue</v>
          </cell>
          <cell r="R8076">
            <v>13.748</v>
          </cell>
          <cell r="S8076">
            <v>14</v>
          </cell>
          <cell r="T8076">
            <v>0.8</v>
          </cell>
          <cell r="U8076">
            <v>-22.6842</v>
          </cell>
        </row>
        <row r="8077">
          <cell r="A8077">
            <v>8076</v>
          </cell>
          <cell r="B8077" t="str">
            <v>CA-2017-151750</v>
          </cell>
          <cell r="C8077">
            <v>42736</v>
          </cell>
          <cell r="D8077">
            <v>42740</v>
          </cell>
          <cell r="E8077" t="str">
            <v>Standard Class</v>
          </cell>
          <cell r="F8077" t="str">
            <v>JM-15250</v>
          </cell>
          <cell r="G8077" t="str">
            <v>Janet Martin</v>
          </cell>
          <cell r="H8077" t="str">
            <v>Consumer</v>
          </cell>
          <cell r="I8077" t="str">
            <v>United States</v>
          </cell>
          <cell r="J8077" t="str">
            <v>Huntsville</v>
          </cell>
          <cell r="K8077" t="str">
            <v>Texas</v>
          </cell>
          <cell r="L8077">
            <v>77340</v>
          </cell>
          <cell r="M8077" t="str">
            <v>Central</v>
          </cell>
          <cell r="N8077" t="str">
            <v>OFF-AP-10004708</v>
          </cell>
          <cell r="O8077" t="str">
            <v>Office Supplies</v>
          </cell>
          <cell r="P8077" t="str">
            <v>Appliances</v>
          </cell>
          <cell r="Q8077" t="str">
            <v>Fellowes Superior 10 Outlet Split Surge Protector</v>
          </cell>
          <cell r="R8077">
            <v>15.224</v>
          </cell>
          <cell r="S8077">
            <v>2</v>
          </cell>
          <cell r="T8077">
            <v>0.8</v>
          </cell>
          <cell r="U8077">
            <v>-38.8212</v>
          </cell>
        </row>
        <row r="8078">
          <cell r="A8078">
            <v>8077</v>
          </cell>
          <cell r="B8078" t="str">
            <v>CA-2015-106187</v>
          </cell>
          <cell r="C8078">
            <v>42178</v>
          </cell>
          <cell r="D8078">
            <v>42184</v>
          </cell>
          <cell r="E8078" t="str">
            <v>Standard Class</v>
          </cell>
          <cell r="F8078" t="str">
            <v>RF-19345</v>
          </cell>
          <cell r="G8078" t="str">
            <v>Randy Ferguson</v>
          </cell>
          <cell r="H8078" t="str">
            <v>Corporate</v>
          </cell>
          <cell r="I8078" t="str">
            <v>United States</v>
          </cell>
          <cell r="J8078" t="str">
            <v>East Point</v>
          </cell>
          <cell r="K8078" t="str">
            <v>Georgia</v>
          </cell>
          <cell r="L8078">
            <v>30344</v>
          </cell>
          <cell r="M8078" t="str">
            <v>South</v>
          </cell>
          <cell r="N8078" t="str">
            <v>FUR-FU-10000794</v>
          </cell>
          <cell r="O8078" t="str">
            <v>Furniture</v>
          </cell>
          <cell r="P8078" t="str">
            <v>Furnishings</v>
          </cell>
          <cell r="Q8078" t="str">
            <v>Eldon Stackable Tray, Side-Load, Legal, Smoke</v>
          </cell>
          <cell r="R8078">
            <v>27.42</v>
          </cell>
          <cell r="S8078">
            <v>3</v>
          </cell>
          <cell r="T8078">
            <v>0</v>
          </cell>
          <cell r="U8078">
            <v>9.3228</v>
          </cell>
        </row>
        <row r="8079">
          <cell r="A8079">
            <v>8078</v>
          </cell>
          <cell r="B8079" t="str">
            <v>CA-2015-106187</v>
          </cell>
          <cell r="C8079">
            <v>42178</v>
          </cell>
          <cell r="D8079">
            <v>42184</v>
          </cell>
          <cell r="E8079" t="str">
            <v>Standard Class</v>
          </cell>
          <cell r="F8079" t="str">
            <v>RF-19345</v>
          </cell>
          <cell r="G8079" t="str">
            <v>Randy Ferguson</v>
          </cell>
          <cell r="H8079" t="str">
            <v>Corporate</v>
          </cell>
          <cell r="I8079" t="str">
            <v>United States</v>
          </cell>
          <cell r="J8079" t="str">
            <v>East Point</v>
          </cell>
          <cell r="K8079" t="str">
            <v>Georgia</v>
          </cell>
          <cell r="L8079">
            <v>30344</v>
          </cell>
          <cell r="M8079" t="str">
            <v>South</v>
          </cell>
          <cell r="N8079" t="str">
            <v>OFF-BI-10004519</v>
          </cell>
          <cell r="O8079" t="str">
            <v>Office Supplies</v>
          </cell>
          <cell r="P8079" t="str">
            <v>Binders</v>
          </cell>
          <cell r="Q8079" t="str">
            <v>GBC DocuBind P100 Manual Binding Machine</v>
          </cell>
          <cell r="R8079">
            <v>165.98</v>
          </cell>
          <cell r="S8079">
            <v>1</v>
          </cell>
          <cell r="T8079">
            <v>0</v>
          </cell>
          <cell r="U8079">
            <v>74.691</v>
          </cell>
        </row>
        <row r="8080">
          <cell r="A8080">
            <v>8079</v>
          </cell>
          <cell r="B8080" t="str">
            <v>CA-2015-106187</v>
          </cell>
          <cell r="C8080">
            <v>42178</v>
          </cell>
          <cell r="D8080">
            <v>42184</v>
          </cell>
          <cell r="E8080" t="str">
            <v>Standard Class</v>
          </cell>
          <cell r="F8080" t="str">
            <v>RF-19345</v>
          </cell>
          <cell r="G8080" t="str">
            <v>Randy Ferguson</v>
          </cell>
          <cell r="H8080" t="str">
            <v>Corporate</v>
          </cell>
          <cell r="I8080" t="str">
            <v>United States</v>
          </cell>
          <cell r="J8080" t="str">
            <v>East Point</v>
          </cell>
          <cell r="K8080" t="str">
            <v>Georgia</v>
          </cell>
          <cell r="L8080">
            <v>30344</v>
          </cell>
          <cell r="M8080" t="str">
            <v>South</v>
          </cell>
          <cell r="N8080" t="str">
            <v>TEC-AC-10001590</v>
          </cell>
          <cell r="O8080" t="str">
            <v>Technology</v>
          </cell>
          <cell r="P8080" t="str">
            <v>Accessories</v>
          </cell>
          <cell r="Q8080" t="str">
            <v>Dell Slim USB Multimedia Keyboard</v>
          </cell>
          <cell r="R8080">
            <v>75</v>
          </cell>
          <cell r="S8080">
            <v>3</v>
          </cell>
          <cell r="T8080">
            <v>0</v>
          </cell>
          <cell r="U8080">
            <v>18</v>
          </cell>
        </row>
        <row r="8081">
          <cell r="A8081">
            <v>8080</v>
          </cell>
          <cell r="B8081" t="str">
            <v>US-2016-164945</v>
          </cell>
          <cell r="C8081">
            <v>42696</v>
          </cell>
          <cell r="D8081">
            <v>42701</v>
          </cell>
          <cell r="E8081" t="str">
            <v>Standard Class</v>
          </cell>
          <cell r="F8081" t="str">
            <v>CA-12055</v>
          </cell>
          <cell r="G8081" t="str">
            <v>Cathy Armstrong</v>
          </cell>
          <cell r="H8081" t="str">
            <v>Home Office</v>
          </cell>
          <cell r="I8081" t="str">
            <v>United States</v>
          </cell>
          <cell r="J8081" t="str">
            <v>New York City</v>
          </cell>
          <cell r="K8081" t="str">
            <v>New York</v>
          </cell>
          <cell r="L8081">
            <v>10009</v>
          </cell>
          <cell r="M8081" t="str">
            <v>East</v>
          </cell>
          <cell r="N8081" t="str">
            <v>OFF-BI-10001524</v>
          </cell>
          <cell r="O8081" t="str">
            <v>Office Supplies</v>
          </cell>
          <cell r="P8081" t="str">
            <v>Binders</v>
          </cell>
          <cell r="Q8081" t="str">
            <v>GBC Premium Transparent Covers with Diagonal Lined Pattern</v>
          </cell>
          <cell r="R8081">
            <v>134.272</v>
          </cell>
          <cell r="S8081">
            <v>8</v>
          </cell>
          <cell r="T8081">
            <v>0.2</v>
          </cell>
          <cell r="U8081">
            <v>46.9952</v>
          </cell>
        </row>
        <row r="8082">
          <cell r="A8082">
            <v>8081</v>
          </cell>
          <cell r="B8082" t="str">
            <v>CA-2015-150714</v>
          </cell>
          <cell r="C8082">
            <v>42303</v>
          </cell>
          <cell r="D8082">
            <v>42309</v>
          </cell>
          <cell r="E8082" t="str">
            <v>Standard Class</v>
          </cell>
          <cell r="F8082" t="str">
            <v>KH-16690</v>
          </cell>
          <cell r="G8082" t="str">
            <v>Kristen Hastings</v>
          </cell>
          <cell r="H8082" t="str">
            <v>Corporate</v>
          </cell>
          <cell r="I8082" t="str">
            <v>United States</v>
          </cell>
          <cell r="J8082" t="str">
            <v>Springfield</v>
          </cell>
          <cell r="K8082" t="str">
            <v>Oregon</v>
          </cell>
          <cell r="L8082">
            <v>97477</v>
          </cell>
          <cell r="M8082" t="str">
            <v>West</v>
          </cell>
          <cell r="N8082" t="str">
            <v>OFF-LA-10001474</v>
          </cell>
          <cell r="O8082" t="str">
            <v>Office Supplies</v>
          </cell>
          <cell r="P8082" t="str">
            <v>Labels</v>
          </cell>
          <cell r="Q8082" t="str">
            <v>Avery 477</v>
          </cell>
          <cell r="R8082">
            <v>146.544</v>
          </cell>
          <cell r="S8082">
            <v>6</v>
          </cell>
          <cell r="T8082">
            <v>0.2</v>
          </cell>
          <cell r="U8082">
            <v>47.6268</v>
          </cell>
        </row>
        <row r="8083">
          <cell r="A8083">
            <v>8082</v>
          </cell>
          <cell r="B8083" t="str">
            <v>CA-2015-150714</v>
          </cell>
          <cell r="C8083">
            <v>42303</v>
          </cell>
          <cell r="D8083">
            <v>42309</v>
          </cell>
          <cell r="E8083" t="str">
            <v>Standard Class</v>
          </cell>
          <cell r="F8083" t="str">
            <v>KH-16690</v>
          </cell>
          <cell r="G8083" t="str">
            <v>Kristen Hastings</v>
          </cell>
          <cell r="H8083" t="str">
            <v>Corporate</v>
          </cell>
          <cell r="I8083" t="str">
            <v>United States</v>
          </cell>
          <cell r="J8083" t="str">
            <v>Springfield</v>
          </cell>
          <cell r="K8083" t="str">
            <v>Oregon</v>
          </cell>
          <cell r="L8083">
            <v>97477</v>
          </cell>
          <cell r="M8083" t="str">
            <v>West</v>
          </cell>
          <cell r="N8083" t="str">
            <v>OFF-PA-10001497</v>
          </cell>
          <cell r="O8083" t="str">
            <v>Office Supplies</v>
          </cell>
          <cell r="P8083" t="str">
            <v>Paper</v>
          </cell>
          <cell r="Q8083" t="str">
            <v>Xerox 1914</v>
          </cell>
          <cell r="R8083">
            <v>131.904</v>
          </cell>
          <cell r="S8083">
            <v>3</v>
          </cell>
          <cell r="T8083">
            <v>0.2</v>
          </cell>
          <cell r="U8083">
            <v>47.8152</v>
          </cell>
        </row>
        <row r="8084">
          <cell r="A8084">
            <v>8083</v>
          </cell>
          <cell r="B8084" t="str">
            <v>CA-2015-150714</v>
          </cell>
          <cell r="C8084">
            <v>42303</v>
          </cell>
          <cell r="D8084">
            <v>42309</v>
          </cell>
          <cell r="E8084" t="str">
            <v>Standard Class</v>
          </cell>
          <cell r="F8084" t="str">
            <v>KH-16690</v>
          </cell>
          <cell r="G8084" t="str">
            <v>Kristen Hastings</v>
          </cell>
          <cell r="H8084" t="str">
            <v>Corporate</v>
          </cell>
          <cell r="I8084" t="str">
            <v>United States</v>
          </cell>
          <cell r="J8084" t="str">
            <v>Springfield</v>
          </cell>
          <cell r="K8084" t="str">
            <v>Oregon</v>
          </cell>
          <cell r="L8084">
            <v>97477</v>
          </cell>
          <cell r="M8084" t="str">
            <v>West</v>
          </cell>
          <cell r="N8084" t="str">
            <v>OFF-AP-10003287</v>
          </cell>
          <cell r="O8084" t="str">
            <v>Office Supplies</v>
          </cell>
          <cell r="P8084" t="str">
            <v>Appliances</v>
          </cell>
          <cell r="Q8084" t="str">
            <v>Tripp Lite TLP810NET Broadband Surge for Modem/Fax</v>
          </cell>
          <cell r="R8084">
            <v>203.88</v>
          </cell>
          <cell r="S8084">
            <v>5</v>
          </cell>
          <cell r="T8084">
            <v>0.2</v>
          </cell>
          <cell r="U8084">
            <v>20.388</v>
          </cell>
        </row>
        <row r="8085">
          <cell r="A8085">
            <v>8084</v>
          </cell>
          <cell r="B8085" t="str">
            <v>CA-2015-150714</v>
          </cell>
          <cell r="C8085">
            <v>42303</v>
          </cell>
          <cell r="D8085">
            <v>42309</v>
          </cell>
          <cell r="E8085" t="str">
            <v>Standard Class</v>
          </cell>
          <cell r="F8085" t="str">
            <v>KH-16690</v>
          </cell>
          <cell r="G8085" t="str">
            <v>Kristen Hastings</v>
          </cell>
          <cell r="H8085" t="str">
            <v>Corporate</v>
          </cell>
          <cell r="I8085" t="str">
            <v>United States</v>
          </cell>
          <cell r="J8085" t="str">
            <v>Springfield</v>
          </cell>
          <cell r="K8085" t="str">
            <v>Oregon</v>
          </cell>
          <cell r="L8085">
            <v>97477</v>
          </cell>
          <cell r="M8085" t="str">
            <v>West</v>
          </cell>
          <cell r="N8085" t="str">
            <v>OFF-BI-10002982</v>
          </cell>
          <cell r="O8085" t="str">
            <v>Office Supplies</v>
          </cell>
          <cell r="P8085" t="str">
            <v>Binders</v>
          </cell>
          <cell r="Q8085" t="str">
            <v>Avery Self-Adhesive Photo Pockets for Polaroid Photos</v>
          </cell>
          <cell r="R8085">
            <v>14.301</v>
          </cell>
          <cell r="S8085">
            <v>7</v>
          </cell>
          <cell r="T8085">
            <v>0.7</v>
          </cell>
          <cell r="U8085">
            <v>-10.4874</v>
          </cell>
        </row>
        <row r="8086">
          <cell r="A8086">
            <v>8085</v>
          </cell>
          <cell r="B8086" t="str">
            <v>CA-2015-150714</v>
          </cell>
          <cell r="C8086">
            <v>42303</v>
          </cell>
          <cell r="D8086">
            <v>42309</v>
          </cell>
          <cell r="E8086" t="str">
            <v>Standard Class</v>
          </cell>
          <cell r="F8086" t="str">
            <v>KH-16690</v>
          </cell>
          <cell r="G8086" t="str">
            <v>Kristen Hastings</v>
          </cell>
          <cell r="H8086" t="str">
            <v>Corporate</v>
          </cell>
          <cell r="I8086" t="str">
            <v>United States</v>
          </cell>
          <cell r="J8086" t="str">
            <v>Springfield</v>
          </cell>
          <cell r="K8086" t="str">
            <v>Oregon</v>
          </cell>
          <cell r="L8086">
            <v>97477</v>
          </cell>
          <cell r="M8086" t="str">
            <v>West</v>
          </cell>
          <cell r="N8086" t="str">
            <v>OFF-ST-10001809</v>
          </cell>
          <cell r="O8086" t="str">
            <v>Office Supplies</v>
          </cell>
          <cell r="P8086" t="str">
            <v>Storage</v>
          </cell>
          <cell r="Q8086" t="str">
            <v>Fellowes Officeware Wire Shelving</v>
          </cell>
          <cell r="R8086">
            <v>718.64</v>
          </cell>
          <cell r="S8086">
            <v>10</v>
          </cell>
          <cell r="T8086">
            <v>0.2</v>
          </cell>
          <cell r="U8086">
            <v>-161.694</v>
          </cell>
        </row>
        <row r="8087">
          <cell r="A8087">
            <v>8086</v>
          </cell>
          <cell r="B8087" t="str">
            <v>CA-2016-105753</v>
          </cell>
          <cell r="C8087">
            <v>42663</v>
          </cell>
          <cell r="D8087">
            <v>42669</v>
          </cell>
          <cell r="E8087" t="str">
            <v>Standard Class</v>
          </cell>
          <cell r="F8087" t="str">
            <v>LC-16960</v>
          </cell>
          <cell r="G8087" t="str">
            <v>Lindsay Castell</v>
          </cell>
          <cell r="H8087" t="str">
            <v>Home Office</v>
          </cell>
          <cell r="I8087" t="str">
            <v>United States</v>
          </cell>
          <cell r="J8087" t="str">
            <v>Arlington</v>
          </cell>
          <cell r="K8087" t="str">
            <v>Virginia</v>
          </cell>
          <cell r="L8087">
            <v>22204</v>
          </cell>
          <cell r="M8087" t="str">
            <v>South</v>
          </cell>
          <cell r="N8087" t="str">
            <v>FUR-FU-10000246</v>
          </cell>
          <cell r="O8087" t="str">
            <v>Furniture</v>
          </cell>
          <cell r="P8087" t="str">
            <v>Furnishings</v>
          </cell>
          <cell r="Q8087" t="str">
            <v>Aluminum Document Frame</v>
          </cell>
          <cell r="R8087">
            <v>61.1</v>
          </cell>
          <cell r="S8087">
            <v>5</v>
          </cell>
          <cell r="T8087">
            <v>0</v>
          </cell>
          <cell r="U8087">
            <v>18.33</v>
          </cell>
        </row>
        <row r="8088">
          <cell r="A8088">
            <v>8087</v>
          </cell>
          <cell r="B8088" t="str">
            <v>CA-2017-120894</v>
          </cell>
          <cell r="C8088">
            <v>42853</v>
          </cell>
          <cell r="D8088">
            <v>42857</v>
          </cell>
          <cell r="E8088" t="str">
            <v>Standard Class</v>
          </cell>
          <cell r="F8088" t="str">
            <v>JL-15130</v>
          </cell>
          <cell r="G8088" t="str">
            <v>Jack Lebron</v>
          </cell>
          <cell r="H8088" t="str">
            <v>Consumer</v>
          </cell>
          <cell r="I8088" t="str">
            <v>United States</v>
          </cell>
          <cell r="J8088" t="str">
            <v>Wilmington</v>
          </cell>
          <cell r="K8088" t="str">
            <v>North Carolina</v>
          </cell>
          <cell r="L8088">
            <v>28403</v>
          </cell>
          <cell r="M8088" t="str">
            <v>South</v>
          </cell>
          <cell r="N8088" t="str">
            <v>OFF-AP-10000252</v>
          </cell>
          <cell r="O8088" t="str">
            <v>Office Supplies</v>
          </cell>
          <cell r="P8088" t="str">
            <v>Appliances</v>
          </cell>
          <cell r="Q8088" t="str">
            <v>Harmony HEPA Quiet Air Purifiers</v>
          </cell>
          <cell r="R8088">
            <v>28.08</v>
          </cell>
          <cell r="S8088">
            <v>3</v>
          </cell>
          <cell r="T8088">
            <v>0.2</v>
          </cell>
          <cell r="U8088">
            <v>5.265</v>
          </cell>
        </row>
        <row r="8089">
          <cell r="A8089">
            <v>8088</v>
          </cell>
          <cell r="B8089" t="str">
            <v>CA-2016-106621</v>
          </cell>
          <cell r="C8089">
            <v>42642</v>
          </cell>
          <cell r="D8089">
            <v>42644</v>
          </cell>
          <cell r="E8089" t="str">
            <v>Second Class</v>
          </cell>
          <cell r="F8089" t="str">
            <v>DM-12955</v>
          </cell>
          <cell r="G8089" t="str">
            <v>Dario Medina</v>
          </cell>
          <cell r="H8089" t="str">
            <v>Corporate</v>
          </cell>
          <cell r="I8089" t="str">
            <v>United States</v>
          </cell>
          <cell r="J8089" t="str">
            <v>Yuma</v>
          </cell>
          <cell r="K8089" t="str">
            <v>Arizona</v>
          </cell>
          <cell r="L8089">
            <v>85364</v>
          </cell>
          <cell r="M8089" t="str">
            <v>West</v>
          </cell>
          <cell r="N8089" t="str">
            <v>OFF-AR-10002375</v>
          </cell>
          <cell r="O8089" t="str">
            <v>Office Supplies</v>
          </cell>
          <cell r="P8089" t="str">
            <v>Art</v>
          </cell>
          <cell r="Q8089" t="str">
            <v>Newell 351</v>
          </cell>
          <cell r="R8089">
            <v>10.496</v>
          </cell>
          <cell r="S8089">
            <v>4</v>
          </cell>
          <cell r="T8089">
            <v>0.2</v>
          </cell>
          <cell r="U8089">
            <v>1.1808</v>
          </cell>
        </row>
        <row r="8090">
          <cell r="A8090">
            <v>8089</v>
          </cell>
          <cell r="B8090" t="str">
            <v>CA-2015-107020</v>
          </cell>
          <cell r="C8090">
            <v>42195</v>
          </cell>
          <cell r="D8090">
            <v>42199</v>
          </cell>
          <cell r="E8090" t="str">
            <v>Standard Class</v>
          </cell>
          <cell r="F8090" t="str">
            <v>MV-18190</v>
          </cell>
          <cell r="G8090" t="str">
            <v>Mike Vittorini</v>
          </cell>
          <cell r="H8090" t="str">
            <v>Consumer</v>
          </cell>
          <cell r="I8090" t="str">
            <v>United States</v>
          </cell>
          <cell r="J8090" t="str">
            <v>San Bernardino</v>
          </cell>
          <cell r="K8090" t="str">
            <v>California</v>
          </cell>
          <cell r="L8090">
            <v>92404</v>
          </cell>
          <cell r="M8090" t="str">
            <v>West</v>
          </cell>
          <cell r="N8090" t="str">
            <v>OFF-BI-10003719</v>
          </cell>
          <cell r="O8090" t="str">
            <v>Office Supplies</v>
          </cell>
          <cell r="P8090" t="str">
            <v>Binders</v>
          </cell>
          <cell r="Q8090" t="str">
            <v>Large Capacity Hanging Post Binders</v>
          </cell>
          <cell r="R8090">
            <v>39.92</v>
          </cell>
          <cell r="S8090">
            <v>2</v>
          </cell>
          <cell r="T8090">
            <v>0.2</v>
          </cell>
          <cell r="U8090">
            <v>12.974</v>
          </cell>
        </row>
        <row r="8091">
          <cell r="A8091">
            <v>8090</v>
          </cell>
          <cell r="B8091" t="str">
            <v>US-2015-117492</v>
          </cell>
          <cell r="C8091">
            <v>42223</v>
          </cell>
          <cell r="D8091">
            <v>42225</v>
          </cell>
          <cell r="E8091" t="str">
            <v>First Class</v>
          </cell>
          <cell r="F8091" t="str">
            <v>NS-18640</v>
          </cell>
          <cell r="G8091" t="str">
            <v>Noel Staavos</v>
          </cell>
          <cell r="H8091" t="str">
            <v>Corporate</v>
          </cell>
          <cell r="I8091" t="str">
            <v>United States</v>
          </cell>
          <cell r="J8091" t="str">
            <v>Baltimore</v>
          </cell>
          <cell r="K8091" t="str">
            <v>Maryland</v>
          </cell>
          <cell r="L8091">
            <v>21215</v>
          </cell>
          <cell r="M8091" t="str">
            <v>East</v>
          </cell>
          <cell r="N8091" t="str">
            <v>OFF-AP-10001492</v>
          </cell>
          <cell r="O8091" t="str">
            <v>Office Supplies</v>
          </cell>
          <cell r="P8091" t="str">
            <v>Appliances</v>
          </cell>
          <cell r="Q8091" t="str">
            <v>Acco Six-Outlet Power Strip, 4' Cord Length</v>
          </cell>
          <cell r="R8091">
            <v>77.58</v>
          </cell>
          <cell r="S8091">
            <v>9</v>
          </cell>
          <cell r="T8091">
            <v>0</v>
          </cell>
          <cell r="U8091">
            <v>20.1708</v>
          </cell>
        </row>
        <row r="8092">
          <cell r="A8092">
            <v>8091</v>
          </cell>
          <cell r="B8092" t="str">
            <v>CA-2014-101392</v>
          </cell>
          <cell r="C8092">
            <v>41980</v>
          </cell>
          <cell r="D8092">
            <v>41986</v>
          </cell>
          <cell r="E8092" t="str">
            <v>Standard Class</v>
          </cell>
          <cell r="F8092" t="str">
            <v>AS-10630</v>
          </cell>
          <cell r="G8092" t="str">
            <v>Ann Steele</v>
          </cell>
          <cell r="H8092" t="str">
            <v>Home Office</v>
          </cell>
          <cell r="I8092" t="str">
            <v>United States</v>
          </cell>
          <cell r="J8092" t="str">
            <v>Seattle</v>
          </cell>
          <cell r="K8092" t="str">
            <v>Washington</v>
          </cell>
          <cell r="L8092">
            <v>98103</v>
          </cell>
          <cell r="M8092" t="str">
            <v>West</v>
          </cell>
          <cell r="N8092" t="str">
            <v>OFF-ST-10000532</v>
          </cell>
          <cell r="O8092" t="str">
            <v>Office Supplies</v>
          </cell>
          <cell r="P8092" t="str">
            <v>Storage</v>
          </cell>
          <cell r="Q8092" t="str">
            <v>Advantus Rolling Drawer Organizers</v>
          </cell>
          <cell r="R8092">
            <v>269.36</v>
          </cell>
          <cell r="S8092">
            <v>7</v>
          </cell>
          <cell r="T8092">
            <v>0</v>
          </cell>
          <cell r="U8092">
            <v>70.0336</v>
          </cell>
        </row>
        <row r="8093">
          <cell r="A8093">
            <v>8092</v>
          </cell>
          <cell r="B8093" t="str">
            <v>CA-2015-127502</v>
          </cell>
          <cell r="C8093">
            <v>42348</v>
          </cell>
          <cell r="D8093">
            <v>42352</v>
          </cell>
          <cell r="E8093" t="str">
            <v>Standard Class</v>
          </cell>
          <cell r="F8093" t="str">
            <v>MT-17815</v>
          </cell>
          <cell r="G8093" t="str">
            <v>Meg Tillman</v>
          </cell>
          <cell r="H8093" t="str">
            <v>Consumer</v>
          </cell>
          <cell r="I8093" t="str">
            <v>United States</v>
          </cell>
          <cell r="J8093" t="str">
            <v>San Francisco</v>
          </cell>
          <cell r="K8093" t="str">
            <v>California</v>
          </cell>
          <cell r="L8093">
            <v>94110</v>
          </cell>
          <cell r="M8093" t="str">
            <v>West</v>
          </cell>
          <cell r="N8093" t="str">
            <v>OFF-LA-10001613</v>
          </cell>
          <cell r="O8093" t="str">
            <v>Office Supplies</v>
          </cell>
          <cell r="P8093" t="str">
            <v>Labels</v>
          </cell>
          <cell r="Q8093" t="str">
            <v>Avery File Folder Labels</v>
          </cell>
          <cell r="R8093">
            <v>5.76</v>
          </cell>
          <cell r="S8093">
            <v>2</v>
          </cell>
          <cell r="T8093">
            <v>0</v>
          </cell>
          <cell r="U8093">
            <v>2.8224</v>
          </cell>
        </row>
        <row r="8094">
          <cell r="A8094">
            <v>8093</v>
          </cell>
          <cell r="B8094" t="str">
            <v>CA-2017-143658</v>
          </cell>
          <cell r="C8094">
            <v>43047</v>
          </cell>
          <cell r="D8094">
            <v>43052</v>
          </cell>
          <cell r="E8094" t="str">
            <v>Second Class</v>
          </cell>
          <cell r="F8094" t="str">
            <v>SR-20425</v>
          </cell>
          <cell r="G8094" t="str">
            <v>Sharelle Roach</v>
          </cell>
          <cell r="H8094" t="str">
            <v>Home Office</v>
          </cell>
          <cell r="I8094" t="str">
            <v>United States</v>
          </cell>
          <cell r="J8094" t="str">
            <v>New York City</v>
          </cell>
          <cell r="K8094" t="str">
            <v>New York</v>
          </cell>
          <cell r="L8094">
            <v>10035</v>
          </cell>
          <cell r="M8094" t="str">
            <v>East</v>
          </cell>
          <cell r="N8094" t="str">
            <v>OFF-AR-10002818</v>
          </cell>
          <cell r="O8094" t="str">
            <v>Office Supplies</v>
          </cell>
          <cell r="P8094" t="str">
            <v>Art</v>
          </cell>
          <cell r="Q8094" t="str">
            <v>Panasonic KP-310 Heavy-Duty Electric Pencil Sharpener</v>
          </cell>
          <cell r="R8094">
            <v>109.9</v>
          </cell>
          <cell r="S8094">
            <v>5</v>
          </cell>
          <cell r="T8094">
            <v>0</v>
          </cell>
          <cell r="U8094">
            <v>32.97</v>
          </cell>
        </row>
        <row r="8095">
          <cell r="A8095">
            <v>8094</v>
          </cell>
          <cell r="B8095" t="str">
            <v>CA-2017-133046</v>
          </cell>
          <cell r="C8095">
            <v>42943</v>
          </cell>
          <cell r="D8095">
            <v>42948</v>
          </cell>
          <cell r="E8095" t="str">
            <v>Second Class</v>
          </cell>
          <cell r="F8095" t="str">
            <v>DK-13375</v>
          </cell>
          <cell r="G8095" t="str">
            <v>Dennis Kane</v>
          </cell>
          <cell r="H8095" t="str">
            <v>Consumer</v>
          </cell>
          <cell r="I8095" t="str">
            <v>United States</v>
          </cell>
          <cell r="J8095" t="str">
            <v>Seattle</v>
          </cell>
          <cell r="K8095" t="str">
            <v>Washington</v>
          </cell>
          <cell r="L8095">
            <v>98115</v>
          </cell>
          <cell r="M8095" t="str">
            <v>West</v>
          </cell>
          <cell r="N8095" t="str">
            <v>FUR-FU-10001940</v>
          </cell>
          <cell r="O8095" t="str">
            <v>Furniture</v>
          </cell>
          <cell r="P8095" t="str">
            <v>Furnishings</v>
          </cell>
          <cell r="Q8095" t="str">
            <v>Staple-based wall hangings</v>
          </cell>
          <cell r="R8095">
            <v>23.88</v>
          </cell>
          <cell r="S8095">
            <v>3</v>
          </cell>
          <cell r="T8095">
            <v>0</v>
          </cell>
          <cell r="U8095">
            <v>10.5072</v>
          </cell>
        </row>
        <row r="8096">
          <cell r="A8096">
            <v>8095</v>
          </cell>
          <cell r="B8096" t="str">
            <v>CA-2017-133046</v>
          </cell>
          <cell r="C8096">
            <v>42943</v>
          </cell>
          <cell r="D8096">
            <v>42948</v>
          </cell>
          <cell r="E8096" t="str">
            <v>Second Class</v>
          </cell>
          <cell r="F8096" t="str">
            <v>DK-13375</v>
          </cell>
          <cell r="G8096" t="str">
            <v>Dennis Kane</v>
          </cell>
          <cell r="H8096" t="str">
            <v>Consumer</v>
          </cell>
          <cell r="I8096" t="str">
            <v>United States</v>
          </cell>
          <cell r="J8096" t="str">
            <v>Seattle</v>
          </cell>
          <cell r="K8096" t="str">
            <v>Washington</v>
          </cell>
          <cell r="L8096">
            <v>98115</v>
          </cell>
          <cell r="M8096" t="str">
            <v>West</v>
          </cell>
          <cell r="N8096" t="str">
            <v>OFF-PA-10003883</v>
          </cell>
          <cell r="O8096" t="str">
            <v>Office Supplies</v>
          </cell>
          <cell r="P8096" t="str">
            <v>Paper</v>
          </cell>
          <cell r="Q8096" t="str">
            <v>Message Book, Phone, Wirebound Standard Line Memo, 2 3/4" X 5"</v>
          </cell>
          <cell r="R8096">
            <v>26.2</v>
          </cell>
          <cell r="S8096">
            <v>4</v>
          </cell>
          <cell r="T8096">
            <v>0</v>
          </cell>
          <cell r="U8096">
            <v>12.052</v>
          </cell>
        </row>
        <row r="8097">
          <cell r="A8097">
            <v>8096</v>
          </cell>
          <cell r="B8097" t="str">
            <v>CA-2017-133046</v>
          </cell>
          <cell r="C8097">
            <v>42943</v>
          </cell>
          <cell r="D8097">
            <v>42948</v>
          </cell>
          <cell r="E8097" t="str">
            <v>Second Class</v>
          </cell>
          <cell r="F8097" t="str">
            <v>DK-13375</v>
          </cell>
          <cell r="G8097" t="str">
            <v>Dennis Kane</v>
          </cell>
          <cell r="H8097" t="str">
            <v>Consumer</v>
          </cell>
          <cell r="I8097" t="str">
            <v>United States</v>
          </cell>
          <cell r="J8097" t="str">
            <v>Seattle</v>
          </cell>
          <cell r="K8097" t="str">
            <v>Washington</v>
          </cell>
          <cell r="L8097">
            <v>98115</v>
          </cell>
          <cell r="M8097" t="str">
            <v>West</v>
          </cell>
          <cell r="N8097" t="str">
            <v>OFF-PA-10002787</v>
          </cell>
          <cell r="O8097" t="str">
            <v>Office Supplies</v>
          </cell>
          <cell r="P8097" t="str">
            <v>Paper</v>
          </cell>
          <cell r="Q8097" t="str">
            <v>Xerox 227</v>
          </cell>
          <cell r="R8097">
            <v>12.96</v>
          </cell>
          <cell r="S8097">
            <v>2</v>
          </cell>
          <cell r="T8097">
            <v>0</v>
          </cell>
          <cell r="U8097">
            <v>6.2208</v>
          </cell>
        </row>
        <row r="8098">
          <cell r="A8098">
            <v>8097</v>
          </cell>
          <cell r="B8098" t="str">
            <v>CA-2017-133046</v>
          </cell>
          <cell r="C8098">
            <v>42943</v>
          </cell>
          <cell r="D8098">
            <v>42948</v>
          </cell>
          <cell r="E8098" t="str">
            <v>Second Class</v>
          </cell>
          <cell r="F8098" t="str">
            <v>DK-13375</v>
          </cell>
          <cell r="G8098" t="str">
            <v>Dennis Kane</v>
          </cell>
          <cell r="H8098" t="str">
            <v>Consumer</v>
          </cell>
          <cell r="I8098" t="str">
            <v>United States</v>
          </cell>
          <cell r="J8098" t="str">
            <v>Seattle</v>
          </cell>
          <cell r="K8098" t="str">
            <v>Washington</v>
          </cell>
          <cell r="L8098">
            <v>98115</v>
          </cell>
          <cell r="M8098" t="str">
            <v>West</v>
          </cell>
          <cell r="N8098" t="str">
            <v>TEC-AC-10000991</v>
          </cell>
          <cell r="O8098" t="str">
            <v>Technology</v>
          </cell>
          <cell r="P8098" t="str">
            <v>Accessories</v>
          </cell>
          <cell r="Q8098" t="str">
            <v>Sony Micro Vault Click 8 GB USB 2.0 Flash Drive</v>
          </cell>
          <cell r="R8098">
            <v>234.95</v>
          </cell>
          <cell r="S8098">
            <v>5</v>
          </cell>
          <cell r="T8098">
            <v>0</v>
          </cell>
          <cell r="U8098">
            <v>32.893</v>
          </cell>
        </row>
        <row r="8099">
          <cell r="A8099">
            <v>8098</v>
          </cell>
          <cell r="B8099" t="str">
            <v>CA-2017-122798</v>
          </cell>
          <cell r="C8099">
            <v>43097</v>
          </cell>
          <cell r="D8099">
            <v>43101</v>
          </cell>
          <cell r="E8099" t="str">
            <v>Standard Class</v>
          </cell>
          <cell r="F8099" t="str">
            <v>SV-20935</v>
          </cell>
          <cell r="G8099" t="str">
            <v>Susan Vittorini</v>
          </cell>
          <cell r="H8099" t="str">
            <v>Consumer</v>
          </cell>
          <cell r="I8099" t="str">
            <v>United States</v>
          </cell>
          <cell r="J8099" t="str">
            <v>Albuquerque</v>
          </cell>
          <cell r="K8099" t="str">
            <v>New Mexico</v>
          </cell>
          <cell r="L8099">
            <v>87105</v>
          </cell>
          <cell r="M8099" t="str">
            <v>West</v>
          </cell>
          <cell r="N8099" t="str">
            <v>OFF-ST-10003058</v>
          </cell>
          <cell r="O8099" t="str">
            <v>Office Supplies</v>
          </cell>
          <cell r="P8099" t="str">
            <v>Storage</v>
          </cell>
          <cell r="Q8099" t="str">
            <v>Eldon Mobile Mega Data Cart  Mega Stackable  Add-On Trays</v>
          </cell>
          <cell r="R8099">
            <v>118.25</v>
          </cell>
          <cell r="S8099">
            <v>5</v>
          </cell>
          <cell r="T8099">
            <v>0</v>
          </cell>
          <cell r="U8099">
            <v>34.2925</v>
          </cell>
        </row>
        <row r="8100">
          <cell r="A8100">
            <v>8099</v>
          </cell>
          <cell r="B8100" t="str">
            <v>CA-2017-122798</v>
          </cell>
          <cell r="C8100">
            <v>43097</v>
          </cell>
          <cell r="D8100">
            <v>43101</v>
          </cell>
          <cell r="E8100" t="str">
            <v>Standard Class</v>
          </cell>
          <cell r="F8100" t="str">
            <v>SV-20935</v>
          </cell>
          <cell r="G8100" t="str">
            <v>Susan Vittorini</v>
          </cell>
          <cell r="H8100" t="str">
            <v>Consumer</v>
          </cell>
          <cell r="I8100" t="str">
            <v>United States</v>
          </cell>
          <cell r="J8100" t="str">
            <v>Albuquerque</v>
          </cell>
          <cell r="K8100" t="str">
            <v>New Mexico</v>
          </cell>
          <cell r="L8100">
            <v>87105</v>
          </cell>
          <cell r="M8100" t="str">
            <v>West</v>
          </cell>
          <cell r="N8100" t="str">
            <v>OFF-PA-10004239</v>
          </cell>
          <cell r="O8100" t="str">
            <v>Office Supplies</v>
          </cell>
          <cell r="P8100" t="str">
            <v>Paper</v>
          </cell>
          <cell r="Q8100" t="str">
            <v>Xerox 1953</v>
          </cell>
          <cell r="R8100">
            <v>4.28</v>
          </cell>
          <cell r="S8100">
            <v>1</v>
          </cell>
          <cell r="T8100">
            <v>0</v>
          </cell>
          <cell r="U8100">
            <v>1.926</v>
          </cell>
        </row>
        <row r="8101">
          <cell r="A8101">
            <v>8100</v>
          </cell>
          <cell r="B8101" t="str">
            <v>CA-2016-169663</v>
          </cell>
          <cell r="C8101">
            <v>42439</v>
          </cell>
          <cell r="D8101">
            <v>42442</v>
          </cell>
          <cell r="E8101" t="str">
            <v>First Class</v>
          </cell>
          <cell r="F8101" t="str">
            <v>RH-19510</v>
          </cell>
          <cell r="G8101" t="str">
            <v>Rick Huthwaite</v>
          </cell>
          <cell r="H8101" t="str">
            <v>Home Office</v>
          </cell>
          <cell r="I8101" t="str">
            <v>United States</v>
          </cell>
          <cell r="J8101" t="str">
            <v>Los Angeles</v>
          </cell>
          <cell r="K8101" t="str">
            <v>California</v>
          </cell>
          <cell r="L8101">
            <v>90045</v>
          </cell>
          <cell r="M8101" t="str">
            <v>West</v>
          </cell>
          <cell r="N8101" t="str">
            <v>TEC-AC-10003038</v>
          </cell>
          <cell r="O8101" t="str">
            <v>Technology</v>
          </cell>
          <cell r="P8101" t="str">
            <v>Accessories</v>
          </cell>
          <cell r="Q8101" t="str">
            <v>Kingston Digital DataTraveler 16GB USB 2.0</v>
          </cell>
          <cell r="R8101">
            <v>26.85</v>
          </cell>
          <cell r="S8101">
            <v>3</v>
          </cell>
          <cell r="T8101">
            <v>0</v>
          </cell>
          <cell r="U8101">
            <v>5.1015</v>
          </cell>
        </row>
        <row r="8102">
          <cell r="A8102">
            <v>8101</v>
          </cell>
          <cell r="B8102" t="str">
            <v>CA-2016-169663</v>
          </cell>
          <cell r="C8102">
            <v>42439</v>
          </cell>
          <cell r="D8102">
            <v>42442</v>
          </cell>
          <cell r="E8102" t="str">
            <v>First Class</v>
          </cell>
          <cell r="F8102" t="str">
            <v>RH-19510</v>
          </cell>
          <cell r="G8102" t="str">
            <v>Rick Huthwaite</v>
          </cell>
          <cell r="H8102" t="str">
            <v>Home Office</v>
          </cell>
          <cell r="I8102" t="str">
            <v>United States</v>
          </cell>
          <cell r="J8102" t="str">
            <v>Los Angeles</v>
          </cell>
          <cell r="K8102" t="str">
            <v>California</v>
          </cell>
          <cell r="L8102">
            <v>90045</v>
          </cell>
          <cell r="M8102" t="str">
            <v>West</v>
          </cell>
          <cell r="N8102" t="str">
            <v>TEC-MA-10000984</v>
          </cell>
          <cell r="O8102" t="str">
            <v>Technology</v>
          </cell>
          <cell r="P8102" t="str">
            <v>Machines</v>
          </cell>
          <cell r="Q8102" t="str">
            <v>Okidata MB760 Printer</v>
          </cell>
          <cell r="R8102">
            <v>3357.6</v>
          </cell>
          <cell r="S8102">
            <v>3</v>
          </cell>
          <cell r="T8102">
            <v>0.2</v>
          </cell>
          <cell r="U8102">
            <v>377.73</v>
          </cell>
        </row>
        <row r="8103">
          <cell r="A8103">
            <v>8102</v>
          </cell>
          <cell r="B8103" t="str">
            <v>CA-2015-149846</v>
          </cell>
          <cell r="C8103">
            <v>42146</v>
          </cell>
          <cell r="D8103">
            <v>42150</v>
          </cell>
          <cell r="E8103" t="str">
            <v>Standard Class</v>
          </cell>
          <cell r="F8103" t="str">
            <v>SB-20185</v>
          </cell>
          <cell r="G8103" t="str">
            <v>Sarah Brown</v>
          </cell>
          <cell r="H8103" t="str">
            <v>Consumer</v>
          </cell>
          <cell r="I8103" t="str">
            <v>United States</v>
          </cell>
          <cell r="J8103" t="str">
            <v>Los Angeles</v>
          </cell>
          <cell r="K8103" t="str">
            <v>California</v>
          </cell>
          <cell r="L8103">
            <v>90045</v>
          </cell>
          <cell r="M8103" t="str">
            <v>West</v>
          </cell>
          <cell r="N8103" t="str">
            <v>OFF-LA-10004484</v>
          </cell>
          <cell r="O8103" t="str">
            <v>Office Supplies</v>
          </cell>
          <cell r="P8103" t="str">
            <v>Labels</v>
          </cell>
          <cell r="Q8103" t="str">
            <v>Avery 476</v>
          </cell>
          <cell r="R8103">
            <v>8.26</v>
          </cell>
          <cell r="S8103">
            <v>2</v>
          </cell>
          <cell r="T8103">
            <v>0</v>
          </cell>
          <cell r="U8103">
            <v>3.7996</v>
          </cell>
        </row>
        <row r="8104">
          <cell r="A8104">
            <v>8103</v>
          </cell>
          <cell r="B8104" t="str">
            <v>CA-2015-149846</v>
          </cell>
          <cell r="C8104">
            <v>42146</v>
          </cell>
          <cell r="D8104">
            <v>42150</v>
          </cell>
          <cell r="E8104" t="str">
            <v>Standard Class</v>
          </cell>
          <cell r="F8104" t="str">
            <v>SB-20185</v>
          </cell>
          <cell r="G8104" t="str">
            <v>Sarah Brown</v>
          </cell>
          <cell r="H8104" t="str">
            <v>Consumer</v>
          </cell>
          <cell r="I8104" t="str">
            <v>United States</v>
          </cell>
          <cell r="J8104" t="str">
            <v>Los Angeles</v>
          </cell>
          <cell r="K8104" t="str">
            <v>California</v>
          </cell>
          <cell r="L8104">
            <v>90045</v>
          </cell>
          <cell r="M8104" t="str">
            <v>West</v>
          </cell>
          <cell r="N8104" t="str">
            <v>TEC-MA-10004002</v>
          </cell>
          <cell r="O8104" t="str">
            <v>Technology</v>
          </cell>
          <cell r="P8104" t="str">
            <v>Machines</v>
          </cell>
          <cell r="Q8104" t="str">
            <v>Zebra GX420t Direct Thermal/Thermal Transfer Printer</v>
          </cell>
          <cell r="R8104">
            <v>2973.32</v>
          </cell>
          <cell r="S8104">
            <v>7</v>
          </cell>
          <cell r="T8104">
            <v>0.2</v>
          </cell>
          <cell r="U8104">
            <v>334.4985</v>
          </cell>
        </row>
        <row r="8105">
          <cell r="A8105">
            <v>8104</v>
          </cell>
          <cell r="B8105" t="str">
            <v>CA-2015-149846</v>
          </cell>
          <cell r="C8105">
            <v>42146</v>
          </cell>
          <cell r="D8105">
            <v>42150</v>
          </cell>
          <cell r="E8105" t="str">
            <v>Standard Class</v>
          </cell>
          <cell r="F8105" t="str">
            <v>SB-20185</v>
          </cell>
          <cell r="G8105" t="str">
            <v>Sarah Brown</v>
          </cell>
          <cell r="H8105" t="str">
            <v>Consumer</v>
          </cell>
          <cell r="I8105" t="str">
            <v>United States</v>
          </cell>
          <cell r="J8105" t="str">
            <v>Los Angeles</v>
          </cell>
          <cell r="K8105" t="str">
            <v>California</v>
          </cell>
          <cell r="L8105">
            <v>90045</v>
          </cell>
          <cell r="M8105" t="str">
            <v>West</v>
          </cell>
          <cell r="N8105" t="str">
            <v>OFF-ST-10002406</v>
          </cell>
          <cell r="O8105" t="str">
            <v>Office Supplies</v>
          </cell>
          <cell r="P8105" t="str">
            <v>Storage</v>
          </cell>
          <cell r="Q8105" t="str">
            <v>Pizazz Global Quick File</v>
          </cell>
          <cell r="R8105">
            <v>104.79</v>
          </cell>
          <cell r="S8105">
            <v>7</v>
          </cell>
          <cell r="T8105">
            <v>0</v>
          </cell>
          <cell r="U8105">
            <v>29.3412</v>
          </cell>
        </row>
        <row r="8106">
          <cell r="A8106">
            <v>8105</v>
          </cell>
          <cell r="B8106" t="str">
            <v>CA-2015-149846</v>
          </cell>
          <cell r="C8106">
            <v>42146</v>
          </cell>
          <cell r="D8106">
            <v>42150</v>
          </cell>
          <cell r="E8106" t="str">
            <v>Standard Class</v>
          </cell>
          <cell r="F8106" t="str">
            <v>SB-20185</v>
          </cell>
          <cell r="G8106" t="str">
            <v>Sarah Brown</v>
          </cell>
          <cell r="H8106" t="str">
            <v>Consumer</v>
          </cell>
          <cell r="I8106" t="str">
            <v>United States</v>
          </cell>
          <cell r="J8106" t="str">
            <v>Los Angeles</v>
          </cell>
          <cell r="K8106" t="str">
            <v>California</v>
          </cell>
          <cell r="L8106">
            <v>90045</v>
          </cell>
          <cell r="M8106" t="str">
            <v>West</v>
          </cell>
          <cell r="N8106" t="str">
            <v>TEC-PH-10003645</v>
          </cell>
          <cell r="O8106" t="str">
            <v>Technology</v>
          </cell>
          <cell r="P8106" t="str">
            <v>Phones</v>
          </cell>
          <cell r="Q8106" t="str">
            <v>Aastra 57i VoIP phone</v>
          </cell>
          <cell r="R8106">
            <v>775.728</v>
          </cell>
          <cell r="S8106">
            <v>6</v>
          </cell>
          <cell r="T8106">
            <v>0.2</v>
          </cell>
          <cell r="U8106">
            <v>58.1796</v>
          </cell>
        </row>
        <row r="8107">
          <cell r="A8107">
            <v>8106</v>
          </cell>
          <cell r="B8107" t="str">
            <v>CA-2017-159149</v>
          </cell>
          <cell r="C8107">
            <v>42783</v>
          </cell>
          <cell r="D8107">
            <v>42785</v>
          </cell>
          <cell r="E8107" t="str">
            <v>First Class</v>
          </cell>
          <cell r="F8107" t="str">
            <v>CR-12820</v>
          </cell>
          <cell r="G8107" t="str">
            <v>Cyra Reiten</v>
          </cell>
          <cell r="H8107" t="str">
            <v>Home Office</v>
          </cell>
          <cell r="I8107" t="str">
            <v>United States</v>
          </cell>
          <cell r="J8107" t="str">
            <v>Houston</v>
          </cell>
          <cell r="K8107" t="str">
            <v>Texas</v>
          </cell>
          <cell r="L8107">
            <v>77041</v>
          </cell>
          <cell r="M8107" t="str">
            <v>Central</v>
          </cell>
          <cell r="N8107" t="str">
            <v>FUR-BO-10001601</v>
          </cell>
          <cell r="O8107" t="str">
            <v>Furniture</v>
          </cell>
          <cell r="P8107" t="str">
            <v>Bookcases</v>
          </cell>
          <cell r="Q8107" t="str">
            <v>Sauder Mission Library with Doors, Fruitwood Finish</v>
          </cell>
          <cell r="R8107">
            <v>89.0664</v>
          </cell>
          <cell r="S8107">
            <v>1</v>
          </cell>
          <cell r="T8107">
            <v>0.32</v>
          </cell>
          <cell r="U8107">
            <v>-17.0274</v>
          </cell>
        </row>
        <row r="8108">
          <cell r="A8108">
            <v>8107</v>
          </cell>
          <cell r="B8108" t="str">
            <v>CA-2017-159149</v>
          </cell>
          <cell r="C8108">
            <v>42783</v>
          </cell>
          <cell r="D8108">
            <v>42785</v>
          </cell>
          <cell r="E8108" t="str">
            <v>First Class</v>
          </cell>
          <cell r="F8108" t="str">
            <v>CR-12820</v>
          </cell>
          <cell r="G8108" t="str">
            <v>Cyra Reiten</v>
          </cell>
          <cell r="H8108" t="str">
            <v>Home Office</v>
          </cell>
          <cell r="I8108" t="str">
            <v>United States</v>
          </cell>
          <cell r="J8108" t="str">
            <v>Houston</v>
          </cell>
          <cell r="K8108" t="str">
            <v>Texas</v>
          </cell>
          <cell r="L8108">
            <v>77041</v>
          </cell>
          <cell r="M8108" t="str">
            <v>Central</v>
          </cell>
          <cell r="N8108" t="str">
            <v>OFF-AR-10000937</v>
          </cell>
          <cell r="O8108" t="str">
            <v>Office Supplies</v>
          </cell>
          <cell r="P8108" t="str">
            <v>Art</v>
          </cell>
          <cell r="Q8108" t="str">
            <v>Dixon Ticonderoga Core-Lock Colored Pencils, 48-Color Set</v>
          </cell>
          <cell r="R8108">
            <v>175.44</v>
          </cell>
          <cell r="S8108">
            <v>6</v>
          </cell>
          <cell r="T8108">
            <v>0.2</v>
          </cell>
          <cell r="U8108">
            <v>52.632</v>
          </cell>
        </row>
        <row r="8109">
          <cell r="A8109">
            <v>8108</v>
          </cell>
          <cell r="B8109" t="str">
            <v>CA-2017-159149</v>
          </cell>
          <cell r="C8109">
            <v>42783</v>
          </cell>
          <cell r="D8109">
            <v>42785</v>
          </cell>
          <cell r="E8109" t="str">
            <v>First Class</v>
          </cell>
          <cell r="F8109" t="str">
            <v>CR-12820</v>
          </cell>
          <cell r="G8109" t="str">
            <v>Cyra Reiten</v>
          </cell>
          <cell r="H8109" t="str">
            <v>Home Office</v>
          </cell>
          <cell r="I8109" t="str">
            <v>United States</v>
          </cell>
          <cell r="J8109" t="str">
            <v>Houston</v>
          </cell>
          <cell r="K8109" t="str">
            <v>Texas</v>
          </cell>
          <cell r="L8109">
            <v>77041</v>
          </cell>
          <cell r="M8109" t="str">
            <v>Central</v>
          </cell>
          <cell r="N8109" t="str">
            <v>TEC-PH-10000038</v>
          </cell>
          <cell r="O8109" t="str">
            <v>Technology</v>
          </cell>
          <cell r="P8109" t="str">
            <v>Phones</v>
          </cell>
          <cell r="Q8109" t="str">
            <v>Jawbone MINI JAMBOX Wireless Bluetooth Speaker</v>
          </cell>
          <cell r="R8109">
            <v>438.336</v>
          </cell>
          <cell r="S8109">
            <v>4</v>
          </cell>
          <cell r="T8109">
            <v>0.2</v>
          </cell>
          <cell r="U8109">
            <v>-87.6672</v>
          </cell>
        </row>
        <row r="8110">
          <cell r="A8110">
            <v>8109</v>
          </cell>
          <cell r="B8110" t="str">
            <v>US-2017-167570</v>
          </cell>
          <cell r="C8110">
            <v>43077</v>
          </cell>
          <cell r="D8110">
            <v>43084</v>
          </cell>
          <cell r="E8110" t="str">
            <v>Standard Class</v>
          </cell>
          <cell r="F8110" t="str">
            <v>EG-13900</v>
          </cell>
          <cell r="G8110" t="str">
            <v>Emily Grady</v>
          </cell>
          <cell r="H8110" t="str">
            <v>Consumer</v>
          </cell>
          <cell r="I8110" t="str">
            <v>United States</v>
          </cell>
          <cell r="J8110" t="str">
            <v>Philadelphia</v>
          </cell>
          <cell r="K8110" t="str">
            <v>Pennsylvania</v>
          </cell>
          <cell r="L8110">
            <v>19140</v>
          </cell>
          <cell r="M8110" t="str">
            <v>East</v>
          </cell>
          <cell r="N8110" t="str">
            <v>FUR-CH-10003396</v>
          </cell>
          <cell r="O8110" t="str">
            <v>Furniture</v>
          </cell>
          <cell r="P8110" t="str">
            <v>Chairs</v>
          </cell>
          <cell r="Q8110" t="str">
            <v>Global Deluxe Steno Chair</v>
          </cell>
          <cell r="R8110">
            <v>215.544</v>
          </cell>
          <cell r="S8110">
            <v>4</v>
          </cell>
          <cell r="T8110">
            <v>0.3</v>
          </cell>
          <cell r="U8110">
            <v>-58.5048</v>
          </cell>
        </row>
        <row r="8111">
          <cell r="A8111">
            <v>8110</v>
          </cell>
          <cell r="B8111" t="str">
            <v>CA-2017-160122</v>
          </cell>
          <cell r="C8111">
            <v>43057</v>
          </cell>
          <cell r="D8111">
            <v>43062</v>
          </cell>
          <cell r="E8111" t="str">
            <v>Standard Class</v>
          </cell>
          <cell r="F8111" t="str">
            <v>RD-19930</v>
          </cell>
          <cell r="G8111" t="str">
            <v>Russell D'Ascenzo</v>
          </cell>
          <cell r="H8111" t="str">
            <v>Consumer</v>
          </cell>
          <cell r="I8111" t="str">
            <v>United States</v>
          </cell>
          <cell r="J8111" t="str">
            <v>Chicago</v>
          </cell>
          <cell r="K8111" t="str">
            <v>Illinois</v>
          </cell>
          <cell r="L8111">
            <v>60623</v>
          </cell>
          <cell r="M8111" t="str">
            <v>Central</v>
          </cell>
          <cell r="N8111" t="str">
            <v>OFF-EN-10002592</v>
          </cell>
          <cell r="O8111" t="str">
            <v>Office Supplies</v>
          </cell>
          <cell r="P8111" t="str">
            <v>Envelopes</v>
          </cell>
          <cell r="Q8111" t="str">
            <v>Peel &amp; Seel Recycled Catalog Envelopes, Brown</v>
          </cell>
          <cell r="R8111">
            <v>55.584</v>
          </cell>
          <cell r="S8111">
            <v>6</v>
          </cell>
          <cell r="T8111">
            <v>0.2</v>
          </cell>
          <cell r="U8111">
            <v>20.844</v>
          </cell>
        </row>
        <row r="8112">
          <cell r="A8112">
            <v>8111</v>
          </cell>
          <cell r="B8112" t="str">
            <v>CA-2017-160122</v>
          </cell>
          <cell r="C8112">
            <v>43057</v>
          </cell>
          <cell r="D8112">
            <v>43062</v>
          </cell>
          <cell r="E8112" t="str">
            <v>Standard Class</v>
          </cell>
          <cell r="F8112" t="str">
            <v>RD-19930</v>
          </cell>
          <cell r="G8112" t="str">
            <v>Russell D'Ascenzo</v>
          </cell>
          <cell r="H8112" t="str">
            <v>Consumer</v>
          </cell>
          <cell r="I8112" t="str">
            <v>United States</v>
          </cell>
          <cell r="J8112" t="str">
            <v>Chicago</v>
          </cell>
          <cell r="K8112" t="str">
            <v>Illinois</v>
          </cell>
          <cell r="L8112">
            <v>60623</v>
          </cell>
          <cell r="M8112" t="str">
            <v>Central</v>
          </cell>
          <cell r="N8112" t="str">
            <v>FUR-CH-10000422</v>
          </cell>
          <cell r="O8112" t="str">
            <v>Furniture</v>
          </cell>
          <cell r="P8112" t="str">
            <v>Chairs</v>
          </cell>
          <cell r="Q8112" t="str">
            <v>Global Highback Leather Tilter in Burgundy</v>
          </cell>
          <cell r="R8112">
            <v>127.386</v>
          </cell>
          <cell r="S8112">
            <v>2</v>
          </cell>
          <cell r="T8112">
            <v>0.3</v>
          </cell>
          <cell r="U8112">
            <v>-25.4772</v>
          </cell>
        </row>
        <row r="8113">
          <cell r="A8113">
            <v>8112</v>
          </cell>
          <cell r="B8113" t="str">
            <v>CA-2016-130393</v>
          </cell>
          <cell r="C8113">
            <v>42705</v>
          </cell>
          <cell r="D8113">
            <v>42707</v>
          </cell>
          <cell r="E8113" t="str">
            <v>Second Class</v>
          </cell>
          <cell r="F8113" t="str">
            <v>JM-15865</v>
          </cell>
          <cell r="G8113" t="str">
            <v>John Murray</v>
          </cell>
          <cell r="H8113" t="str">
            <v>Consumer</v>
          </cell>
          <cell r="I8113" t="str">
            <v>United States</v>
          </cell>
          <cell r="J8113" t="str">
            <v>San Angelo</v>
          </cell>
          <cell r="K8113" t="str">
            <v>Texas</v>
          </cell>
          <cell r="L8113">
            <v>76903</v>
          </cell>
          <cell r="M8113" t="str">
            <v>Central</v>
          </cell>
          <cell r="N8113" t="str">
            <v>FUR-CH-10002647</v>
          </cell>
          <cell r="O8113" t="str">
            <v>Furniture</v>
          </cell>
          <cell r="P8113" t="str">
            <v>Chairs</v>
          </cell>
          <cell r="Q8113" t="str">
            <v>Situations Contoured Folding Chairs, 4/Set</v>
          </cell>
          <cell r="R8113">
            <v>248.43</v>
          </cell>
          <cell r="S8113">
            <v>5</v>
          </cell>
          <cell r="T8113">
            <v>0.3</v>
          </cell>
          <cell r="U8113">
            <v>-17.745</v>
          </cell>
        </row>
        <row r="8114">
          <cell r="A8114">
            <v>8113</v>
          </cell>
          <cell r="B8114" t="str">
            <v>CA-2016-130393</v>
          </cell>
          <cell r="C8114">
            <v>42705</v>
          </cell>
          <cell r="D8114">
            <v>42707</v>
          </cell>
          <cell r="E8114" t="str">
            <v>Second Class</v>
          </cell>
          <cell r="F8114" t="str">
            <v>JM-15865</v>
          </cell>
          <cell r="G8114" t="str">
            <v>John Murray</v>
          </cell>
          <cell r="H8114" t="str">
            <v>Consumer</v>
          </cell>
          <cell r="I8114" t="str">
            <v>United States</v>
          </cell>
          <cell r="J8114" t="str">
            <v>San Angelo</v>
          </cell>
          <cell r="K8114" t="str">
            <v>Texas</v>
          </cell>
          <cell r="L8114">
            <v>76903</v>
          </cell>
          <cell r="M8114" t="str">
            <v>Central</v>
          </cell>
          <cell r="N8114" t="str">
            <v>OFF-AP-10004859</v>
          </cell>
          <cell r="O8114" t="str">
            <v>Office Supplies</v>
          </cell>
          <cell r="P8114" t="str">
            <v>Appliances</v>
          </cell>
          <cell r="Q8114" t="str">
            <v>Acco 6 Outlet Guardian Premium Surge Suppressor</v>
          </cell>
          <cell r="R8114">
            <v>11.648</v>
          </cell>
          <cell r="S8114">
            <v>4</v>
          </cell>
          <cell r="T8114">
            <v>0.8</v>
          </cell>
          <cell r="U8114">
            <v>-30.8672</v>
          </cell>
        </row>
        <row r="8115">
          <cell r="A8115">
            <v>8114</v>
          </cell>
          <cell r="B8115" t="str">
            <v>CA-2016-130393</v>
          </cell>
          <cell r="C8115">
            <v>42705</v>
          </cell>
          <cell r="D8115">
            <v>42707</v>
          </cell>
          <cell r="E8115" t="str">
            <v>Second Class</v>
          </cell>
          <cell r="F8115" t="str">
            <v>JM-15865</v>
          </cell>
          <cell r="G8115" t="str">
            <v>John Murray</v>
          </cell>
          <cell r="H8115" t="str">
            <v>Consumer</v>
          </cell>
          <cell r="I8115" t="str">
            <v>United States</v>
          </cell>
          <cell r="J8115" t="str">
            <v>San Angelo</v>
          </cell>
          <cell r="K8115" t="str">
            <v>Texas</v>
          </cell>
          <cell r="L8115">
            <v>76903</v>
          </cell>
          <cell r="M8115" t="str">
            <v>Central</v>
          </cell>
          <cell r="N8115" t="str">
            <v>FUR-CH-10004477</v>
          </cell>
          <cell r="O8115" t="str">
            <v>Furniture</v>
          </cell>
          <cell r="P8115" t="str">
            <v>Chairs</v>
          </cell>
          <cell r="Q8115" t="str">
            <v>Global Push Button Manager's Chair, Indigo</v>
          </cell>
          <cell r="R8115">
            <v>85.246</v>
          </cell>
          <cell r="S8115">
            <v>2</v>
          </cell>
          <cell r="T8115">
            <v>0.3</v>
          </cell>
          <cell r="U8115">
            <v>-1.2178</v>
          </cell>
        </row>
        <row r="8116">
          <cell r="A8116">
            <v>8115</v>
          </cell>
          <cell r="B8116" t="str">
            <v>CA-2017-144820</v>
          </cell>
          <cell r="C8116">
            <v>43011</v>
          </cell>
          <cell r="D8116">
            <v>43015</v>
          </cell>
          <cell r="E8116" t="str">
            <v>Second Class</v>
          </cell>
          <cell r="F8116" t="str">
            <v>LW-16825</v>
          </cell>
          <cell r="G8116" t="str">
            <v>Laurel Workman</v>
          </cell>
          <cell r="H8116" t="str">
            <v>Corporate</v>
          </cell>
          <cell r="I8116" t="str">
            <v>United States</v>
          </cell>
          <cell r="J8116" t="str">
            <v>Pasadena</v>
          </cell>
          <cell r="K8116" t="str">
            <v>Texas</v>
          </cell>
          <cell r="L8116">
            <v>77506</v>
          </cell>
          <cell r="M8116" t="str">
            <v>Central</v>
          </cell>
          <cell r="N8116" t="str">
            <v>OFF-AR-10004817</v>
          </cell>
          <cell r="O8116" t="str">
            <v>Office Supplies</v>
          </cell>
          <cell r="P8116" t="str">
            <v>Art</v>
          </cell>
          <cell r="Q8116" t="str">
            <v>Colorific Watercolor Pencils</v>
          </cell>
          <cell r="R8116">
            <v>20.64</v>
          </cell>
          <cell r="S8116">
            <v>5</v>
          </cell>
          <cell r="T8116">
            <v>0.2</v>
          </cell>
          <cell r="U8116">
            <v>2.322</v>
          </cell>
        </row>
        <row r="8117">
          <cell r="A8117">
            <v>8116</v>
          </cell>
          <cell r="B8117" t="str">
            <v>CA-2017-101014</v>
          </cell>
          <cell r="C8117">
            <v>42976</v>
          </cell>
          <cell r="D8117">
            <v>42982</v>
          </cell>
          <cell r="E8117" t="str">
            <v>Standard Class</v>
          </cell>
          <cell r="F8117" t="str">
            <v>RW-19540</v>
          </cell>
          <cell r="G8117" t="str">
            <v>Rick Wilson</v>
          </cell>
          <cell r="H8117" t="str">
            <v>Corporate</v>
          </cell>
          <cell r="I8117" t="str">
            <v>United States</v>
          </cell>
          <cell r="J8117" t="str">
            <v>Los Angeles</v>
          </cell>
          <cell r="K8117" t="str">
            <v>California</v>
          </cell>
          <cell r="L8117">
            <v>90049</v>
          </cell>
          <cell r="M8117" t="str">
            <v>West</v>
          </cell>
          <cell r="N8117" t="str">
            <v>FUR-FU-10003374</v>
          </cell>
          <cell r="O8117" t="str">
            <v>Furniture</v>
          </cell>
          <cell r="P8117" t="str">
            <v>Furnishings</v>
          </cell>
          <cell r="Q8117" t="str">
            <v>Electrix Fluorescent Magnifier Lamps &amp; Weighted Base</v>
          </cell>
          <cell r="R8117">
            <v>148.02</v>
          </cell>
          <cell r="S8117">
            <v>3</v>
          </cell>
          <cell r="T8117">
            <v>0</v>
          </cell>
          <cell r="U8117">
            <v>41.4456</v>
          </cell>
        </row>
        <row r="8118">
          <cell r="A8118">
            <v>8117</v>
          </cell>
          <cell r="B8118" t="str">
            <v>CA-2017-105543</v>
          </cell>
          <cell r="C8118">
            <v>43063</v>
          </cell>
          <cell r="D8118">
            <v>43063</v>
          </cell>
          <cell r="E8118" t="str">
            <v>Same Day</v>
          </cell>
          <cell r="F8118" t="str">
            <v>BG-11695</v>
          </cell>
          <cell r="G8118" t="str">
            <v>Brooke Gillingham</v>
          </cell>
          <cell r="H8118" t="str">
            <v>Corporate</v>
          </cell>
          <cell r="I8118" t="str">
            <v>United States</v>
          </cell>
          <cell r="J8118" t="str">
            <v>Garden City</v>
          </cell>
          <cell r="K8118" t="str">
            <v>Kansas</v>
          </cell>
          <cell r="L8118">
            <v>67846</v>
          </cell>
          <cell r="M8118" t="str">
            <v>Central</v>
          </cell>
          <cell r="N8118" t="str">
            <v>OFF-ST-10003123</v>
          </cell>
          <cell r="O8118" t="str">
            <v>Office Supplies</v>
          </cell>
          <cell r="P8118" t="str">
            <v>Storage</v>
          </cell>
          <cell r="Q8118" t="str">
            <v>Fellowes Bases and Tops For Staxonsteel/High-Stak Systems</v>
          </cell>
          <cell r="R8118">
            <v>33.29</v>
          </cell>
          <cell r="S8118">
            <v>1</v>
          </cell>
          <cell r="T8118">
            <v>0</v>
          </cell>
          <cell r="U8118">
            <v>7.9896</v>
          </cell>
        </row>
        <row r="8119">
          <cell r="A8119">
            <v>8118</v>
          </cell>
          <cell r="B8119" t="str">
            <v>US-2017-113201</v>
          </cell>
          <cell r="C8119">
            <v>42916</v>
          </cell>
          <cell r="D8119">
            <v>42921</v>
          </cell>
          <cell r="E8119" t="str">
            <v>Standard Class</v>
          </cell>
          <cell r="F8119" t="str">
            <v>TT-21220</v>
          </cell>
          <cell r="G8119" t="str">
            <v>Thomas Thornton</v>
          </cell>
          <cell r="H8119" t="str">
            <v>Consumer</v>
          </cell>
          <cell r="I8119" t="str">
            <v>United States</v>
          </cell>
          <cell r="J8119" t="str">
            <v>Los Angeles</v>
          </cell>
          <cell r="K8119" t="str">
            <v>California</v>
          </cell>
          <cell r="L8119">
            <v>90045</v>
          </cell>
          <cell r="M8119" t="str">
            <v>West</v>
          </cell>
          <cell r="N8119" t="str">
            <v>OFF-PA-10000675</v>
          </cell>
          <cell r="O8119" t="str">
            <v>Office Supplies</v>
          </cell>
          <cell r="P8119" t="str">
            <v>Paper</v>
          </cell>
          <cell r="Q8119" t="str">
            <v>Xerox 1919</v>
          </cell>
          <cell r="R8119">
            <v>204.95</v>
          </cell>
          <cell r="S8119">
            <v>5</v>
          </cell>
          <cell r="T8119">
            <v>0</v>
          </cell>
          <cell r="U8119">
            <v>100.4255</v>
          </cell>
        </row>
        <row r="8120">
          <cell r="A8120">
            <v>8119</v>
          </cell>
          <cell r="B8120" t="str">
            <v>US-2017-106551</v>
          </cell>
          <cell r="C8120">
            <v>42938</v>
          </cell>
          <cell r="D8120">
            <v>42943</v>
          </cell>
          <cell r="E8120" t="str">
            <v>Standard Class</v>
          </cell>
          <cell r="F8120" t="str">
            <v>EB-13930</v>
          </cell>
          <cell r="G8120" t="str">
            <v>Eric Barreto</v>
          </cell>
          <cell r="H8120" t="str">
            <v>Consumer</v>
          </cell>
          <cell r="I8120" t="str">
            <v>United States</v>
          </cell>
          <cell r="J8120" t="str">
            <v>Chicago</v>
          </cell>
          <cell r="K8120" t="str">
            <v>Illinois</v>
          </cell>
          <cell r="L8120">
            <v>60653</v>
          </cell>
          <cell r="M8120" t="str">
            <v>Central</v>
          </cell>
          <cell r="N8120" t="str">
            <v>FUR-CH-10004997</v>
          </cell>
          <cell r="O8120" t="str">
            <v>Furniture</v>
          </cell>
          <cell r="P8120" t="str">
            <v>Chairs</v>
          </cell>
          <cell r="Q8120" t="str">
            <v>Hon Every-Day Series Multi-Task Chairs</v>
          </cell>
          <cell r="R8120">
            <v>526.344</v>
          </cell>
          <cell r="S8120">
            <v>4</v>
          </cell>
          <cell r="T8120">
            <v>0.3</v>
          </cell>
          <cell r="U8120">
            <v>-75.192</v>
          </cell>
        </row>
        <row r="8121">
          <cell r="A8121">
            <v>8120</v>
          </cell>
          <cell r="B8121" t="str">
            <v>CA-2016-116722</v>
          </cell>
          <cell r="C8121">
            <v>42685</v>
          </cell>
          <cell r="D8121">
            <v>42690</v>
          </cell>
          <cell r="E8121" t="str">
            <v>Standard Class</v>
          </cell>
          <cell r="F8121" t="str">
            <v>LP-17080</v>
          </cell>
          <cell r="G8121" t="str">
            <v>Liz Pelletier</v>
          </cell>
          <cell r="H8121" t="str">
            <v>Consumer</v>
          </cell>
          <cell r="I8121" t="str">
            <v>United States</v>
          </cell>
          <cell r="J8121" t="str">
            <v>San Francisco</v>
          </cell>
          <cell r="K8121" t="str">
            <v>California</v>
          </cell>
          <cell r="L8121">
            <v>94110</v>
          </cell>
          <cell r="M8121" t="str">
            <v>West</v>
          </cell>
          <cell r="N8121" t="str">
            <v>FUR-FU-10001934</v>
          </cell>
          <cell r="O8121" t="str">
            <v>Furniture</v>
          </cell>
          <cell r="P8121" t="str">
            <v>Furnishings</v>
          </cell>
          <cell r="Q8121" t="str">
            <v>Magnifier Swing Arm Lamp</v>
          </cell>
          <cell r="R8121">
            <v>41.96</v>
          </cell>
          <cell r="S8121">
            <v>2</v>
          </cell>
          <cell r="T8121">
            <v>0</v>
          </cell>
          <cell r="U8121">
            <v>10.9096</v>
          </cell>
        </row>
        <row r="8122">
          <cell r="A8122">
            <v>8121</v>
          </cell>
          <cell r="B8122" t="str">
            <v>CA-2016-116722</v>
          </cell>
          <cell r="C8122">
            <v>42685</v>
          </cell>
          <cell r="D8122">
            <v>42690</v>
          </cell>
          <cell r="E8122" t="str">
            <v>Standard Class</v>
          </cell>
          <cell r="F8122" t="str">
            <v>LP-17080</v>
          </cell>
          <cell r="G8122" t="str">
            <v>Liz Pelletier</v>
          </cell>
          <cell r="H8122" t="str">
            <v>Consumer</v>
          </cell>
          <cell r="I8122" t="str">
            <v>United States</v>
          </cell>
          <cell r="J8122" t="str">
            <v>San Francisco</v>
          </cell>
          <cell r="K8122" t="str">
            <v>California</v>
          </cell>
          <cell r="L8122">
            <v>94110</v>
          </cell>
          <cell r="M8122" t="str">
            <v>West</v>
          </cell>
          <cell r="N8122" t="str">
            <v>FUR-CH-10004997</v>
          </cell>
          <cell r="O8122" t="str">
            <v>Furniture</v>
          </cell>
          <cell r="P8122" t="str">
            <v>Chairs</v>
          </cell>
          <cell r="Q8122" t="str">
            <v>Hon Every-Day Series Multi-Task Chairs</v>
          </cell>
          <cell r="R8122">
            <v>451.152</v>
          </cell>
          <cell r="S8122">
            <v>3</v>
          </cell>
          <cell r="T8122">
            <v>0.2</v>
          </cell>
          <cell r="U8122">
            <v>0</v>
          </cell>
        </row>
        <row r="8123">
          <cell r="A8123">
            <v>8122</v>
          </cell>
          <cell r="B8123" t="str">
            <v>CA-2016-116722</v>
          </cell>
          <cell r="C8123">
            <v>42685</v>
          </cell>
          <cell r="D8123">
            <v>42690</v>
          </cell>
          <cell r="E8123" t="str">
            <v>Standard Class</v>
          </cell>
          <cell r="F8123" t="str">
            <v>LP-17080</v>
          </cell>
          <cell r="G8123" t="str">
            <v>Liz Pelletier</v>
          </cell>
          <cell r="H8123" t="str">
            <v>Consumer</v>
          </cell>
          <cell r="I8123" t="str">
            <v>United States</v>
          </cell>
          <cell r="J8123" t="str">
            <v>San Francisco</v>
          </cell>
          <cell r="K8123" t="str">
            <v>California</v>
          </cell>
          <cell r="L8123">
            <v>94110</v>
          </cell>
          <cell r="M8123" t="str">
            <v>West</v>
          </cell>
          <cell r="N8123" t="str">
            <v>OFF-BI-10001890</v>
          </cell>
          <cell r="O8123" t="str">
            <v>Office Supplies</v>
          </cell>
          <cell r="P8123" t="str">
            <v>Binders</v>
          </cell>
          <cell r="Q8123" t="str">
            <v>Avery Poly Binder Pockets</v>
          </cell>
          <cell r="R8123">
            <v>31.504</v>
          </cell>
          <cell r="S8123">
            <v>11</v>
          </cell>
          <cell r="T8123">
            <v>0.2</v>
          </cell>
          <cell r="U8123">
            <v>11.0264</v>
          </cell>
        </row>
        <row r="8124">
          <cell r="A8124">
            <v>8123</v>
          </cell>
          <cell r="B8124" t="str">
            <v>CA-2014-138128</v>
          </cell>
          <cell r="C8124">
            <v>41982</v>
          </cell>
          <cell r="D8124">
            <v>41988</v>
          </cell>
          <cell r="E8124" t="str">
            <v>Standard Class</v>
          </cell>
          <cell r="F8124" t="str">
            <v>FP-14320</v>
          </cell>
          <cell r="G8124" t="str">
            <v>Frank Preis</v>
          </cell>
          <cell r="H8124" t="str">
            <v>Consumer</v>
          </cell>
          <cell r="I8124" t="str">
            <v>United States</v>
          </cell>
          <cell r="J8124" t="str">
            <v>Philadelphia</v>
          </cell>
          <cell r="K8124" t="str">
            <v>Pennsylvania</v>
          </cell>
          <cell r="L8124">
            <v>19134</v>
          </cell>
          <cell r="M8124" t="str">
            <v>East</v>
          </cell>
          <cell r="N8124" t="str">
            <v>OFF-EN-10002500</v>
          </cell>
          <cell r="O8124" t="str">
            <v>Office Supplies</v>
          </cell>
          <cell r="P8124" t="str">
            <v>Envelopes</v>
          </cell>
          <cell r="Q8124" t="str">
            <v>Globe Weis Peel &amp; Seel First Class Envelopes</v>
          </cell>
          <cell r="R8124">
            <v>30.672</v>
          </cell>
          <cell r="S8124">
            <v>3</v>
          </cell>
          <cell r="T8124">
            <v>0.2</v>
          </cell>
          <cell r="U8124">
            <v>9.585</v>
          </cell>
        </row>
        <row r="8125">
          <cell r="A8125">
            <v>8124</v>
          </cell>
          <cell r="B8125" t="str">
            <v>CA-2014-138128</v>
          </cell>
          <cell r="C8125">
            <v>41982</v>
          </cell>
          <cell r="D8125">
            <v>41988</v>
          </cell>
          <cell r="E8125" t="str">
            <v>Standard Class</v>
          </cell>
          <cell r="F8125" t="str">
            <v>FP-14320</v>
          </cell>
          <cell r="G8125" t="str">
            <v>Frank Preis</v>
          </cell>
          <cell r="H8125" t="str">
            <v>Consumer</v>
          </cell>
          <cell r="I8125" t="str">
            <v>United States</v>
          </cell>
          <cell r="J8125" t="str">
            <v>Philadelphia</v>
          </cell>
          <cell r="K8125" t="str">
            <v>Pennsylvania</v>
          </cell>
          <cell r="L8125">
            <v>19134</v>
          </cell>
          <cell r="M8125" t="str">
            <v>East</v>
          </cell>
          <cell r="N8125" t="str">
            <v>TEC-CO-10001766</v>
          </cell>
          <cell r="O8125" t="str">
            <v>Technology</v>
          </cell>
          <cell r="P8125" t="str">
            <v>Copiers</v>
          </cell>
          <cell r="Q8125" t="str">
            <v>Canon PC940 Copier</v>
          </cell>
          <cell r="R8125">
            <v>1079.976</v>
          </cell>
          <cell r="S8125">
            <v>4</v>
          </cell>
          <cell r="T8125">
            <v>0.4</v>
          </cell>
          <cell r="U8125">
            <v>125.9972</v>
          </cell>
        </row>
        <row r="8126">
          <cell r="A8126">
            <v>8125</v>
          </cell>
          <cell r="B8126" t="str">
            <v>US-2017-150070</v>
          </cell>
          <cell r="C8126">
            <v>42985</v>
          </cell>
          <cell r="D8126">
            <v>42990</v>
          </cell>
          <cell r="E8126" t="str">
            <v>Standard Class</v>
          </cell>
          <cell r="F8126" t="str">
            <v>JA-15970</v>
          </cell>
          <cell r="G8126" t="str">
            <v>Joseph Airdo</v>
          </cell>
          <cell r="H8126" t="str">
            <v>Consumer</v>
          </cell>
          <cell r="I8126" t="str">
            <v>United States</v>
          </cell>
          <cell r="J8126" t="str">
            <v>Modesto</v>
          </cell>
          <cell r="K8126" t="str">
            <v>California</v>
          </cell>
          <cell r="L8126">
            <v>95351</v>
          </cell>
          <cell r="M8126" t="str">
            <v>West</v>
          </cell>
          <cell r="N8126" t="str">
            <v>FUR-CH-10004860</v>
          </cell>
          <cell r="O8126" t="str">
            <v>Furniture</v>
          </cell>
          <cell r="P8126" t="str">
            <v>Chairs</v>
          </cell>
          <cell r="Q8126" t="str">
            <v>Global Low Back Tilter Chair</v>
          </cell>
          <cell r="R8126">
            <v>161.568</v>
          </cell>
          <cell r="S8126">
            <v>2</v>
          </cell>
          <cell r="T8126">
            <v>0.2</v>
          </cell>
          <cell r="U8126">
            <v>-28.2744</v>
          </cell>
        </row>
        <row r="8127">
          <cell r="A8127">
            <v>8126</v>
          </cell>
          <cell r="B8127" t="str">
            <v>CA-2015-137064</v>
          </cell>
          <cell r="C8127">
            <v>42041</v>
          </cell>
          <cell r="D8127">
            <v>42048</v>
          </cell>
          <cell r="E8127" t="str">
            <v>Standard Class</v>
          </cell>
          <cell r="F8127" t="str">
            <v>TS-21655</v>
          </cell>
          <cell r="G8127" t="str">
            <v>Trudy Schmidt</v>
          </cell>
          <cell r="H8127" t="str">
            <v>Consumer</v>
          </cell>
          <cell r="I8127" t="str">
            <v>United States</v>
          </cell>
          <cell r="J8127" t="str">
            <v>Houston</v>
          </cell>
          <cell r="K8127" t="str">
            <v>Texas</v>
          </cell>
          <cell r="L8127">
            <v>77070</v>
          </cell>
          <cell r="M8127" t="str">
            <v>Central</v>
          </cell>
          <cell r="N8127" t="str">
            <v>OFF-BI-10002049</v>
          </cell>
          <cell r="O8127" t="str">
            <v>Office Supplies</v>
          </cell>
          <cell r="P8127" t="str">
            <v>Binders</v>
          </cell>
          <cell r="Q8127" t="str">
            <v>UniKeep View Case Binders</v>
          </cell>
          <cell r="R8127">
            <v>2.934</v>
          </cell>
          <cell r="S8127">
            <v>3</v>
          </cell>
          <cell r="T8127">
            <v>0.8</v>
          </cell>
          <cell r="U8127">
            <v>-4.9878</v>
          </cell>
        </row>
        <row r="8128">
          <cell r="A8128">
            <v>8127</v>
          </cell>
          <cell r="B8128" t="str">
            <v>CA-2015-137064</v>
          </cell>
          <cell r="C8128">
            <v>42041</v>
          </cell>
          <cell r="D8128">
            <v>42048</v>
          </cell>
          <cell r="E8128" t="str">
            <v>Standard Class</v>
          </cell>
          <cell r="F8128" t="str">
            <v>TS-21655</v>
          </cell>
          <cell r="G8128" t="str">
            <v>Trudy Schmidt</v>
          </cell>
          <cell r="H8128" t="str">
            <v>Consumer</v>
          </cell>
          <cell r="I8128" t="str">
            <v>United States</v>
          </cell>
          <cell r="J8128" t="str">
            <v>Houston</v>
          </cell>
          <cell r="K8128" t="str">
            <v>Texas</v>
          </cell>
          <cell r="L8128">
            <v>77070</v>
          </cell>
          <cell r="M8128" t="str">
            <v>Central</v>
          </cell>
          <cell r="N8128" t="str">
            <v>TEC-AC-10003499</v>
          </cell>
          <cell r="O8128" t="str">
            <v>Technology</v>
          </cell>
          <cell r="P8128" t="str">
            <v>Accessories</v>
          </cell>
          <cell r="Q8128" t="str">
            <v>Memorex Mini Travel Drive 8 GB USB 2.0 Flash Drive</v>
          </cell>
          <cell r="R8128">
            <v>18.528</v>
          </cell>
          <cell r="S8128">
            <v>2</v>
          </cell>
          <cell r="T8128">
            <v>0.2</v>
          </cell>
          <cell r="U8128">
            <v>4.4004</v>
          </cell>
        </row>
        <row r="8129">
          <cell r="A8129">
            <v>8128</v>
          </cell>
          <cell r="B8129" t="str">
            <v>CA-2015-137064</v>
          </cell>
          <cell r="C8129">
            <v>42041</v>
          </cell>
          <cell r="D8129">
            <v>42048</v>
          </cell>
          <cell r="E8129" t="str">
            <v>Standard Class</v>
          </cell>
          <cell r="F8129" t="str">
            <v>TS-21655</v>
          </cell>
          <cell r="G8129" t="str">
            <v>Trudy Schmidt</v>
          </cell>
          <cell r="H8129" t="str">
            <v>Consumer</v>
          </cell>
          <cell r="I8129" t="str">
            <v>United States</v>
          </cell>
          <cell r="J8129" t="str">
            <v>Houston</v>
          </cell>
          <cell r="K8129" t="str">
            <v>Texas</v>
          </cell>
          <cell r="L8129">
            <v>77070</v>
          </cell>
          <cell r="M8129" t="str">
            <v>Central</v>
          </cell>
          <cell r="N8129" t="str">
            <v>OFF-ST-10003470</v>
          </cell>
          <cell r="O8129" t="str">
            <v>Office Supplies</v>
          </cell>
          <cell r="P8129" t="str">
            <v>Storage</v>
          </cell>
          <cell r="Q8129" t="str">
            <v>Tennsco Snap-Together Open Shelving Units, Starter Sets and Add-On Units</v>
          </cell>
          <cell r="R8129">
            <v>670.752</v>
          </cell>
          <cell r="S8129">
            <v>3</v>
          </cell>
          <cell r="T8129">
            <v>0.2</v>
          </cell>
          <cell r="U8129">
            <v>-125.766</v>
          </cell>
        </row>
        <row r="8130">
          <cell r="A8130">
            <v>8129</v>
          </cell>
          <cell r="B8130" t="str">
            <v>CA-2017-157350</v>
          </cell>
          <cell r="C8130">
            <v>42973</v>
          </cell>
          <cell r="D8130">
            <v>42979</v>
          </cell>
          <cell r="E8130" t="str">
            <v>Standard Class</v>
          </cell>
          <cell r="F8130" t="str">
            <v>DP-13000</v>
          </cell>
          <cell r="G8130" t="str">
            <v>Darren Powers</v>
          </cell>
          <cell r="H8130" t="str">
            <v>Consumer</v>
          </cell>
          <cell r="I8130" t="str">
            <v>United States</v>
          </cell>
          <cell r="J8130" t="str">
            <v>Chicago</v>
          </cell>
          <cell r="K8130" t="str">
            <v>Illinois</v>
          </cell>
          <cell r="L8130">
            <v>60610</v>
          </cell>
          <cell r="M8130" t="str">
            <v>Central</v>
          </cell>
          <cell r="N8130" t="str">
            <v>FUR-FU-10000222</v>
          </cell>
          <cell r="O8130" t="str">
            <v>Furniture</v>
          </cell>
          <cell r="P8130" t="str">
            <v>Furnishings</v>
          </cell>
          <cell r="Q8130" t="str">
            <v>Seth Thomas 16" Steel Case Clock</v>
          </cell>
          <cell r="R8130">
            <v>64.96</v>
          </cell>
          <cell r="S8130">
            <v>5</v>
          </cell>
          <cell r="T8130">
            <v>0.6</v>
          </cell>
          <cell r="U8130">
            <v>-43.848</v>
          </cell>
        </row>
        <row r="8131">
          <cell r="A8131">
            <v>8130</v>
          </cell>
          <cell r="B8131" t="str">
            <v>CA-2014-127866</v>
          </cell>
          <cell r="C8131">
            <v>41840</v>
          </cell>
          <cell r="D8131">
            <v>41843</v>
          </cell>
          <cell r="E8131" t="str">
            <v>First Class</v>
          </cell>
          <cell r="F8131" t="str">
            <v>JD-15895</v>
          </cell>
          <cell r="G8131" t="str">
            <v>Jonathan Doherty</v>
          </cell>
          <cell r="H8131" t="str">
            <v>Corporate</v>
          </cell>
          <cell r="I8131" t="str">
            <v>United States</v>
          </cell>
          <cell r="J8131" t="str">
            <v>Riverside</v>
          </cell>
          <cell r="K8131" t="str">
            <v>California</v>
          </cell>
          <cell r="L8131">
            <v>92503</v>
          </cell>
          <cell r="M8131" t="str">
            <v>West</v>
          </cell>
          <cell r="N8131" t="str">
            <v>TEC-AC-10000023</v>
          </cell>
          <cell r="O8131" t="str">
            <v>Technology</v>
          </cell>
          <cell r="P8131" t="str">
            <v>Accessories</v>
          </cell>
          <cell r="Q8131" t="str">
            <v>Maxell 74 Minute CD-R Spindle, 50/Pack</v>
          </cell>
          <cell r="R8131">
            <v>41.94</v>
          </cell>
          <cell r="S8131">
            <v>2</v>
          </cell>
          <cell r="T8131">
            <v>0</v>
          </cell>
          <cell r="U8131">
            <v>15.0984</v>
          </cell>
        </row>
        <row r="8132">
          <cell r="A8132">
            <v>8131</v>
          </cell>
          <cell r="B8132" t="str">
            <v>CA-2014-127866</v>
          </cell>
          <cell r="C8132">
            <v>41840</v>
          </cell>
          <cell r="D8132">
            <v>41843</v>
          </cell>
          <cell r="E8132" t="str">
            <v>First Class</v>
          </cell>
          <cell r="F8132" t="str">
            <v>JD-15895</v>
          </cell>
          <cell r="G8132" t="str">
            <v>Jonathan Doherty</v>
          </cell>
          <cell r="H8132" t="str">
            <v>Corporate</v>
          </cell>
          <cell r="I8132" t="str">
            <v>United States</v>
          </cell>
          <cell r="J8132" t="str">
            <v>Riverside</v>
          </cell>
          <cell r="K8132" t="str">
            <v>California</v>
          </cell>
          <cell r="L8132">
            <v>92503</v>
          </cell>
          <cell r="M8132" t="str">
            <v>West</v>
          </cell>
          <cell r="N8132" t="str">
            <v>OFF-PA-10003971</v>
          </cell>
          <cell r="O8132" t="str">
            <v>Office Supplies</v>
          </cell>
          <cell r="P8132" t="str">
            <v>Paper</v>
          </cell>
          <cell r="Q8132" t="str">
            <v>Xerox 1965</v>
          </cell>
          <cell r="R8132">
            <v>11.96</v>
          </cell>
          <cell r="S8132">
            <v>2</v>
          </cell>
          <cell r="T8132">
            <v>0</v>
          </cell>
          <cell r="U8132">
            <v>5.8604</v>
          </cell>
        </row>
        <row r="8133">
          <cell r="A8133">
            <v>8132</v>
          </cell>
          <cell r="B8133" t="str">
            <v>CA-2014-127866</v>
          </cell>
          <cell r="C8133">
            <v>41840</v>
          </cell>
          <cell r="D8133">
            <v>41843</v>
          </cell>
          <cell r="E8133" t="str">
            <v>First Class</v>
          </cell>
          <cell r="F8133" t="str">
            <v>JD-15895</v>
          </cell>
          <cell r="G8133" t="str">
            <v>Jonathan Doherty</v>
          </cell>
          <cell r="H8133" t="str">
            <v>Corporate</v>
          </cell>
          <cell r="I8133" t="str">
            <v>United States</v>
          </cell>
          <cell r="J8133" t="str">
            <v>Riverside</v>
          </cell>
          <cell r="K8133" t="str">
            <v>California</v>
          </cell>
          <cell r="L8133">
            <v>92503</v>
          </cell>
          <cell r="M8133" t="str">
            <v>West</v>
          </cell>
          <cell r="N8133" t="str">
            <v>OFF-AR-10003481</v>
          </cell>
          <cell r="O8133" t="str">
            <v>Office Supplies</v>
          </cell>
          <cell r="P8133" t="str">
            <v>Art</v>
          </cell>
          <cell r="Q8133" t="str">
            <v>Newell 348</v>
          </cell>
          <cell r="R8133">
            <v>13.12</v>
          </cell>
          <cell r="S8133">
            <v>4</v>
          </cell>
          <cell r="T8133">
            <v>0</v>
          </cell>
          <cell r="U8133">
            <v>3.8048</v>
          </cell>
        </row>
        <row r="8134">
          <cell r="A8134">
            <v>8133</v>
          </cell>
          <cell r="B8134" t="str">
            <v>CA-2014-127866</v>
          </cell>
          <cell r="C8134">
            <v>41840</v>
          </cell>
          <cell r="D8134">
            <v>41843</v>
          </cell>
          <cell r="E8134" t="str">
            <v>First Class</v>
          </cell>
          <cell r="F8134" t="str">
            <v>JD-15895</v>
          </cell>
          <cell r="G8134" t="str">
            <v>Jonathan Doherty</v>
          </cell>
          <cell r="H8134" t="str">
            <v>Corporate</v>
          </cell>
          <cell r="I8134" t="str">
            <v>United States</v>
          </cell>
          <cell r="J8134" t="str">
            <v>Riverside</v>
          </cell>
          <cell r="K8134" t="str">
            <v>California</v>
          </cell>
          <cell r="L8134">
            <v>92503</v>
          </cell>
          <cell r="M8134" t="str">
            <v>West</v>
          </cell>
          <cell r="N8134" t="str">
            <v>OFF-ST-10001490</v>
          </cell>
          <cell r="O8134" t="str">
            <v>Office Supplies</v>
          </cell>
          <cell r="P8134" t="str">
            <v>Storage</v>
          </cell>
          <cell r="Q8134" t="str">
            <v>Hot File 7-Pocket, Floor Stand</v>
          </cell>
          <cell r="R8134">
            <v>535.41</v>
          </cell>
          <cell r="S8134">
            <v>3</v>
          </cell>
          <cell r="T8134">
            <v>0</v>
          </cell>
          <cell r="U8134">
            <v>160.623</v>
          </cell>
        </row>
        <row r="8135">
          <cell r="A8135">
            <v>8134</v>
          </cell>
          <cell r="B8135" t="str">
            <v>CA-2015-131352</v>
          </cell>
          <cell r="C8135">
            <v>42285</v>
          </cell>
          <cell r="D8135">
            <v>42290</v>
          </cell>
          <cell r="E8135" t="str">
            <v>Standard Class</v>
          </cell>
          <cell r="F8135" t="str">
            <v>GH-14485</v>
          </cell>
          <cell r="G8135" t="str">
            <v>Gene Hale</v>
          </cell>
          <cell r="H8135" t="str">
            <v>Corporate</v>
          </cell>
          <cell r="I8135" t="str">
            <v>United States</v>
          </cell>
          <cell r="J8135" t="str">
            <v>Dallas</v>
          </cell>
          <cell r="K8135" t="str">
            <v>Texas</v>
          </cell>
          <cell r="L8135">
            <v>75081</v>
          </cell>
          <cell r="M8135" t="str">
            <v>Central</v>
          </cell>
          <cell r="N8135" t="str">
            <v>FUR-FU-10003708</v>
          </cell>
          <cell r="O8135" t="str">
            <v>Furniture</v>
          </cell>
          <cell r="P8135" t="str">
            <v>Furnishings</v>
          </cell>
          <cell r="Q8135" t="str">
            <v>Tenex Traditional Chairmats for Medium Pile Carpet, Standard Lip, 36" x 48"</v>
          </cell>
          <cell r="R8135">
            <v>72.78</v>
          </cell>
          <cell r="S8135">
            <v>3</v>
          </cell>
          <cell r="T8135">
            <v>0.6</v>
          </cell>
          <cell r="U8135">
            <v>-70.9605</v>
          </cell>
        </row>
        <row r="8136">
          <cell r="A8136">
            <v>8135</v>
          </cell>
          <cell r="B8136" t="str">
            <v>CA-2015-121776</v>
          </cell>
          <cell r="C8136">
            <v>42051</v>
          </cell>
          <cell r="D8136">
            <v>42056</v>
          </cell>
          <cell r="E8136" t="str">
            <v>Standard Class</v>
          </cell>
          <cell r="F8136" t="str">
            <v>RD-19585</v>
          </cell>
          <cell r="G8136" t="str">
            <v>Rob Dowd</v>
          </cell>
          <cell r="H8136" t="str">
            <v>Consumer</v>
          </cell>
          <cell r="I8136" t="str">
            <v>United States</v>
          </cell>
          <cell r="J8136" t="str">
            <v>Los Angeles</v>
          </cell>
          <cell r="K8136" t="str">
            <v>California</v>
          </cell>
          <cell r="L8136">
            <v>90008</v>
          </cell>
          <cell r="M8136" t="str">
            <v>West</v>
          </cell>
          <cell r="N8136" t="str">
            <v>OFF-PA-10001970</v>
          </cell>
          <cell r="O8136" t="str">
            <v>Office Supplies</v>
          </cell>
          <cell r="P8136" t="str">
            <v>Paper</v>
          </cell>
          <cell r="Q8136" t="str">
            <v>Xerox 1881</v>
          </cell>
          <cell r="R8136">
            <v>36.84</v>
          </cell>
          <cell r="S8136">
            <v>3</v>
          </cell>
          <cell r="T8136">
            <v>0</v>
          </cell>
          <cell r="U8136">
            <v>17.3148</v>
          </cell>
        </row>
        <row r="8137">
          <cell r="A8137">
            <v>8136</v>
          </cell>
          <cell r="B8137" t="str">
            <v>CA-2015-121776</v>
          </cell>
          <cell r="C8137">
            <v>42051</v>
          </cell>
          <cell r="D8137">
            <v>42056</v>
          </cell>
          <cell r="E8137" t="str">
            <v>Standard Class</v>
          </cell>
          <cell r="F8137" t="str">
            <v>RD-19585</v>
          </cell>
          <cell r="G8137" t="str">
            <v>Rob Dowd</v>
          </cell>
          <cell r="H8137" t="str">
            <v>Consumer</v>
          </cell>
          <cell r="I8137" t="str">
            <v>United States</v>
          </cell>
          <cell r="J8137" t="str">
            <v>Los Angeles</v>
          </cell>
          <cell r="K8137" t="str">
            <v>California</v>
          </cell>
          <cell r="L8137">
            <v>90008</v>
          </cell>
          <cell r="M8137" t="str">
            <v>West</v>
          </cell>
          <cell r="N8137" t="str">
            <v>OFF-LA-10002762</v>
          </cell>
          <cell r="O8137" t="str">
            <v>Office Supplies</v>
          </cell>
          <cell r="P8137" t="str">
            <v>Labels</v>
          </cell>
          <cell r="Q8137" t="str">
            <v>Avery 485</v>
          </cell>
          <cell r="R8137">
            <v>87.71</v>
          </cell>
          <cell r="S8137">
            <v>7</v>
          </cell>
          <cell r="T8137">
            <v>0</v>
          </cell>
          <cell r="U8137">
            <v>41.2237</v>
          </cell>
        </row>
        <row r="8138">
          <cell r="A8138">
            <v>8137</v>
          </cell>
          <cell r="B8138" t="str">
            <v>CA-2016-118073</v>
          </cell>
          <cell r="C8138">
            <v>42594</v>
          </cell>
          <cell r="D8138">
            <v>42598</v>
          </cell>
          <cell r="E8138" t="str">
            <v>Standard Class</v>
          </cell>
          <cell r="F8138" t="str">
            <v>CS-12490</v>
          </cell>
          <cell r="G8138" t="str">
            <v>Cindy Schnelling</v>
          </cell>
          <cell r="H8138" t="str">
            <v>Corporate</v>
          </cell>
          <cell r="I8138" t="str">
            <v>United States</v>
          </cell>
          <cell r="J8138" t="str">
            <v>Lakeland</v>
          </cell>
          <cell r="K8138" t="str">
            <v>Florida</v>
          </cell>
          <cell r="L8138">
            <v>33801</v>
          </cell>
          <cell r="M8138" t="str">
            <v>South</v>
          </cell>
          <cell r="N8138" t="str">
            <v>FUR-TA-10002533</v>
          </cell>
          <cell r="O8138" t="str">
            <v>Furniture</v>
          </cell>
          <cell r="P8138" t="str">
            <v>Tables</v>
          </cell>
          <cell r="Q8138" t="str">
            <v>BPI Conference Tables</v>
          </cell>
          <cell r="R8138">
            <v>562.2925</v>
          </cell>
          <cell r="S8138">
            <v>7</v>
          </cell>
          <cell r="T8138">
            <v>0.45</v>
          </cell>
          <cell r="U8138">
            <v>-255.5875</v>
          </cell>
        </row>
        <row r="8139">
          <cell r="A8139">
            <v>8138</v>
          </cell>
          <cell r="B8139" t="str">
            <v>CA-2014-103219</v>
          </cell>
          <cell r="C8139">
            <v>41952</v>
          </cell>
          <cell r="D8139">
            <v>41956</v>
          </cell>
          <cell r="E8139" t="str">
            <v>Standard Class</v>
          </cell>
          <cell r="F8139" t="str">
            <v>BF-11215</v>
          </cell>
          <cell r="G8139" t="str">
            <v>Benjamin Farhat</v>
          </cell>
          <cell r="H8139" t="str">
            <v>Home Office</v>
          </cell>
          <cell r="I8139" t="str">
            <v>United States</v>
          </cell>
          <cell r="J8139" t="str">
            <v>New York City</v>
          </cell>
          <cell r="K8139" t="str">
            <v>New York</v>
          </cell>
          <cell r="L8139">
            <v>10035</v>
          </cell>
          <cell r="M8139" t="str">
            <v>East</v>
          </cell>
          <cell r="N8139" t="str">
            <v>FUR-FU-10004091</v>
          </cell>
          <cell r="O8139" t="str">
            <v>Furniture</v>
          </cell>
          <cell r="P8139" t="str">
            <v>Furnishings</v>
          </cell>
          <cell r="Q8139" t="str">
            <v>Eldon 200 Class Desk Accessories, Black</v>
          </cell>
          <cell r="R8139">
            <v>56.52</v>
          </cell>
          <cell r="S8139">
            <v>9</v>
          </cell>
          <cell r="T8139">
            <v>0</v>
          </cell>
          <cell r="U8139">
            <v>21.4776</v>
          </cell>
        </row>
        <row r="8140">
          <cell r="A8140">
            <v>8139</v>
          </cell>
          <cell r="B8140" t="str">
            <v>CA-2016-102561</v>
          </cell>
          <cell r="C8140">
            <v>42569</v>
          </cell>
          <cell r="D8140">
            <v>42573</v>
          </cell>
          <cell r="E8140" t="str">
            <v>Standard Class</v>
          </cell>
          <cell r="F8140" t="str">
            <v>NK-18490</v>
          </cell>
          <cell r="G8140" t="str">
            <v>Neil Knudson</v>
          </cell>
          <cell r="H8140" t="str">
            <v>Home Office</v>
          </cell>
          <cell r="I8140" t="str">
            <v>United States</v>
          </cell>
          <cell r="J8140" t="str">
            <v>Philadelphia</v>
          </cell>
          <cell r="K8140" t="str">
            <v>Pennsylvania</v>
          </cell>
          <cell r="L8140">
            <v>19140</v>
          </cell>
          <cell r="M8140" t="str">
            <v>East</v>
          </cell>
          <cell r="N8140" t="str">
            <v>OFF-AR-10001545</v>
          </cell>
          <cell r="O8140" t="str">
            <v>Office Supplies</v>
          </cell>
          <cell r="P8140" t="str">
            <v>Art</v>
          </cell>
          <cell r="Q8140" t="str">
            <v>Newell 326</v>
          </cell>
          <cell r="R8140">
            <v>11.264</v>
          </cell>
          <cell r="S8140">
            <v>8</v>
          </cell>
          <cell r="T8140">
            <v>0.2</v>
          </cell>
          <cell r="U8140">
            <v>1.2672</v>
          </cell>
        </row>
        <row r="8141">
          <cell r="A8141">
            <v>8140</v>
          </cell>
          <cell r="B8141" t="str">
            <v>CA-2016-102561</v>
          </cell>
          <cell r="C8141">
            <v>42569</v>
          </cell>
          <cell r="D8141">
            <v>42573</v>
          </cell>
          <cell r="E8141" t="str">
            <v>Standard Class</v>
          </cell>
          <cell r="F8141" t="str">
            <v>NK-18490</v>
          </cell>
          <cell r="G8141" t="str">
            <v>Neil Knudson</v>
          </cell>
          <cell r="H8141" t="str">
            <v>Home Office</v>
          </cell>
          <cell r="I8141" t="str">
            <v>United States</v>
          </cell>
          <cell r="J8141" t="str">
            <v>Philadelphia</v>
          </cell>
          <cell r="K8141" t="str">
            <v>Pennsylvania</v>
          </cell>
          <cell r="L8141">
            <v>19140</v>
          </cell>
          <cell r="M8141" t="str">
            <v>East</v>
          </cell>
          <cell r="N8141" t="str">
            <v>OFF-ST-10001476</v>
          </cell>
          <cell r="O8141" t="str">
            <v>Office Supplies</v>
          </cell>
          <cell r="P8141" t="str">
            <v>Storage</v>
          </cell>
          <cell r="Q8141" t="str">
            <v>Steel Personal Filing/Posting Tote</v>
          </cell>
          <cell r="R8141">
            <v>284.08</v>
          </cell>
          <cell r="S8141">
            <v>10</v>
          </cell>
          <cell r="T8141">
            <v>0.2</v>
          </cell>
          <cell r="U8141">
            <v>24.857</v>
          </cell>
        </row>
        <row r="8142">
          <cell r="A8142">
            <v>8141</v>
          </cell>
          <cell r="B8142" t="str">
            <v>CA-2016-102561</v>
          </cell>
          <cell r="C8142">
            <v>42569</v>
          </cell>
          <cell r="D8142">
            <v>42573</v>
          </cell>
          <cell r="E8142" t="str">
            <v>Standard Class</v>
          </cell>
          <cell r="F8142" t="str">
            <v>NK-18490</v>
          </cell>
          <cell r="G8142" t="str">
            <v>Neil Knudson</v>
          </cell>
          <cell r="H8142" t="str">
            <v>Home Office</v>
          </cell>
          <cell r="I8142" t="str">
            <v>United States</v>
          </cell>
          <cell r="J8142" t="str">
            <v>Philadelphia</v>
          </cell>
          <cell r="K8142" t="str">
            <v>Pennsylvania</v>
          </cell>
          <cell r="L8142">
            <v>19140</v>
          </cell>
          <cell r="M8142" t="str">
            <v>East</v>
          </cell>
          <cell r="N8142" t="str">
            <v>OFF-PA-10004971</v>
          </cell>
          <cell r="O8142" t="str">
            <v>Office Supplies</v>
          </cell>
          <cell r="P8142" t="str">
            <v>Paper</v>
          </cell>
          <cell r="Q8142" t="str">
            <v>Xerox 196</v>
          </cell>
          <cell r="R8142">
            <v>18.496</v>
          </cell>
          <cell r="S8142">
            <v>4</v>
          </cell>
          <cell r="T8142">
            <v>0.2</v>
          </cell>
          <cell r="U8142">
            <v>6.7048</v>
          </cell>
        </row>
        <row r="8143">
          <cell r="A8143">
            <v>8142</v>
          </cell>
          <cell r="B8143" t="str">
            <v>CA-2016-100993</v>
          </cell>
          <cell r="C8143">
            <v>42405</v>
          </cell>
          <cell r="D8143">
            <v>42410</v>
          </cell>
          <cell r="E8143" t="str">
            <v>Standard Class</v>
          </cell>
          <cell r="F8143" t="str">
            <v>AZ-10750</v>
          </cell>
          <cell r="G8143" t="str">
            <v>Annie Zypern</v>
          </cell>
          <cell r="H8143" t="str">
            <v>Consumer</v>
          </cell>
          <cell r="I8143" t="str">
            <v>United States</v>
          </cell>
          <cell r="J8143" t="str">
            <v>San Diego</v>
          </cell>
          <cell r="K8143" t="str">
            <v>California</v>
          </cell>
          <cell r="L8143">
            <v>92037</v>
          </cell>
          <cell r="M8143" t="str">
            <v>West</v>
          </cell>
          <cell r="N8143" t="str">
            <v>OFF-LA-10003223</v>
          </cell>
          <cell r="O8143" t="str">
            <v>Office Supplies</v>
          </cell>
          <cell r="P8143" t="str">
            <v>Labels</v>
          </cell>
          <cell r="Q8143" t="str">
            <v>Avery 508</v>
          </cell>
          <cell r="R8143">
            <v>14.73</v>
          </cell>
          <cell r="S8143">
            <v>3</v>
          </cell>
          <cell r="T8143">
            <v>0</v>
          </cell>
          <cell r="U8143">
            <v>7.2177</v>
          </cell>
        </row>
        <row r="8144">
          <cell r="A8144">
            <v>8143</v>
          </cell>
          <cell r="B8144" t="str">
            <v>CA-2016-100993</v>
          </cell>
          <cell r="C8144">
            <v>42405</v>
          </cell>
          <cell r="D8144">
            <v>42410</v>
          </cell>
          <cell r="E8144" t="str">
            <v>Standard Class</v>
          </cell>
          <cell r="F8144" t="str">
            <v>AZ-10750</v>
          </cell>
          <cell r="G8144" t="str">
            <v>Annie Zypern</v>
          </cell>
          <cell r="H8144" t="str">
            <v>Consumer</v>
          </cell>
          <cell r="I8144" t="str">
            <v>United States</v>
          </cell>
          <cell r="J8144" t="str">
            <v>San Diego</v>
          </cell>
          <cell r="K8144" t="str">
            <v>California</v>
          </cell>
          <cell r="L8144">
            <v>92037</v>
          </cell>
          <cell r="M8144" t="str">
            <v>West</v>
          </cell>
          <cell r="N8144" t="str">
            <v>OFF-ST-10004340</v>
          </cell>
          <cell r="O8144" t="str">
            <v>Office Supplies</v>
          </cell>
          <cell r="P8144" t="str">
            <v>Storage</v>
          </cell>
          <cell r="Q8144" t="str">
            <v>Fellowes Mobile File Cart, Black</v>
          </cell>
          <cell r="R8144">
            <v>186.54</v>
          </cell>
          <cell r="S8144">
            <v>3</v>
          </cell>
          <cell r="T8144">
            <v>0</v>
          </cell>
          <cell r="U8144">
            <v>50.3658</v>
          </cell>
        </row>
        <row r="8145">
          <cell r="A8145">
            <v>8144</v>
          </cell>
          <cell r="B8145" t="str">
            <v>CA-2016-100993</v>
          </cell>
          <cell r="C8145">
            <v>42405</v>
          </cell>
          <cell r="D8145">
            <v>42410</v>
          </cell>
          <cell r="E8145" t="str">
            <v>Standard Class</v>
          </cell>
          <cell r="F8145" t="str">
            <v>AZ-10750</v>
          </cell>
          <cell r="G8145" t="str">
            <v>Annie Zypern</v>
          </cell>
          <cell r="H8145" t="str">
            <v>Consumer</v>
          </cell>
          <cell r="I8145" t="str">
            <v>United States</v>
          </cell>
          <cell r="J8145" t="str">
            <v>San Diego</v>
          </cell>
          <cell r="K8145" t="str">
            <v>California</v>
          </cell>
          <cell r="L8145">
            <v>92037</v>
          </cell>
          <cell r="M8145" t="str">
            <v>West</v>
          </cell>
          <cell r="N8145" t="str">
            <v>FUR-TA-10001095</v>
          </cell>
          <cell r="O8145" t="str">
            <v>Furniture</v>
          </cell>
          <cell r="P8145" t="str">
            <v>Tables</v>
          </cell>
          <cell r="Q8145" t="str">
            <v>Chromcraft Round Conference Tables</v>
          </cell>
          <cell r="R8145">
            <v>557.728</v>
          </cell>
          <cell r="S8145">
            <v>4</v>
          </cell>
          <cell r="T8145">
            <v>0.2</v>
          </cell>
          <cell r="U8145">
            <v>6.9716</v>
          </cell>
        </row>
        <row r="8146">
          <cell r="A8146">
            <v>8145</v>
          </cell>
          <cell r="B8146" t="str">
            <v>CA-2016-100993</v>
          </cell>
          <cell r="C8146">
            <v>42405</v>
          </cell>
          <cell r="D8146">
            <v>42410</v>
          </cell>
          <cell r="E8146" t="str">
            <v>Standard Class</v>
          </cell>
          <cell r="F8146" t="str">
            <v>AZ-10750</v>
          </cell>
          <cell r="G8146" t="str">
            <v>Annie Zypern</v>
          </cell>
          <cell r="H8146" t="str">
            <v>Consumer</v>
          </cell>
          <cell r="I8146" t="str">
            <v>United States</v>
          </cell>
          <cell r="J8146" t="str">
            <v>San Diego</v>
          </cell>
          <cell r="K8146" t="str">
            <v>California</v>
          </cell>
          <cell r="L8146">
            <v>92037</v>
          </cell>
          <cell r="M8146" t="str">
            <v>West</v>
          </cell>
          <cell r="N8146" t="str">
            <v>TEC-PH-10001448</v>
          </cell>
          <cell r="O8146" t="str">
            <v>Technology</v>
          </cell>
          <cell r="P8146" t="str">
            <v>Phones</v>
          </cell>
          <cell r="Q8146" t="str">
            <v>Anker Astro 15000mAh USB Portable Charger</v>
          </cell>
          <cell r="R8146">
            <v>159.968</v>
          </cell>
          <cell r="S8146">
            <v>4</v>
          </cell>
          <cell r="T8146">
            <v>0.2</v>
          </cell>
          <cell r="U8146">
            <v>-31.9936</v>
          </cell>
        </row>
        <row r="8147">
          <cell r="A8147">
            <v>8146</v>
          </cell>
          <cell r="B8147" t="str">
            <v>US-2014-112949</v>
          </cell>
          <cell r="C8147">
            <v>41810</v>
          </cell>
          <cell r="D8147">
            <v>41817</v>
          </cell>
          <cell r="E8147" t="str">
            <v>Standard Class</v>
          </cell>
          <cell r="F8147" t="str">
            <v>Co-12640</v>
          </cell>
          <cell r="G8147" t="str">
            <v>Corey-Lock</v>
          </cell>
          <cell r="H8147" t="str">
            <v>Consumer</v>
          </cell>
          <cell r="I8147" t="str">
            <v>United States</v>
          </cell>
          <cell r="J8147" t="str">
            <v>Lawton</v>
          </cell>
          <cell r="K8147" t="str">
            <v>Oklahoma</v>
          </cell>
          <cell r="L8147">
            <v>73505</v>
          </cell>
          <cell r="M8147" t="str">
            <v>Central</v>
          </cell>
          <cell r="N8147" t="str">
            <v>OFF-AP-10001005</v>
          </cell>
          <cell r="O8147" t="str">
            <v>Office Supplies</v>
          </cell>
          <cell r="P8147" t="str">
            <v>Appliances</v>
          </cell>
          <cell r="Q8147" t="str">
            <v>Honeywell Quietcare HEPA Air Cleaner</v>
          </cell>
          <cell r="R8147">
            <v>471.9</v>
          </cell>
          <cell r="S8147">
            <v>6</v>
          </cell>
          <cell r="T8147">
            <v>0</v>
          </cell>
          <cell r="U8147">
            <v>155.727</v>
          </cell>
        </row>
        <row r="8148">
          <cell r="A8148">
            <v>8147</v>
          </cell>
          <cell r="B8148" t="str">
            <v>US-2014-112949</v>
          </cell>
          <cell r="C8148">
            <v>41810</v>
          </cell>
          <cell r="D8148">
            <v>41817</v>
          </cell>
          <cell r="E8148" t="str">
            <v>Standard Class</v>
          </cell>
          <cell r="F8148" t="str">
            <v>Co-12640</v>
          </cell>
          <cell r="G8148" t="str">
            <v>Corey-Lock</v>
          </cell>
          <cell r="H8148" t="str">
            <v>Consumer</v>
          </cell>
          <cell r="I8148" t="str">
            <v>United States</v>
          </cell>
          <cell r="J8148" t="str">
            <v>Lawton</v>
          </cell>
          <cell r="K8148" t="str">
            <v>Oklahoma</v>
          </cell>
          <cell r="L8148">
            <v>73505</v>
          </cell>
          <cell r="M8148" t="str">
            <v>Central</v>
          </cell>
          <cell r="N8148" t="str">
            <v>OFF-AR-10003469</v>
          </cell>
          <cell r="O8148" t="str">
            <v>Office Supplies</v>
          </cell>
          <cell r="P8148" t="str">
            <v>Art</v>
          </cell>
          <cell r="Q8148" t="str">
            <v>Nontoxic Chalk</v>
          </cell>
          <cell r="R8148">
            <v>3.52</v>
          </cell>
          <cell r="S8148">
            <v>2</v>
          </cell>
          <cell r="T8148">
            <v>0</v>
          </cell>
          <cell r="U8148">
            <v>1.6896</v>
          </cell>
        </row>
        <row r="8149">
          <cell r="A8149">
            <v>8148</v>
          </cell>
          <cell r="B8149" t="str">
            <v>US-2017-146822</v>
          </cell>
          <cell r="C8149">
            <v>42895</v>
          </cell>
          <cell r="D8149">
            <v>42900</v>
          </cell>
          <cell r="E8149" t="str">
            <v>Standard Class</v>
          </cell>
          <cell r="F8149" t="str">
            <v>AG-10675</v>
          </cell>
          <cell r="G8149" t="str">
            <v>Anna Gayman</v>
          </cell>
          <cell r="H8149" t="str">
            <v>Consumer</v>
          </cell>
          <cell r="I8149" t="str">
            <v>United States</v>
          </cell>
          <cell r="J8149" t="str">
            <v>Salem</v>
          </cell>
          <cell r="K8149" t="str">
            <v>Virginia</v>
          </cell>
          <cell r="L8149">
            <v>24153</v>
          </cell>
          <cell r="M8149" t="str">
            <v>South</v>
          </cell>
          <cell r="N8149" t="str">
            <v>OFF-PA-10000249</v>
          </cell>
          <cell r="O8149" t="str">
            <v>Office Supplies</v>
          </cell>
          <cell r="P8149" t="str">
            <v>Paper</v>
          </cell>
          <cell r="Q8149" t="str">
            <v>Easy-staple paper</v>
          </cell>
          <cell r="R8149">
            <v>49.12</v>
          </cell>
          <cell r="S8149">
            <v>4</v>
          </cell>
          <cell r="T8149">
            <v>0</v>
          </cell>
          <cell r="U8149">
            <v>23.0864</v>
          </cell>
        </row>
        <row r="8150">
          <cell r="A8150">
            <v>8149</v>
          </cell>
          <cell r="B8150" t="str">
            <v>US-2016-131058</v>
          </cell>
          <cell r="C8150">
            <v>42731</v>
          </cell>
          <cell r="D8150">
            <v>42735</v>
          </cell>
          <cell r="E8150" t="str">
            <v>Standard Class</v>
          </cell>
          <cell r="F8150" t="str">
            <v>EM-14140</v>
          </cell>
          <cell r="G8150" t="str">
            <v>Eugene Moren</v>
          </cell>
          <cell r="H8150" t="str">
            <v>Home Office</v>
          </cell>
          <cell r="I8150" t="str">
            <v>United States</v>
          </cell>
          <cell r="J8150" t="str">
            <v>Santa Ana</v>
          </cell>
          <cell r="K8150" t="str">
            <v>California</v>
          </cell>
          <cell r="L8150">
            <v>92704</v>
          </cell>
          <cell r="M8150" t="str">
            <v>West</v>
          </cell>
          <cell r="N8150" t="str">
            <v>OFF-LA-10001613</v>
          </cell>
          <cell r="O8150" t="str">
            <v>Office Supplies</v>
          </cell>
          <cell r="P8150" t="str">
            <v>Labels</v>
          </cell>
          <cell r="Q8150" t="str">
            <v>Avery File Folder Labels</v>
          </cell>
          <cell r="R8150">
            <v>20.16</v>
          </cell>
          <cell r="S8150">
            <v>7</v>
          </cell>
          <cell r="T8150">
            <v>0</v>
          </cell>
          <cell r="U8150">
            <v>9.8784</v>
          </cell>
        </row>
        <row r="8151">
          <cell r="A8151">
            <v>8150</v>
          </cell>
          <cell r="B8151" t="str">
            <v>CA-2014-167997</v>
          </cell>
          <cell r="C8151">
            <v>41665</v>
          </cell>
          <cell r="D8151">
            <v>41668</v>
          </cell>
          <cell r="E8151" t="str">
            <v>First Class</v>
          </cell>
          <cell r="F8151" t="str">
            <v>CA-11965</v>
          </cell>
          <cell r="G8151" t="str">
            <v>Carol Adams</v>
          </cell>
          <cell r="H8151" t="str">
            <v>Corporate</v>
          </cell>
          <cell r="I8151" t="str">
            <v>United States</v>
          </cell>
          <cell r="J8151" t="str">
            <v>Rapid City</v>
          </cell>
          <cell r="K8151" t="str">
            <v>South Dakota</v>
          </cell>
          <cell r="L8151">
            <v>57701</v>
          </cell>
          <cell r="M8151" t="str">
            <v>Central</v>
          </cell>
          <cell r="N8151" t="str">
            <v>OFF-BI-10001758</v>
          </cell>
          <cell r="O8151" t="str">
            <v>Office Supplies</v>
          </cell>
          <cell r="P8151" t="str">
            <v>Binders</v>
          </cell>
          <cell r="Q8151" t="str">
            <v>Wilson Jones 14 Line Acrylic Coated Pressboard Data Binders</v>
          </cell>
          <cell r="R8151">
            <v>10.68</v>
          </cell>
          <cell r="S8151">
            <v>2</v>
          </cell>
          <cell r="T8151">
            <v>0</v>
          </cell>
          <cell r="U8151">
            <v>5.0196</v>
          </cell>
        </row>
        <row r="8152">
          <cell r="A8152">
            <v>8151</v>
          </cell>
          <cell r="B8152" t="str">
            <v>CA-2014-167997</v>
          </cell>
          <cell r="C8152">
            <v>41665</v>
          </cell>
          <cell r="D8152">
            <v>41668</v>
          </cell>
          <cell r="E8152" t="str">
            <v>First Class</v>
          </cell>
          <cell r="F8152" t="str">
            <v>CA-11965</v>
          </cell>
          <cell r="G8152" t="str">
            <v>Carol Adams</v>
          </cell>
          <cell r="H8152" t="str">
            <v>Corporate</v>
          </cell>
          <cell r="I8152" t="str">
            <v>United States</v>
          </cell>
          <cell r="J8152" t="str">
            <v>Rapid City</v>
          </cell>
          <cell r="K8152" t="str">
            <v>South Dakota</v>
          </cell>
          <cell r="L8152">
            <v>57701</v>
          </cell>
          <cell r="M8152" t="str">
            <v>Central</v>
          </cell>
          <cell r="N8152" t="str">
            <v>FUR-BO-10004409</v>
          </cell>
          <cell r="O8152" t="str">
            <v>Furniture</v>
          </cell>
          <cell r="P8152" t="str">
            <v>Bookcases</v>
          </cell>
          <cell r="Q8152" t="str">
            <v>Safco Value Mate Series Steel Bookcases, Baked Enamel Finish on Steel, Gray</v>
          </cell>
          <cell r="R8152">
            <v>141.96</v>
          </cell>
          <cell r="S8152">
            <v>2</v>
          </cell>
          <cell r="T8152">
            <v>0</v>
          </cell>
          <cell r="U8152">
            <v>39.7488</v>
          </cell>
        </row>
        <row r="8153">
          <cell r="A8153">
            <v>8152</v>
          </cell>
          <cell r="B8153" t="str">
            <v>CA-2017-140151</v>
          </cell>
          <cell r="C8153">
            <v>42817</v>
          </cell>
          <cell r="D8153">
            <v>42819</v>
          </cell>
          <cell r="E8153" t="str">
            <v>First Class</v>
          </cell>
          <cell r="F8153" t="str">
            <v>RB-19360</v>
          </cell>
          <cell r="G8153" t="str">
            <v>Raymond Buch</v>
          </cell>
          <cell r="H8153" t="str">
            <v>Consumer</v>
          </cell>
          <cell r="I8153" t="str">
            <v>United States</v>
          </cell>
          <cell r="J8153" t="str">
            <v>Seattle</v>
          </cell>
          <cell r="K8153" t="str">
            <v>Washington</v>
          </cell>
          <cell r="L8153">
            <v>98115</v>
          </cell>
          <cell r="M8153" t="str">
            <v>West</v>
          </cell>
          <cell r="N8153" t="str">
            <v>OFF-ST-10001558</v>
          </cell>
          <cell r="O8153" t="str">
            <v>Office Supplies</v>
          </cell>
          <cell r="P8153" t="str">
            <v>Storage</v>
          </cell>
          <cell r="Q8153" t="str">
            <v>Acco Perma 4000 Stacking Storage Drawers</v>
          </cell>
          <cell r="R8153">
            <v>32.48</v>
          </cell>
          <cell r="S8153">
            <v>2</v>
          </cell>
          <cell r="T8153">
            <v>0</v>
          </cell>
          <cell r="U8153">
            <v>4.872</v>
          </cell>
        </row>
        <row r="8154">
          <cell r="A8154">
            <v>8153</v>
          </cell>
          <cell r="B8154" t="str">
            <v>CA-2017-140151</v>
          </cell>
          <cell r="C8154">
            <v>42817</v>
          </cell>
          <cell r="D8154">
            <v>42819</v>
          </cell>
          <cell r="E8154" t="str">
            <v>First Class</v>
          </cell>
          <cell r="F8154" t="str">
            <v>RB-19360</v>
          </cell>
          <cell r="G8154" t="str">
            <v>Raymond Buch</v>
          </cell>
          <cell r="H8154" t="str">
            <v>Consumer</v>
          </cell>
          <cell r="I8154" t="str">
            <v>United States</v>
          </cell>
          <cell r="J8154" t="str">
            <v>Seattle</v>
          </cell>
          <cell r="K8154" t="str">
            <v>Washington</v>
          </cell>
          <cell r="L8154">
            <v>98115</v>
          </cell>
          <cell r="M8154" t="str">
            <v>West</v>
          </cell>
          <cell r="N8154" t="str">
            <v>OFF-PA-10002986</v>
          </cell>
          <cell r="O8154" t="str">
            <v>Office Supplies</v>
          </cell>
          <cell r="P8154" t="str">
            <v>Paper</v>
          </cell>
          <cell r="Q8154" t="str">
            <v>Xerox 1898</v>
          </cell>
          <cell r="R8154">
            <v>20.04</v>
          </cell>
          <cell r="S8154">
            <v>3</v>
          </cell>
          <cell r="T8154">
            <v>0</v>
          </cell>
          <cell r="U8154">
            <v>9.6192</v>
          </cell>
        </row>
        <row r="8155">
          <cell r="A8155">
            <v>8154</v>
          </cell>
          <cell r="B8155" t="str">
            <v>CA-2017-140151</v>
          </cell>
          <cell r="C8155">
            <v>42817</v>
          </cell>
          <cell r="D8155">
            <v>42819</v>
          </cell>
          <cell r="E8155" t="str">
            <v>First Class</v>
          </cell>
          <cell r="F8155" t="str">
            <v>RB-19360</v>
          </cell>
          <cell r="G8155" t="str">
            <v>Raymond Buch</v>
          </cell>
          <cell r="H8155" t="str">
            <v>Consumer</v>
          </cell>
          <cell r="I8155" t="str">
            <v>United States</v>
          </cell>
          <cell r="J8155" t="str">
            <v>Seattle</v>
          </cell>
          <cell r="K8155" t="str">
            <v>Washington</v>
          </cell>
          <cell r="L8155">
            <v>98115</v>
          </cell>
          <cell r="M8155" t="str">
            <v>West</v>
          </cell>
          <cell r="N8155" t="str">
            <v>TEC-CO-10004722</v>
          </cell>
          <cell r="O8155" t="str">
            <v>Technology</v>
          </cell>
          <cell r="P8155" t="str">
            <v>Copiers</v>
          </cell>
          <cell r="Q8155" t="str">
            <v>Canon imageCLASS 2200 Advanced Copier</v>
          </cell>
          <cell r="R8155">
            <v>13999.96</v>
          </cell>
          <cell r="S8155">
            <v>4</v>
          </cell>
          <cell r="T8155">
            <v>0</v>
          </cell>
          <cell r="U8155">
            <v>6719.9808</v>
          </cell>
        </row>
        <row r="8156">
          <cell r="A8156">
            <v>8155</v>
          </cell>
          <cell r="B8156" t="str">
            <v>US-2017-143770</v>
          </cell>
          <cell r="C8156">
            <v>42814</v>
          </cell>
          <cell r="D8156">
            <v>42818</v>
          </cell>
          <cell r="E8156" t="str">
            <v>Standard Class</v>
          </cell>
          <cell r="F8156" t="str">
            <v>RD-19720</v>
          </cell>
          <cell r="G8156" t="str">
            <v>Roger Demir</v>
          </cell>
          <cell r="H8156" t="str">
            <v>Consumer</v>
          </cell>
          <cell r="I8156" t="str">
            <v>United States</v>
          </cell>
          <cell r="J8156" t="str">
            <v>Middletown</v>
          </cell>
          <cell r="K8156" t="str">
            <v>Connecticut</v>
          </cell>
          <cell r="L8156">
            <v>6457</v>
          </cell>
          <cell r="M8156" t="str">
            <v>East</v>
          </cell>
          <cell r="N8156" t="str">
            <v>TEC-AC-10002842</v>
          </cell>
          <cell r="O8156" t="str">
            <v>Technology</v>
          </cell>
          <cell r="P8156" t="str">
            <v>Accessories</v>
          </cell>
          <cell r="Q8156" t="str">
            <v>WD My Passport Ultra 2TB Portable External Hard Drive</v>
          </cell>
          <cell r="R8156">
            <v>238</v>
          </cell>
          <cell r="S8156">
            <v>2</v>
          </cell>
          <cell r="T8156">
            <v>0</v>
          </cell>
          <cell r="U8156">
            <v>38.08</v>
          </cell>
        </row>
        <row r="8157">
          <cell r="A8157">
            <v>8156</v>
          </cell>
          <cell r="B8157" t="str">
            <v>US-2017-143770</v>
          </cell>
          <cell r="C8157">
            <v>42814</v>
          </cell>
          <cell r="D8157">
            <v>42818</v>
          </cell>
          <cell r="E8157" t="str">
            <v>Standard Class</v>
          </cell>
          <cell r="F8157" t="str">
            <v>RD-19720</v>
          </cell>
          <cell r="G8157" t="str">
            <v>Roger Demir</v>
          </cell>
          <cell r="H8157" t="str">
            <v>Consumer</v>
          </cell>
          <cell r="I8157" t="str">
            <v>United States</v>
          </cell>
          <cell r="J8157" t="str">
            <v>Middletown</v>
          </cell>
          <cell r="K8157" t="str">
            <v>Connecticut</v>
          </cell>
          <cell r="L8157">
            <v>6457</v>
          </cell>
          <cell r="M8157" t="str">
            <v>East</v>
          </cell>
          <cell r="N8157" t="str">
            <v>OFF-PA-10001125</v>
          </cell>
          <cell r="O8157" t="str">
            <v>Office Supplies</v>
          </cell>
          <cell r="P8157" t="str">
            <v>Paper</v>
          </cell>
          <cell r="Q8157" t="str">
            <v>Xerox 1988</v>
          </cell>
          <cell r="R8157">
            <v>61.96</v>
          </cell>
          <cell r="S8157">
            <v>2</v>
          </cell>
          <cell r="T8157">
            <v>0</v>
          </cell>
          <cell r="U8157">
            <v>27.882</v>
          </cell>
        </row>
        <row r="8158">
          <cell r="A8158">
            <v>8157</v>
          </cell>
          <cell r="B8158" t="str">
            <v>CA-2016-131296</v>
          </cell>
          <cell r="C8158">
            <v>42647</v>
          </cell>
          <cell r="D8158">
            <v>42652</v>
          </cell>
          <cell r="E8158" t="str">
            <v>Standard Class</v>
          </cell>
          <cell r="F8158" t="str">
            <v>MS-17830</v>
          </cell>
          <cell r="G8158" t="str">
            <v>Melanie Seite</v>
          </cell>
          <cell r="H8158" t="str">
            <v>Consumer</v>
          </cell>
          <cell r="I8158" t="str">
            <v>United States</v>
          </cell>
          <cell r="J8158" t="str">
            <v>Baltimore</v>
          </cell>
          <cell r="K8158" t="str">
            <v>Maryland</v>
          </cell>
          <cell r="L8158">
            <v>21215</v>
          </cell>
          <cell r="M8158" t="str">
            <v>East</v>
          </cell>
          <cell r="N8158" t="str">
            <v>FUR-TA-10002622</v>
          </cell>
          <cell r="O8158" t="str">
            <v>Furniture</v>
          </cell>
          <cell r="P8158" t="str">
            <v>Tables</v>
          </cell>
          <cell r="Q8158" t="str">
            <v>Bush Andora Conference Table, Maple/Graphite Gray Finish</v>
          </cell>
          <cell r="R8158">
            <v>239.372</v>
          </cell>
          <cell r="S8158">
            <v>2</v>
          </cell>
          <cell r="T8158">
            <v>0.3</v>
          </cell>
          <cell r="U8158">
            <v>-23.9372</v>
          </cell>
        </row>
        <row r="8159">
          <cell r="A8159">
            <v>8158</v>
          </cell>
          <cell r="B8159" t="str">
            <v>CA-2016-103464</v>
          </cell>
          <cell r="C8159">
            <v>42692</v>
          </cell>
          <cell r="D8159">
            <v>42696</v>
          </cell>
          <cell r="E8159" t="str">
            <v>Standard Class</v>
          </cell>
          <cell r="F8159" t="str">
            <v>PG-18820</v>
          </cell>
          <cell r="G8159" t="str">
            <v>Patrick Gardner</v>
          </cell>
          <cell r="H8159" t="str">
            <v>Consumer</v>
          </cell>
          <cell r="I8159" t="str">
            <v>United States</v>
          </cell>
          <cell r="J8159" t="str">
            <v>San Diego</v>
          </cell>
          <cell r="K8159" t="str">
            <v>California</v>
          </cell>
          <cell r="L8159">
            <v>92105</v>
          </cell>
          <cell r="M8159" t="str">
            <v>West</v>
          </cell>
          <cell r="N8159" t="str">
            <v>TEC-AC-10002842</v>
          </cell>
          <cell r="O8159" t="str">
            <v>Technology</v>
          </cell>
          <cell r="P8159" t="str">
            <v>Accessories</v>
          </cell>
          <cell r="Q8159" t="str">
            <v>WD My Passport Ultra 2TB Portable External Hard Drive</v>
          </cell>
          <cell r="R8159">
            <v>595</v>
          </cell>
          <cell r="S8159">
            <v>5</v>
          </cell>
          <cell r="T8159">
            <v>0</v>
          </cell>
          <cell r="U8159">
            <v>95.2</v>
          </cell>
        </row>
        <row r="8160">
          <cell r="A8160">
            <v>8159</v>
          </cell>
          <cell r="B8160" t="str">
            <v>CA-2017-136238</v>
          </cell>
          <cell r="C8160">
            <v>43095</v>
          </cell>
          <cell r="D8160">
            <v>43101</v>
          </cell>
          <cell r="E8160" t="str">
            <v>Standard Class</v>
          </cell>
          <cell r="F8160" t="str">
            <v>KB-16240</v>
          </cell>
          <cell r="G8160" t="str">
            <v>Karen Bern</v>
          </cell>
          <cell r="H8160" t="str">
            <v>Corporate</v>
          </cell>
          <cell r="I8160" t="str">
            <v>United States</v>
          </cell>
          <cell r="J8160" t="str">
            <v>Odessa</v>
          </cell>
          <cell r="K8160" t="str">
            <v>Texas</v>
          </cell>
          <cell r="L8160">
            <v>79762</v>
          </cell>
          <cell r="M8160" t="str">
            <v>Central</v>
          </cell>
          <cell r="N8160" t="str">
            <v>OFF-PA-10004285</v>
          </cell>
          <cell r="O8160" t="str">
            <v>Office Supplies</v>
          </cell>
          <cell r="P8160" t="str">
            <v>Paper</v>
          </cell>
          <cell r="Q8160" t="str">
            <v>Xerox 1959</v>
          </cell>
          <cell r="R8160">
            <v>16.032</v>
          </cell>
          <cell r="S8160">
            <v>3</v>
          </cell>
          <cell r="T8160">
            <v>0.2</v>
          </cell>
          <cell r="U8160">
            <v>5.6112</v>
          </cell>
        </row>
        <row r="8161">
          <cell r="A8161">
            <v>8160</v>
          </cell>
          <cell r="B8161" t="str">
            <v>CA-2016-120803</v>
          </cell>
          <cell r="C8161">
            <v>42438</v>
          </cell>
          <cell r="D8161">
            <v>42442</v>
          </cell>
          <cell r="E8161" t="str">
            <v>Standard Class</v>
          </cell>
          <cell r="F8161" t="str">
            <v>RB-19465</v>
          </cell>
          <cell r="G8161" t="str">
            <v>Rick Bensley</v>
          </cell>
          <cell r="H8161" t="str">
            <v>Home Office</v>
          </cell>
          <cell r="I8161" t="str">
            <v>United States</v>
          </cell>
          <cell r="J8161" t="str">
            <v>Milford</v>
          </cell>
          <cell r="K8161" t="str">
            <v>Connecticut</v>
          </cell>
          <cell r="L8161">
            <v>6460</v>
          </cell>
          <cell r="M8161" t="str">
            <v>East</v>
          </cell>
          <cell r="N8161" t="str">
            <v>TEC-AC-10004469</v>
          </cell>
          <cell r="O8161" t="str">
            <v>Technology</v>
          </cell>
          <cell r="P8161" t="str">
            <v>Accessories</v>
          </cell>
          <cell r="Q8161" t="str">
            <v>Microsoft Sculpt Comfort Mouse</v>
          </cell>
          <cell r="R8161">
            <v>199.75</v>
          </cell>
          <cell r="S8161">
            <v>5</v>
          </cell>
          <cell r="T8161">
            <v>0</v>
          </cell>
          <cell r="U8161">
            <v>87.89</v>
          </cell>
        </row>
        <row r="8162">
          <cell r="A8162">
            <v>8161</v>
          </cell>
          <cell r="B8162" t="str">
            <v>CA-2016-134138</v>
          </cell>
          <cell r="C8162">
            <v>42416</v>
          </cell>
          <cell r="D8162">
            <v>42420</v>
          </cell>
          <cell r="E8162" t="str">
            <v>Standard Class</v>
          </cell>
          <cell r="F8162" t="str">
            <v>JD-15790</v>
          </cell>
          <cell r="G8162" t="str">
            <v>John Dryer</v>
          </cell>
          <cell r="H8162" t="str">
            <v>Consumer</v>
          </cell>
          <cell r="I8162" t="str">
            <v>United States</v>
          </cell>
          <cell r="J8162" t="str">
            <v>Belleville</v>
          </cell>
          <cell r="K8162" t="str">
            <v>New Jersey</v>
          </cell>
          <cell r="L8162">
            <v>7109</v>
          </cell>
          <cell r="M8162" t="str">
            <v>East</v>
          </cell>
          <cell r="N8162" t="str">
            <v>FUR-CH-10001545</v>
          </cell>
          <cell r="O8162" t="str">
            <v>Furniture</v>
          </cell>
          <cell r="P8162" t="str">
            <v>Chairs</v>
          </cell>
          <cell r="Q8162" t="str">
            <v>Hon Comfortask Task/Swivel Chairs</v>
          </cell>
          <cell r="R8162">
            <v>227.96</v>
          </cell>
          <cell r="S8162">
            <v>2</v>
          </cell>
          <cell r="T8162">
            <v>0</v>
          </cell>
          <cell r="U8162">
            <v>36.4736</v>
          </cell>
        </row>
        <row r="8163">
          <cell r="A8163">
            <v>8162</v>
          </cell>
          <cell r="B8163" t="str">
            <v>CA-2015-120915</v>
          </cell>
          <cell r="C8163">
            <v>42275</v>
          </cell>
          <cell r="D8163">
            <v>42280</v>
          </cell>
          <cell r="E8163" t="str">
            <v>Second Class</v>
          </cell>
          <cell r="F8163" t="str">
            <v>JJ-15445</v>
          </cell>
          <cell r="G8163" t="str">
            <v>Jennifer Jackson</v>
          </cell>
          <cell r="H8163" t="str">
            <v>Consumer</v>
          </cell>
          <cell r="I8163" t="str">
            <v>United States</v>
          </cell>
          <cell r="J8163" t="str">
            <v>New York City</v>
          </cell>
          <cell r="K8163" t="str">
            <v>New York</v>
          </cell>
          <cell r="L8163">
            <v>10035</v>
          </cell>
          <cell r="M8163" t="str">
            <v>East</v>
          </cell>
          <cell r="N8163" t="str">
            <v>OFF-AP-10002578</v>
          </cell>
          <cell r="O8163" t="str">
            <v>Office Supplies</v>
          </cell>
          <cell r="P8163" t="str">
            <v>Appliances</v>
          </cell>
          <cell r="Q8163" t="str">
            <v>Fellowes Premier Superior Surge Suppressor, 10-Outlet, With Phone and Remote</v>
          </cell>
          <cell r="R8163">
            <v>293.52</v>
          </cell>
          <cell r="S8163">
            <v>6</v>
          </cell>
          <cell r="T8163">
            <v>0</v>
          </cell>
          <cell r="U8163">
            <v>76.3152</v>
          </cell>
        </row>
        <row r="8164">
          <cell r="A8164">
            <v>8163</v>
          </cell>
          <cell r="B8164" t="str">
            <v>CA-2015-120915</v>
          </cell>
          <cell r="C8164">
            <v>42275</v>
          </cell>
          <cell r="D8164">
            <v>42280</v>
          </cell>
          <cell r="E8164" t="str">
            <v>Second Class</v>
          </cell>
          <cell r="F8164" t="str">
            <v>JJ-15445</v>
          </cell>
          <cell r="G8164" t="str">
            <v>Jennifer Jackson</v>
          </cell>
          <cell r="H8164" t="str">
            <v>Consumer</v>
          </cell>
          <cell r="I8164" t="str">
            <v>United States</v>
          </cell>
          <cell r="J8164" t="str">
            <v>New York City</v>
          </cell>
          <cell r="K8164" t="str">
            <v>New York</v>
          </cell>
          <cell r="L8164">
            <v>10035</v>
          </cell>
          <cell r="M8164" t="str">
            <v>East</v>
          </cell>
          <cell r="N8164" t="str">
            <v>TEC-PH-10003012</v>
          </cell>
          <cell r="O8164" t="str">
            <v>Technology</v>
          </cell>
          <cell r="P8164" t="str">
            <v>Phones</v>
          </cell>
          <cell r="Q8164" t="str">
            <v>Nortel Meridian M3904 Professional Digital phone</v>
          </cell>
          <cell r="R8164">
            <v>307.98</v>
          </cell>
          <cell r="S8164">
            <v>2</v>
          </cell>
          <cell r="T8164">
            <v>0</v>
          </cell>
          <cell r="U8164">
            <v>89.3142</v>
          </cell>
        </row>
        <row r="8165">
          <cell r="A8165">
            <v>8164</v>
          </cell>
          <cell r="B8165" t="str">
            <v>CA-2015-168207</v>
          </cell>
          <cell r="C8165">
            <v>42310</v>
          </cell>
          <cell r="D8165">
            <v>42314</v>
          </cell>
          <cell r="E8165" t="str">
            <v>Standard Class</v>
          </cell>
          <cell r="F8165" t="str">
            <v>LT-17110</v>
          </cell>
          <cell r="G8165" t="str">
            <v>Liz Thompson</v>
          </cell>
          <cell r="H8165" t="str">
            <v>Consumer</v>
          </cell>
          <cell r="I8165" t="str">
            <v>United States</v>
          </cell>
          <cell r="J8165" t="str">
            <v>San Diego</v>
          </cell>
          <cell r="K8165" t="str">
            <v>California</v>
          </cell>
          <cell r="L8165">
            <v>92105</v>
          </cell>
          <cell r="M8165" t="str">
            <v>West</v>
          </cell>
          <cell r="N8165" t="str">
            <v>FUR-FU-10004909</v>
          </cell>
          <cell r="O8165" t="str">
            <v>Furniture</v>
          </cell>
          <cell r="P8165" t="str">
            <v>Furnishings</v>
          </cell>
          <cell r="Q8165" t="str">
            <v>Contemporary Wood/Metal Frame</v>
          </cell>
          <cell r="R8165">
            <v>96.96</v>
          </cell>
          <cell r="S8165">
            <v>6</v>
          </cell>
          <cell r="T8165">
            <v>0</v>
          </cell>
          <cell r="U8165">
            <v>33.936</v>
          </cell>
        </row>
        <row r="8166">
          <cell r="A8166">
            <v>8165</v>
          </cell>
          <cell r="B8166" t="str">
            <v>CA-2015-168207</v>
          </cell>
          <cell r="C8166">
            <v>42310</v>
          </cell>
          <cell r="D8166">
            <v>42314</v>
          </cell>
          <cell r="E8166" t="str">
            <v>Standard Class</v>
          </cell>
          <cell r="F8166" t="str">
            <v>LT-17110</v>
          </cell>
          <cell r="G8166" t="str">
            <v>Liz Thompson</v>
          </cell>
          <cell r="H8166" t="str">
            <v>Consumer</v>
          </cell>
          <cell r="I8166" t="str">
            <v>United States</v>
          </cell>
          <cell r="J8166" t="str">
            <v>San Diego</v>
          </cell>
          <cell r="K8166" t="str">
            <v>California</v>
          </cell>
          <cell r="L8166">
            <v>92105</v>
          </cell>
          <cell r="M8166" t="str">
            <v>West</v>
          </cell>
          <cell r="N8166" t="str">
            <v>OFF-BI-10001524</v>
          </cell>
          <cell r="O8166" t="str">
            <v>Office Supplies</v>
          </cell>
          <cell r="P8166" t="str">
            <v>Binders</v>
          </cell>
          <cell r="Q8166" t="str">
            <v>GBC Premium Transparent Covers with Diagonal Lined Pattern</v>
          </cell>
          <cell r="R8166">
            <v>117.488</v>
          </cell>
          <cell r="S8166">
            <v>7</v>
          </cell>
          <cell r="T8166">
            <v>0.2</v>
          </cell>
          <cell r="U8166">
            <v>41.1208</v>
          </cell>
        </row>
        <row r="8167">
          <cell r="A8167">
            <v>8166</v>
          </cell>
          <cell r="B8167" t="str">
            <v>CA-2015-168207</v>
          </cell>
          <cell r="C8167">
            <v>42310</v>
          </cell>
          <cell r="D8167">
            <v>42314</v>
          </cell>
          <cell r="E8167" t="str">
            <v>Standard Class</v>
          </cell>
          <cell r="F8167" t="str">
            <v>LT-17110</v>
          </cell>
          <cell r="G8167" t="str">
            <v>Liz Thompson</v>
          </cell>
          <cell r="H8167" t="str">
            <v>Consumer</v>
          </cell>
          <cell r="I8167" t="str">
            <v>United States</v>
          </cell>
          <cell r="J8167" t="str">
            <v>San Diego</v>
          </cell>
          <cell r="K8167" t="str">
            <v>California</v>
          </cell>
          <cell r="L8167">
            <v>92105</v>
          </cell>
          <cell r="M8167" t="str">
            <v>West</v>
          </cell>
          <cell r="N8167" t="str">
            <v>OFF-BI-10003355</v>
          </cell>
          <cell r="O8167" t="str">
            <v>Office Supplies</v>
          </cell>
          <cell r="P8167" t="str">
            <v>Binders</v>
          </cell>
          <cell r="Q8167" t="str">
            <v>Cardinal Holdit Business Card Pockets</v>
          </cell>
          <cell r="R8167">
            <v>11.952</v>
          </cell>
          <cell r="S8167">
            <v>3</v>
          </cell>
          <cell r="T8167">
            <v>0.2</v>
          </cell>
          <cell r="U8167">
            <v>4.1832</v>
          </cell>
        </row>
        <row r="8168">
          <cell r="A8168">
            <v>8167</v>
          </cell>
          <cell r="B8168" t="str">
            <v>CA-2015-168207</v>
          </cell>
          <cell r="C8168">
            <v>42310</v>
          </cell>
          <cell r="D8168">
            <v>42314</v>
          </cell>
          <cell r="E8168" t="str">
            <v>Standard Class</v>
          </cell>
          <cell r="F8168" t="str">
            <v>LT-17110</v>
          </cell>
          <cell r="G8168" t="str">
            <v>Liz Thompson</v>
          </cell>
          <cell r="H8168" t="str">
            <v>Consumer</v>
          </cell>
          <cell r="I8168" t="str">
            <v>United States</v>
          </cell>
          <cell r="J8168" t="str">
            <v>San Diego</v>
          </cell>
          <cell r="K8168" t="str">
            <v>California</v>
          </cell>
          <cell r="L8168">
            <v>92105</v>
          </cell>
          <cell r="M8168" t="str">
            <v>West</v>
          </cell>
          <cell r="N8168" t="str">
            <v>FUR-BO-10004357</v>
          </cell>
          <cell r="O8168" t="str">
            <v>Furniture</v>
          </cell>
          <cell r="P8168" t="str">
            <v>Bookcases</v>
          </cell>
          <cell r="Q8168" t="str">
            <v>O'Sullivan Living Dimensions 3-Shelf Bookcases</v>
          </cell>
          <cell r="R8168">
            <v>512.499</v>
          </cell>
          <cell r="S8168">
            <v>3</v>
          </cell>
          <cell r="T8168">
            <v>0.15</v>
          </cell>
          <cell r="U8168">
            <v>-30.1470000000001</v>
          </cell>
        </row>
        <row r="8169">
          <cell r="A8169">
            <v>8168</v>
          </cell>
          <cell r="B8169" t="str">
            <v>CA-2016-144148</v>
          </cell>
          <cell r="C8169">
            <v>42582</v>
          </cell>
          <cell r="D8169">
            <v>42587</v>
          </cell>
          <cell r="E8169" t="str">
            <v>Standard Class</v>
          </cell>
          <cell r="F8169" t="str">
            <v>AH-10690</v>
          </cell>
          <cell r="G8169" t="str">
            <v>Anna Häberlin</v>
          </cell>
          <cell r="H8169" t="str">
            <v>Corporate</v>
          </cell>
          <cell r="I8169" t="str">
            <v>United States</v>
          </cell>
          <cell r="J8169" t="str">
            <v>San Francisco</v>
          </cell>
          <cell r="K8169" t="str">
            <v>California</v>
          </cell>
          <cell r="L8169">
            <v>94122</v>
          </cell>
          <cell r="M8169" t="str">
            <v>West</v>
          </cell>
          <cell r="N8169" t="str">
            <v>FUR-TA-10002774</v>
          </cell>
          <cell r="O8169" t="str">
            <v>Furniture</v>
          </cell>
          <cell r="P8169" t="str">
            <v>Tables</v>
          </cell>
          <cell r="Q8169" t="str">
            <v>Laminate Occasional Tables</v>
          </cell>
          <cell r="R8169">
            <v>863.128</v>
          </cell>
          <cell r="S8169">
            <v>7</v>
          </cell>
          <cell r="T8169">
            <v>0.2</v>
          </cell>
          <cell r="U8169">
            <v>-32.3673000000001</v>
          </cell>
        </row>
        <row r="8170">
          <cell r="A8170">
            <v>8169</v>
          </cell>
          <cell r="B8170" t="str">
            <v>CA-2017-107174</v>
          </cell>
          <cell r="C8170">
            <v>43045</v>
          </cell>
          <cell r="D8170">
            <v>43052</v>
          </cell>
          <cell r="E8170" t="str">
            <v>Standard Class</v>
          </cell>
          <cell r="F8170" t="str">
            <v>AB-10060</v>
          </cell>
          <cell r="G8170" t="str">
            <v>Adam Bellavance</v>
          </cell>
          <cell r="H8170" t="str">
            <v>Home Office</v>
          </cell>
          <cell r="I8170" t="str">
            <v>United States</v>
          </cell>
          <cell r="J8170" t="str">
            <v>Seattle</v>
          </cell>
          <cell r="K8170" t="str">
            <v>Washington</v>
          </cell>
          <cell r="L8170">
            <v>98105</v>
          </cell>
          <cell r="M8170" t="str">
            <v>West</v>
          </cell>
          <cell r="N8170" t="str">
            <v>FUR-TA-10004575</v>
          </cell>
          <cell r="O8170" t="str">
            <v>Furniture</v>
          </cell>
          <cell r="P8170" t="str">
            <v>Tables</v>
          </cell>
          <cell r="Q8170" t="str">
            <v>Hon 5100 Series Wood Tables</v>
          </cell>
          <cell r="R8170">
            <v>2036.86</v>
          </cell>
          <cell r="S8170">
            <v>7</v>
          </cell>
          <cell r="T8170">
            <v>0</v>
          </cell>
          <cell r="U8170">
            <v>366.6348</v>
          </cell>
        </row>
        <row r="8171">
          <cell r="A8171">
            <v>8170</v>
          </cell>
          <cell r="B8171" t="str">
            <v>CA-2017-107174</v>
          </cell>
          <cell r="C8171">
            <v>43045</v>
          </cell>
          <cell r="D8171">
            <v>43052</v>
          </cell>
          <cell r="E8171" t="str">
            <v>Standard Class</v>
          </cell>
          <cell r="F8171" t="str">
            <v>AB-10060</v>
          </cell>
          <cell r="G8171" t="str">
            <v>Adam Bellavance</v>
          </cell>
          <cell r="H8171" t="str">
            <v>Home Office</v>
          </cell>
          <cell r="I8171" t="str">
            <v>United States</v>
          </cell>
          <cell r="J8171" t="str">
            <v>Seattle</v>
          </cell>
          <cell r="K8171" t="str">
            <v>Washington</v>
          </cell>
          <cell r="L8171">
            <v>98105</v>
          </cell>
          <cell r="M8171" t="str">
            <v>West</v>
          </cell>
          <cell r="N8171" t="str">
            <v>FUR-CH-10003312</v>
          </cell>
          <cell r="O8171" t="str">
            <v>Furniture</v>
          </cell>
          <cell r="P8171" t="str">
            <v>Chairs</v>
          </cell>
          <cell r="Q8171" t="str">
            <v>Hon 2090 “Pillow Soft” Series Mid Back Swivel/Tilt Chairs</v>
          </cell>
          <cell r="R8171">
            <v>449.568</v>
          </cell>
          <cell r="S8171">
            <v>2</v>
          </cell>
          <cell r="T8171">
            <v>0.2</v>
          </cell>
          <cell r="U8171">
            <v>-73.0548000000001</v>
          </cell>
        </row>
        <row r="8172">
          <cell r="A8172">
            <v>8171</v>
          </cell>
          <cell r="B8172" t="str">
            <v>CA-2017-107174</v>
          </cell>
          <cell r="C8172">
            <v>43045</v>
          </cell>
          <cell r="D8172">
            <v>43052</v>
          </cell>
          <cell r="E8172" t="str">
            <v>Standard Class</v>
          </cell>
          <cell r="F8172" t="str">
            <v>AB-10060</v>
          </cell>
          <cell r="G8172" t="str">
            <v>Adam Bellavance</v>
          </cell>
          <cell r="H8172" t="str">
            <v>Home Office</v>
          </cell>
          <cell r="I8172" t="str">
            <v>United States</v>
          </cell>
          <cell r="J8172" t="str">
            <v>Seattle</v>
          </cell>
          <cell r="K8172" t="str">
            <v>Washington</v>
          </cell>
          <cell r="L8172">
            <v>98105</v>
          </cell>
          <cell r="M8172" t="str">
            <v>West</v>
          </cell>
          <cell r="N8172" t="str">
            <v>TEC-AC-10001465</v>
          </cell>
          <cell r="O8172" t="str">
            <v>Technology</v>
          </cell>
          <cell r="P8172" t="str">
            <v>Accessories</v>
          </cell>
          <cell r="Q8172" t="str">
            <v>SanDisk Cruzer 64 GB USB Flash Drive</v>
          </cell>
          <cell r="R8172">
            <v>108.96</v>
          </cell>
          <cell r="S8172">
            <v>3</v>
          </cell>
          <cell r="T8172">
            <v>0</v>
          </cell>
          <cell r="U8172">
            <v>32.688</v>
          </cell>
        </row>
        <row r="8173">
          <cell r="A8173">
            <v>8172</v>
          </cell>
          <cell r="B8173" t="str">
            <v>CA-2016-146150</v>
          </cell>
          <cell r="C8173">
            <v>42414</v>
          </cell>
          <cell r="D8173">
            <v>42419</v>
          </cell>
          <cell r="E8173" t="str">
            <v>Standard Class</v>
          </cell>
          <cell r="F8173" t="str">
            <v>FM-14380</v>
          </cell>
          <cell r="G8173" t="str">
            <v>Fred McMath</v>
          </cell>
          <cell r="H8173" t="str">
            <v>Consumer</v>
          </cell>
          <cell r="I8173" t="str">
            <v>United States</v>
          </cell>
          <cell r="J8173" t="str">
            <v>Jackson</v>
          </cell>
          <cell r="K8173" t="str">
            <v>Mississippi</v>
          </cell>
          <cell r="L8173">
            <v>39212</v>
          </cell>
          <cell r="M8173" t="str">
            <v>South</v>
          </cell>
          <cell r="N8173" t="str">
            <v>OFF-AR-10002240</v>
          </cell>
          <cell r="O8173" t="str">
            <v>Office Supplies</v>
          </cell>
          <cell r="P8173" t="str">
            <v>Art</v>
          </cell>
          <cell r="Q8173" t="str">
            <v>Panasonic KP-150 Electric Pencil Sharpener</v>
          </cell>
          <cell r="R8173">
            <v>264.18</v>
          </cell>
          <cell r="S8173">
            <v>7</v>
          </cell>
          <cell r="T8173">
            <v>0</v>
          </cell>
          <cell r="U8173">
            <v>68.6868</v>
          </cell>
        </row>
        <row r="8174">
          <cell r="A8174">
            <v>8173</v>
          </cell>
          <cell r="B8174" t="str">
            <v>CA-2014-114125</v>
          </cell>
          <cell r="C8174">
            <v>41829</v>
          </cell>
          <cell r="D8174">
            <v>41833</v>
          </cell>
          <cell r="E8174" t="str">
            <v>Standard Class</v>
          </cell>
          <cell r="F8174" t="str">
            <v>GH-14410</v>
          </cell>
          <cell r="G8174" t="str">
            <v>Gary Hansen</v>
          </cell>
          <cell r="H8174" t="str">
            <v>Home Office</v>
          </cell>
          <cell r="I8174" t="str">
            <v>United States</v>
          </cell>
          <cell r="J8174" t="str">
            <v>Los Angeles</v>
          </cell>
          <cell r="K8174" t="str">
            <v>California</v>
          </cell>
          <cell r="L8174">
            <v>90049</v>
          </cell>
          <cell r="M8174" t="str">
            <v>West</v>
          </cell>
          <cell r="N8174" t="str">
            <v>OFF-LA-10004559</v>
          </cell>
          <cell r="O8174" t="str">
            <v>Office Supplies</v>
          </cell>
          <cell r="P8174" t="str">
            <v>Labels</v>
          </cell>
          <cell r="Q8174" t="str">
            <v>Avery 49</v>
          </cell>
          <cell r="R8174">
            <v>2.88</v>
          </cell>
          <cell r="S8174">
            <v>1</v>
          </cell>
          <cell r="T8174">
            <v>0</v>
          </cell>
          <cell r="U8174">
            <v>1.4112</v>
          </cell>
        </row>
        <row r="8175">
          <cell r="A8175">
            <v>8174</v>
          </cell>
          <cell r="B8175" t="str">
            <v>CA-2014-114125</v>
          </cell>
          <cell r="C8175">
            <v>41829</v>
          </cell>
          <cell r="D8175">
            <v>41833</v>
          </cell>
          <cell r="E8175" t="str">
            <v>Standard Class</v>
          </cell>
          <cell r="F8175" t="str">
            <v>GH-14410</v>
          </cell>
          <cell r="G8175" t="str">
            <v>Gary Hansen</v>
          </cell>
          <cell r="H8175" t="str">
            <v>Home Office</v>
          </cell>
          <cell r="I8175" t="str">
            <v>United States</v>
          </cell>
          <cell r="J8175" t="str">
            <v>Los Angeles</v>
          </cell>
          <cell r="K8175" t="str">
            <v>California</v>
          </cell>
          <cell r="L8175">
            <v>90049</v>
          </cell>
          <cell r="M8175" t="str">
            <v>West</v>
          </cell>
          <cell r="N8175" t="str">
            <v>OFF-BI-10003291</v>
          </cell>
          <cell r="O8175" t="str">
            <v>Office Supplies</v>
          </cell>
          <cell r="P8175" t="str">
            <v>Binders</v>
          </cell>
          <cell r="Q8175" t="str">
            <v>Wilson Jones Leather-Like Binders with DublLock Round Rings</v>
          </cell>
          <cell r="R8175">
            <v>41.904</v>
          </cell>
          <cell r="S8175">
            <v>6</v>
          </cell>
          <cell r="T8175">
            <v>0.2</v>
          </cell>
          <cell r="U8175">
            <v>14.1426</v>
          </cell>
        </row>
        <row r="8176">
          <cell r="A8176">
            <v>8175</v>
          </cell>
          <cell r="B8176" t="str">
            <v>CA-2014-114125</v>
          </cell>
          <cell r="C8176">
            <v>41829</v>
          </cell>
          <cell r="D8176">
            <v>41833</v>
          </cell>
          <cell r="E8176" t="str">
            <v>Standard Class</v>
          </cell>
          <cell r="F8176" t="str">
            <v>GH-14410</v>
          </cell>
          <cell r="G8176" t="str">
            <v>Gary Hansen</v>
          </cell>
          <cell r="H8176" t="str">
            <v>Home Office</v>
          </cell>
          <cell r="I8176" t="str">
            <v>United States</v>
          </cell>
          <cell r="J8176" t="str">
            <v>Los Angeles</v>
          </cell>
          <cell r="K8176" t="str">
            <v>California</v>
          </cell>
          <cell r="L8176">
            <v>90049</v>
          </cell>
          <cell r="M8176" t="str">
            <v>West</v>
          </cell>
          <cell r="N8176" t="str">
            <v>OFF-ST-10001505</v>
          </cell>
          <cell r="O8176" t="str">
            <v>Office Supplies</v>
          </cell>
          <cell r="P8176" t="str">
            <v>Storage</v>
          </cell>
          <cell r="Q8176" t="str">
            <v>Perma STOR-ALL Hanging File Box, 13 1/8"W x 12 1/4"D x 10 1/2"H</v>
          </cell>
          <cell r="R8176">
            <v>23.92</v>
          </cell>
          <cell r="S8176">
            <v>4</v>
          </cell>
          <cell r="T8176">
            <v>0</v>
          </cell>
          <cell r="U8176">
            <v>4.0664</v>
          </cell>
        </row>
        <row r="8177">
          <cell r="A8177">
            <v>8176</v>
          </cell>
          <cell r="B8177" t="str">
            <v>CA-2016-114944</v>
          </cell>
          <cell r="C8177">
            <v>42399</v>
          </cell>
          <cell r="D8177">
            <v>42404</v>
          </cell>
          <cell r="E8177" t="str">
            <v>Standard Class</v>
          </cell>
          <cell r="F8177" t="str">
            <v>HE-14800</v>
          </cell>
          <cell r="G8177" t="str">
            <v>Harold Engle</v>
          </cell>
          <cell r="H8177" t="str">
            <v>Corporate</v>
          </cell>
          <cell r="I8177" t="str">
            <v>United States</v>
          </cell>
          <cell r="J8177" t="str">
            <v>Chicago</v>
          </cell>
          <cell r="K8177" t="str">
            <v>Illinois</v>
          </cell>
          <cell r="L8177">
            <v>60623</v>
          </cell>
          <cell r="M8177" t="str">
            <v>Central</v>
          </cell>
          <cell r="N8177" t="str">
            <v>OFF-PA-10003892</v>
          </cell>
          <cell r="O8177" t="str">
            <v>Office Supplies</v>
          </cell>
          <cell r="P8177" t="str">
            <v>Paper</v>
          </cell>
          <cell r="Q8177" t="str">
            <v>Xerox 1943</v>
          </cell>
          <cell r="R8177">
            <v>156.512</v>
          </cell>
          <cell r="S8177">
            <v>4</v>
          </cell>
          <cell r="T8177">
            <v>0.2</v>
          </cell>
          <cell r="U8177">
            <v>52.8228</v>
          </cell>
        </row>
        <row r="8178">
          <cell r="A8178">
            <v>8177</v>
          </cell>
          <cell r="B8178" t="str">
            <v>CA-2016-135965</v>
          </cell>
          <cell r="C8178">
            <v>42635</v>
          </cell>
          <cell r="D8178">
            <v>42638</v>
          </cell>
          <cell r="E8178" t="str">
            <v>First Class</v>
          </cell>
          <cell r="F8178" t="str">
            <v>SZ-20035</v>
          </cell>
          <cell r="G8178" t="str">
            <v>Sam Zeldin</v>
          </cell>
          <cell r="H8178" t="str">
            <v>Home Office</v>
          </cell>
          <cell r="I8178" t="str">
            <v>United States</v>
          </cell>
          <cell r="J8178" t="str">
            <v>New York City</v>
          </cell>
          <cell r="K8178" t="str">
            <v>New York</v>
          </cell>
          <cell r="L8178">
            <v>10035</v>
          </cell>
          <cell r="M8178" t="str">
            <v>East</v>
          </cell>
          <cell r="N8178" t="str">
            <v>OFF-ST-10002370</v>
          </cell>
          <cell r="O8178" t="str">
            <v>Office Supplies</v>
          </cell>
          <cell r="P8178" t="str">
            <v>Storage</v>
          </cell>
          <cell r="Q8178" t="str">
            <v>Sortfiler Multipurpose Personal File Organizer, Black</v>
          </cell>
          <cell r="R8178">
            <v>128.34</v>
          </cell>
          <cell r="S8178">
            <v>6</v>
          </cell>
          <cell r="T8178">
            <v>0</v>
          </cell>
          <cell r="U8178">
            <v>37.2186</v>
          </cell>
        </row>
        <row r="8179">
          <cell r="A8179">
            <v>8178</v>
          </cell>
          <cell r="B8179" t="str">
            <v>CA-2017-149699</v>
          </cell>
          <cell r="C8179">
            <v>43091</v>
          </cell>
          <cell r="D8179">
            <v>43093</v>
          </cell>
          <cell r="E8179" t="str">
            <v>First Class</v>
          </cell>
          <cell r="F8179" t="str">
            <v>CM-12115</v>
          </cell>
          <cell r="G8179" t="str">
            <v>Chad McGuire</v>
          </cell>
          <cell r="H8179" t="str">
            <v>Consumer</v>
          </cell>
          <cell r="I8179" t="str">
            <v>United States</v>
          </cell>
          <cell r="J8179" t="str">
            <v>Los Angeles</v>
          </cell>
          <cell r="K8179" t="str">
            <v>California</v>
          </cell>
          <cell r="L8179">
            <v>90008</v>
          </cell>
          <cell r="M8179" t="str">
            <v>West</v>
          </cell>
          <cell r="N8179" t="str">
            <v>TEC-AC-10000474</v>
          </cell>
          <cell r="O8179" t="str">
            <v>Technology</v>
          </cell>
          <cell r="P8179" t="str">
            <v>Accessories</v>
          </cell>
          <cell r="Q8179" t="str">
            <v>Kensington Expert Mouse Optical USB Trackball for PC or Mac</v>
          </cell>
          <cell r="R8179">
            <v>474.95</v>
          </cell>
          <cell r="S8179">
            <v>5</v>
          </cell>
          <cell r="T8179">
            <v>0</v>
          </cell>
          <cell r="U8179">
            <v>142.485</v>
          </cell>
        </row>
        <row r="8180">
          <cell r="A8180">
            <v>8179</v>
          </cell>
          <cell r="B8180" t="str">
            <v>CA-2016-166429</v>
          </cell>
          <cell r="C8180">
            <v>42615</v>
          </cell>
          <cell r="D8180">
            <v>42621</v>
          </cell>
          <cell r="E8180" t="str">
            <v>Standard Class</v>
          </cell>
          <cell r="F8180" t="str">
            <v>TG-21310</v>
          </cell>
          <cell r="G8180" t="str">
            <v>Toby Gnade</v>
          </cell>
          <cell r="H8180" t="str">
            <v>Consumer</v>
          </cell>
          <cell r="I8180" t="str">
            <v>United States</v>
          </cell>
          <cell r="J8180" t="str">
            <v>Des Moines</v>
          </cell>
          <cell r="K8180" t="str">
            <v>Washington</v>
          </cell>
          <cell r="L8180">
            <v>98198</v>
          </cell>
          <cell r="M8180" t="str">
            <v>West</v>
          </cell>
          <cell r="N8180" t="str">
            <v>TEC-CO-10002095</v>
          </cell>
          <cell r="O8180" t="str">
            <v>Technology</v>
          </cell>
          <cell r="P8180" t="str">
            <v>Copiers</v>
          </cell>
          <cell r="Q8180" t="str">
            <v>Hewlett Packard 610 Color Digital Copier / Printer</v>
          </cell>
          <cell r="R8180">
            <v>999.98</v>
          </cell>
          <cell r="S8180">
            <v>2</v>
          </cell>
          <cell r="T8180">
            <v>0</v>
          </cell>
          <cell r="U8180">
            <v>449.991</v>
          </cell>
        </row>
        <row r="8181">
          <cell r="A8181">
            <v>8180</v>
          </cell>
          <cell r="B8181" t="str">
            <v>CA-2015-112767</v>
          </cell>
          <cell r="C8181">
            <v>42218</v>
          </cell>
          <cell r="D8181">
            <v>42222</v>
          </cell>
          <cell r="E8181" t="str">
            <v>Standard Class</v>
          </cell>
          <cell r="F8181" t="str">
            <v>DK-12985</v>
          </cell>
          <cell r="G8181" t="str">
            <v>Darren Koutras</v>
          </cell>
          <cell r="H8181" t="str">
            <v>Consumer</v>
          </cell>
          <cell r="I8181" t="str">
            <v>United States</v>
          </cell>
          <cell r="J8181" t="str">
            <v>Springfield</v>
          </cell>
          <cell r="K8181" t="str">
            <v>Oregon</v>
          </cell>
          <cell r="L8181">
            <v>97477</v>
          </cell>
          <cell r="M8181" t="str">
            <v>West</v>
          </cell>
          <cell r="N8181" t="str">
            <v>FUR-TA-10003469</v>
          </cell>
          <cell r="O8181" t="str">
            <v>Furniture</v>
          </cell>
          <cell r="P8181" t="str">
            <v>Tables</v>
          </cell>
          <cell r="Q8181" t="str">
            <v>Balt Split Level Computer Training Table</v>
          </cell>
          <cell r="R8181">
            <v>277.5</v>
          </cell>
          <cell r="S8181">
            <v>4</v>
          </cell>
          <cell r="T8181">
            <v>0.5</v>
          </cell>
          <cell r="U8181">
            <v>-188.7</v>
          </cell>
        </row>
        <row r="8182">
          <cell r="A8182">
            <v>8181</v>
          </cell>
          <cell r="B8182" t="str">
            <v>CA-2015-119879</v>
          </cell>
          <cell r="C8182">
            <v>42329</v>
          </cell>
          <cell r="D8182">
            <v>42333</v>
          </cell>
          <cell r="E8182" t="str">
            <v>Standard Class</v>
          </cell>
          <cell r="F8182" t="str">
            <v>SS-20410</v>
          </cell>
          <cell r="G8182" t="str">
            <v>Shahid Shariari</v>
          </cell>
          <cell r="H8182" t="str">
            <v>Consumer</v>
          </cell>
          <cell r="I8182" t="str">
            <v>United States</v>
          </cell>
          <cell r="J8182" t="str">
            <v>Philadelphia</v>
          </cell>
          <cell r="K8182" t="str">
            <v>Pennsylvania</v>
          </cell>
          <cell r="L8182">
            <v>19120</v>
          </cell>
          <cell r="M8182" t="str">
            <v>East</v>
          </cell>
          <cell r="N8182" t="str">
            <v>FUR-TA-10002958</v>
          </cell>
          <cell r="O8182" t="str">
            <v>Furniture</v>
          </cell>
          <cell r="P8182" t="str">
            <v>Tables</v>
          </cell>
          <cell r="Q8182" t="str">
            <v>Bevis Oval Conference Table, Walnut</v>
          </cell>
          <cell r="R8182">
            <v>1252.704</v>
          </cell>
          <cell r="S8182">
            <v>8</v>
          </cell>
          <cell r="T8182">
            <v>0.4</v>
          </cell>
          <cell r="U8182">
            <v>-480.2032</v>
          </cell>
        </row>
        <row r="8183">
          <cell r="A8183">
            <v>8182</v>
          </cell>
          <cell r="B8183" t="str">
            <v>CA-2015-119879</v>
          </cell>
          <cell r="C8183">
            <v>42329</v>
          </cell>
          <cell r="D8183">
            <v>42333</v>
          </cell>
          <cell r="E8183" t="str">
            <v>Standard Class</v>
          </cell>
          <cell r="F8183" t="str">
            <v>SS-20410</v>
          </cell>
          <cell r="G8183" t="str">
            <v>Shahid Shariari</v>
          </cell>
          <cell r="H8183" t="str">
            <v>Consumer</v>
          </cell>
          <cell r="I8183" t="str">
            <v>United States</v>
          </cell>
          <cell r="J8183" t="str">
            <v>Philadelphia</v>
          </cell>
          <cell r="K8183" t="str">
            <v>Pennsylvania</v>
          </cell>
          <cell r="L8183">
            <v>19120</v>
          </cell>
          <cell r="M8183" t="str">
            <v>East</v>
          </cell>
          <cell r="N8183" t="str">
            <v>TEC-PH-10002923</v>
          </cell>
          <cell r="O8183" t="str">
            <v>Technology</v>
          </cell>
          <cell r="P8183" t="str">
            <v>Phones</v>
          </cell>
          <cell r="Q8183" t="str">
            <v>Logitech B530 USB Headset - headset - Full size, Binaural</v>
          </cell>
          <cell r="R8183">
            <v>110.97</v>
          </cell>
          <cell r="S8183">
            <v>5</v>
          </cell>
          <cell r="T8183">
            <v>0.4</v>
          </cell>
          <cell r="U8183">
            <v>-24.0435</v>
          </cell>
        </row>
        <row r="8184">
          <cell r="A8184">
            <v>8183</v>
          </cell>
          <cell r="B8184" t="str">
            <v>CA-2017-155642</v>
          </cell>
          <cell r="C8184">
            <v>42873</v>
          </cell>
          <cell r="D8184">
            <v>42877</v>
          </cell>
          <cell r="E8184" t="str">
            <v>Standard Class</v>
          </cell>
          <cell r="F8184" t="str">
            <v>BM-11575</v>
          </cell>
          <cell r="G8184" t="str">
            <v>Brendan Murry</v>
          </cell>
          <cell r="H8184" t="str">
            <v>Corporate</v>
          </cell>
          <cell r="I8184" t="str">
            <v>United States</v>
          </cell>
          <cell r="J8184" t="str">
            <v>Chicago</v>
          </cell>
          <cell r="K8184" t="str">
            <v>Illinois</v>
          </cell>
          <cell r="L8184">
            <v>60653</v>
          </cell>
          <cell r="M8184" t="str">
            <v>Central</v>
          </cell>
          <cell r="N8184" t="str">
            <v>FUR-FU-10004973</v>
          </cell>
          <cell r="O8184" t="str">
            <v>Furniture</v>
          </cell>
          <cell r="P8184" t="str">
            <v>Furnishings</v>
          </cell>
          <cell r="Q8184" t="str">
            <v>Flat Face Poster Frame</v>
          </cell>
          <cell r="R8184">
            <v>22.608</v>
          </cell>
          <cell r="S8184">
            <v>3</v>
          </cell>
          <cell r="T8184">
            <v>0.6</v>
          </cell>
          <cell r="U8184">
            <v>-10.1736</v>
          </cell>
        </row>
        <row r="8185">
          <cell r="A8185">
            <v>8184</v>
          </cell>
          <cell r="B8185" t="str">
            <v>CA-2017-155642</v>
          </cell>
          <cell r="C8185">
            <v>42873</v>
          </cell>
          <cell r="D8185">
            <v>42877</v>
          </cell>
          <cell r="E8185" t="str">
            <v>Standard Class</v>
          </cell>
          <cell r="F8185" t="str">
            <v>BM-11575</v>
          </cell>
          <cell r="G8185" t="str">
            <v>Brendan Murry</v>
          </cell>
          <cell r="H8185" t="str">
            <v>Corporate</v>
          </cell>
          <cell r="I8185" t="str">
            <v>United States</v>
          </cell>
          <cell r="J8185" t="str">
            <v>Chicago</v>
          </cell>
          <cell r="K8185" t="str">
            <v>Illinois</v>
          </cell>
          <cell r="L8185">
            <v>60653</v>
          </cell>
          <cell r="M8185" t="str">
            <v>Central</v>
          </cell>
          <cell r="N8185" t="str">
            <v>FUR-FU-10001918</v>
          </cell>
          <cell r="O8185" t="str">
            <v>Furniture</v>
          </cell>
          <cell r="P8185" t="str">
            <v>Furnishings</v>
          </cell>
          <cell r="Q8185" t="str">
            <v>C-Line Cubicle Keepers Polyproplyene Holder With Velcro Backings</v>
          </cell>
          <cell r="R8185">
            <v>1.892</v>
          </cell>
          <cell r="S8185">
            <v>1</v>
          </cell>
          <cell r="T8185">
            <v>0.6</v>
          </cell>
          <cell r="U8185">
            <v>-0.9933</v>
          </cell>
        </row>
        <row r="8186">
          <cell r="A8186">
            <v>8185</v>
          </cell>
          <cell r="B8186" t="str">
            <v>US-2017-101721</v>
          </cell>
          <cell r="C8186">
            <v>42939</v>
          </cell>
          <cell r="D8186">
            <v>42943</v>
          </cell>
          <cell r="E8186" t="str">
            <v>Standard Class</v>
          </cell>
          <cell r="F8186" t="str">
            <v>MY-17380</v>
          </cell>
          <cell r="G8186" t="str">
            <v>Maribeth Yedwab</v>
          </cell>
          <cell r="H8186" t="str">
            <v>Corporate</v>
          </cell>
          <cell r="I8186" t="str">
            <v>United States</v>
          </cell>
          <cell r="J8186" t="str">
            <v>Chicago</v>
          </cell>
          <cell r="K8186" t="str">
            <v>Illinois</v>
          </cell>
          <cell r="L8186">
            <v>60623</v>
          </cell>
          <cell r="M8186" t="str">
            <v>Central</v>
          </cell>
          <cell r="N8186" t="str">
            <v>OFF-PA-10003641</v>
          </cell>
          <cell r="O8186" t="str">
            <v>Office Supplies</v>
          </cell>
          <cell r="P8186" t="str">
            <v>Paper</v>
          </cell>
          <cell r="Q8186" t="str">
            <v>Xerox 1909</v>
          </cell>
          <cell r="R8186">
            <v>63.312</v>
          </cell>
          <cell r="S8186">
            <v>3</v>
          </cell>
          <cell r="T8186">
            <v>0.2</v>
          </cell>
          <cell r="U8186">
            <v>20.5764</v>
          </cell>
        </row>
        <row r="8187">
          <cell r="A8187">
            <v>8186</v>
          </cell>
          <cell r="B8187" t="str">
            <v>CA-2015-136728</v>
          </cell>
          <cell r="C8187">
            <v>42260</v>
          </cell>
          <cell r="D8187">
            <v>42264</v>
          </cell>
          <cell r="E8187" t="str">
            <v>Second Class</v>
          </cell>
          <cell r="F8187" t="str">
            <v>AG-10900</v>
          </cell>
          <cell r="G8187" t="str">
            <v>Arthur Gainer</v>
          </cell>
          <cell r="H8187" t="str">
            <v>Consumer</v>
          </cell>
          <cell r="I8187" t="str">
            <v>United States</v>
          </cell>
          <cell r="J8187" t="str">
            <v>Chicago</v>
          </cell>
          <cell r="K8187" t="str">
            <v>Illinois</v>
          </cell>
          <cell r="L8187">
            <v>60623</v>
          </cell>
          <cell r="M8187" t="str">
            <v>Central</v>
          </cell>
          <cell r="N8187" t="str">
            <v>OFF-EN-10002621</v>
          </cell>
          <cell r="O8187" t="str">
            <v>Office Supplies</v>
          </cell>
          <cell r="P8187" t="str">
            <v>Envelopes</v>
          </cell>
          <cell r="Q8187" t="str">
            <v>Staple envelope</v>
          </cell>
          <cell r="R8187">
            <v>7.824</v>
          </cell>
          <cell r="S8187">
            <v>1</v>
          </cell>
          <cell r="T8187">
            <v>0.2</v>
          </cell>
          <cell r="U8187">
            <v>2.934</v>
          </cell>
        </row>
        <row r="8188">
          <cell r="A8188">
            <v>8187</v>
          </cell>
          <cell r="B8188" t="str">
            <v>CA-2015-136728</v>
          </cell>
          <cell r="C8188">
            <v>42260</v>
          </cell>
          <cell r="D8188">
            <v>42264</v>
          </cell>
          <cell r="E8188" t="str">
            <v>Second Class</v>
          </cell>
          <cell r="F8188" t="str">
            <v>AG-10900</v>
          </cell>
          <cell r="G8188" t="str">
            <v>Arthur Gainer</v>
          </cell>
          <cell r="H8188" t="str">
            <v>Consumer</v>
          </cell>
          <cell r="I8188" t="str">
            <v>United States</v>
          </cell>
          <cell r="J8188" t="str">
            <v>Chicago</v>
          </cell>
          <cell r="K8188" t="str">
            <v>Illinois</v>
          </cell>
          <cell r="L8188">
            <v>60623</v>
          </cell>
          <cell r="M8188" t="str">
            <v>Central</v>
          </cell>
          <cell r="N8188" t="str">
            <v>FUR-CH-10003817</v>
          </cell>
          <cell r="O8188" t="str">
            <v>Furniture</v>
          </cell>
          <cell r="P8188" t="str">
            <v>Chairs</v>
          </cell>
          <cell r="Q8188" t="str">
            <v>Global Value Steno Chair, Gray</v>
          </cell>
          <cell r="R8188">
            <v>170.072</v>
          </cell>
          <cell r="S8188">
            <v>4</v>
          </cell>
          <cell r="T8188">
            <v>0.3</v>
          </cell>
          <cell r="U8188">
            <v>-12.148</v>
          </cell>
        </row>
        <row r="8189">
          <cell r="A8189">
            <v>8188</v>
          </cell>
          <cell r="B8189" t="str">
            <v>CA-2016-127194</v>
          </cell>
          <cell r="C8189">
            <v>42714</v>
          </cell>
          <cell r="D8189">
            <v>42720</v>
          </cell>
          <cell r="E8189" t="str">
            <v>Standard Class</v>
          </cell>
          <cell r="F8189" t="str">
            <v>BW-11110</v>
          </cell>
          <cell r="G8189" t="str">
            <v>Bart Watters</v>
          </cell>
          <cell r="H8189" t="str">
            <v>Corporate</v>
          </cell>
          <cell r="I8189" t="str">
            <v>United States</v>
          </cell>
          <cell r="J8189" t="str">
            <v>New York City</v>
          </cell>
          <cell r="K8189" t="str">
            <v>New York</v>
          </cell>
          <cell r="L8189">
            <v>10024</v>
          </cell>
          <cell r="M8189" t="str">
            <v>East</v>
          </cell>
          <cell r="N8189" t="str">
            <v>OFF-PA-10000659</v>
          </cell>
          <cell r="O8189" t="str">
            <v>Office Supplies</v>
          </cell>
          <cell r="P8189" t="str">
            <v>Paper</v>
          </cell>
          <cell r="Q8189" t="str">
            <v>Adams Phone Message Book, Professional, 400 Message Capacity, 5 3/6” x 11”</v>
          </cell>
          <cell r="R8189">
            <v>62.82</v>
          </cell>
          <cell r="S8189">
            <v>9</v>
          </cell>
          <cell r="T8189">
            <v>0</v>
          </cell>
          <cell r="U8189">
            <v>29.5254</v>
          </cell>
        </row>
        <row r="8190">
          <cell r="A8190">
            <v>8189</v>
          </cell>
          <cell r="B8190" t="str">
            <v>CA-2015-140375</v>
          </cell>
          <cell r="C8190">
            <v>42279</v>
          </cell>
          <cell r="D8190">
            <v>42282</v>
          </cell>
          <cell r="E8190" t="str">
            <v>Second Class</v>
          </cell>
          <cell r="F8190" t="str">
            <v>SG-20470</v>
          </cell>
          <cell r="G8190" t="str">
            <v>Sheri Gordon</v>
          </cell>
          <cell r="H8190" t="str">
            <v>Consumer</v>
          </cell>
          <cell r="I8190" t="str">
            <v>United States</v>
          </cell>
          <cell r="J8190" t="str">
            <v>Rockville</v>
          </cell>
          <cell r="K8190" t="str">
            <v>Maryland</v>
          </cell>
          <cell r="L8190">
            <v>20852</v>
          </cell>
          <cell r="M8190" t="str">
            <v>East</v>
          </cell>
          <cell r="N8190" t="str">
            <v>OFF-PA-10001870</v>
          </cell>
          <cell r="O8190" t="str">
            <v>Office Supplies</v>
          </cell>
          <cell r="P8190" t="str">
            <v>Paper</v>
          </cell>
          <cell r="Q8190" t="str">
            <v>Xerox 202</v>
          </cell>
          <cell r="R8190">
            <v>19.44</v>
          </cell>
          <cell r="S8190">
            <v>3</v>
          </cell>
          <cell r="T8190">
            <v>0</v>
          </cell>
          <cell r="U8190">
            <v>9.3312</v>
          </cell>
        </row>
        <row r="8191">
          <cell r="A8191">
            <v>8190</v>
          </cell>
          <cell r="B8191" t="str">
            <v>CA-2015-140375</v>
          </cell>
          <cell r="C8191">
            <v>42279</v>
          </cell>
          <cell r="D8191">
            <v>42282</v>
          </cell>
          <cell r="E8191" t="str">
            <v>Second Class</v>
          </cell>
          <cell r="F8191" t="str">
            <v>SG-20470</v>
          </cell>
          <cell r="G8191" t="str">
            <v>Sheri Gordon</v>
          </cell>
          <cell r="H8191" t="str">
            <v>Consumer</v>
          </cell>
          <cell r="I8191" t="str">
            <v>United States</v>
          </cell>
          <cell r="J8191" t="str">
            <v>Rockville</v>
          </cell>
          <cell r="K8191" t="str">
            <v>Maryland</v>
          </cell>
          <cell r="L8191">
            <v>20852</v>
          </cell>
          <cell r="M8191" t="str">
            <v>East</v>
          </cell>
          <cell r="N8191" t="str">
            <v>OFF-BI-10000320</v>
          </cell>
          <cell r="O8191" t="str">
            <v>Office Supplies</v>
          </cell>
          <cell r="P8191" t="str">
            <v>Binders</v>
          </cell>
          <cell r="Q8191" t="str">
            <v>GBC Plastic Binding Combs</v>
          </cell>
          <cell r="R8191">
            <v>7.38</v>
          </cell>
          <cell r="S8191">
            <v>1</v>
          </cell>
          <cell r="T8191">
            <v>0</v>
          </cell>
          <cell r="U8191">
            <v>3.6162</v>
          </cell>
        </row>
        <row r="8192">
          <cell r="A8192">
            <v>8191</v>
          </cell>
          <cell r="B8192" t="str">
            <v>US-2017-155866</v>
          </cell>
          <cell r="C8192">
            <v>43056</v>
          </cell>
          <cell r="D8192">
            <v>43060</v>
          </cell>
          <cell r="E8192" t="str">
            <v>Standard Class</v>
          </cell>
          <cell r="F8192" t="str">
            <v>CC-12370</v>
          </cell>
          <cell r="G8192" t="str">
            <v>Christopher Conant</v>
          </cell>
          <cell r="H8192" t="str">
            <v>Consumer</v>
          </cell>
          <cell r="I8192" t="str">
            <v>United States</v>
          </cell>
          <cell r="J8192" t="str">
            <v>New York City</v>
          </cell>
          <cell r="K8192" t="str">
            <v>New York</v>
          </cell>
          <cell r="L8192">
            <v>10011</v>
          </cell>
          <cell r="M8192" t="str">
            <v>East</v>
          </cell>
          <cell r="N8192" t="str">
            <v>OFF-PA-10004735</v>
          </cell>
          <cell r="O8192" t="str">
            <v>Office Supplies</v>
          </cell>
          <cell r="P8192" t="str">
            <v>Paper</v>
          </cell>
          <cell r="Q8192" t="str">
            <v>Xerox 1905</v>
          </cell>
          <cell r="R8192">
            <v>38.88</v>
          </cell>
          <cell r="S8192">
            <v>6</v>
          </cell>
          <cell r="T8192">
            <v>0</v>
          </cell>
          <cell r="U8192">
            <v>18.6624</v>
          </cell>
        </row>
        <row r="8193">
          <cell r="A8193">
            <v>8192</v>
          </cell>
          <cell r="B8193" t="str">
            <v>US-2017-155866</v>
          </cell>
          <cell r="C8193">
            <v>43056</v>
          </cell>
          <cell r="D8193">
            <v>43060</v>
          </cell>
          <cell r="E8193" t="str">
            <v>Standard Class</v>
          </cell>
          <cell r="F8193" t="str">
            <v>CC-12370</v>
          </cell>
          <cell r="G8193" t="str">
            <v>Christopher Conant</v>
          </cell>
          <cell r="H8193" t="str">
            <v>Consumer</v>
          </cell>
          <cell r="I8193" t="str">
            <v>United States</v>
          </cell>
          <cell r="J8193" t="str">
            <v>New York City</v>
          </cell>
          <cell r="K8193" t="str">
            <v>New York</v>
          </cell>
          <cell r="L8193">
            <v>10011</v>
          </cell>
          <cell r="M8193" t="str">
            <v>East</v>
          </cell>
          <cell r="N8193" t="str">
            <v>FUR-FU-10004091</v>
          </cell>
          <cell r="O8193" t="str">
            <v>Furniture</v>
          </cell>
          <cell r="P8193" t="str">
            <v>Furnishings</v>
          </cell>
          <cell r="Q8193" t="str">
            <v>Howard Miller 13" Diameter Goldtone Round Wall Clock</v>
          </cell>
          <cell r="R8193">
            <v>187.76</v>
          </cell>
          <cell r="S8193">
            <v>4</v>
          </cell>
          <cell r="T8193">
            <v>0</v>
          </cell>
          <cell r="U8193">
            <v>76.9816</v>
          </cell>
        </row>
        <row r="8194">
          <cell r="A8194">
            <v>8193</v>
          </cell>
          <cell r="B8194" t="str">
            <v>CA-2015-141327</v>
          </cell>
          <cell r="C8194">
            <v>42338</v>
          </cell>
          <cell r="D8194">
            <v>42341</v>
          </cell>
          <cell r="E8194" t="str">
            <v>First Class</v>
          </cell>
          <cell r="F8194" t="str">
            <v>LR-16915</v>
          </cell>
          <cell r="G8194" t="str">
            <v>Lena Radford</v>
          </cell>
          <cell r="H8194" t="str">
            <v>Consumer</v>
          </cell>
          <cell r="I8194" t="str">
            <v>United States</v>
          </cell>
          <cell r="J8194" t="str">
            <v>Durham</v>
          </cell>
          <cell r="K8194" t="str">
            <v>North Carolina</v>
          </cell>
          <cell r="L8194">
            <v>27707</v>
          </cell>
          <cell r="M8194" t="str">
            <v>South</v>
          </cell>
          <cell r="N8194" t="str">
            <v>OFF-BI-10000546</v>
          </cell>
          <cell r="O8194" t="str">
            <v>Office Supplies</v>
          </cell>
          <cell r="P8194" t="str">
            <v>Binders</v>
          </cell>
          <cell r="Q8194" t="str">
            <v>Avery Durable Binders</v>
          </cell>
          <cell r="R8194">
            <v>6.048</v>
          </cell>
          <cell r="S8194">
            <v>7</v>
          </cell>
          <cell r="T8194">
            <v>0.7</v>
          </cell>
          <cell r="U8194">
            <v>-4.2336</v>
          </cell>
        </row>
        <row r="8195">
          <cell r="A8195">
            <v>8194</v>
          </cell>
          <cell r="B8195" t="str">
            <v>CA-2015-141327</v>
          </cell>
          <cell r="C8195">
            <v>42338</v>
          </cell>
          <cell r="D8195">
            <v>42341</v>
          </cell>
          <cell r="E8195" t="str">
            <v>First Class</v>
          </cell>
          <cell r="F8195" t="str">
            <v>LR-16915</v>
          </cell>
          <cell r="G8195" t="str">
            <v>Lena Radford</v>
          </cell>
          <cell r="H8195" t="str">
            <v>Consumer</v>
          </cell>
          <cell r="I8195" t="str">
            <v>United States</v>
          </cell>
          <cell r="J8195" t="str">
            <v>Durham</v>
          </cell>
          <cell r="K8195" t="str">
            <v>North Carolina</v>
          </cell>
          <cell r="L8195">
            <v>27707</v>
          </cell>
          <cell r="M8195" t="str">
            <v>South</v>
          </cell>
          <cell r="N8195" t="str">
            <v>OFF-AP-10001293</v>
          </cell>
          <cell r="O8195" t="str">
            <v>Office Supplies</v>
          </cell>
          <cell r="P8195" t="str">
            <v>Appliances</v>
          </cell>
          <cell r="Q8195" t="str">
            <v>Belkin 8 Outlet Surge Protector</v>
          </cell>
          <cell r="R8195">
            <v>98.352</v>
          </cell>
          <cell r="S8195">
            <v>3</v>
          </cell>
          <cell r="T8195">
            <v>0.2</v>
          </cell>
          <cell r="U8195">
            <v>9.83519999999999</v>
          </cell>
        </row>
        <row r="8196">
          <cell r="A8196">
            <v>8195</v>
          </cell>
          <cell r="B8196" t="str">
            <v>CA-2015-141327</v>
          </cell>
          <cell r="C8196">
            <v>42338</v>
          </cell>
          <cell r="D8196">
            <v>42341</v>
          </cell>
          <cell r="E8196" t="str">
            <v>First Class</v>
          </cell>
          <cell r="F8196" t="str">
            <v>LR-16915</v>
          </cell>
          <cell r="G8196" t="str">
            <v>Lena Radford</v>
          </cell>
          <cell r="H8196" t="str">
            <v>Consumer</v>
          </cell>
          <cell r="I8196" t="str">
            <v>United States</v>
          </cell>
          <cell r="J8196" t="str">
            <v>Durham</v>
          </cell>
          <cell r="K8196" t="str">
            <v>North Carolina</v>
          </cell>
          <cell r="L8196">
            <v>27707</v>
          </cell>
          <cell r="M8196" t="str">
            <v>South</v>
          </cell>
          <cell r="N8196" t="str">
            <v>FUR-FU-10000576</v>
          </cell>
          <cell r="O8196" t="str">
            <v>Furniture</v>
          </cell>
          <cell r="P8196" t="str">
            <v>Furnishings</v>
          </cell>
          <cell r="Q8196" t="str">
            <v>Luxo Professional Fluorescent Magnifier Lamp with Clamp-Mount Base</v>
          </cell>
          <cell r="R8196">
            <v>335.744</v>
          </cell>
          <cell r="S8196">
            <v>2</v>
          </cell>
          <cell r="T8196">
            <v>0.2</v>
          </cell>
          <cell r="U8196">
            <v>25.1808</v>
          </cell>
        </row>
        <row r="8197">
          <cell r="A8197">
            <v>8196</v>
          </cell>
          <cell r="B8197" t="str">
            <v>CA-2015-136700</v>
          </cell>
          <cell r="C8197">
            <v>42344</v>
          </cell>
          <cell r="D8197">
            <v>42349</v>
          </cell>
          <cell r="E8197" t="str">
            <v>Second Class</v>
          </cell>
          <cell r="F8197" t="str">
            <v>DB-13120</v>
          </cell>
          <cell r="G8197" t="str">
            <v>David Bremer</v>
          </cell>
          <cell r="H8197" t="str">
            <v>Corporate</v>
          </cell>
          <cell r="I8197" t="str">
            <v>United States</v>
          </cell>
          <cell r="J8197" t="str">
            <v>Santa Barbara</v>
          </cell>
          <cell r="K8197" t="str">
            <v>California</v>
          </cell>
          <cell r="L8197">
            <v>93101</v>
          </cell>
          <cell r="M8197" t="str">
            <v>West</v>
          </cell>
          <cell r="N8197" t="str">
            <v>OFF-PA-10004519</v>
          </cell>
          <cell r="O8197" t="str">
            <v>Office Supplies</v>
          </cell>
          <cell r="P8197" t="str">
            <v>Paper</v>
          </cell>
          <cell r="Q8197" t="str">
            <v>Spiral Phone Message Books with Labels by Adams</v>
          </cell>
          <cell r="R8197">
            <v>8.96</v>
          </cell>
          <cell r="S8197">
            <v>2</v>
          </cell>
          <cell r="T8197">
            <v>0</v>
          </cell>
          <cell r="U8197">
            <v>4.3904</v>
          </cell>
        </row>
        <row r="8198">
          <cell r="A8198">
            <v>8197</v>
          </cell>
          <cell r="B8198" t="str">
            <v>CA-2017-102736</v>
          </cell>
          <cell r="C8198">
            <v>42983</v>
          </cell>
          <cell r="D8198">
            <v>42987</v>
          </cell>
          <cell r="E8198" t="str">
            <v>Standard Class</v>
          </cell>
          <cell r="F8198" t="str">
            <v>LP-17095</v>
          </cell>
          <cell r="G8198" t="str">
            <v>Liz Preis</v>
          </cell>
          <cell r="H8198" t="str">
            <v>Consumer</v>
          </cell>
          <cell r="I8198" t="str">
            <v>United States</v>
          </cell>
          <cell r="J8198" t="str">
            <v>Knoxville</v>
          </cell>
          <cell r="K8198" t="str">
            <v>Tennessee</v>
          </cell>
          <cell r="L8198">
            <v>37918</v>
          </cell>
          <cell r="M8198" t="str">
            <v>South</v>
          </cell>
          <cell r="N8198" t="str">
            <v>TEC-AC-10004568</v>
          </cell>
          <cell r="O8198" t="str">
            <v>Technology</v>
          </cell>
          <cell r="P8198" t="str">
            <v>Accessories</v>
          </cell>
          <cell r="Q8198" t="str">
            <v>Maxell LTO Ultrium - 800 GB</v>
          </cell>
          <cell r="R8198">
            <v>89.568</v>
          </cell>
          <cell r="S8198">
            <v>4</v>
          </cell>
          <cell r="T8198">
            <v>0.2</v>
          </cell>
          <cell r="U8198">
            <v>-1.11960000000001</v>
          </cell>
        </row>
        <row r="8199">
          <cell r="A8199">
            <v>8198</v>
          </cell>
          <cell r="B8199" t="str">
            <v>CA-2017-102736</v>
          </cell>
          <cell r="C8199">
            <v>42983</v>
          </cell>
          <cell r="D8199">
            <v>42987</v>
          </cell>
          <cell r="E8199" t="str">
            <v>Standard Class</v>
          </cell>
          <cell r="F8199" t="str">
            <v>LP-17095</v>
          </cell>
          <cell r="G8199" t="str">
            <v>Liz Preis</v>
          </cell>
          <cell r="H8199" t="str">
            <v>Consumer</v>
          </cell>
          <cell r="I8199" t="str">
            <v>United States</v>
          </cell>
          <cell r="J8199" t="str">
            <v>Knoxville</v>
          </cell>
          <cell r="K8199" t="str">
            <v>Tennessee</v>
          </cell>
          <cell r="L8199">
            <v>37918</v>
          </cell>
          <cell r="M8199" t="str">
            <v>South</v>
          </cell>
          <cell r="N8199" t="str">
            <v>OFF-AR-10001897</v>
          </cell>
          <cell r="O8199" t="str">
            <v>Office Supplies</v>
          </cell>
          <cell r="P8199" t="str">
            <v>Art</v>
          </cell>
          <cell r="Q8199" t="str">
            <v>Model L Table or Wall-Mount Pencil Sharpener</v>
          </cell>
          <cell r="R8199">
            <v>71.96</v>
          </cell>
          <cell r="S8199">
            <v>5</v>
          </cell>
          <cell r="T8199">
            <v>0.2</v>
          </cell>
          <cell r="U8199">
            <v>7.196</v>
          </cell>
        </row>
        <row r="8200">
          <cell r="A8200">
            <v>8199</v>
          </cell>
          <cell r="B8200" t="str">
            <v>CA-2017-102736</v>
          </cell>
          <cell r="C8200">
            <v>42983</v>
          </cell>
          <cell r="D8200">
            <v>42987</v>
          </cell>
          <cell r="E8200" t="str">
            <v>Standard Class</v>
          </cell>
          <cell r="F8200" t="str">
            <v>LP-17095</v>
          </cell>
          <cell r="G8200" t="str">
            <v>Liz Preis</v>
          </cell>
          <cell r="H8200" t="str">
            <v>Consumer</v>
          </cell>
          <cell r="I8200" t="str">
            <v>United States</v>
          </cell>
          <cell r="J8200" t="str">
            <v>Knoxville</v>
          </cell>
          <cell r="K8200" t="str">
            <v>Tennessee</v>
          </cell>
          <cell r="L8200">
            <v>37918</v>
          </cell>
          <cell r="M8200" t="str">
            <v>South</v>
          </cell>
          <cell r="N8200" t="str">
            <v>OFF-PA-10001800</v>
          </cell>
          <cell r="O8200" t="str">
            <v>Office Supplies</v>
          </cell>
          <cell r="P8200" t="str">
            <v>Paper</v>
          </cell>
          <cell r="Q8200" t="str">
            <v>Xerox 220</v>
          </cell>
          <cell r="R8200">
            <v>15.552</v>
          </cell>
          <cell r="S8200">
            <v>3</v>
          </cell>
          <cell r="T8200">
            <v>0.2</v>
          </cell>
          <cell r="U8200">
            <v>5.4432</v>
          </cell>
        </row>
        <row r="8201">
          <cell r="A8201">
            <v>8200</v>
          </cell>
          <cell r="B8201" t="str">
            <v>CA-2017-125269</v>
          </cell>
          <cell r="C8201">
            <v>42849</v>
          </cell>
          <cell r="D8201">
            <v>42855</v>
          </cell>
          <cell r="E8201" t="str">
            <v>Standard Class</v>
          </cell>
          <cell r="F8201" t="str">
            <v>AF-10870</v>
          </cell>
          <cell r="G8201" t="str">
            <v>Art Ferguson</v>
          </cell>
          <cell r="H8201" t="str">
            <v>Consumer</v>
          </cell>
          <cell r="I8201" t="str">
            <v>United States</v>
          </cell>
          <cell r="J8201" t="str">
            <v>Chicago</v>
          </cell>
          <cell r="K8201" t="str">
            <v>Illinois</v>
          </cell>
          <cell r="L8201">
            <v>60610</v>
          </cell>
          <cell r="M8201" t="str">
            <v>Central</v>
          </cell>
          <cell r="N8201" t="str">
            <v>OFF-BI-10001628</v>
          </cell>
          <cell r="O8201" t="str">
            <v>Office Supplies</v>
          </cell>
          <cell r="P8201" t="str">
            <v>Binders</v>
          </cell>
          <cell r="Q8201" t="str">
            <v>Acco Data Flex Cable Posts For Top &amp; Bottom Load Binders, 6" Capacity</v>
          </cell>
          <cell r="R8201">
            <v>10.43</v>
          </cell>
          <cell r="S8201">
            <v>5</v>
          </cell>
          <cell r="T8201">
            <v>0.8</v>
          </cell>
          <cell r="U8201">
            <v>-18.2525</v>
          </cell>
        </row>
        <row r="8202">
          <cell r="A8202">
            <v>8201</v>
          </cell>
          <cell r="B8202" t="str">
            <v>CA-2017-125269</v>
          </cell>
          <cell r="C8202">
            <v>42849</v>
          </cell>
          <cell r="D8202">
            <v>42855</v>
          </cell>
          <cell r="E8202" t="str">
            <v>Standard Class</v>
          </cell>
          <cell r="F8202" t="str">
            <v>AF-10870</v>
          </cell>
          <cell r="G8202" t="str">
            <v>Art Ferguson</v>
          </cell>
          <cell r="H8202" t="str">
            <v>Consumer</v>
          </cell>
          <cell r="I8202" t="str">
            <v>United States</v>
          </cell>
          <cell r="J8202" t="str">
            <v>Chicago</v>
          </cell>
          <cell r="K8202" t="str">
            <v>Illinois</v>
          </cell>
          <cell r="L8202">
            <v>60610</v>
          </cell>
          <cell r="M8202" t="str">
            <v>Central</v>
          </cell>
          <cell r="N8202" t="str">
            <v>OFF-ST-10004123</v>
          </cell>
          <cell r="O8202" t="str">
            <v>Office Supplies</v>
          </cell>
          <cell r="P8202" t="str">
            <v>Storage</v>
          </cell>
          <cell r="Q8202" t="str">
            <v>Safco Industrial Wire Shelving System</v>
          </cell>
          <cell r="R8202">
            <v>72.784</v>
          </cell>
          <cell r="S8202">
            <v>1</v>
          </cell>
          <cell r="T8202">
            <v>0.2</v>
          </cell>
          <cell r="U8202">
            <v>-18.196</v>
          </cell>
        </row>
        <row r="8203">
          <cell r="A8203">
            <v>8202</v>
          </cell>
          <cell r="B8203" t="str">
            <v>CA-2015-114811</v>
          </cell>
          <cell r="C8203">
            <v>42316</v>
          </cell>
          <cell r="D8203">
            <v>42316</v>
          </cell>
          <cell r="E8203" t="str">
            <v>Same Day</v>
          </cell>
          <cell r="F8203" t="str">
            <v>KD-16495</v>
          </cell>
          <cell r="G8203" t="str">
            <v>Keith Dawkins</v>
          </cell>
          <cell r="H8203" t="str">
            <v>Corporate</v>
          </cell>
          <cell r="I8203" t="str">
            <v>United States</v>
          </cell>
          <cell r="J8203" t="str">
            <v>New York City</v>
          </cell>
          <cell r="K8203" t="str">
            <v>New York</v>
          </cell>
          <cell r="L8203">
            <v>10024</v>
          </cell>
          <cell r="M8203" t="str">
            <v>East</v>
          </cell>
          <cell r="N8203" t="str">
            <v>OFF-ST-10000885</v>
          </cell>
          <cell r="O8203" t="str">
            <v>Office Supplies</v>
          </cell>
          <cell r="P8203" t="str">
            <v>Storage</v>
          </cell>
          <cell r="Q8203" t="str">
            <v>Fellowes Desktop Hanging File Manager</v>
          </cell>
          <cell r="R8203">
            <v>67.15</v>
          </cell>
          <cell r="S8203">
            <v>5</v>
          </cell>
          <cell r="T8203">
            <v>0</v>
          </cell>
          <cell r="U8203">
            <v>16.7875</v>
          </cell>
        </row>
        <row r="8204">
          <cell r="A8204">
            <v>8203</v>
          </cell>
          <cell r="B8204" t="str">
            <v>CA-2015-114811</v>
          </cell>
          <cell r="C8204">
            <v>42316</v>
          </cell>
          <cell r="D8204">
            <v>42316</v>
          </cell>
          <cell r="E8204" t="str">
            <v>Same Day</v>
          </cell>
          <cell r="F8204" t="str">
            <v>KD-16495</v>
          </cell>
          <cell r="G8204" t="str">
            <v>Keith Dawkins</v>
          </cell>
          <cell r="H8204" t="str">
            <v>Corporate</v>
          </cell>
          <cell r="I8204" t="str">
            <v>United States</v>
          </cell>
          <cell r="J8204" t="str">
            <v>New York City</v>
          </cell>
          <cell r="K8204" t="str">
            <v>New York</v>
          </cell>
          <cell r="L8204">
            <v>10024</v>
          </cell>
          <cell r="M8204" t="str">
            <v>East</v>
          </cell>
          <cell r="N8204" t="str">
            <v>TEC-PH-10004165</v>
          </cell>
          <cell r="O8204" t="str">
            <v>Technology</v>
          </cell>
          <cell r="P8204" t="str">
            <v>Phones</v>
          </cell>
          <cell r="Q8204" t="str">
            <v>Mitel MiVoice 5330e IP Phone</v>
          </cell>
          <cell r="R8204">
            <v>549.98</v>
          </cell>
          <cell r="S8204">
            <v>2</v>
          </cell>
          <cell r="T8204">
            <v>0</v>
          </cell>
          <cell r="U8204">
            <v>142.9948</v>
          </cell>
        </row>
        <row r="8205">
          <cell r="A8205">
            <v>8204</v>
          </cell>
          <cell r="B8205" t="str">
            <v>CA-2015-114811</v>
          </cell>
          <cell r="C8205">
            <v>42316</v>
          </cell>
          <cell r="D8205">
            <v>42316</v>
          </cell>
          <cell r="E8205" t="str">
            <v>Same Day</v>
          </cell>
          <cell r="F8205" t="str">
            <v>KD-16495</v>
          </cell>
          <cell r="G8205" t="str">
            <v>Keith Dawkins</v>
          </cell>
          <cell r="H8205" t="str">
            <v>Corporate</v>
          </cell>
          <cell r="I8205" t="str">
            <v>United States</v>
          </cell>
          <cell r="J8205" t="str">
            <v>New York City</v>
          </cell>
          <cell r="K8205" t="str">
            <v>New York</v>
          </cell>
          <cell r="L8205">
            <v>10024</v>
          </cell>
          <cell r="M8205" t="str">
            <v>East</v>
          </cell>
          <cell r="N8205" t="str">
            <v>FUR-FU-10002240</v>
          </cell>
          <cell r="O8205" t="str">
            <v>Furniture</v>
          </cell>
          <cell r="P8205" t="str">
            <v>Furnishings</v>
          </cell>
          <cell r="Q8205" t="str">
            <v>Nu-Dell EZ-Mount Plastic Wall Frames</v>
          </cell>
          <cell r="R8205">
            <v>11.82</v>
          </cell>
          <cell r="S8205">
            <v>3</v>
          </cell>
          <cell r="T8205">
            <v>0</v>
          </cell>
          <cell r="U8205">
            <v>4.728</v>
          </cell>
        </row>
        <row r="8206">
          <cell r="A8206">
            <v>8205</v>
          </cell>
          <cell r="B8206" t="str">
            <v>CA-2015-114811</v>
          </cell>
          <cell r="C8206">
            <v>42316</v>
          </cell>
          <cell r="D8206">
            <v>42316</v>
          </cell>
          <cell r="E8206" t="str">
            <v>Same Day</v>
          </cell>
          <cell r="F8206" t="str">
            <v>KD-16495</v>
          </cell>
          <cell r="G8206" t="str">
            <v>Keith Dawkins</v>
          </cell>
          <cell r="H8206" t="str">
            <v>Corporate</v>
          </cell>
          <cell r="I8206" t="str">
            <v>United States</v>
          </cell>
          <cell r="J8206" t="str">
            <v>New York City</v>
          </cell>
          <cell r="K8206" t="str">
            <v>New York</v>
          </cell>
          <cell r="L8206">
            <v>10024</v>
          </cell>
          <cell r="M8206" t="str">
            <v>East</v>
          </cell>
          <cell r="N8206" t="str">
            <v>TEC-MA-10000045</v>
          </cell>
          <cell r="O8206" t="str">
            <v>Technology</v>
          </cell>
          <cell r="P8206" t="str">
            <v>Machines</v>
          </cell>
          <cell r="Q8206" t="str">
            <v>Zebra ZM400 Thermal Label Printer</v>
          </cell>
          <cell r="R8206">
            <v>4643.8</v>
          </cell>
          <cell r="S8206">
            <v>4</v>
          </cell>
          <cell r="T8206">
            <v>0</v>
          </cell>
          <cell r="U8206">
            <v>2229.024</v>
          </cell>
        </row>
        <row r="8207">
          <cell r="A8207">
            <v>8206</v>
          </cell>
          <cell r="B8207" t="str">
            <v>CA-2015-114811</v>
          </cell>
          <cell r="C8207">
            <v>42316</v>
          </cell>
          <cell r="D8207">
            <v>42316</v>
          </cell>
          <cell r="E8207" t="str">
            <v>Same Day</v>
          </cell>
          <cell r="F8207" t="str">
            <v>KD-16495</v>
          </cell>
          <cell r="G8207" t="str">
            <v>Keith Dawkins</v>
          </cell>
          <cell r="H8207" t="str">
            <v>Corporate</v>
          </cell>
          <cell r="I8207" t="str">
            <v>United States</v>
          </cell>
          <cell r="J8207" t="str">
            <v>New York City</v>
          </cell>
          <cell r="K8207" t="str">
            <v>New York</v>
          </cell>
          <cell r="L8207">
            <v>10024</v>
          </cell>
          <cell r="M8207" t="str">
            <v>East</v>
          </cell>
          <cell r="N8207" t="str">
            <v>FUR-CH-10003746</v>
          </cell>
          <cell r="O8207" t="str">
            <v>Furniture</v>
          </cell>
          <cell r="P8207" t="str">
            <v>Chairs</v>
          </cell>
          <cell r="Q8207" t="str">
            <v>Hon 4070 Series Pagoda Round Back Stacking Chairs</v>
          </cell>
          <cell r="R8207">
            <v>577.764</v>
          </cell>
          <cell r="S8207">
            <v>2</v>
          </cell>
          <cell r="T8207">
            <v>0.1</v>
          </cell>
          <cell r="U8207">
            <v>115.5528</v>
          </cell>
        </row>
        <row r="8208">
          <cell r="A8208">
            <v>8207</v>
          </cell>
          <cell r="B8208" t="str">
            <v>CA-2015-122266</v>
          </cell>
          <cell r="C8208">
            <v>42120</v>
          </cell>
          <cell r="D8208">
            <v>42124</v>
          </cell>
          <cell r="E8208" t="str">
            <v>Standard Class</v>
          </cell>
          <cell r="F8208" t="str">
            <v>SA-20830</v>
          </cell>
          <cell r="G8208" t="str">
            <v>Sue Ann Reed</v>
          </cell>
          <cell r="H8208" t="str">
            <v>Consumer</v>
          </cell>
          <cell r="I8208" t="str">
            <v>United States</v>
          </cell>
          <cell r="J8208" t="str">
            <v>Daytona Beach</v>
          </cell>
          <cell r="K8208" t="str">
            <v>Florida</v>
          </cell>
          <cell r="L8208">
            <v>32114</v>
          </cell>
          <cell r="M8208" t="str">
            <v>South</v>
          </cell>
          <cell r="N8208" t="str">
            <v>FUR-TA-10000577</v>
          </cell>
          <cell r="O8208" t="str">
            <v>Furniture</v>
          </cell>
          <cell r="P8208" t="str">
            <v>Tables</v>
          </cell>
          <cell r="Q8208" t="str">
            <v>Bretford CR4500 Series Slim Rectangular Table</v>
          </cell>
          <cell r="R8208">
            <v>191.5155</v>
          </cell>
          <cell r="S8208">
            <v>1</v>
          </cell>
          <cell r="T8208">
            <v>0.45</v>
          </cell>
          <cell r="U8208">
            <v>-76.6062</v>
          </cell>
        </row>
        <row r="8209">
          <cell r="A8209">
            <v>8208</v>
          </cell>
          <cell r="B8209" t="str">
            <v>CA-2015-122266</v>
          </cell>
          <cell r="C8209">
            <v>42120</v>
          </cell>
          <cell r="D8209">
            <v>42124</v>
          </cell>
          <cell r="E8209" t="str">
            <v>Standard Class</v>
          </cell>
          <cell r="F8209" t="str">
            <v>SA-20830</v>
          </cell>
          <cell r="G8209" t="str">
            <v>Sue Ann Reed</v>
          </cell>
          <cell r="H8209" t="str">
            <v>Consumer</v>
          </cell>
          <cell r="I8209" t="str">
            <v>United States</v>
          </cell>
          <cell r="J8209" t="str">
            <v>Daytona Beach</v>
          </cell>
          <cell r="K8209" t="str">
            <v>Florida</v>
          </cell>
          <cell r="L8209">
            <v>32114</v>
          </cell>
          <cell r="M8209" t="str">
            <v>South</v>
          </cell>
          <cell r="N8209" t="str">
            <v>OFF-AR-10004757</v>
          </cell>
          <cell r="O8209" t="str">
            <v>Office Supplies</v>
          </cell>
          <cell r="P8209" t="str">
            <v>Art</v>
          </cell>
          <cell r="Q8209" t="str">
            <v>Crayola Colored Pencils</v>
          </cell>
          <cell r="R8209">
            <v>2.624</v>
          </cell>
          <cell r="S8209">
            <v>1</v>
          </cell>
          <cell r="T8209">
            <v>0.2</v>
          </cell>
          <cell r="U8209">
            <v>0.4264</v>
          </cell>
        </row>
        <row r="8210">
          <cell r="A8210">
            <v>8209</v>
          </cell>
          <cell r="B8210" t="str">
            <v>CA-2015-141565</v>
          </cell>
          <cell r="C8210">
            <v>42267</v>
          </cell>
          <cell r="D8210">
            <v>42271</v>
          </cell>
          <cell r="E8210" t="str">
            <v>Standard Class</v>
          </cell>
          <cell r="F8210" t="str">
            <v>BG-11035</v>
          </cell>
          <cell r="G8210" t="str">
            <v>Barry Gonzalez</v>
          </cell>
          <cell r="H8210" t="str">
            <v>Consumer</v>
          </cell>
          <cell r="I8210" t="str">
            <v>United States</v>
          </cell>
          <cell r="J8210" t="str">
            <v>Nashville</v>
          </cell>
          <cell r="K8210" t="str">
            <v>Tennessee</v>
          </cell>
          <cell r="L8210">
            <v>37211</v>
          </cell>
          <cell r="M8210" t="str">
            <v>South</v>
          </cell>
          <cell r="N8210" t="str">
            <v>OFF-BI-10000545</v>
          </cell>
          <cell r="O8210" t="str">
            <v>Office Supplies</v>
          </cell>
          <cell r="P8210" t="str">
            <v>Binders</v>
          </cell>
          <cell r="Q8210" t="str">
            <v>GBC Ibimaster 500 Manual ProClick Binding System</v>
          </cell>
          <cell r="R8210">
            <v>1369.764</v>
          </cell>
          <cell r="S8210">
            <v>6</v>
          </cell>
          <cell r="T8210">
            <v>0.7</v>
          </cell>
          <cell r="U8210">
            <v>-913.176</v>
          </cell>
        </row>
        <row r="8211">
          <cell r="A8211">
            <v>8210</v>
          </cell>
          <cell r="B8211" t="str">
            <v>CA-2015-141565</v>
          </cell>
          <cell r="C8211">
            <v>42267</v>
          </cell>
          <cell r="D8211">
            <v>42271</v>
          </cell>
          <cell r="E8211" t="str">
            <v>Standard Class</v>
          </cell>
          <cell r="F8211" t="str">
            <v>BG-11035</v>
          </cell>
          <cell r="G8211" t="str">
            <v>Barry Gonzalez</v>
          </cell>
          <cell r="H8211" t="str">
            <v>Consumer</v>
          </cell>
          <cell r="I8211" t="str">
            <v>United States</v>
          </cell>
          <cell r="J8211" t="str">
            <v>Nashville</v>
          </cell>
          <cell r="K8211" t="str">
            <v>Tennessee</v>
          </cell>
          <cell r="L8211">
            <v>37211</v>
          </cell>
          <cell r="M8211" t="str">
            <v>South</v>
          </cell>
          <cell r="N8211" t="str">
            <v>OFF-ST-10001522</v>
          </cell>
          <cell r="O8211" t="str">
            <v>Office Supplies</v>
          </cell>
          <cell r="P8211" t="str">
            <v>Storage</v>
          </cell>
          <cell r="Q8211" t="str">
            <v>Gould Plastics 18-Pocket Panel Bin, 34w x 5-1/4d x 20-1/2h</v>
          </cell>
          <cell r="R8211">
            <v>294.368</v>
          </cell>
          <cell r="S8211">
            <v>4</v>
          </cell>
          <cell r="T8211">
            <v>0.2</v>
          </cell>
          <cell r="U8211">
            <v>-58.8736</v>
          </cell>
        </row>
        <row r="8212">
          <cell r="A8212">
            <v>8211</v>
          </cell>
          <cell r="B8212" t="str">
            <v>CA-2017-128769</v>
          </cell>
          <cell r="C8212">
            <v>42985</v>
          </cell>
          <cell r="D8212">
            <v>42990</v>
          </cell>
          <cell r="E8212" t="str">
            <v>Standard Class</v>
          </cell>
          <cell r="F8212" t="str">
            <v>DM-12955</v>
          </cell>
          <cell r="G8212" t="str">
            <v>Dario Medina</v>
          </cell>
          <cell r="H8212" t="str">
            <v>Corporate</v>
          </cell>
          <cell r="I8212" t="str">
            <v>United States</v>
          </cell>
          <cell r="J8212" t="str">
            <v>Nashville</v>
          </cell>
          <cell r="K8212" t="str">
            <v>Tennessee</v>
          </cell>
          <cell r="L8212">
            <v>37211</v>
          </cell>
          <cell r="M8212" t="str">
            <v>South</v>
          </cell>
          <cell r="N8212" t="str">
            <v>OFF-AP-10001271</v>
          </cell>
          <cell r="O8212" t="str">
            <v>Office Supplies</v>
          </cell>
          <cell r="P8212" t="str">
            <v>Appliances</v>
          </cell>
          <cell r="Q8212" t="str">
            <v>Eureka The Boss Cordless Rechargeable Stick Vac</v>
          </cell>
          <cell r="R8212">
            <v>81.568</v>
          </cell>
          <cell r="S8212">
            <v>2</v>
          </cell>
          <cell r="T8212">
            <v>0.2</v>
          </cell>
          <cell r="U8212">
            <v>7.1372</v>
          </cell>
        </row>
        <row r="8213">
          <cell r="A8213">
            <v>8212</v>
          </cell>
          <cell r="B8213" t="str">
            <v>CA-2016-116337</v>
          </cell>
          <cell r="C8213">
            <v>42681</v>
          </cell>
          <cell r="D8213">
            <v>42686</v>
          </cell>
          <cell r="E8213" t="str">
            <v>Standard Class</v>
          </cell>
          <cell r="F8213" t="str">
            <v>MC-17845</v>
          </cell>
          <cell r="G8213" t="str">
            <v>Michael Chen</v>
          </cell>
          <cell r="H8213" t="str">
            <v>Consumer</v>
          </cell>
          <cell r="I8213" t="str">
            <v>United States</v>
          </cell>
          <cell r="J8213" t="str">
            <v>Dallas</v>
          </cell>
          <cell r="K8213" t="str">
            <v>Texas</v>
          </cell>
          <cell r="L8213">
            <v>75220</v>
          </cell>
          <cell r="M8213" t="str">
            <v>Central</v>
          </cell>
          <cell r="N8213" t="str">
            <v>FUR-FU-10002030</v>
          </cell>
          <cell r="O8213" t="str">
            <v>Furniture</v>
          </cell>
          <cell r="P8213" t="str">
            <v>Furnishings</v>
          </cell>
          <cell r="Q8213" t="str">
            <v>Executive Impressions 14" Contract Wall Clock with Quartz Movement</v>
          </cell>
          <cell r="R8213">
            <v>44.46</v>
          </cell>
          <cell r="S8213">
            <v>5</v>
          </cell>
          <cell r="T8213">
            <v>0.6</v>
          </cell>
          <cell r="U8213">
            <v>-17.784</v>
          </cell>
        </row>
        <row r="8214">
          <cell r="A8214">
            <v>8213</v>
          </cell>
          <cell r="B8214" t="str">
            <v>CA-2016-116337</v>
          </cell>
          <cell r="C8214">
            <v>42681</v>
          </cell>
          <cell r="D8214">
            <v>42686</v>
          </cell>
          <cell r="E8214" t="str">
            <v>Standard Class</v>
          </cell>
          <cell r="F8214" t="str">
            <v>MC-17845</v>
          </cell>
          <cell r="G8214" t="str">
            <v>Michael Chen</v>
          </cell>
          <cell r="H8214" t="str">
            <v>Consumer</v>
          </cell>
          <cell r="I8214" t="str">
            <v>United States</v>
          </cell>
          <cell r="J8214" t="str">
            <v>Dallas</v>
          </cell>
          <cell r="K8214" t="str">
            <v>Texas</v>
          </cell>
          <cell r="L8214">
            <v>75220</v>
          </cell>
          <cell r="M8214" t="str">
            <v>Central</v>
          </cell>
          <cell r="N8214" t="str">
            <v>OFF-ST-10001272</v>
          </cell>
          <cell r="O8214" t="str">
            <v>Office Supplies</v>
          </cell>
          <cell r="P8214" t="str">
            <v>Storage</v>
          </cell>
          <cell r="Q8214" t="str">
            <v>Mini 13-1/2 Capacity Data Binder Rack, Pearl</v>
          </cell>
          <cell r="R8214">
            <v>314.088</v>
          </cell>
          <cell r="S8214">
            <v>3</v>
          </cell>
          <cell r="T8214">
            <v>0.2</v>
          </cell>
          <cell r="U8214">
            <v>19.6305</v>
          </cell>
        </row>
        <row r="8215">
          <cell r="A8215">
            <v>8214</v>
          </cell>
          <cell r="B8215" t="str">
            <v>CA-2015-120845</v>
          </cell>
          <cell r="C8215">
            <v>42272</v>
          </cell>
          <cell r="D8215">
            <v>42279</v>
          </cell>
          <cell r="E8215" t="str">
            <v>Standard Class</v>
          </cell>
          <cell r="F8215" t="str">
            <v>ML-17395</v>
          </cell>
          <cell r="G8215" t="str">
            <v>Marina Lichtenstein</v>
          </cell>
          <cell r="H8215" t="str">
            <v>Corporate</v>
          </cell>
          <cell r="I8215" t="str">
            <v>United States</v>
          </cell>
          <cell r="J8215" t="str">
            <v>Murfreesboro</v>
          </cell>
          <cell r="K8215" t="str">
            <v>Tennessee</v>
          </cell>
          <cell r="L8215">
            <v>37130</v>
          </cell>
          <cell r="M8215" t="str">
            <v>South</v>
          </cell>
          <cell r="N8215" t="str">
            <v>OFF-BI-10001116</v>
          </cell>
          <cell r="O8215" t="str">
            <v>Office Supplies</v>
          </cell>
          <cell r="P8215" t="str">
            <v>Binders</v>
          </cell>
          <cell r="Q8215" t="str">
            <v>Wilson Jones 1" Hanging DublLock Ring Binders</v>
          </cell>
          <cell r="R8215">
            <v>6.336</v>
          </cell>
          <cell r="S8215">
            <v>4</v>
          </cell>
          <cell r="T8215">
            <v>0.7</v>
          </cell>
          <cell r="U8215">
            <v>-4.6464</v>
          </cell>
        </row>
        <row r="8216">
          <cell r="A8216">
            <v>8215</v>
          </cell>
          <cell r="B8216" t="str">
            <v>CA-2015-120845</v>
          </cell>
          <cell r="C8216">
            <v>42272</v>
          </cell>
          <cell r="D8216">
            <v>42279</v>
          </cell>
          <cell r="E8216" t="str">
            <v>Standard Class</v>
          </cell>
          <cell r="F8216" t="str">
            <v>ML-17395</v>
          </cell>
          <cell r="G8216" t="str">
            <v>Marina Lichtenstein</v>
          </cell>
          <cell r="H8216" t="str">
            <v>Corporate</v>
          </cell>
          <cell r="I8216" t="str">
            <v>United States</v>
          </cell>
          <cell r="J8216" t="str">
            <v>Murfreesboro</v>
          </cell>
          <cell r="K8216" t="str">
            <v>Tennessee</v>
          </cell>
          <cell r="L8216">
            <v>37130</v>
          </cell>
          <cell r="M8216" t="str">
            <v>South</v>
          </cell>
          <cell r="N8216" t="str">
            <v>OFF-PA-10004665</v>
          </cell>
          <cell r="O8216" t="str">
            <v>Office Supplies</v>
          </cell>
          <cell r="P8216" t="str">
            <v>Paper</v>
          </cell>
          <cell r="Q8216" t="str">
            <v>Advantus Motivational Note Cards</v>
          </cell>
          <cell r="R8216">
            <v>10.48</v>
          </cell>
          <cell r="S8216">
            <v>1</v>
          </cell>
          <cell r="T8216">
            <v>0.2</v>
          </cell>
          <cell r="U8216">
            <v>3.799</v>
          </cell>
        </row>
        <row r="8217">
          <cell r="A8217">
            <v>8216</v>
          </cell>
          <cell r="B8217" t="str">
            <v>CA-2015-120845</v>
          </cell>
          <cell r="C8217">
            <v>42272</v>
          </cell>
          <cell r="D8217">
            <v>42279</v>
          </cell>
          <cell r="E8217" t="str">
            <v>Standard Class</v>
          </cell>
          <cell r="F8217" t="str">
            <v>ML-17395</v>
          </cell>
          <cell r="G8217" t="str">
            <v>Marina Lichtenstein</v>
          </cell>
          <cell r="H8217" t="str">
            <v>Corporate</v>
          </cell>
          <cell r="I8217" t="str">
            <v>United States</v>
          </cell>
          <cell r="J8217" t="str">
            <v>Murfreesboro</v>
          </cell>
          <cell r="K8217" t="str">
            <v>Tennessee</v>
          </cell>
          <cell r="L8217">
            <v>37130</v>
          </cell>
          <cell r="M8217" t="str">
            <v>South</v>
          </cell>
          <cell r="N8217" t="str">
            <v>OFF-BI-10004506</v>
          </cell>
          <cell r="O8217" t="str">
            <v>Office Supplies</v>
          </cell>
          <cell r="P8217" t="str">
            <v>Binders</v>
          </cell>
          <cell r="Q8217" t="str">
            <v>Wilson Jones data.warehouse D-Ring Binders with DublLock</v>
          </cell>
          <cell r="R8217">
            <v>2.469</v>
          </cell>
          <cell r="S8217">
            <v>1</v>
          </cell>
          <cell r="T8217">
            <v>0.7</v>
          </cell>
          <cell r="U8217">
            <v>-1.8106</v>
          </cell>
        </row>
        <row r="8218">
          <cell r="A8218">
            <v>8217</v>
          </cell>
          <cell r="B8218" t="str">
            <v>CA-2015-120845</v>
          </cell>
          <cell r="C8218">
            <v>42272</v>
          </cell>
          <cell r="D8218">
            <v>42279</v>
          </cell>
          <cell r="E8218" t="str">
            <v>Standard Class</v>
          </cell>
          <cell r="F8218" t="str">
            <v>ML-17395</v>
          </cell>
          <cell r="G8218" t="str">
            <v>Marina Lichtenstein</v>
          </cell>
          <cell r="H8218" t="str">
            <v>Corporate</v>
          </cell>
          <cell r="I8218" t="str">
            <v>United States</v>
          </cell>
          <cell r="J8218" t="str">
            <v>Murfreesboro</v>
          </cell>
          <cell r="K8218" t="str">
            <v>Tennessee</v>
          </cell>
          <cell r="L8218">
            <v>37130</v>
          </cell>
          <cell r="M8218" t="str">
            <v>South</v>
          </cell>
          <cell r="N8218" t="str">
            <v>OFF-BI-10001982</v>
          </cell>
          <cell r="O8218" t="str">
            <v>Office Supplies</v>
          </cell>
          <cell r="P8218" t="str">
            <v>Binders</v>
          </cell>
          <cell r="Q8218" t="str">
            <v>Wilson Jones Custom Binder Spines &amp; Labels</v>
          </cell>
          <cell r="R8218">
            <v>3.264</v>
          </cell>
          <cell r="S8218">
            <v>2</v>
          </cell>
          <cell r="T8218">
            <v>0.7</v>
          </cell>
          <cell r="U8218">
            <v>-2.2848</v>
          </cell>
        </row>
        <row r="8219">
          <cell r="A8219">
            <v>8218</v>
          </cell>
          <cell r="B8219" t="str">
            <v>CA-2014-120775</v>
          </cell>
          <cell r="C8219">
            <v>41915</v>
          </cell>
          <cell r="D8219">
            <v>41919</v>
          </cell>
          <cell r="E8219" t="str">
            <v>Standard Class</v>
          </cell>
          <cell r="F8219" t="str">
            <v>RD-19930</v>
          </cell>
          <cell r="G8219" t="str">
            <v>Russell D'Ascenzo</v>
          </cell>
          <cell r="H8219" t="str">
            <v>Consumer</v>
          </cell>
          <cell r="I8219" t="str">
            <v>United States</v>
          </cell>
          <cell r="J8219" t="str">
            <v>Dallas</v>
          </cell>
          <cell r="K8219" t="str">
            <v>Texas</v>
          </cell>
          <cell r="L8219">
            <v>75217</v>
          </cell>
          <cell r="M8219" t="str">
            <v>Central</v>
          </cell>
          <cell r="N8219" t="str">
            <v>OFF-FA-10002676</v>
          </cell>
          <cell r="O8219" t="str">
            <v>Office Supplies</v>
          </cell>
          <cell r="P8219" t="str">
            <v>Fasteners</v>
          </cell>
          <cell r="Q8219" t="str">
            <v>Colored Push Pins</v>
          </cell>
          <cell r="R8219">
            <v>4.344</v>
          </cell>
          <cell r="S8219">
            <v>3</v>
          </cell>
          <cell r="T8219">
            <v>0.2</v>
          </cell>
          <cell r="U8219">
            <v>0.8688</v>
          </cell>
        </row>
        <row r="8220">
          <cell r="A8220">
            <v>8219</v>
          </cell>
          <cell r="B8220" t="str">
            <v>CA-2014-120775</v>
          </cell>
          <cell r="C8220">
            <v>41915</v>
          </cell>
          <cell r="D8220">
            <v>41919</v>
          </cell>
          <cell r="E8220" t="str">
            <v>Standard Class</v>
          </cell>
          <cell r="F8220" t="str">
            <v>RD-19930</v>
          </cell>
          <cell r="G8220" t="str">
            <v>Russell D'Ascenzo</v>
          </cell>
          <cell r="H8220" t="str">
            <v>Consumer</v>
          </cell>
          <cell r="I8220" t="str">
            <v>United States</v>
          </cell>
          <cell r="J8220" t="str">
            <v>Dallas</v>
          </cell>
          <cell r="K8220" t="str">
            <v>Texas</v>
          </cell>
          <cell r="L8220">
            <v>75217</v>
          </cell>
          <cell r="M8220" t="str">
            <v>Central</v>
          </cell>
          <cell r="N8220" t="str">
            <v>FUR-FU-10000758</v>
          </cell>
          <cell r="O8220" t="str">
            <v>Furniture</v>
          </cell>
          <cell r="P8220" t="str">
            <v>Furnishings</v>
          </cell>
          <cell r="Q8220" t="str">
            <v>DAX Natural Wood-Tone Poster Frame</v>
          </cell>
          <cell r="R8220">
            <v>31.776</v>
          </cell>
          <cell r="S8220">
            <v>3</v>
          </cell>
          <cell r="T8220">
            <v>0.6</v>
          </cell>
          <cell r="U8220">
            <v>-19.0656</v>
          </cell>
        </row>
        <row r="8221">
          <cell r="A8221">
            <v>8220</v>
          </cell>
          <cell r="B8221" t="str">
            <v>CA-2014-120775</v>
          </cell>
          <cell r="C8221">
            <v>41915</v>
          </cell>
          <cell r="D8221">
            <v>41919</v>
          </cell>
          <cell r="E8221" t="str">
            <v>Standard Class</v>
          </cell>
          <cell r="F8221" t="str">
            <v>RD-19930</v>
          </cell>
          <cell r="G8221" t="str">
            <v>Russell D'Ascenzo</v>
          </cell>
          <cell r="H8221" t="str">
            <v>Consumer</v>
          </cell>
          <cell r="I8221" t="str">
            <v>United States</v>
          </cell>
          <cell r="J8221" t="str">
            <v>Dallas</v>
          </cell>
          <cell r="K8221" t="str">
            <v>Texas</v>
          </cell>
          <cell r="L8221">
            <v>75217</v>
          </cell>
          <cell r="M8221" t="str">
            <v>Central</v>
          </cell>
          <cell r="N8221" t="str">
            <v>OFF-LA-10002271</v>
          </cell>
          <cell r="O8221" t="str">
            <v>Office Supplies</v>
          </cell>
          <cell r="P8221" t="str">
            <v>Labels</v>
          </cell>
          <cell r="Q8221" t="str">
            <v>Smead Alpha-Z Color-Coded Second Alphabetical Labels and Starter Set</v>
          </cell>
          <cell r="R8221">
            <v>4.928</v>
          </cell>
          <cell r="S8221">
            <v>2</v>
          </cell>
          <cell r="T8221">
            <v>0.2</v>
          </cell>
          <cell r="U8221">
            <v>1.7248</v>
          </cell>
        </row>
        <row r="8222">
          <cell r="A8222">
            <v>8221</v>
          </cell>
          <cell r="B8222" t="str">
            <v>CA-2014-120775</v>
          </cell>
          <cell r="C8222">
            <v>41915</v>
          </cell>
          <cell r="D8222">
            <v>41919</v>
          </cell>
          <cell r="E8222" t="str">
            <v>Standard Class</v>
          </cell>
          <cell r="F8222" t="str">
            <v>RD-19930</v>
          </cell>
          <cell r="G8222" t="str">
            <v>Russell D'Ascenzo</v>
          </cell>
          <cell r="H8222" t="str">
            <v>Consumer</v>
          </cell>
          <cell r="I8222" t="str">
            <v>United States</v>
          </cell>
          <cell r="J8222" t="str">
            <v>Dallas</v>
          </cell>
          <cell r="K8222" t="str">
            <v>Texas</v>
          </cell>
          <cell r="L8222">
            <v>75217</v>
          </cell>
          <cell r="M8222" t="str">
            <v>Central</v>
          </cell>
          <cell r="N8222" t="str">
            <v>OFF-BI-10002609</v>
          </cell>
          <cell r="O8222" t="str">
            <v>Office Supplies</v>
          </cell>
          <cell r="P8222" t="str">
            <v>Binders</v>
          </cell>
          <cell r="Q8222" t="str">
            <v>Avery Hidden Tab Dividers for Binding Systems</v>
          </cell>
          <cell r="R8222">
            <v>1.788</v>
          </cell>
          <cell r="S8222">
            <v>3</v>
          </cell>
          <cell r="T8222">
            <v>0.8</v>
          </cell>
          <cell r="U8222">
            <v>-3.0396</v>
          </cell>
        </row>
        <row r="8223">
          <cell r="A8223">
            <v>8222</v>
          </cell>
          <cell r="B8223" t="str">
            <v>CA-2014-120775</v>
          </cell>
          <cell r="C8223">
            <v>41915</v>
          </cell>
          <cell r="D8223">
            <v>41919</v>
          </cell>
          <cell r="E8223" t="str">
            <v>Standard Class</v>
          </cell>
          <cell r="F8223" t="str">
            <v>RD-19930</v>
          </cell>
          <cell r="G8223" t="str">
            <v>Russell D'Ascenzo</v>
          </cell>
          <cell r="H8223" t="str">
            <v>Consumer</v>
          </cell>
          <cell r="I8223" t="str">
            <v>United States</v>
          </cell>
          <cell r="J8223" t="str">
            <v>Dallas</v>
          </cell>
          <cell r="K8223" t="str">
            <v>Texas</v>
          </cell>
          <cell r="L8223">
            <v>75217</v>
          </cell>
          <cell r="M8223" t="str">
            <v>Central</v>
          </cell>
          <cell r="N8223" t="str">
            <v>OFF-FA-10000254</v>
          </cell>
          <cell r="O8223" t="str">
            <v>Office Supplies</v>
          </cell>
          <cell r="P8223" t="str">
            <v>Fasteners</v>
          </cell>
          <cell r="Q8223" t="str">
            <v>Sterling Rubber Bands by Alliance</v>
          </cell>
          <cell r="R8223">
            <v>15.072</v>
          </cell>
          <cell r="S8223">
            <v>4</v>
          </cell>
          <cell r="T8223">
            <v>0.2</v>
          </cell>
          <cell r="U8223">
            <v>-3.768</v>
          </cell>
        </row>
        <row r="8224">
          <cell r="A8224">
            <v>8223</v>
          </cell>
          <cell r="B8224" t="str">
            <v>CA-2014-152905</v>
          </cell>
          <cell r="C8224">
            <v>41688</v>
          </cell>
          <cell r="D8224">
            <v>41694</v>
          </cell>
          <cell r="E8224" t="str">
            <v>Standard Class</v>
          </cell>
          <cell r="F8224" t="str">
            <v>AB-10015</v>
          </cell>
          <cell r="G8224" t="str">
            <v>Aaron Bergman</v>
          </cell>
          <cell r="H8224" t="str">
            <v>Consumer</v>
          </cell>
          <cell r="I8224" t="str">
            <v>United States</v>
          </cell>
          <cell r="J8224" t="str">
            <v>Arlington</v>
          </cell>
          <cell r="K8224" t="str">
            <v>Texas</v>
          </cell>
          <cell r="L8224">
            <v>76017</v>
          </cell>
          <cell r="M8224" t="str">
            <v>Central</v>
          </cell>
          <cell r="N8224" t="str">
            <v>OFF-ST-10000321</v>
          </cell>
          <cell r="O8224" t="str">
            <v>Office Supplies</v>
          </cell>
          <cell r="P8224" t="str">
            <v>Storage</v>
          </cell>
          <cell r="Q8224" t="str">
            <v>Akro Stacking Bins</v>
          </cell>
          <cell r="R8224">
            <v>12.624</v>
          </cell>
          <cell r="S8224">
            <v>2</v>
          </cell>
          <cell r="T8224">
            <v>0.2</v>
          </cell>
          <cell r="U8224">
            <v>-2.5248</v>
          </cell>
        </row>
        <row r="8225">
          <cell r="A8225">
            <v>8224</v>
          </cell>
          <cell r="B8225" t="str">
            <v>CA-2016-104633</v>
          </cell>
          <cell r="C8225">
            <v>42533</v>
          </cell>
          <cell r="D8225">
            <v>42537</v>
          </cell>
          <cell r="E8225" t="str">
            <v>Standard Class</v>
          </cell>
          <cell r="F8225" t="str">
            <v>EA-14035</v>
          </cell>
          <cell r="G8225" t="str">
            <v>Erin Ashbrook</v>
          </cell>
          <cell r="H8225" t="str">
            <v>Corporate</v>
          </cell>
          <cell r="I8225" t="str">
            <v>United States</v>
          </cell>
          <cell r="J8225" t="str">
            <v>Pasadena</v>
          </cell>
          <cell r="K8225" t="str">
            <v>California</v>
          </cell>
          <cell r="L8225">
            <v>91104</v>
          </cell>
          <cell r="M8225" t="str">
            <v>West</v>
          </cell>
          <cell r="N8225" t="str">
            <v>OFF-PA-10000241</v>
          </cell>
          <cell r="O8225" t="str">
            <v>Office Supplies</v>
          </cell>
          <cell r="P8225" t="str">
            <v>Paper</v>
          </cell>
          <cell r="Q8225" t="str">
            <v>IBM Multi-Purpose Copy Paper, 8 1/2 x 11", Case</v>
          </cell>
          <cell r="R8225">
            <v>185.88</v>
          </cell>
          <cell r="S8225">
            <v>6</v>
          </cell>
          <cell r="T8225">
            <v>0</v>
          </cell>
          <cell r="U8225">
            <v>83.646</v>
          </cell>
        </row>
        <row r="8226">
          <cell r="A8226">
            <v>8225</v>
          </cell>
          <cell r="B8226" t="str">
            <v>CA-2016-104633</v>
          </cell>
          <cell r="C8226">
            <v>42533</v>
          </cell>
          <cell r="D8226">
            <v>42537</v>
          </cell>
          <cell r="E8226" t="str">
            <v>Standard Class</v>
          </cell>
          <cell r="F8226" t="str">
            <v>EA-14035</v>
          </cell>
          <cell r="G8226" t="str">
            <v>Erin Ashbrook</v>
          </cell>
          <cell r="H8226" t="str">
            <v>Corporate</v>
          </cell>
          <cell r="I8226" t="str">
            <v>United States</v>
          </cell>
          <cell r="J8226" t="str">
            <v>Pasadena</v>
          </cell>
          <cell r="K8226" t="str">
            <v>California</v>
          </cell>
          <cell r="L8226">
            <v>91104</v>
          </cell>
          <cell r="M8226" t="str">
            <v>West</v>
          </cell>
          <cell r="N8226" t="str">
            <v>OFF-PA-10004782</v>
          </cell>
          <cell r="O8226" t="str">
            <v>Office Supplies</v>
          </cell>
          <cell r="P8226" t="str">
            <v>Paper</v>
          </cell>
          <cell r="Q8226" t="str">
            <v>Xerox 228</v>
          </cell>
          <cell r="R8226">
            <v>12.96</v>
          </cell>
          <cell r="S8226">
            <v>2</v>
          </cell>
          <cell r="T8226">
            <v>0</v>
          </cell>
          <cell r="U8226">
            <v>6.2208</v>
          </cell>
        </row>
        <row r="8227">
          <cell r="A8227">
            <v>8226</v>
          </cell>
          <cell r="B8227" t="str">
            <v>CA-2017-104136</v>
          </cell>
          <cell r="C8227">
            <v>43040</v>
          </cell>
          <cell r="D8227">
            <v>43043</v>
          </cell>
          <cell r="E8227" t="str">
            <v>Second Class</v>
          </cell>
          <cell r="F8227" t="str">
            <v>SF-20065</v>
          </cell>
          <cell r="G8227" t="str">
            <v>Sandra Flanagan</v>
          </cell>
          <cell r="H8227" t="str">
            <v>Consumer</v>
          </cell>
          <cell r="I8227" t="str">
            <v>United States</v>
          </cell>
          <cell r="J8227" t="str">
            <v>Everett</v>
          </cell>
          <cell r="K8227" t="str">
            <v>Massachusetts</v>
          </cell>
          <cell r="L8227">
            <v>2149</v>
          </cell>
          <cell r="M8227" t="str">
            <v>East</v>
          </cell>
          <cell r="N8227" t="str">
            <v>OFF-PA-10004243</v>
          </cell>
          <cell r="O8227" t="str">
            <v>Office Supplies</v>
          </cell>
          <cell r="P8227" t="str">
            <v>Paper</v>
          </cell>
          <cell r="Q8227" t="str">
            <v>Xerox 1939</v>
          </cell>
          <cell r="R8227">
            <v>189.7</v>
          </cell>
          <cell r="S8227">
            <v>10</v>
          </cell>
          <cell r="T8227">
            <v>0</v>
          </cell>
          <cell r="U8227">
            <v>91.056</v>
          </cell>
        </row>
        <row r="8228">
          <cell r="A8228">
            <v>8227</v>
          </cell>
          <cell r="B8228" t="str">
            <v>CA-2017-104136</v>
          </cell>
          <cell r="C8228">
            <v>43040</v>
          </cell>
          <cell r="D8228">
            <v>43043</v>
          </cell>
          <cell r="E8228" t="str">
            <v>Second Class</v>
          </cell>
          <cell r="F8228" t="str">
            <v>SF-20065</v>
          </cell>
          <cell r="G8228" t="str">
            <v>Sandra Flanagan</v>
          </cell>
          <cell r="H8228" t="str">
            <v>Consumer</v>
          </cell>
          <cell r="I8228" t="str">
            <v>United States</v>
          </cell>
          <cell r="J8228" t="str">
            <v>Everett</v>
          </cell>
          <cell r="K8228" t="str">
            <v>Massachusetts</v>
          </cell>
          <cell r="L8228">
            <v>2149</v>
          </cell>
          <cell r="M8228" t="str">
            <v>East</v>
          </cell>
          <cell r="N8228" t="str">
            <v>OFF-PA-10001033</v>
          </cell>
          <cell r="O8228" t="str">
            <v>Office Supplies</v>
          </cell>
          <cell r="P8228" t="str">
            <v>Paper</v>
          </cell>
          <cell r="Q8228" t="str">
            <v>Xerox 1893</v>
          </cell>
          <cell r="R8228">
            <v>40.99</v>
          </cell>
          <cell r="S8228">
            <v>1</v>
          </cell>
          <cell r="T8228">
            <v>0</v>
          </cell>
          <cell r="U8228">
            <v>20.0851</v>
          </cell>
        </row>
        <row r="8229">
          <cell r="A8229">
            <v>8228</v>
          </cell>
          <cell r="B8229" t="str">
            <v>CA-2016-123050</v>
          </cell>
          <cell r="C8229">
            <v>42464</v>
          </cell>
          <cell r="D8229">
            <v>42468</v>
          </cell>
          <cell r="E8229" t="str">
            <v>Second Class</v>
          </cell>
          <cell r="F8229" t="str">
            <v>BC-11125</v>
          </cell>
          <cell r="G8229" t="str">
            <v>Becky Castell</v>
          </cell>
          <cell r="H8229" t="str">
            <v>Home Office</v>
          </cell>
          <cell r="I8229" t="str">
            <v>United States</v>
          </cell>
          <cell r="J8229" t="str">
            <v>Troy</v>
          </cell>
          <cell r="K8229" t="str">
            <v>New York</v>
          </cell>
          <cell r="L8229">
            <v>12180</v>
          </cell>
          <cell r="M8229" t="str">
            <v>East</v>
          </cell>
          <cell r="N8229" t="str">
            <v>FUR-FU-10000723</v>
          </cell>
          <cell r="O8229" t="str">
            <v>Furniture</v>
          </cell>
          <cell r="P8229" t="str">
            <v>Furnishings</v>
          </cell>
          <cell r="Q8229" t="str">
            <v>Deflect-o EconoMat Studded, No Bevel Mat for Low Pile Carpeting</v>
          </cell>
          <cell r="R8229">
            <v>82.64</v>
          </cell>
          <cell r="S8229">
            <v>2</v>
          </cell>
          <cell r="T8229">
            <v>0</v>
          </cell>
          <cell r="U8229">
            <v>7.4376</v>
          </cell>
        </row>
        <row r="8230">
          <cell r="A8230">
            <v>8229</v>
          </cell>
          <cell r="B8230" t="str">
            <v>CA-2016-123050</v>
          </cell>
          <cell r="C8230">
            <v>42464</v>
          </cell>
          <cell r="D8230">
            <v>42468</v>
          </cell>
          <cell r="E8230" t="str">
            <v>Second Class</v>
          </cell>
          <cell r="F8230" t="str">
            <v>BC-11125</v>
          </cell>
          <cell r="G8230" t="str">
            <v>Becky Castell</v>
          </cell>
          <cell r="H8230" t="str">
            <v>Home Office</v>
          </cell>
          <cell r="I8230" t="str">
            <v>United States</v>
          </cell>
          <cell r="J8230" t="str">
            <v>Troy</v>
          </cell>
          <cell r="K8230" t="str">
            <v>New York</v>
          </cell>
          <cell r="L8230">
            <v>12180</v>
          </cell>
          <cell r="M8230" t="str">
            <v>East</v>
          </cell>
          <cell r="N8230" t="str">
            <v>OFF-ST-10003455</v>
          </cell>
          <cell r="O8230" t="str">
            <v>Office Supplies</v>
          </cell>
          <cell r="P8230" t="str">
            <v>Storage</v>
          </cell>
          <cell r="Q8230" t="str">
            <v>Tenex File Box, Personal Filing Tote with Lid, Black</v>
          </cell>
          <cell r="R8230">
            <v>31.02</v>
          </cell>
          <cell r="S8230">
            <v>2</v>
          </cell>
          <cell r="T8230">
            <v>0</v>
          </cell>
          <cell r="U8230">
            <v>8.0652</v>
          </cell>
        </row>
        <row r="8231">
          <cell r="A8231">
            <v>8230</v>
          </cell>
          <cell r="B8231" t="str">
            <v>CA-2016-123050</v>
          </cell>
          <cell r="C8231">
            <v>42464</v>
          </cell>
          <cell r="D8231">
            <v>42468</v>
          </cell>
          <cell r="E8231" t="str">
            <v>Second Class</v>
          </cell>
          <cell r="F8231" t="str">
            <v>BC-11125</v>
          </cell>
          <cell r="G8231" t="str">
            <v>Becky Castell</v>
          </cell>
          <cell r="H8231" t="str">
            <v>Home Office</v>
          </cell>
          <cell r="I8231" t="str">
            <v>United States</v>
          </cell>
          <cell r="J8231" t="str">
            <v>Troy</v>
          </cell>
          <cell r="K8231" t="str">
            <v>New York</v>
          </cell>
          <cell r="L8231">
            <v>12180</v>
          </cell>
          <cell r="M8231" t="str">
            <v>East</v>
          </cell>
          <cell r="N8231" t="str">
            <v>TEC-AC-10001109</v>
          </cell>
          <cell r="O8231" t="str">
            <v>Technology</v>
          </cell>
          <cell r="P8231" t="str">
            <v>Accessories</v>
          </cell>
          <cell r="Q8231" t="str">
            <v>Logitech Trackman Marble Mouse</v>
          </cell>
          <cell r="R8231">
            <v>89.97</v>
          </cell>
          <cell r="S8231">
            <v>3</v>
          </cell>
          <cell r="T8231">
            <v>0</v>
          </cell>
          <cell r="U8231">
            <v>37.7874</v>
          </cell>
        </row>
        <row r="8232">
          <cell r="A8232">
            <v>8231</v>
          </cell>
          <cell r="B8232" t="str">
            <v>CA-2016-162355</v>
          </cell>
          <cell r="C8232">
            <v>42551</v>
          </cell>
          <cell r="D8232">
            <v>42553</v>
          </cell>
          <cell r="E8232" t="str">
            <v>Second Class</v>
          </cell>
          <cell r="F8232" t="str">
            <v>PF-19165</v>
          </cell>
          <cell r="G8232" t="str">
            <v>Philip Fox</v>
          </cell>
          <cell r="H8232" t="str">
            <v>Consumer</v>
          </cell>
          <cell r="I8232" t="str">
            <v>United States</v>
          </cell>
          <cell r="J8232" t="str">
            <v>Sandy Springs</v>
          </cell>
          <cell r="K8232" t="str">
            <v>Georgia</v>
          </cell>
          <cell r="L8232">
            <v>30328</v>
          </cell>
          <cell r="M8232" t="str">
            <v>South</v>
          </cell>
          <cell r="N8232" t="str">
            <v>OFF-AR-10004344</v>
          </cell>
          <cell r="O8232" t="str">
            <v>Office Supplies</v>
          </cell>
          <cell r="P8232" t="str">
            <v>Art</v>
          </cell>
          <cell r="Q8232" t="str">
            <v>Bulldog Vacuum Base Pencil Sharpener</v>
          </cell>
          <cell r="R8232">
            <v>35.97</v>
          </cell>
          <cell r="S8232">
            <v>3</v>
          </cell>
          <cell r="T8232">
            <v>0</v>
          </cell>
          <cell r="U8232">
            <v>9.7119</v>
          </cell>
        </row>
        <row r="8233">
          <cell r="A8233">
            <v>8232</v>
          </cell>
          <cell r="B8233" t="str">
            <v>CA-2016-162355</v>
          </cell>
          <cell r="C8233">
            <v>42551</v>
          </cell>
          <cell r="D8233">
            <v>42553</v>
          </cell>
          <cell r="E8233" t="str">
            <v>Second Class</v>
          </cell>
          <cell r="F8233" t="str">
            <v>PF-19165</v>
          </cell>
          <cell r="G8233" t="str">
            <v>Philip Fox</v>
          </cell>
          <cell r="H8233" t="str">
            <v>Consumer</v>
          </cell>
          <cell r="I8233" t="str">
            <v>United States</v>
          </cell>
          <cell r="J8233" t="str">
            <v>Sandy Springs</v>
          </cell>
          <cell r="K8233" t="str">
            <v>Georgia</v>
          </cell>
          <cell r="L8233">
            <v>30328</v>
          </cell>
          <cell r="M8233" t="str">
            <v>South</v>
          </cell>
          <cell r="N8233" t="str">
            <v>FUR-BO-10004695</v>
          </cell>
          <cell r="O8233" t="str">
            <v>Furniture</v>
          </cell>
          <cell r="P8233" t="str">
            <v>Bookcases</v>
          </cell>
          <cell r="Q8233" t="str">
            <v>O'Sullivan 2-Door Barrister Bookcase in Odessa Pine</v>
          </cell>
          <cell r="R8233">
            <v>1266.86</v>
          </cell>
          <cell r="S8233">
            <v>7</v>
          </cell>
          <cell r="T8233">
            <v>0</v>
          </cell>
          <cell r="U8233">
            <v>291.3778</v>
          </cell>
        </row>
        <row r="8234">
          <cell r="A8234">
            <v>8233</v>
          </cell>
          <cell r="B8234" t="str">
            <v>CA-2014-158225</v>
          </cell>
          <cell r="C8234">
            <v>41904</v>
          </cell>
          <cell r="D8234">
            <v>41910</v>
          </cell>
          <cell r="E8234" t="str">
            <v>Standard Class</v>
          </cell>
          <cell r="F8234" t="str">
            <v>SE-20110</v>
          </cell>
          <cell r="G8234" t="str">
            <v>Sanjit Engle</v>
          </cell>
          <cell r="H8234" t="str">
            <v>Consumer</v>
          </cell>
          <cell r="I8234" t="str">
            <v>United States</v>
          </cell>
          <cell r="J8234" t="str">
            <v>San Jose</v>
          </cell>
          <cell r="K8234" t="str">
            <v>California</v>
          </cell>
          <cell r="L8234">
            <v>95123</v>
          </cell>
          <cell r="M8234" t="str">
            <v>West</v>
          </cell>
          <cell r="N8234" t="str">
            <v>OFF-ST-10000675</v>
          </cell>
          <cell r="O8234" t="str">
            <v>Office Supplies</v>
          </cell>
          <cell r="P8234" t="str">
            <v>Storage</v>
          </cell>
          <cell r="Q8234" t="str">
            <v>File Shuttle II and Handi-File, Black</v>
          </cell>
          <cell r="R8234">
            <v>169.45</v>
          </cell>
          <cell r="S8234">
            <v>5</v>
          </cell>
          <cell r="T8234">
            <v>0</v>
          </cell>
          <cell r="U8234">
            <v>42.3625</v>
          </cell>
        </row>
        <row r="8235">
          <cell r="A8235">
            <v>8234</v>
          </cell>
          <cell r="B8235" t="str">
            <v>CA-2014-158225</v>
          </cell>
          <cell r="C8235">
            <v>41904</v>
          </cell>
          <cell r="D8235">
            <v>41910</v>
          </cell>
          <cell r="E8235" t="str">
            <v>Standard Class</v>
          </cell>
          <cell r="F8235" t="str">
            <v>SE-20110</v>
          </cell>
          <cell r="G8235" t="str">
            <v>Sanjit Engle</v>
          </cell>
          <cell r="H8235" t="str">
            <v>Consumer</v>
          </cell>
          <cell r="I8235" t="str">
            <v>United States</v>
          </cell>
          <cell r="J8235" t="str">
            <v>San Jose</v>
          </cell>
          <cell r="K8235" t="str">
            <v>California</v>
          </cell>
          <cell r="L8235">
            <v>95123</v>
          </cell>
          <cell r="M8235" t="str">
            <v>West</v>
          </cell>
          <cell r="N8235" t="str">
            <v>OFF-ST-10002301</v>
          </cell>
          <cell r="O8235" t="str">
            <v>Office Supplies</v>
          </cell>
          <cell r="P8235" t="str">
            <v>Storage</v>
          </cell>
          <cell r="Q8235" t="str">
            <v>Tennsco Commercial Shelving</v>
          </cell>
          <cell r="R8235">
            <v>40.68</v>
          </cell>
          <cell r="S8235">
            <v>2</v>
          </cell>
          <cell r="T8235">
            <v>0</v>
          </cell>
          <cell r="U8235">
            <v>0.406799999999997</v>
          </cell>
        </row>
        <row r="8236">
          <cell r="A8236">
            <v>8235</v>
          </cell>
          <cell r="B8236" t="str">
            <v>CA-2017-102204</v>
          </cell>
          <cell r="C8236">
            <v>42856</v>
          </cell>
          <cell r="D8236">
            <v>42861</v>
          </cell>
          <cell r="E8236" t="str">
            <v>Standard Class</v>
          </cell>
          <cell r="F8236" t="str">
            <v>CJ-12010</v>
          </cell>
          <cell r="G8236" t="str">
            <v>Caroline Jumper</v>
          </cell>
          <cell r="H8236" t="str">
            <v>Consumer</v>
          </cell>
          <cell r="I8236" t="str">
            <v>United States</v>
          </cell>
          <cell r="J8236" t="str">
            <v>Jacksonville</v>
          </cell>
          <cell r="K8236" t="str">
            <v>Florida</v>
          </cell>
          <cell r="L8236">
            <v>32216</v>
          </cell>
          <cell r="M8236" t="str">
            <v>South</v>
          </cell>
          <cell r="N8236" t="str">
            <v>OFF-SU-10001212</v>
          </cell>
          <cell r="O8236" t="str">
            <v>Office Supplies</v>
          </cell>
          <cell r="P8236" t="str">
            <v>Supplies</v>
          </cell>
          <cell r="Q8236" t="str">
            <v>Kleencut Forged Office Shears by Acme United Corporation</v>
          </cell>
          <cell r="R8236">
            <v>3.328</v>
          </cell>
          <cell r="S8236">
            <v>2</v>
          </cell>
          <cell r="T8236">
            <v>0.2</v>
          </cell>
          <cell r="U8236">
            <v>0.416</v>
          </cell>
        </row>
        <row r="8237">
          <cell r="A8237">
            <v>8236</v>
          </cell>
          <cell r="B8237" t="str">
            <v>CA-2017-102204</v>
          </cell>
          <cell r="C8237">
            <v>42856</v>
          </cell>
          <cell r="D8237">
            <v>42861</v>
          </cell>
          <cell r="E8237" t="str">
            <v>Standard Class</v>
          </cell>
          <cell r="F8237" t="str">
            <v>CJ-12010</v>
          </cell>
          <cell r="G8237" t="str">
            <v>Caroline Jumper</v>
          </cell>
          <cell r="H8237" t="str">
            <v>Consumer</v>
          </cell>
          <cell r="I8237" t="str">
            <v>United States</v>
          </cell>
          <cell r="J8237" t="str">
            <v>Jacksonville</v>
          </cell>
          <cell r="K8237" t="str">
            <v>Florida</v>
          </cell>
          <cell r="L8237">
            <v>32216</v>
          </cell>
          <cell r="M8237" t="str">
            <v>South</v>
          </cell>
          <cell r="N8237" t="str">
            <v>FUR-TA-10001889</v>
          </cell>
          <cell r="O8237" t="str">
            <v>Furniture</v>
          </cell>
          <cell r="P8237" t="str">
            <v>Tables</v>
          </cell>
          <cell r="Q8237" t="str">
            <v>Bush Advantage Collection Racetrack Conference Table</v>
          </cell>
          <cell r="R8237">
            <v>933.262</v>
          </cell>
          <cell r="S8237">
            <v>4</v>
          </cell>
          <cell r="T8237">
            <v>0.45</v>
          </cell>
          <cell r="U8237">
            <v>-458.1468</v>
          </cell>
        </row>
        <row r="8238">
          <cell r="A8238">
            <v>8237</v>
          </cell>
          <cell r="B8238" t="str">
            <v>CA-2017-102204</v>
          </cell>
          <cell r="C8238">
            <v>42856</v>
          </cell>
          <cell r="D8238">
            <v>42861</v>
          </cell>
          <cell r="E8238" t="str">
            <v>Standard Class</v>
          </cell>
          <cell r="F8238" t="str">
            <v>CJ-12010</v>
          </cell>
          <cell r="G8238" t="str">
            <v>Caroline Jumper</v>
          </cell>
          <cell r="H8238" t="str">
            <v>Consumer</v>
          </cell>
          <cell r="I8238" t="str">
            <v>United States</v>
          </cell>
          <cell r="J8238" t="str">
            <v>Jacksonville</v>
          </cell>
          <cell r="K8238" t="str">
            <v>Florida</v>
          </cell>
          <cell r="L8238">
            <v>32216</v>
          </cell>
          <cell r="M8238" t="str">
            <v>South</v>
          </cell>
          <cell r="N8238" t="str">
            <v>FUR-CH-10002024</v>
          </cell>
          <cell r="O8238" t="str">
            <v>Furniture</v>
          </cell>
          <cell r="P8238" t="str">
            <v>Chairs</v>
          </cell>
          <cell r="Q8238" t="str">
            <v>HON 5400 Series Task Chairs for Big and Tall</v>
          </cell>
          <cell r="R8238">
            <v>2803.92</v>
          </cell>
          <cell r="S8238">
            <v>5</v>
          </cell>
          <cell r="T8238">
            <v>0.2</v>
          </cell>
          <cell r="U8238">
            <v>0</v>
          </cell>
        </row>
        <row r="8239">
          <cell r="A8239">
            <v>8238</v>
          </cell>
          <cell r="B8239" t="str">
            <v>CA-2017-103065</v>
          </cell>
          <cell r="C8239">
            <v>43028</v>
          </cell>
          <cell r="D8239">
            <v>43028</v>
          </cell>
          <cell r="E8239" t="str">
            <v>Same Day</v>
          </cell>
          <cell r="F8239" t="str">
            <v>PT-19090</v>
          </cell>
          <cell r="G8239" t="str">
            <v>Pete Takahito</v>
          </cell>
          <cell r="H8239" t="str">
            <v>Consumer</v>
          </cell>
          <cell r="I8239" t="str">
            <v>United States</v>
          </cell>
          <cell r="J8239" t="str">
            <v>Jacksonville</v>
          </cell>
          <cell r="K8239" t="str">
            <v>Florida</v>
          </cell>
          <cell r="L8239">
            <v>32216</v>
          </cell>
          <cell r="M8239" t="str">
            <v>South</v>
          </cell>
          <cell r="N8239" t="str">
            <v>OFF-ST-10000617</v>
          </cell>
          <cell r="O8239" t="str">
            <v>Office Supplies</v>
          </cell>
          <cell r="P8239" t="str">
            <v>Storage</v>
          </cell>
          <cell r="Q8239" t="str">
            <v>Woodgrain Magazine Files by Perma</v>
          </cell>
          <cell r="R8239">
            <v>4.768</v>
          </cell>
          <cell r="S8239">
            <v>2</v>
          </cell>
          <cell r="T8239">
            <v>0.2</v>
          </cell>
          <cell r="U8239">
            <v>-0.774800000000001</v>
          </cell>
        </row>
        <row r="8240">
          <cell r="A8240">
            <v>8239</v>
          </cell>
          <cell r="B8240" t="str">
            <v>CA-2017-103065</v>
          </cell>
          <cell r="C8240">
            <v>43028</v>
          </cell>
          <cell r="D8240">
            <v>43028</v>
          </cell>
          <cell r="E8240" t="str">
            <v>Same Day</v>
          </cell>
          <cell r="F8240" t="str">
            <v>PT-19090</v>
          </cell>
          <cell r="G8240" t="str">
            <v>Pete Takahito</v>
          </cell>
          <cell r="H8240" t="str">
            <v>Consumer</v>
          </cell>
          <cell r="I8240" t="str">
            <v>United States</v>
          </cell>
          <cell r="J8240" t="str">
            <v>Jacksonville</v>
          </cell>
          <cell r="K8240" t="str">
            <v>Florida</v>
          </cell>
          <cell r="L8240">
            <v>32216</v>
          </cell>
          <cell r="M8240" t="str">
            <v>South</v>
          </cell>
          <cell r="N8240" t="str">
            <v>OFF-PA-10000380</v>
          </cell>
          <cell r="O8240" t="str">
            <v>Office Supplies</v>
          </cell>
          <cell r="P8240" t="str">
            <v>Paper</v>
          </cell>
          <cell r="Q8240" t="str">
            <v>REDIFORM Incoming/Outgoing Call Register, 11" X 8 1/2", 100 Messages</v>
          </cell>
          <cell r="R8240">
            <v>6.672</v>
          </cell>
          <cell r="S8240">
            <v>1</v>
          </cell>
          <cell r="T8240">
            <v>0.2</v>
          </cell>
          <cell r="U8240">
            <v>2.502</v>
          </cell>
        </row>
        <row r="8241">
          <cell r="A8241">
            <v>8240</v>
          </cell>
          <cell r="B8241" t="str">
            <v>CA-2017-103065</v>
          </cell>
          <cell r="C8241">
            <v>43028</v>
          </cell>
          <cell r="D8241">
            <v>43028</v>
          </cell>
          <cell r="E8241" t="str">
            <v>Same Day</v>
          </cell>
          <cell r="F8241" t="str">
            <v>PT-19090</v>
          </cell>
          <cell r="G8241" t="str">
            <v>Pete Takahito</v>
          </cell>
          <cell r="H8241" t="str">
            <v>Consumer</v>
          </cell>
          <cell r="I8241" t="str">
            <v>United States</v>
          </cell>
          <cell r="J8241" t="str">
            <v>Jacksonville</v>
          </cell>
          <cell r="K8241" t="str">
            <v>Florida</v>
          </cell>
          <cell r="L8241">
            <v>32216</v>
          </cell>
          <cell r="M8241" t="str">
            <v>South</v>
          </cell>
          <cell r="N8241" t="str">
            <v>OFF-AR-10003251</v>
          </cell>
          <cell r="O8241" t="str">
            <v>Office Supplies</v>
          </cell>
          <cell r="P8241" t="str">
            <v>Art</v>
          </cell>
          <cell r="Q8241" t="str">
            <v>Prang Drawing Pencil Set</v>
          </cell>
          <cell r="R8241">
            <v>4.448</v>
          </cell>
          <cell r="S8241">
            <v>2</v>
          </cell>
          <cell r="T8241">
            <v>0.2</v>
          </cell>
          <cell r="U8241">
            <v>1.112</v>
          </cell>
        </row>
        <row r="8242">
          <cell r="A8242">
            <v>8241</v>
          </cell>
          <cell r="B8242" t="str">
            <v>CA-2017-103065</v>
          </cell>
          <cell r="C8242">
            <v>43028</v>
          </cell>
          <cell r="D8242">
            <v>43028</v>
          </cell>
          <cell r="E8242" t="str">
            <v>Same Day</v>
          </cell>
          <cell r="F8242" t="str">
            <v>PT-19090</v>
          </cell>
          <cell r="G8242" t="str">
            <v>Pete Takahito</v>
          </cell>
          <cell r="H8242" t="str">
            <v>Consumer</v>
          </cell>
          <cell r="I8242" t="str">
            <v>United States</v>
          </cell>
          <cell r="J8242" t="str">
            <v>Jacksonville</v>
          </cell>
          <cell r="K8242" t="str">
            <v>Florida</v>
          </cell>
          <cell r="L8242">
            <v>32216</v>
          </cell>
          <cell r="M8242" t="str">
            <v>South</v>
          </cell>
          <cell r="N8242" t="str">
            <v>FUR-FU-10000175</v>
          </cell>
          <cell r="O8242" t="str">
            <v>Furniture</v>
          </cell>
          <cell r="P8242" t="str">
            <v>Furnishings</v>
          </cell>
          <cell r="Q8242" t="str">
            <v>DAX Wood Document Frame.</v>
          </cell>
          <cell r="R8242">
            <v>43.936</v>
          </cell>
          <cell r="S8242">
            <v>4</v>
          </cell>
          <cell r="T8242">
            <v>0.2</v>
          </cell>
          <cell r="U8242">
            <v>6.0412</v>
          </cell>
        </row>
        <row r="8243">
          <cell r="A8243">
            <v>8242</v>
          </cell>
          <cell r="B8243" t="str">
            <v>CA-2014-109855</v>
          </cell>
          <cell r="C8243">
            <v>41883</v>
          </cell>
          <cell r="D8243">
            <v>41887</v>
          </cell>
          <cell r="E8243" t="str">
            <v>Standard Class</v>
          </cell>
          <cell r="F8243" t="str">
            <v>LH-16900</v>
          </cell>
          <cell r="G8243" t="str">
            <v>Lena Hernandez</v>
          </cell>
          <cell r="H8243" t="str">
            <v>Consumer</v>
          </cell>
          <cell r="I8243" t="str">
            <v>United States</v>
          </cell>
          <cell r="J8243" t="str">
            <v>New York City</v>
          </cell>
          <cell r="K8243" t="str">
            <v>New York</v>
          </cell>
          <cell r="L8243">
            <v>10009</v>
          </cell>
          <cell r="M8243" t="str">
            <v>East</v>
          </cell>
          <cell r="N8243" t="str">
            <v>OFF-BI-10004716</v>
          </cell>
          <cell r="O8243" t="str">
            <v>Office Supplies</v>
          </cell>
          <cell r="P8243" t="str">
            <v>Binders</v>
          </cell>
          <cell r="Q8243" t="str">
            <v>Wilson Jones Hanging Recycled Pressboard Data Binders</v>
          </cell>
          <cell r="R8243">
            <v>23.744</v>
          </cell>
          <cell r="S8243">
            <v>2</v>
          </cell>
          <cell r="T8243">
            <v>0.2</v>
          </cell>
          <cell r="U8243">
            <v>8.3104</v>
          </cell>
        </row>
        <row r="8244">
          <cell r="A8244">
            <v>8243</v>
          </cell>
          <cell r="B8244" t="str">
            <v>CA-2014-109855</v>
          </cell>
          <cell r="C8244">
            <v>41883</v>
          </cell>
          <cell r="D8244">
            <v>41887</v>
          </cell>
          <cell r="E8244" t="str">
            <v>Standard Class</v>
          </cell>
          <cell r="F8244" t="str">
            <v>LH-16900</v>
          </cell>
          <cell r="G8244" t="str">
            <v>Lena Hernandez</v>
          </cell>
          <cell r="H8244" t="str">
            <v>Consumer</v>
          </cell>
          <cell r="I8244" t="str">
            <v>United States</v>
          </cell>
          <cell r="J8244" t="str">
            <v>New York City</v>
          </cell>
          <cell r="K8244" t="str">
            <v>New York</v>
          </cell>
          <cell r="L8244">
            <v>10009</v>
          </cell>
          <cell r="M8244" t="str">
            <v>East</v>
          </cell>
          <cell r="N8244" t="str">
            <v>TEC-AC-10002842</v>
          </cell>
          <cell r="O8244" t="str">
            <v>Technology</v>
          </cell>
          <cell r="P8244" t="str">
            <v>Accessories</v>
          </cell>
          <cell r="Q8244" t="str">
            <v>WD My Passport Ultra 2TB Portable External Hard Drive</v>
          </cell>
          <cell r="R8244">
            <v>357</v>
          </cell>
          <cell r="S8244">
            <v>3</v>
          </cell>
          <cell r="T8244">
            <v>0</v>
          </cell>
          <cell r="U8244">
            <v>57.12</v>
          </cell>
        </row>
        <row r="8245">
          <cell r="A8245">
            <v>8244</v>
          </cell>
          <cell r="B8245" t="str">
            <v>CA-2014-109897</v>
          </cell>
          <cell r="C8245">
            <v>41863</v>
          </cell>
          <cell r="D8245">
            <v>41867</v>
          </cell>
          <cell r="E8245" t="str">
            <v>Standard Class</v>
          </cell>
          <cell r="F8245" t="str">
            <v>BW-11200</v>
          </cell>
          <cell r="G8245" t="str">
            <v>Ben Wallace</v>
          </cell>
          <cell r="H8245" t="str">
            <v>Consumer</v>
          </cell>
          <cell r="I8245" t="str">
            <v>United States</v>
          </cell>
          <cell r="J8245" t="str">
            <v>San Francisco</v>
          </cell>
          <cell r="K8245" t="str">
            <v>California</v>
          </cell>
          <cell r="L8245">
            <v>94122</v>
          </cell>
          <cell r="M8245" t="str">
            <v>West</v>
          </cell>
          <cell r="N8245" t="str">
            <v>TEC-PH-10003691</v>
          </cell>
          <cell r="O8245" t="str">
            <v>Technology</v>
          </cell>
          <cell r="P8245" t="str">
            <v>Phones</v>
          </cell>
          <cell r="Q8245" t="str">
            <v>BlackBerry Q10</v>
          </cell>
          <cell r="R8245">
            <v>806.336</v>
          </cell>
          <cell r="S8245">
            <v>8</v>
          </cell>
          <cell r="T8245">
            <v>0.2</v>
          </cell>
          <cell r="U8245">
            <v>50.396</v>
          </cell>
        </row>
        <row r="8246">
          <cell r="A8246">
            <v>8245</v>
          </cell>
          <cell r="B8246" t="str">
            <v>CA-2014-109897</v>
          </cell>
          <cell r="C8246">
            <v>41863</v>
          </cell>
          <cell r="D8246">
            <v>41867</v>
          </cell>
          <cell r="E8246" t="str">
            <v>Standard Class</v>
          </cell>
          <cell r="F8246" t="str">
            <v>BW-11200</v>
          </cell>
          <cell r="G8246" t="str">
            <v>Ben Wallace</v>
          </cell>
          <cell r="H8246" t="str">
            <v>Consumer</v>
          </cell>
          <cell r="I8246" t="str">
            <v>United States</v>
          </cell>
          <cell r="J8246" t="str">
            <v>San Francisco</v>
          </cell>
          <cell r="K8246" t="str">
            <v>California</v>
          </cell>
          <cell r="L8246">
            <v>94122</v>
          </cell>
          <cell r="M8246" t="str">
            <v>West</v>
          </cell>
          <cell r="N8246" t="str">
            <v>FUR-FU-10002878</v>
          </cell>
          <cell r="O8246" t="str">
            <v>Furniture</v>
          </cell>
          <cell r="P8246" t="str">
            <v>Furnishings</v>
          </cell>
          <cell r="Q8246" t="str">
            <v>Seth Thomas 14" Day/Date Wall Clock</v>
          </cell>
          <cell r="R8246">
            <v>85.44</v>
          </cell>
          <cell r="S8246">
            <v>3</v>
          </cell>
          <cell r="T8246">
            <v>0</v>
          </cell>
          <cell r="U8246">
            <v>31.6128</v>
          </cell>
        </row>
        <row r="8247">
          <cell r="A8247">
            <v>8246</v>
          </cell>
          <cell r="B8247" t="str">
            <v>US-2014-143581</v>
          </cell>
          <cell r="C8247">
            <v>41870</v>
          </cell>
          <cell r="D8247">
            <v>41874</v>
          </cell>
          <cell r="E8247" t="str">
            <v>Standard Class</v>
          </cell>
          <cell r="F8247" t="str">
            <v>BS-11365</v>
          </cell>
          <cell r="G8247" t="str">
            <v>Bill Shonely</v>
          </cell>
          <cell r="H8247" t="str">
            <v>Corporate</v>
          </cell>
          <cell r="I8247" t="str">
            <v>United States</v>
          </cell>
          <cell r="J8247" t="str">
            <v>Columbus</v>
          </cell>
          <cell r="K8247" t="str">
            <v>Georgia</v>
          </cell>
          <cell r="L8247">
            <v>31907</v>
          </cell>
          <cell r="M8247" t="str">
            <v>South</v>
          </cell>
          <cell r="N8247" t="str">
            <v>OFF-ST-10000991</v>
          </cell>
          <cell r="O8247" t="str">
            <v>Office Supplies</v>
          </cell>
          <cell r="P8247" t="str">
            <v>Storage</v>
          </cell>
          <cell r="Q8247" t="str">
            <v>Space Solutions HD Industrial Steel Shelving.</v>
          </cell>
          <cell r="R8247">
            <v>344.91</v>
          </cell>
          <cell r="S8247">
            <v>3</v>
          </cell>
          <cell r="T8247">
            <v>0</v>
          </cell>
          <cell r="U8247">
            <v>10.3473</v>
          </cell>
        </row>
        <row r="8248">
          <cell r="A8248">
            <v>8247</v>
          </cell>
          <cell r="B8248" t="str">
            <v>CA-2015-129217</v>
          </cell>
          <cell r="C8248">
            <v>42134</v>
          </cell>
          <cell r="D8248">
            <v>42134</v>
          </cell>
          <cell r="E8248" t="str">
            <v>Same Day</v>
          </cell>
          <cell r="F8248" t="str">
            <v>DP-13390</v>
          </cell>
          <cell r="G8248" t="str">
            <v>Dennis Pardue</v>
          </cell>
          <cell r="H8248" t="str">
            <v>Home Office</v>
          </cell>
          <cell r="I8248" t="str">
            <v>United States</v>
          </cell>
          <cell r="J8248" t="str">
            <v>Aurora</v>
          </cell>
          <cell r="K8248" t="str">
            <v>Illinois</v>
          </cell>
          <cell r="L8248">
            <v>60505</v>
          </cell>
          <cell r="M8248" t="str">
            <v>Central</v>
          </cell>
          <cell r="N8248" t="str">
            <v>OFF-AP-10002439</v>
          </cell>
          <cell r="O8248" t="str">
            <v>Office Supplies</v>
          </cell>
          <cell r="P8248" t="str">
            <v>Appliances</v>
          </cell>
          <cell r="Q8248" t="str">
            <v>Tripp Lite Isotel 8 Ultra 8 Outlet Metal Surge</v>
          </cell>
          <cell r="R8248">
            <v>70.97</v>
          </cell>
          <cell r="S8248">
            <v>5</v>
          </cell>
          <cell r="T8248">
            <v>0.8</v>
          </cell>
          <cell r="U8248">
            <v>-191.619</v>
          </cell>
        </row>
        <row r="8249">
          <cell r="A8249">
            <v>8248</v>
          </cell>
          <cell r="B8249" t="str">
            <v>CA-2015-129217</v>
          </cell>
          <cell r="C8249">
            <v>42134</v>
          </cell>
          <cell r="D8249">
            <v>42134</v>
          </cell>
          <cell r="E8249" t="str">
            <v>Same Day</v>
          </cell>
          <cell r="F8249" t="str">
            <v>DP-13390</v>
          </cell>
          <cell r="G8249" t="str">
            <v>Dennis Pardue</v>
          </cell>
          <cell r="H8249" t="str">
            <v>Home Office</v>
          </cell>
          <cell r="I8249" t="str">
            <v>United States</v>
          </cell>
          <cell r="J8249" t="str">
            <v>Aurora</v>
          </cell>
          <cell r="K8249" t="str">
            <v>Illinois</v>
          </cell>
          <cell r="L8249">
            <v>60505</v>
          </cell>
          <cell r="M8249" t="str">
            <v>Central</v>
          </cell>
          <cell r="N8249" t="str">
            <v>OFF-AR-10004602</v>
          </cell>
          <cell r="O8249" t="str">
            <v>Office Supplies</v>
          </cell>
          <cell r="P8249" t="str">
            <v>Art</v>
          </cell>
          <cell r="Q8249" t="str">
            <v>Boston KS Multi-Size Manual Pencil Sharpener</v>
          </cell>
          <cell r="R8249">
            <v>36.784</v>
          </cell>
          <cell r="S8249">
            <v>2</v>
          </cell>
          <cell r="T8249">
            <v>0.2</v>
          </cell>
          <cell r="U8249">
            <v>3.6784</v>
          </cell>
        </row>
        <row r="8250">
          <cell r="A8250">
            <v>8249</v>
          </cell>
          <cell r="B8250" t="str">
            <v>CA-2016-133816</v>
          </cell>
          <cell r="C8250">
            <v>42500</v>
          </cell>
          <cell r="D8250">
            <v>42503</v>
          </cell>
          <cell r="E8250" t="str">
            <v>Second Class</v>
          </cell>
          <cell r="F8250" t="str">
            <v>CS-12400</v>
          </cell>
          <cell r="G8250" t="str">
            <v>Christopher Schild</v>
          </cell>
          <cell r="H8250" t="str">
            <v>Home Office</v>
          </cell>
          <cell r="I8250" t="str">
            <v>United States</v>
          </cell>
          <cell r="J8250" t="str">
            <v>Philadelphia</v>
          </cell>
          <cell r="K8250" t="str">
            <v>Pennsylvania</v>
          </cell>
          <cell r="L8250">
            <v>19134</v>
          </cell>
          <cell r="M8250" t="str">
            <v>East</v>
          </cell>
          <cell r="N8250" t="str">
            <v>TEC-PH-10001795</v>
          </cell>
          <cell r="O8250" t="str">
            <v>Technology</v>
          </cell>
          <cell r="P8250" t="str">
            <v>Phones</v>
          </cell>
          <cell r="Q8250" t="str">
            <v>ClearOne CHATAttach 160 - speaker phone</v>
          </cell>
          <cell r="R8250">
            <v>743.988</v>
          </cell>
          <cell r="S8250">
            <v>2</v>
          </cell>
          <cell r="T8250">
            <v>0.4</v>
          </cell>
          <cell r="U8250">
            <v>-123.998</v>
          </cell>
        </row>
        <row r="8251">
          <cell r="A8251">
            <v>8250</v>
          </cell>
          <cell r="B8251" t="str">
            <v>CA-2015-140221</v>
          </cell>
          <cell r="C8251">
            <v>42068</v>
          </cell>
          <cell r="D8251">
            <v>42072</v>
          </cell>
          <cell r="E8251" t="str">
            <v>Second Class</v>
          </cell>
          <cell r="F8251" t="str">
            <v>MS-17365</v>
          </cell>
          <cell r="G8251" t="str">
            <v>Maribeth Schnelling</v>
          </cell>
          <cell r="H8251" t="str">
            <v>Consumer</v>
          </cell>
          <cell r="I8251" t="str">
            <v>United States</v>
          </cell>
          <cell r="J8251" t="str">
            <v>Chicago</v>
          </cell>
          <cell r="K8251" t="str">
            <v>Illinois</v>
          </cell>
          <cell r="L8251">
            <v>60653</v>
          </cell>
          <cell r="M8251" t="str">
            <v>Central</v>
          </cell>
          <cell r="N8251" t="str">
            <v>OFF-BI-10002854</v>
          </cell>
          <cell r="O8251" t="str">
            <v>Office Supplies</v>
          </cell>
          <cell r="P8251" t="str">
            <v>Binders</v>
          </cell>
          <cell r="Q8251" t="str">
            <v>Performers Binder/Pad Holder, Black</v>
          </cell>
          <cell r="R8251">
            <v>11.212</v>
          </cell>
          <cell r="S8251">
            <v>2</v>
          </cell>
          <cell r="T8251">
            <v>0.8</v>
          </cell>
          <cell r="U8251">
            <v>-16.818</v>
          </cell>
        </row>
        <row r="8252">
          <cell r="A8252">
            <v>8251</v>
          </cell>
          <cell r="B8252" t="str">
            <v>CA-2015-140221</v>
          </cell>
          <cell r="C8252">
            <v>42068</v>
          </cell>
          <cell r="D8252">
            <v>42072</v>
          </cell>
          <cell r="E8252" t="str">
            <v>Second Class</v>
          </cell>
          <cell r="F8252" t="str">
            <v>MS-17365</v>
          </cell>
          <cell r="G8252" t="str">
            <v>Maribeth Schnelling</v>
          </cell>
          <cell r="H8252" t="str">
            <v>Consumer</v>
          </cell>
          <cell r="I8252" t="str">
            <v>United States</v>
          </cell>
          <cell r="J8252" t="str">
            <v>Chicago</v>
          </cell>
          <cell r="K8252" t="str">
            <v>Illinois</v>
          </cell>
          <cell r="L8252">
            <v>60653</v>
          </cell>
          <cell r="M8252" t="str">
            <v>Central</v>
          </cell>
          <cell r="N8252" t="str">
            <v>FUR-FU-10000023</v>
          </cell>
          <cell r="O8252" t="str">
            <v>Furniture</v>
          </cell>
          <cell r="P8252" t="str">
            <v>Furnishings</v>
          </cell>
          <cell r="Q8252" t="str">
            <v>Eldon Wave Desk Accessories</v>
          </cell>
          <cell r="R8252">
            <v>4.712</v>
          </cell>
          <cell r="S8252">
            <v>2</v>
          </cell>
          <cell r="T8252">
            <v>0.6</v>
          </cell>
          <cell r="U8252">
            <v>-1.8848</v>
          </cell>
        </row>
        <row r="8253">
          <cell r="A8253">
            <v>8252</v>
          </cell>
          <cell r="B8253" t="str">
            <v>CA-2015-140221</v>
          </cell>
          <cell r="C8253">
            <v>42068</v>
          </cell>
          <cell r="D8253">
            <v>42072</v>
          </cell>
          <cell r="E8253" t="str">
            <v>Second Class</v>
          </cell>
          <cell r="F8253" t="str">
            <v>MS-17365</v>
          </cell>
          <cell r="G8253" t="str">
            <v>Maribeth Schnelling</v>
          </cell>
          <cell r="H8253" t="str">
            <v>Consumer</v>
          </cell>
          <cell r="I8253" t="str">
            <v>United States</v>
          </cell>
          <cell r="J8253" t="str">
            <v>Chicago</v>
          </cell>
          <cell r="K8253" t="str">
            <v>Illinois</v>
          </cell>
          <cell r="L8253">
            <v>60653</v>
          </cell>
          <cell r="M8253" t="str">
            <v>Central</v>
          </cell>
          <cell r="N8253" t="str">
            <v>OFF-AP-10000828</v>
          </cell>
          <cell r="O8253" t="str">
            <v>Office Supplies</v>
          </cell>
          <cell r="P8253" t="str">
            <v>Appliances</v>
          </cell>
          <cell r="Q8253" t="str">
            <v>Avanti 4.4 Cu. Ft. Refrigerator</v>
          </cell>
          <cell r="R8253">
            <v>180.98</v>
          </cell>
          <cell r="S8253">
            <v>5</v>
          </cell>
          <cell r="T8253">
            <v>0.8</v>
          </cell>
          <cell r="U8253">
            <v>-470.548</v>
          </cell>
        </row>
        <row r="8254">
          <cell r="A8254">
            <v>8253</v>
          </cell>
          <cell r="B8254" t="str">
            <v>CA-2015-140221</v>
          </cell>
          <cell r="C8254">
            <v>42068</v>
          </cell>
          <cell r="D8254">
            <v>42072</v>
          </cell>
          <cell r="E8254" t="str">
            <v>Second Class</v>
          </cell>
          <cell r="F8254" t="str">
            <v>MS-17365</v>
          </cell>
          <cell r="G8254" t="str">
            <v>Maribeth Schnelling</v>
          </cell>
          <cell r="H8254" t="str">
            <v>Consumer</v>
          </cell>
          <cell r="I8254" t="str">
            <v>United States</v>
          </cell>
          <cell r="J8254" t="str">
            <v>Chicago</v>
          </cell>
          <cell r="K8254" t="str">
            <v>Illinois</v>
          </cell>
          <cell r="L8254">
            <v>60653</v>
          </cell>
          <cell r="M8254" t="str">
            <v>Central</v>
          </cell>
          <cell r="N8254" t="str">
            <v>OFF-ST-10000777</v>
          </cell>
          <cell r="O8254" t="str">
            <v>Office Supplies</v>
          </cell>
          <cell r="P8254" t="str">
            <v>Storage</v>
          </cell>
          <cell r="Q8254" t="str">
            <v>Companion Letter/Legal File, Black</v>
          </cell>
          <cell r="R8254">
            <v>60.416</v>
          </cell>
          <cell r="S8254">
            <v>2</v>
          </cell>
          <cell r="T8254">
            <v>0.2</v>
          </cell>
          <cell r="U8254">
            <v>6.0416</v>
          </cell>
        </row>
        <row r="8255">
          <cell r="A8255">
            <v>8254</v>
          </cell>
          <cell r="B8255" t="str">
            <v>CA-2017-152310</v>
          </cell>
          <cell r="C8255">
            <v>42959</v>
          </cell>
          <cell r="D8255">
            <v>42966</v>
          </cell>
          <cell r="E8255" t="str">
            <v>Standard Class</v>
          </cell>
          <cell r="F8255" t="str">
            <v>DK-12895</v>
          </cell>
          <cell r="G8255" t="str">
            <v>Dana Kaydos</v>
          </cell>
          <cell r="H8255" t="str">
            <v>Consumer</v>
          </cell>
          <cell r="I8255" t="str">
            <v>United States</v>
          </cell>
          <cell r="J8255" t="str">
            <v>Seattle</v>
          </cell>
          <cell r="K8255" t="str">
            <v>Washington</v>
          </cell>
          <cell r="L8255">
            <v>98103</v>
          </cell>
          <cell r="M8255" t="str">
            <v>West</v>
          </cell>
          <cell r="N8255" t="str">
            <v>TEC-CO-10000971</v>
          </cell>
          <cell r="O8255" t="str">
            <v>Technology</v>
          </cell>
          <cell r="P8255" t="str">
            <v>Copiers</v>
          </cell>
          <cell r="Q8255" t="str">
            <v>Hewlett Packard 310 Color Digital Copier</v>
          </cell>
          <cell r="R8255">
            <v>299.99</v>
          </cell>
          <cell r="S8255">
            <v>1</v>
          </cell>
          <cell r="T8255">
            <v>0</v>
          </cell>
          <cell r="U8255">
            <v>89.997</v>
          </cell>
        </row>
        <row r="8256">
          <cell r="A8256">
            <v>8255</v>
          </cell>
          <cell r="B8256" t="str">
            <v>CA-2017-152310</v>
          </cell>
          <cell r="C8256">
            <v>42959</v>
          </cell>
          <cell r="D8256">
            <v>42966</v>
          </cell>
          <cell r="E8256" t="str">
            <v>Standard Class</v>
          </cell>
          <cell r="F8256" t="str">
            <v>DK-12895</v>
          </cell>
          <cell r="G8256" t="str">
            <v>Dana Kaydos</v>
          </cell>
          <cell r="H8256" t="str">
            <v>Consumer</v>
          </cell>
          <cell r="I8256" t="str">
            <v>United States</v>
          </cell>
          <cell r="J8256" t="str">
            <v>Seattle</v>
          </cell>
          <cell r="K8256" t="str">
            <v>Washington</v>
          </cell>
          <cell r="L8256">
            <v>98103</v>
          </cell>
          <cell r="M8256" t="str">
            <v>West</v>
          </cell>
          <cell r="N8256" t="str">
            <v>OFF-PA-10003134</v>
          </cell>
          <cell r="O8256" t="str">
            <v>Office Supplies</v>
          </cell>
          <cell r="P8256" t="str">
            <v>Paper</v>
          </cell>
          <cell r="Q8256" t="str">
            <v>Xerox 1937</v>
          </cell>
          <cell r="R8256">
            <v>192.16</v>
          </cell>
          <cell r="S8256">
            <v>4</v>
          </cell>
          <cell r="T8256">
            <v>0</v>
          </cell>
          <cell r="U8256">
            <v>92.2368</v>
          </cell>
        </row>
        <row r="8257">
          <cell r="A8257">
            <v>8256</v>
          </cell>
          <cell r="B8257" t="str">
            <v>CA-2017-152310</v>
          </cell>
          <cell r="C8257">
            <v>42959</v>
          </cell>
          <cell r="D8257">
            <v>42966</v>
          </cell>
          <cell r="E8257" t="str">
            <v>Standard Class</v>
          </cell>
          <cell r="F8257" t="str">
            <v>DK-12895</v>
          </cell>
          <cell r="G8257" t="str">
            <v>Dana Kaydos</v>
          </cell>
          <cell r="H8257" t="str">
            <v>Consumer</v>
          </cell>
          <cell r="I8257" t="str">
            <v>United States</v>
          </cell>
          <cell r="J8257" t="str">
            <v>Seattle</v>
          </cell>
          <cell r="K8257" t="str">
            <v>Washington</v>
          </cell>
          <cell r="L8257">
            <v>98103</v>
          </cell>
          <cell r="M8257" t="str">
            <v>West</v>
          </cell>
          <cell r="N8257" t="str">
            <v>TEC-PH-10002538</v>
          </cell>
          <cell r="O8257" t="str">
            <v>Technology</v>
          </cell>
          <cell r="P8257" t="str">
            <v>Phones</v>
          </cell>
          <cell r="Q8257" t="str">
            <v>Grandstream GXP1160 VoIP phone</v>
          </cell>
          <cell r="R8257">
            <v>242.624</v>
          </cell>
          <cell r="S8257">
            <v>8</v>
          </cell>
          <cell r="T8257">
            <v>0.2</v>
          </cell>
          <cell r="U8257">
            <v>27.2952</v>
          </cell>
        </row>
        <row r="8258">
          <cell r="A8258">
            <v>8257</v>
          </cell>
          <cell r="B8258" t="str">
            <v>CA-2017-152310</v>
          </cell>
          <cell r="C8258">
            <v>42959</v>
          </cell>
          <cell r="D8258">
            <v>42966</v>
          </cell>
          <cell r="E8258" t="str">
            <v>Standard Class</v>
          </cell>
          <cell r="F8258" t="str">
            <v>DK-12895</v>
          </cell>
          <cell r="G8258" t="str">
            <v>Dana Kaydos</v>
          </cell>
          <cell r="H8258" t="str">
            <v>Consumer</v>
          </cell>
          <cell r="I8258" t="str">
            <v>United States</v>
          </cell>
          <cell r="J8258" t="str">
            <v>Seattle</v>
          </cell>
          <cell r="K8258" t="str">
            <v>Washington</v>
          </cell>
          <cell r="L8258">
            <v>98103</v>
          </cell>
          <cell r="M8258" t="str">
            <v>West</v>
          </cell>
          <cell r="N8258" t="str">
            <v>OFF-ST-10001228</v>
          </cell>
          <cell r="O8258" t="str">
            <v>Office Supplies</v>
          </cell>
          <cell r="P8258" t="str">
            <v>Storage</v>
          </cell>
          <cell r="Q8258" t="str">
            <v>Personal File Boxes with Fold-Down Carry Handle</v>
          </cell>
          <cell r="R8258">
            <v>46.74</v>
          </cell>
          <cell r="S8258">
            <v>3</v>
          </cell>
          <cell r="T8258">
            <v>0</v>
          </cell>
          <cell r="U8258">
            <v>11.685</v>
          </cell>
        </row>
        <row r="8259">
          <cell r="A8259">
            <v>8258</v>
          </cell>
          <cell r="B8259" t="str">
            <v>CA-2017-152310</v>
          </cell>
          <cell r="C8259">
            <v>42959</v>
          </cell>
          <cell r="D8259">
            <v>42966</v>
          </cell>
          <cell r="E8259" t="str">
            <v>Standard Class</v>
          </cell>
          <cell r="F8259" t="str">
            <v>DK-12895</v>
          </cell>
          <cell r="G8259" t="str">
            <v>Dana Kaydos</v>
          </cell>
          <cell r="H8259" t="str">
            <v>Consumer</v>
          </cell>
          <cell r="I8259" t="str">
            <v>United States</v>
          </cell>
          <cell r="J8259" t="str">
            <v>Seattle</v>
          </cell>
          <cell r="K8259" t="str">
            <v>Washington</v>
          </cell>
          <cell r="L8259">
            <v>98103</v>
          </cell>
          <cell r="M8259" t="str">
            <v>West</v>
          </cell>
          <cell r="N8259" t="str">
            <v>TEC-AC-10000397</v>
          </cell>
          <cell r="O8259" t="str">
            <v>Technology</v>
          </cell>
          <cell r="P8259" t="str">
            <v>Accessories</v>
          </cell>
          <cell r="Q8259" t="str">
            <v>Perixx PERIBOARD-512B, Ergonomic Split Keyboard</v>
          </cell>
          <cell r="R8259">
            <v>174.95</v>
          </cell>
          <cell r="S8259">
            <v>5</v>
          </cell>
          <cell r="T8259">
            <v>0</v>
          </cell>
          <cell r="U8259">
            <v>12.2465</v>
          </cell>
        </row>
        <row r="8260">
          <cell r="A8260">
            <v>8259</v>
          </cell>
          <cell r="B8260" t="str">
            <v>CA-2017-152310</v>
          </cell>
          <cell r="C8260">
            <v>42959</v>
          </cell>
          <cell r="D8260">
            <v>42966</v>
          </cell>
          <cell r="E8260" t="str">
            <v>Standard Class</v>
          </cell>
          <cell r="F8260" t="str">
            <v>DK-12895</v>
          </cell>
          <cell r="G8260" t="str">
            <v>Dana Kaydos</v>
          </cell>
          <cell r="H8260" t="str">
            <v>Consumer</v>
          </cell>
          <cell r="I8260" t="str">
            <v>United States</v>
          </cell>
          <cell r="J8260" t="str">
            <v>Seattle</v>
          </cell>
          <cell r="K8260" t="str">
            <v>Washington</v>
          </cell>
          <cell r="L8260">
            <v>98103</v>
          </cell>
          <cell r="M8260" t="str">
            <v>West</v>
          </cell>
          <cell r="N8260" t="str">
            <v>OFF-BI-10004308</v>
          </cell>
          <cell r="O8260" t="str">
            <v>Office Supplies</v>
          </cell>
          <cell r="P8260" t="str">
            <v>Binders</v>
          </cell>
          <cell r="Q8260" t="str">
            <v>Avery Legal 4-Ring Binder</v>
          </cell>
          <cell r="R8260">
            <v>100.704</v>
          </cell>
          <cell r="S8260">
            <v>6</v>
          </cell>
          <cell r="T8260">
            <v>0.2</v>
          </cell>
          <cell r="U8260">
            <v>37.764</v>
          </cell>
        </row>
        <row r="8261">
          <cell r="A8261">
            <v>8260</v>
          </cell>
          <cell r="B8261" t="str">
            <v>CA-2016-118101</v>
          </cell>
          <cell r="C8261">
            <v>42547</v>
          </cell>
          <cell r="D8261">
            <v>42547</v>
          </cell>
          <cell r="E8261" t="str">
            <v>Same Day</v>
          </cell>
          <cell r="F8261" t="str">
            <v>SN-20560</v>
          </cell>
          <cell r="G8261" t="str">
            <v>Skye Norling</v>
          </cell>
          <cell r="H8261" t="str">
            <v>Home Office</v>
          </cell>
          <cell r="I8261" t="str">
            <v>United States</v>
          </cell>
          <cell r="J8261" t="str">
            <v>Roseville</v>
          </cell>
          <cell r="K8261" t="str">
            <v>Michigan</v>
          </cell>
          <cell r="L8261">
            <v>48066</v>
          </cell>
          <cell r="M8261" t="str">
            <v>Central</v>
          </cell>
          <cell r="N8261" t="str">
            <v>OFF-PA-10000357</v>
          </cell>
          <cell r="O8261" t="str">
            <v>Office Supplies</v>
          </cell>
          <cell r="P8261" t="str">
            <v>Paper</v>
          </cell>
          <cell r="Q8261" t="str">
            <v>White Dual Perf Computer Printout Paper, 2700 Sheets, 1 Part, Heavyweight, 20 lbs., 14 7/8 x 11</v>
          </cell>
          <cell r="R8261">
            <v>368.91</v>
          </cell>
          <cell r="S8261">
            <v>9</v>
          </cell>
          <cell r="T8261">
            <v>0</v>
          </cell>
          <cell r="U8261">
            <v>180.7659</v>
          </cell>
        </row>
        <row r="8262">
          <cell r="A8262">
            <v>8261</v>
          </cell>
          <cell r="B8262" t="str">
            <v>CA-2016-118101</v>
          </cell>
          <cell r="C8262">
            <v>42547</v>
          </cell>
          <cell r="D8262">
            <v>42547</v>
          </cell>
          <cell r="E8262" t="str">
            <v>Same Day</v>
          </cell>
          <cell r="F8262" t="str">
            <v>SN-20560</v>
          </cell>
          <cell r="G8262" t="str">
            <v>Skye Norling</v>
          </cell>
          <cell r="H8262" t="str">
            <v>Home Office</v>
          </cell>
          <cell r="I8262" t="str">
            <v>United States</v>
          </cell>
          <cell r="J8262" t="str">
            <v>Roseville</v>
          </cell>
          <cell r="K8262" t="str">
            <v>Michigan</v>
          </cell>
          <cell r="L8262">
            <v>48066</v>
          </cell>
          <cell r="M8262" t="str">
            <v>Central</v>
          </cell>
          <cell r="N8262" t="str">
            <v>OFF-BI-10000773</v>
          </cell>
          <cell r="O8262" t="str">
            <v>Office Supplies</v>
          </cell>
          <cell r="P8262" t="str">
            <v>Binders</v>
          </cell>
          <cell r="Q8262" t="str">
            <v>Insertable Tab Post Binder Dividers</v>
          </cell>
          <cell r="R8262">
            <v>8.02</v>
          </cell>
          <cell r="S8262">
            <v>1</v>
          </cell>
          <cell r="T8262">
            <v>0</v>
          </cell>
          <cell r="U8262">
            <v>3.7694</v>
          </cell>
        </row>
        <row r="8263">
          <cell r="A8263">
            <v>8262</v>
          </cell>
          <cell r="B8263" t="str">
            <v>CA-2016-118101</v>
          </cell>
          <cell r="C8263">
            <v>42547</v>
          </cell>
          <cell r="D8263">
            <v>42547</v>
          </cell>
          <cell r="E8263" t="str">
            <v>Same Day</v>
          </cell>
          <cell r="F8263" t="str">
            <v>SN-20560</v>
          </cell>
          <cell r="G8263" t="str">
            <v>Skye Norling</v>
          </cell>
          <cell r="H8263" t="str">
            <v>Home Office</v>
          </cell>
          <cell r="I8263" t="str">
            <v>United States</v>
          </cell>
          <cell r="J8263" t="str">
            <v>Roseville</v>
          </cell>
          <cell r="K8263" t="str">
            <v>Michigan</v>
          </cell>
          <cell r="L8263">
            <v>48066</v>
          </cell>
          <cell r="M8263" t="str">
            <v>Central</v>
          </cell>
          <cell r="N8263" t="str">
            <v>OFF-ST-10001837</v>
          </cell>
          <cell r="O8263" t="str">
            <v>Office Supplies</v>
          </cell>
          <cell r="P8263" t="str">
            <v>Storage</v>
          </cell>
          <cell r="Q8263" t="str">
            <v>SAFCO Mobile Desk Side File, Wire Frame</v>
          </cell>
          <cell r="R8263">
            <v>171.04</v>
          </cell>
          <cell r="S8263">
            <v>4</v>
          </cell>
          <cell r="T8263">
            <v>0</v>
          </cell>
          <cell r="U8263">
            <v>44.4704</v>
          </cell>
        </row>
        <row r="8264">
          <cell r="A8264">
            <v>8263</v>
          </cell>
          <cell r="B8264" t="str">
            <v>CA-2016-100307</v>
          </cell>
          <cell r="C8264">
            <v>42719</v>
          </cell>
          <cell r="D8264">
            <v>42723</v>
          </cell>
          <cell r="E8264" t="str">
            <v>Standard Class</v>
          </cell>
          <cell r="F8264" t="str">
            <v>TC-21475</v>
          </cell>
          <cell r="G8264" t="str">
            <v>Tony Chapman</v>
          </cell>
          <cell r="H8264" t="str">
            <v>Home Office</v>
          </cell>
          <cell r="I8264" t="str">
            <v>United States</v>
          </cell>
          <cell r="J8264" t="str">
            <v>Fayetteville</v>
          </cell>
          <cell r="K8264" t="str">
            <v>Arkansas</v>
          </cell>
          <cell r="L8264">
            <v>72701</v>
          </cell>
          <cell r="M8264" t="str">
            <v>South</v>
          </cell>
          <cell r="N8264" t="str">
            <v>OFF-PA-10002552</v>
          </cell>
          <cell r="O8264" t="str">
            <v>Office Supplies</v>
          </cell>
          <cell r="P8264" t="str">
            <v>Paper</v>
          </cell>
          <cell r="Q8264" t="str">
            <v>Xerox 1958</v>
          </cell>
          <cell r="R8264">
            <v>19.44</v>
          </cell>
          <cell r="S8264">
            <v>3</v>
          </cell>
          <cell r="T8264">
            <v>0</v>
          </cell>
          <cell r="U8264">
            <v>9.3312</v>
          </cell>
        </row>
        <row r="8265">
          <cell r="A8265">
            <v>8264</v>
          </cell>
          <cell r="B8265" t="str">
            <v>CA-2015-138457</v>
          </cell>
          <cell r="C8265">
            <v>42260</v>
          </cell>
          <cell r="D8265">
            <v>42264</v>
          </cell>
          <cell r="E8265" t="str">
            <v>Standard Class</v>
          </cell>
          <cell r="F8265" t="str">
            <v>AM-10705</v>
          </cell>
          <cell r="G8265" t="str">
            <v>Anne McFarland</v>
          </cell>
          <cell r="H8265" t="str">
            <v>Consumer</v>
          </cell>
          <cell r="I8265" t="str">
            <v>United States</v>
          </cell>
          <cell r="J8265" t="str">
            <v>Jacksonville</v>
          </cell>
          <cell r="K8265" t="str">
            <v>North Carolina</v>
          </cell>
          <cell r="L8265">
            <v>28540</v>
          </cell>
          <cell r="M8265" t="str">
            <v>South</v>
          </cell>
          <cell r="N8265" t="str">
            <v>OFF-BI-10000014</v>
          </cell>
          <cell r="O8265" t="str">
            <v>Office Supplies</v>
          </cell>
          <cell r="P8265" t="str">
            <v>Binders</v>
          </cell>
          <cell r="Q8265" t="str">
            <v>Heavy-Duty E-Z-D Binders</v>
          </cell>
          <cell r="R8265">
            <v>13.092</v>
          </cell>
          <cell r="S8265">
            <v>4</v>
          </cell>
          <cell r="T8265">
            <v>0.7</v>
          </cell>
          <cell r="U8265">
            <v>-10.0372</v>
          </cell>
        </row>
        <row r="8266">
          <cell r="A8266">
            <v>8265</v>
          </cell>
          <cell r="B8266" t="str">
            <v>CA-2014-131800</v>
          </cell>
          <cell r="C8266">
            <v>42003</v>
          </cell>
          <cell r="D8266">
            <v>42008</v>
          </cell>
          <cell r="E8266" t="str">
            <v>Standard Class</v>
          </cell>
          <cell r="F8266" t="str">
            <v>AJ-10960</v>
          </cell>
          <cell r="G8266" t="str">
            <v>Astrea Jones</v>
          </cell>
          <cell r="H8266" t="str">
            <v>Consumer</v>
          </cell>
          <cell r="I8266" t="str">
            <v>United States</v>
          </cell>
          <cell r="J8266" t="str">
            <v>New York City</v>
          </cell>
          <cell r="K8266" t="str">
            <v>New York</v>
          </cell>
          <cell r="L8266">
            <v>10035</v>
          </cell>
          <cell r="M8266" t="str">
            <v>East</v>
          </cell>
          <cell r="N8266" t="str">
            <v>OFF-AP-10004136</v>
          </cell>
          <cell r="O8266" t="str">
            <v>Office Supplies</v>
          </cell>
          <cell r="P8266" t="str">
            <v>Appliances</v>
          </cell>
          <cell r="Q8266" t="str">
            <v>Kensington 6 Outlet SmartSocket Surge Protector</v>
          </cell>
          <cell r="R8266">
            <v>122.94</v>
          </cell>
          <cell r="S8266">
            <v>3</v>
          </cell>
          <cell r="T8266">
            <v>0</v>
          </cell>
          <cell r="U8266">
            <v>30.735</v>
          </cell>
        </row>
        <row r="8267">
          <cell r="A8267">
            <v>8266</v>
          </cell>
          <cell r="B8267" t="str">
            <v>CA-2014-131800</v>
          </cell>
          <cell r="C8267">
            <v>42003</v>
          </cell>
          <cell r="D8267">
            <v>42008</v>
          </cell>
          <cell r="E8267" t="str">
            <v>Standard Class</v>
          </cell>
          <cell r="F8267" t="str">
            <v>AJ-10960</v>
          </cell>
          <cell r="G8267" t="str">
            <v>Astrea Jones</v>
          </cell>
          <cell r="H8267" t="str">
            <v>Consumer</v>
          </cell>
          <cell r="I8267" t="str">
            <v>United States</v>
          </cell>
          <cell r="J8267" t="str">
            <v>New York City</v>
          </cell>
          <cell r="K8267" t="str">
            <v>New York</v>
          </cell>
          <cell r="L8267">
            <v>10035</v>
          </cell>
          <cell r="M8267" t="str">
            <v>East</v>
          </cell>
          <cell r="N8267" t="str">
            <v>OFF-BI-10003429</v>
          </cell>
          <cell r="O8267" t="str">
            <v>Office Supplies</v>
          </cell>
          <cell r="P8267" t="str">
            <v>Binders</v>
          </cell>
          <cell r="Q8267" t="str">
            <v>Cardinal HOLDit! Binder Insert Strips,Extra Strips</v>
          </cell>
          <cell r="R8267">
            <v>35.448</v>
          </cell>
          <cell r="S8267">
            <v>7</v>
          </cell>
          <cell r="T8267">
            <v>0.2</v>
          </cell>
          <cell r="U8267">
            <v>12.8499</v>
          </cell>
        </row>
        <row r="8268">
          <cell r="A8268">
            <v>8267</v>
          </cell>
          <cell r="B8268" t="str">
            <v>CA-2014-118304</v>
          </cell>
          <cell r="C8268">
            <v>41758</v>
          </cell>
          <cell r="D8268">
            <v>41763</v>
          </cell>
          <cell r="E8268" t="str">
            <v>Standard Class</v>
          </cell>
          <cell r="F8268" t="str">
            <v>KH-16360</v>
          </cell>
          <cell r="G8268" t="str">
            <v>Katherine Hughes</v>
          </cell>
          <cell r="H8268" t="str">
            <v>Consumer</v>
          </cell>
          <cell r="I8268" t="str">
            <v>United States</v>
          </cell>
          <cell r="J8268" t="str">
            <v>Dover</v>
          </cell>
          <cell r="K8268" t="str">
            <v>Delaware</v>
          </cell>
          <cell r="L8268">
            <v>19901</v>
          </cell>
          <cell r="M8268" t="str">
            <v>East</v>
          </cell>
          <cell r="N8268" t="str">
            <v>TEC-PH-10000376</v>
          </cell>
          <cell r="O8268" t="str">
            <v>Technology</v>
          </cell>
          <cell r="P8268" t="str">
            <v>Phones</v>
          </cell>
          <cell r="Q8268" t="str">
            <v>Square Credit Card Reader</v>
          </cell>
          <cell r="R8268">
            <v>19.98</v>
          </cell>
          <cell r="S8268">
            <v>2</v>
          </cell>
          <cell r="T8268">
            <v>0</v>
          </cell>
          <cell r="U8268">
            <v>5.1948</v>
          </cell>
        </row>
        <row r="8269">
          <cell r="A8269">
            <v>8268</v>
          </cell>
          <cell r="B8269" t="str">
            <v>CA-2017-121790</v>
          </cell>
          <cell r="C8269">
            <v>42765</v>
          </cell>
          <cell r="D8269">
            <v>42772</v>
          </cell>
          <cell r="E8269" t="str">
            <v>Standard Class</v>
          </cell>
          <cell r="F8269" t="str">
            <v>LP-17095</v>
          </cell>
          <cell r="G8269" t="str">
            <v>Liz Preis</v>
          </cell>
          <cell r="H8269" t="str">
            <v>Consumer</v>
          </cell>
          <cell r="I8269" t="str">
            <v>United States</v>
          </cell>
          <cell r="J8269" t="str">
            <v>Aurora</v>
          </cell>
          <cell r="K8269" t="str">
            <v>Illinois</v>
          </cell>
          <cell r="L8269">
            <v>60505</v>
          </cell>
          <cell r="M8269" t="str">
            <v>Central</v>
          </cell>
          <cell r="N8269" t="str">
            <v>FUR-TA-10003469</v>
          </cell>
          <cell r="O8269" t="str">
            <v>Furniture</v>
          </cell>
          <cell r="P8269" t="str">
            <v>Tables</v>
          </cell>
          <cell r="Q8269" t="str">
            <v>Balt Split Level Computer Training Table</v>
          </cell>
          <cell r="R8269">
            <v>69.375</v>
          </cell>
          <cell r="S8269">
            <v>1</v>
          </cell>
          <cell r="T8269">
            <v>0.5</v>
          </cell>
          <cell r="U8269">
            <v>-47.175</v>
          </cell>
        </row>
        <row r="8270">
          <cell r="A8270">
            <v>8269</v>
          </cell>
          <cell r="B8270" t="str">
            <v>CA-2017-121790</v>
          </cell>
          <cell r="C8270">
            <v>42765</v>
          </cell>
          <cell r="D8270">
            <v>42772</v>
          </cell>
          <cell r="E8270" t="str">
            <v>Standard Class</v>
          </cell>
          <cell r="F8270" t="str">
            <v>LP-17095</v>
          </cell>
          <cell r="G8270" t="str">
            <v>Liz Preis</v>
          </cell>
          <cell r="H8270" t="str">
            <v>Consumer</v>
          </cell>
          <cell r="I8270" t="str">
            <v>United States</v>
          </cell>
          <cell r="J8270" t="str">
            <v>Aurora</v>
          </cell>
          <cell r="K8270" t="str">
            <v>Illinois</v>
          </cell>
          <cell r="L8270">
            <v>60505</v>
          </cell>
          <cell r="M8270" t="str">
            <v>Central</v>
          </cell>
          <cell r="N8270" t="str">
            <v>OFF-SU-10004231</v>
          </cell>
          <cell r="O8270" t="str">
            <v>Office Supplies</v>
          </cell>
          <cell r="P8270" t="str">
            <v>Supplies</v>
          </cell>
          <cell r="Q8270" t="str">
            <v>Acme Tagit Stainless Steel Antibacterial Scissors</v>
          </cell>
          <cell r="R8270">
            <v>31.68</v>
          </cell>
          <cell r="S8270">
            <v>4</v>
          </cell>
          <cell r="T8270">
            <v>0.2</v>
          </cell>
          <cell r="U8270">
            <v>2.772</v>
          </cell>
        </row>
        <row r="8271">
          <cell r="A8271">
            <v>8270</v>
          </cell>
          <cell r="B8271" t="str">
            <v>CA-2017-121790</v>
          </cell>
          <cell r="C8271">
            <v>42765</v>
          </cell>
          <cell r="D8271">
            <v>42772</v>
          </cell>
          <cell r="E8271" t="str">
            <v>Standard Class</v>
          </cell>
          <cell r="F8271" t="str">
            <v>LP-17095</v>
          </cell>
          <cell r="G8271" t="str">
            <v>Liz Preis</v>
          </cell>
          <cell r="H8271" t="str">
            <v>Consumer</v>
          </cell>
          <cell r="I8271" t="str">
            <v>United States</v>
          </cell>
          <cell r="J8271" t="str">
            <v>Aurora</v>
          </cell>
          <cell r="K8271" t="str">
            <v>Illinois</v>
          </cell>
          <cell r="L8271">
            <v>60505</v>
          </cell>
          <cell r="M8271" t="str">
            <v>Central</v>
          </cell>
          <cell r="N8271" t="str">
            <v>TEC-PH-10002584</v>
          </cell>
          <cell r="O8271" t="str">
            <v>Technology</v>
          </cell>
          <cell r="P8271" t="str">
            <v>Phones</v>
          </cell>
          <cell r="Q8271" t="str">
            <v>Samsung Galaxy S4</v>
          </cell>
          <cell r="R8271">
            <v>2003.168</v>
          </cell>
          <cell r="S8271">
            <v>4</v>
          </cell>
          <cell r="T8271">
            <v>0.2</v>
          </cell>
          <cell r="U8271">
            <v>250.396</v>
          </cell>
        </row>
        <row r="8272">
          <cell r="A8272">
            <v>8271</v>
          </cell>
          <cell r="B8272" t="str">
            <v>CA-2017-121790</v>
          </cell>
          <cell r="C8272">
            <v>42765</v>
          </cell>
          <cell r="D8272">
            <v>42772</v>
          </cell>
          <cell r="E8272" t="str">
            <v>Standard Class</v>
          </cell>
          <cell r="F8272" t="str">
            <v>LP-17095</v>
          </cell>
          <cell r="G8272" t="str">
            <v>Liz Preis</v>
          </cell>
          <cell r="H8272" t="str">
            <v>Consumer</v>
          </cell>
          <cell r="I8272" t="str">
            <v>United States</v>
          </cell>
          <cell r="J8272" t="str">
            <v>Aurora</v>
          </cell>
          <cell r="K8272" t="str">
            <v>Illinois</v>
          </cell>
          <cell r="L8272">
            <v>60505</v>
          </cell>
          <cell r="M8272" t="str">
            <v>Central</v>
          </cell>
          <cell r="N8272" t="str">
            <v>OFF-AR-10003602</v>
          </cell>
          <cell r="O8272" t="str">
            <v>Office Supplies</v>
          </cell>
          <cell r="P8272" t="str">
            <v>Art</v>
          </cell>
          <cell r="Q8272" t="str">
            <v>Quartet Omega Colored Chalk, 12/Pack</v>
          </cell>
          <cell r="R8272">
            <v>9.344</v>
          </cell>
          <cell r="S8272">
            <v>2</v>
          </cell>
          <cell r="T8272">
            <v>0.2</v>
          </cell>
          <cell r="U8272">
            <v>3.1536</v>
          </cell>
        </row>
        <row r="8273">
          <cell r="A8273">
            <v>8272</v>
          </cell>
          <cell r="B8273" t="str">
            <v>CA-2016-169670</v>
          </cell>
          <cell r="C8273">
            <v>42729</v>
          </cell>
          <cell r="D8273">
            <v>42735</v>
          </cell>
          <cell r="E8273" t="str">
            <v>Standard Class</v>
          </cell>
          <cell r="F8273" t="str">
            <v>JE-15715</v>
          </cell>
          <cell r="G8273" t="str">
            <v>Joe Elijah</v>
          </cell>
          <cell r="H8273" t="str">
            <v>Consumer</v>
          </cell>
          <cell r="I8273" t="str">
            <v>United States</v>
          </cell>
          <cell r="J8273" t="str">
            <v>New York City</v>
          </cell>
          <cell r="K8273" t="str">
            <v>New York</v>
          </cell>
          <cell r="L8273">
            <v>10009</v>
          </cell>
          <cell r="M8273" t="str">
            <v>East</v>
          </cell>
          <cell r="N8273" t="str">
            <v>FUR-CH-10002331</v>
          </cell>
          <cell r="O8273" t="str">
            <v>Furniture</v>
          </cell>
          <cell r="P8273" t="str">
            <v>Chairs</v>
          </cell>
          <cell r="Q8273" t="str">
            <v>Hon 4700 Series Mobuis Mid-Back Task Chairs with Adjustable Arms</v>
          </cell>
          <cell r="R8273">
            <v>2563.056</v>
          </cell>
          <cell r="S8273">
            <v>8</v>
          </cell>
          <cell r="T8273">
            <v>0.1</v>
          </cell>
          <cell r="U8273">
            <v>313.2624</v>
          </cell>
        </row>
        <row r="8274">
          <cell r="A8274">
            <v>8273</v>
          </cell>
          <cell r="B8274" t="str">
            <v>CA-2016-139549</v>
          </cell>
          <cell r="C8274">
            <v>42663</v>
          </cell>
          <cell r="D8274">
            <v>42668</v>
          </cell>
          <cell r="E8274" t="str">
            <v>Standard Class</v>
          </cell>
          <cell r="F8274" t="str">
            <v>MY-18295</v>
          </cell>
          <cell r="G8274" t="str">
            <v>Muhammed Yedwab</v>
          </cell>
          <cell r="H8274" t="str">
            <v>Corporate</v>
          </cell>
          <cell r="I8274" t="str">
            <v>United States</v>
          </cell>
          <cell r="J8274" t="str">
            <v>El Cajon</v>
          </cell>
          <cell r="K8274" t="str">
            <v>California</v>
          </cell>
          <cell r="L8274">
            <v>92020</v>
          </cell>
          <cell r="M8274" t="str">
            <v>West</v>
          </cell>
          <cell r="N8274" t="str">
            <v>FUR-CH-10001802</v>
          </cell>
          <cell r="O8274" t="str">
            <v>Furniture</v>
          </cell>
          <cell r="P8274" t="str">
            <v>Chairs</v>
          </cell>
          <cell r="Q8274" t="str">
            <v>Hon Every-Day Chair Series Swivel Task Chairs</v>
          </cell>
          <cell r="R8274">
            <v>387.136</v>
          </cell>
          <cell r="S8274">
            <v>4</v>
          </cell>
          <cell r="T8274">
            <v>0.2</v>
          </cell>
          <cell r="U8274">
            <v>4.83919999999999</v>
          </cell>
        </row>
        <row r="8275">
          <cell r="A8275">
            <v>8274</v>
          </cell>
          <cell r="B8275" t="str">
            <v>CA-2015-104059</v>
          </cell>
          <cell r="C8275">
            <v>42168</v>
          </cell>
          <cell r="D8275">
            <v>42170</v>
          </cell>
          <cell r="E8275" t="str">
            <v>Second Class</v>
          </cell>
          <cell r="F8275" t="str">
            <v>FC-14245</v>
          </cell>
          <cell r="G8275" t="str">
            <v>Frank Carlisle</v>
          </cell>
          <cell r="H8275" t="str">
            <v>Home Office</v>
          </cell>
          <cell r="I8275" t="str">
            <v>United States</v>
          </cell>
          <cell r="J8275" t="str">
            <v>Springfield</v>
          </cell>
          <cell r="K8275" t="str">
            <v>Ohio</v>
          </cell>
          <cell r="L8275">
            <v>45503</v>
          </cell>
          <cell r="M8275" t="str">
            <v>East</v>
          </cell>
          <cell r="N8275" t="str">
            <v>OFF-AR-10000634</v>
          </cell>
          <cell r="O8275" t="str">
            <v>Office Supplies</v>
          </cell>
          <cell r="P8275" t="str">
            <v>Art</v>
          </cell>
          <cell r="Q8275" t="str">
            <v>Newell 320</v>
          </cell>
          <cell r="R8275">
            <v>3.424</v>
          </cell>
          <cell r="S8275">
            <v>1</v>
          </cell>
          <cell r="T8275">
            <v>0.2</v>
          </cell>
          <cell r="U8275">
            <v>0.2996</v>
          </cell>
        </row>
        <row r="8276">
          <cell r="A8276">
            <v>8275</v>
          </cell>
          <cell r="B8276" t="str">
            <v>CA-2017-164112</v>
          </cell>
          <cell r="C8276">
            <v>42916</v>
          </cell>
          <cell r="D8276">
            <v>42920</v>
          </cell>
          <cell r="E8276" t="str">
            <v>Standard Class</v>
          </cell>
          <cell r="F8276" t="str">
            <v>ND-18460</v>
          </cell>
          <cell r="G8276" t="str">
            <v>Neil Ducich</v>
          </cell>
          <cell r="H8276" t="str">
            <v>Corporate</v>
          </cell>
          <cell r="I8276" t="str">
            <v>United States</v>
          </cell>
          <cell r="J8276" t="str">
            <v>Mount Vernon</v>
          </cell>
          <cell r="K8276" t="str">
            <v>New York</v>
          </cell>
          <cell r="L8276">
            <v>10550</v>
          </cell>
          <cell r="M8276" t="str">
            <v>East</v>
          </cell>
          <cell r="N8276" t="str">
            <v>OFF-ST-10002615</v>
          </cell>
          <cell r="O8276" t="str">
            <v>Office Supplies</v>
          </cell>
          <cell r="P8276" t="str">
            <v>Storage</v>
          </cell>
          <cell r="Q8276" t="str">
            <v>Dual Level, Single-Width Filing Carts</v>
          </cell>
          <cell r="R8276">
            <v>1085.42</v>
          </cell>
          <cell r="S8276">
            <v>7</v>
          </cell>
          <cell r="T8276">
            <v>0</v>
          </cell>
          <cell r="U8276">
            <v>282.2092</v>
          </cell>
        </row>
        <row r="8277">
          <cell r="A8277">
            <v>8276</v>
          </cell>
          <cell r="B8277" t="str">
            <v>CA-2015-143882</v>
          </cell>
          <cell r="C8277">
            <v>42181</v>
          </cell>
          <cell r="D8277">
            <v>42185</v>
          </cell>
          <cell r="E8277" t="str">
            <v>Standard Class</v>
          </cell>
          <cell r="F8277" t="str">
            <v>DB-13360</v>
          </cell>
          <cell r="G8277" t="str">
            <v>Dennis Bolton</v>
          </cell>
          <cell r="H8277" t="str">
            <v>Home Office</v>
          </cell>
          <cell r="I8277" t="str">
            <v>United States</v>
          </cell>
          <cell r="J8277" t="str">
            <v>Lakewood</v>
          </cell>
          <cell r="K8277" t="str">
            <v>Ohio</v>
          </cell>
          <cell r="L8277">
            <v>44107</v>
          </cell>
          <cell r="M8277" t="str">
            <v>East</v>
          </cell>
          <cell r="N8277" t="str">
            <v>OFF-PA-10004040</v>
          </cell>
          <cell r="O8277" t="str">
            <v>Office Supplies</v>
          </cell>
          <cell r="P8277" t="str">
            <v>Paper</v>
          </cell>
          <cell r="Q8277" t="str">
            <v>Universal Premium White Copier/Laser Paper (20Lb. and 87 Bright)</v>
          </cell>
          <cell r="R8277">
            <v>43.056</v>
          </cell>
          <cell r="S8277">
            <v>9</v>
          </cell>
          <cell r="T8277">
            <v>0.2</v>
          </cell>
          <cell r="U8277">
            <v>15.6078</v>
          </cell>
        </row>
        <row r="8278">
          <cell r="A8278">
            <v>8277</v>
          </cell>
          <cell r="B8278" t="str">
            <v>US-2016-139262</v>
          </cell>
          <cell r="C8278">
            <v>42421</v>
          </cell>
          <cell r="D8278">
            <v>42425</v>
          </cell>
          <cell r="E8278" t="str">
            <v>Standard Class</v>
          </cell>
          <cell r="F8278" t="str">
            <v>LC-16960</v>
          </cell>
          <cell r="G8278" t="str">
            <v>Lindsay Castell</v>
          </cell>
          <cell r="H8278" t="str">
            <v>Home Office</v>
          </cell>
          <cell r="I8278" t="str">
            <v>United States</v>
          </cell>
          <cell r="J8278" t="str">
            <v>Tampa</v>
          </cell>
          <cell r="K8278" t="str">
            <v>Florida</v>
          </cell>
          <cell r="L8278">
            <v>33614</v>
          </cell>
          <cell r="M8278" t="str">
            <v>South</v>
          </cell>
          <cell r="N8278" t="str">
            <v>OFF-BI-10003727</v>
          </cell>
          <cell r="O8278" t="str">
            <v>Office Supplies</v>
          </cell>
          <cell r="P8278" t="str">
            <v>Binders</v>
          </cell>
          <cell r="Q8278" t="str">
            <v>Avery Durable Slant Ring Binders With Label Holder</v>
          </cell>
          <cell r="R8278">
            <v>3.762</v>
          </cell>
          <cell r="S8278">
            <v>3</v>
          </cell>
          <cell r="T8278">
            <v>0.7</v>
          </cell>
          <cell r="U8278">
            <v>-2.7588</v>
          </cell>
        </row>
        <row r="8279">
          <cell r="A8279">
            <v>8278</v>
          </cell>
          <cell r="B8279" t="str">
            <v>US-2016-139262</v>
          </cell>
          <cell r="C8279">
            <v>42421</v>
          </cell>
          <cell r="D8279">
            <v>42425</v>
          </cell>
          <cell r="E8279" t="str">
            <v>Standard Class</v>
          </cell>
          <cell r="F8279" t="str">
            <v>LC-16960</v>
          </cell>
          <cell r="G8279" t="str">
            <v>Lindsay Castell</v>
          </cell>
          <cell r="H8279" t="str">
            <v>Home Office</v>
          </cell>
          <cell r="I8279" t="str">
            <v>United States</v>
          </cell>
          <cell r="J8279" t="str">
            <v>Tampa</v>
          </cell>
          <cell r="K8279" t="str">
            <v>Florida</v>
          </cell>
          <cell r="L8279">
            <v>33614</v>
          </cell>
          <cell r="M8279" t="str">
            <v>South</v>
          </cell>
          <cell r="N8279" t="str">
            <v>OFF-BI-10002026</v>
          </cell>
          <cell r="O8279" t="str">
            <v>Office Supplies</v>
          </cell>
          <cell r="P8279" t="str">
            <v>Binders</v>
          </cell>
          <cell r="Q8279" t="str">
            <v>Avery Arch Ring Binders</v>
          </cell>
          <cell r="R8279">
            <v>34.86</v>
          </cell>
          <cell r="S8279">
            <v>2</v>
          </cell>
          <cell r="T8279">
            <v>0.7</v>
          </cell>
          <cell r="U8279">
            <v>-26.726</v>
          </cell>
        </row>
        <row r="8280">
          <cell r="A8280">
            <v>8279</v>
          </cell>
          <cell r="B8280" t="str">
            <v>US-2016-139262</v>
          </cell>
          <cell r="C8280">
            <v>42421</v>
          </cell>
          <cell r="D8280">
            <v>42425</v>
          </cell>
          <cell r="E8280" t="str">
            <v>Standard Class</v>
          </cell>
          <cell r="F8280" t="str">
            <v>LC-16960</v>
          </cell>
          <cell r="G8280" t="str">
            <v>Lindsay Castell</v>
          </cell>
          <cell r="H8280" t="str">
            <v>Home Office</v>
          </cell>
          <cell r="I8280" t="str">
            <v>United States</v>
          </cell>
          <cell r="J8280" t="str">
            <v>Tampa</v>
          </cell>
          <cell r="K8280" t="str">
            <v>Florida</v>
          </cell>
          <cell r="L8280">
            <v>33614</v>
          </cell>
          <cell r="M8280" t="str">
            <v>South</v>
          </cell>
          <cell r="N8280" t="str">
            <v>OFF-ST-10001496</v>
          </cell>
          <cell r="O8280" t="str">
            <v>Office Supplies</v>
          </cell>
          <cell r="P8280" t="str">
            <v>Storage</v>
          </cell>
          <cell r="Q8280" t="str">
            <v>Standard Rollaway File with Lock</v>
          </cell>
          <cell r="R8280">
            <v>432.456</v>
          </cell>
          <cell r="S8280">
            <v>3</v>
          </cell>
          <cell r="T8280">
            <v>0.2</v>
          </cell>
          <cell r="U8280">
            <v>32.4342</v>
          </cell>
        </row>
        <row r="8281">
          <cell r="A8281">
            <v>8280</v>
          </cell>
          <cell r="B8281" t="str">
            <v>CA-2017-146192</v>
          </cell>
          <cell r="C8281">
            <v>42847</v>
          </cell>
          <cell r="D8281">
            <v>42851</v>
          </cell>
          <cell r="E8281" t="str">
            <v>Standard Class</v>
          </cell>
          <cell r="F8281" t="str">
            <v>BD-11725</v>
          </cell>
          <cell r="G8281" t="str">
            <v>Bruce Degenhardt</v>
          </cell>
          <cell r="H8281" t="str">
            <v>Consumer</v>
          </cell>
          <cell r="I8281" t="str">
            <v>United States</v>
          </cell>
          <cell r="J8281" t="str">
            <v>Columbus</v>
          </cell>
          <cell r="K8281" t="str">
            <v>Georgia</v>
          </cell>
          <cell r="L8281">
            <v>31907</v>
          </cell>
          <cell r="M8281" t="str">
            <v>South</v>
          </cell>
          <cell r="N8281" t="str">
            <v>OFF-ST-10003716</v>
          </cell>
          <cell r="O8281" t="str">
            <v>Office Supplies</v>
          </cell>
          <cell r="P8281" t="str">
            <v>Storage</v>
          </cell>
          <cell r="Q8281" t="str">
            <v>Tennsco Double-Tier Lockers</v>
          </cell>
          <cell r="R8281">
            <v>675.06</v>
          </cell>
          <cell r="S8281">
            <v>3</v>
          </cell>
          <cell r="T8281">
            <v>0</v>
          </cell>
          <cell r="U8281">
            <v>87.7578</v>
          </cell>
        </row>
        <row r="8282">
          <cell r="A8282">
            <v>8281</v>
          </cell>
          <cell r="B8282" t="str">
            <v>CA-2017-134810</v>
          </cell>
          <cell r="C8282">
            <v>42864</v>
          </cell>
          <cell r="D8282">
            <v>42865</v>
          </cell>
          <cell r="E8282" t="str">
            <v>First Class</v>
          </cell>
          <cell r="F8282" t="str">
            <v>MC-17605</v>
          </cell>
          <cell r="G8282" t="str">
            <v>Matt Connell</v>
          </cell>
          <cell r="H8282" t="str">
            <v>Corporate</v>
          </cell>
          <cell r="I8282" t="str">
            <v>United States</v>
          </cell>
          <cell r="J8282" t="str">
            <v>Jacksonville</v>
          </cell>
          <cell r="K8282" t="str">
            <v>North Carolina</v>
          </cell>
          <cell r="L8282">
            <v>28540</v>
          </cell>
          <cell r="M8282" t="str">
            <v>South</v>
          </cell>
          <cell r="N8282" t="str">
            <v>OFF-EN-10002504</v>
          </cell>
          <cell r="O8282" t="str">
            <v>Office Supplies</v>
          </cell>
          <cell r="P8282" t="str">
            <v>Envelopes</v>
          </cell>
          <cell r="Q8282" t="str">
            <v>Tyvek  Top-Opening Peel &amp; Seel Envelopes, Plain White</v>
          </cell>
          <cell r="R8282">
            <v>65.232</v>
          </cell>
          <cell r="S8282">
            <v>3</v>
          </cell>
          <cell r="T8282">
            <v>0.2</v>
          </cell>
          <cell r="U8282">
            <v>22.0158</v>
          </cell>
        </row>
        <row r="8283">
          <cell r="A8283">
            <v>8282</v>
          </cell>
          <cell r="B8283" t="str">
            <v>CA-2017-134810</v>
          </cell>
          <cell r="C8283">
            <v>42864</v>
          </cell>
          <cell r="D8283">
            <v>42865</v>
          </cell>
          <cell r="E8283" t="str">
            <v>First Class</v>
          </cell>
          <cell r="F8283" t="str">
            <v>MC-17605</v>
          </cell>
          <cell r="G8283" t="str">
            <v>Matt Connell</v>
          </cell>
          <cell r="H8283" t="str">
            <v>Corporate</v>
          </cell>
          <cell r="I8283" t="str">
            <v>United States</v>
          </cell>
          <cell r="J8283" t="str">
            <v>Jacksonville</v>
          </cell>
          <cell r="K8283" t="str">
            <v>North Carolina</v>
          </cell>
          <cell r="L8283">
            <v>28540</v>
          </cell>
          <cell r="M8283" t="str">
            <v>South</v>
          </cell>
          <cell r="N8283" t="str">
            <v>FUR-CH-10001270</v>
          </cell>
          <cell r="O8283" t="str">
            <v>Furniture</v>
          </cell>
          <cell r="P8283" t="str">
            <v>Chairs</v>
          </cell>
          <cell r="Q8283" t="str">
            <v>Harbour Creations Steel Folding Chair</v>
          </cell>
          <cell r="R8283">
            <v>207</v>
          </cell>
          <cell r="S8283">
            <v>3</v>
          </cell>
          <cell r="T8283">
            <v>0.2</v>
          </cell>
          <cell r="U8283">
            <v>25.875</v>
          </cell>
        </row>
        <row r="8284">
          <cell r="A8284">
            <v>8283</v>
          </cell>
          <cell r="B8284" t="str">
            <v>CA-2015-154284</v>
          </cell>
          <cell r="C8284">
            <v>42359</v>
          </cell>
          <cell r="D8284">
            <v>42364</v>
          </cell>
          <cell r="E8284" t="str">
            <v>Second Class</v>
          </cell>
          <cell r="F8284" t="str">
            <v>SZ-20035</v>
          </cell>
          <cell r="G8284" t="str">
            <v>Sam Zeldin</v>
          </cell>
          <cell r="H8284" t="str">
            <v>Home Office</v>
          </cell>
          <cell r="I8284" t="str">
            <v>United States</v>
          </cell>
          <cell r="J8284" t="str">
            <v>Saint Charles</v>
          </cell>
          <cell r="K8284" t="str">
            <v>Illinois</v>
          </cell>
          <cell r="L8284">
            <v>60174</v>
          </cell>
          <cell r="M8284" t="str">
            <v>Central</v>
          </cell>
          <cell r="N8284" t="str">
            <v>TEC-MA-10004241</v>
          </cell>
          <cell r="O8284" t="str">
            <v>Technology</v>
          </cell>
          <cell r="P8284" t="str">
            <v>Machines</v>
          </cell>
          <cell r="Q8284" t="str">
            <v>Star Micronics TSP800 TSP847IIU Receipt Printer</v>
          </cell>
          <cell r="R8284">
            <v>600.53</v>
          </cell>
          <cell r="S8284">
            <v>2</v>
          </cell>
          <cell r="T8284">
            <v>0.3</v>
          </cell>
          <cell r="U8284">
            <v>137.264</v>
          </cell>
        </row>
        <row r="8285">
          <cell r="A8285">
            <v>8284</v>
          </cell>
          <cell r="B8285" t="str">
            <v>CA-2015-154284</v>
          </cell>
          <cell r="C8285">
            <v>42359</v>
          </cell>
          <cell r="D8285">
            <v>42364</v>
          </cell>
          <cell r="E8285" t="str">
            <v>Second Class</v>
          </cell>
          <cell r="F8285" t="str">
            <v>SZ-20035</v>
          </cell>
          <cell r="G8285" t="str">
            <v>Sam Zeldin</v>
          </cell>
          <cell r="H8285" t="str">
            <v>Home Office</v>
          </cell>
          <cell r="I8285" t="str">
            <v>United States</v>
          </cell>
          <cell r="J8285" t="str">
            <v>Saint Charles</v>
          </cell>
          <cell r="K8285" t="str">
            <v>Illinois</v>
          </cell>
          <cell r="L8285">
            <v>60174</v>
          </cell>
          <cell r="M8285" t="str">
            <v>Central</v>
          </cell>
          <cell r="N8285" t="str">
            <v>OFF-AR-10001468</v>
          </cell>
          <cell r="O8285" t="str">
            <v>Office Supplies</v>
          </cell>
          <cell r="P8285" t="str">
            <v>Art</v>
          </cell>
          <cell r="Q8285" t="str">
            <v>Sanford Prismacolor Professional Thick Lead Art Pencils, 36-Color Set</v>
          </cell>
          <cell r="R8285">
            <v>59.904</v>
          </cell>
          <cell r="S8285">
            <v>2</v>
          </cell>
          <cell r="T8285">
            <v>0.2</v>
          </cell>
          <cell r="U8285">
            <v>14.2272</v>
          </cell>
        </row>
        <row r="8286">
          <cell r="A8286">
            <v>8285</v>
          </cell>
          <cell r="B8286" t="str">
            <v>CA-2015-154284</v>
          </cell>
          <cell r="C8286">
            <v>42359</v>
          </cell>
          <cell r="D8286">
            <v>42364</v>
          </cell>
          <cell r="E8286" t="str">
            <v>Second Class</v>
          </cell>
          <cell r="F8286" t="str">
            <v>SZ-20035</v>
          </cell>
          <cell r="G8286" t="str">
            <v>Sam Zeldin</v>
          </cell>
          <cell r="H8286" t="str">
            <v>Home Office</v>
          </cell>
          <cell r="I8286" t="str">
            <v>United States</v>
          </cell>
          <cell r="J8286" t="str">
            <v>Saint Charles</v>
          </cell>
          <cell r="K8286" t="str">
            <v>Illinois</v>
          </cell>
          <cell r="L8286">
            <v>60174</v>
          </cell>
          <cell r="M8286" t="str">
            <v>Central</v>
          </cell>
          <cell r="N8286" t="str">
            <v>TEC-AC-10003198</v>
          </cell>
          <cell r="O8286" t="str">
            <v>Technology</v>
          </cell>
          <cell r="P8286" t="str">
            <v>Accessories</v>
          </cell>
          <cell r="Q8286" t="str">
            <v>Enermax Acrylux Wireless Keyboard</v>
          </cell>
          <cell r="R8286">
            <v>637.44</v>
          </cell>
          <cell r="S8286">
            <v>8</v>
          </cell>
          <cell r="T8286">
            <v>0.2</v>
          </cell>
          <cell r="U8286">
            <v>135.456</v>
          </cell>
        </row>
        <row r="8287">
          <cell r="A8287">
            <v>8286</v>
          </cell>
          <cell r="B8287" t="str">
            <v>CA-2015-154284</v>
          </cell>
          <cell r="C8287">
            <v>42359</v>
          </cell>
          <cell r="D8287">
            <v>42364</v>
          </cell>
          <cell r="E8287" t="str">
            <v>Second Class</v>
          </cell>
          <cell r="F8287" t="str">
            <v>SZ-20035</v>
          </cell>
          <cell r="G8287" t="str">
            <v>Sam Zeldin</v>
          </cell>
          <cell r="H8287" t="str">
            <v>Home Office</v>
          </cell>
          <cell r="I8287" t="str">
            <v>United States</v>
          </cell>
          <cell r="J8287" t="str">
            <v>Saint Charles</v>
          </cell>
          <cell r="K8287" t="str">
            <v>Illinois</v>
          </cell>
          <cell r="L8287">
            <v>60174</v>
          </cell>
          <cell r="M8287" t="str">
            <v>Central</v>
          </cell>
          <cell r="N8287" t="str">
            <v>FUR-FU-10003039</v>
          </cell>
          <cell r="O8287" t="str">
            <v>Furniture</v>
          </cell>
          <cell r="P8287" t="str">
            <v>Furnishings</v>
          </cell>
          <cell r="Q8287" t="str">
            <v>Howard Miller 11-1/2" Diameter Grantwood Wall Clock</v>
          </cell>
          <cell r="R8287">
            <v>51.756</v>
          </cell>
          <cell r="S8287">
            <v>3</v>
          </cell>
          <cell r="T8287">
            <v>0.6</v>
          </cell>
          <cell r="U8287">
            <v>-33.6414</v>
          </cell>
        </row>
        <row r="8288">
          <cell r="A8288">
            <v>8287</v>
          </cell>
          <cell r="B8288" t="str">
            <v>CA-2014-156244</v>
          </cell>
          <cell r="C8288">
            <v>41863</v>
          </cell>
          <cell r="D8288">
            <v>41867</v>
          </cell>
          <cell r="E8288" t="str">
            <v>Standard Class</v>
          </cell>
          <cell r="F8288" t="str">
            <v>DH-13675</v>
          </cell>
          <cell r="G8288" t="str">
            <v>Duane Huffman</v>
          </cell>
          <cell r="H8288" t="str">
            <v>Home Office</v>
          </cell>
          <cell r="I8288" t="str">
            <v>United States</v>
          </cell>
          <cell r="J8288" t="str">
            <v>Miami</v>
          </cell>
          <cell r="K8288" t="str">
            <v>Florida</v>
          </cell>
          <cell r="L8288">
            <v>33180</v>
          </cell>
          <cell r="M8288" t="str">
            <v>South</v>
          </cell>
          <cell r="N8288" t="str">
            <v>OFF-PA-10000295</v>
          </cell>
          <cell r="O8288" t="str">
            <v>Office Supplies</v>
          </cell>
          <cell r="P8288" t="str">
            <v>Paper</v>
          </cell>
          <cell r="Q8288" t="str">
            <v>Xerox 229</v>
          </cell>
          <cell r="R8288">
            <v>31.104</v>
          </cell>
          <cell r="S8288">
            <v>6</v>
          </cell>
          <cell r="T8288">
            <v>0.2</v>
          </cell>
          <cell r="U8288">
            <v>10.8864</v>
          </cell>
        </row>
        <row r="8289">
          <cell r="A8289">
            <v>8288</v>
          </cell>
          <cell r="B8289" t="str">
            <v>CA-2014-156244</v>
          </cell>
          <cell r="C8289">
            <v>41863</v>
          </cell>
          <cell r="D8289">
            <v>41867</v>
          </cell>
          <cell r="E8289" t="str">
            <v>Standard Class</v>
          </cell>
          <cell r="F8289" t="str">
            <v>DH-13675</v>
          </cell>
          <cell r="G8289" t="str">
            <v>Duane Huffman</v>
          </cell>
          <cell r="H8289" t="str">
            <v>Home Office</v>
          </cell>
          <cell r="I8289" t="str">
            <v>United States</v>
          </cell>
          <cell r="J8289" t="str">
            <v>Miami</v>
          </cell>
          <cell r="K8289" t="str">
            <v>Florida</v>
          </cell>
          <cell r="L8289">
            <v>33180</v>
          </cell>
          <cell r="M8289" t="str">
            <v>South</v>
          </cell>
          <cell r="N8289" t="str">
            <v>OFF-AR-10004344</v>
          </cell>
          <cell r="O8289" t="str">
            <v>Office Supplies</v>
          </cell>
          <cell r="P8289" t="str">
            <v>Art</v>
          </cell>
          <cell r="Q8289" t="str">
            <v>Bulldog Vacuum Base Pencil Sharpener</v>
          </cell>
          <cell r="R8289">
            <v>47.96</v>
          </cell>
          <cell r="S8289">
            <v>5</v>
          </cell>
          <cell r="T8289">
            <v>0.2</v>
          </cell>
          <cell r="U8289">
            <v>4.1965</v>
          </cell>
        </row>
        <row r="8290">
          <cell r="A8290">
            <v>8289</v>
          </cell>
          <cell r="B8290" t="str">
            <v>CA-2014-156244</v>
          </cell>
          <cell r="C8290">
            <v>41863</v>
          </cell>
          <cell r="D8290">
            <v>41867</v>
          </cell>
          <cell r="E8290" t="str">
            <v>Standard Class</v>
          </cell>
          <cell r="F8290" t="str">
            <v>DH-13675</v>
          </cell>
          <cell r="G8290" t="str">
            <v>Duane Huffman</v>
          </cell>
          <cell r="H8290" t="str">
            <v>Home Office</v>
          </cell>
          <cell r="I8290" t="str">
            <v>United States</v>
          </cell>
          <cell r="J8290" t="str">
            <v>Miami</v>
          </cell>
          <cell r="K8290" t="str">
            <v>Florida</v>
          </cell>
          <cell r="L8290">
            <v>33180</v>
          </cell>
          <cell r="M8290" t="str">
            <v>South</v>
          </cell>
          <cell r="N8290" t="str">
            <v>TEC-AC-10002473</v>
          </cell>
          <cell r="O8290" t="str">
            <v>Technology</v>
          </cell>
          <cell r="P8290" t="str">
            <v>Accessories</v>
          </cell>
          <cell r="Q8290" t="str">
            <v>Maxell 4.7GB DVD-R</v>
          </cell>
          <cell r="R8290">
            <v>158.928</v>
          </cell>
          <cell r="S8290">
            <v>7</v>
          </cell>
          <cell r="T8290">
            <v>0.2</v>
          </cell>
          <cell r="U8290">
            <v>41.7186</v>
          </cell>
        </row>
        <row r="8291">
          <cell r="A8291">
            <v>8290</v>
          </cell>
          <cell r="B8291" t="str">
            <v>CA-2014-156244</v>
          </cell>
          <cell r="C8291">
            <v>41863</v>
          </cell>
          <cell r="D8291">
            <v>41867</v>
          </cell>
          <cell r="E8291" t="str">
            <v>Standard Class</v>
          </cell>
          <cell r="F8291" t="str">
            <v>DH-13675</v>
          </cell>
          <cell r="G8291" t="str">
            <v>Duane Huffman</v>
          </cell>
          <cell r="H8291" t="str">
            <v>Home Office</v>
          </cell>
          <cell r="I8291" t="str">
            <v>United States</v>
          </cell>
          <cell r="J8291" t="str">
            <v>Miami</v>
          </cell>
          <cell r="K8291" t="str">
            <v>Florida</v>
          </cell>
          <cell r="L8291">
            <v>33180</v>
          </cell>
          <cell r="M8291" t="str">
            <v>South</v>
          </cell>
          <cell r="N8291" t="str">
            <v>OFF-AP-10002403</v>
          </cell>
          <cell r="O8291" t="str">
            <v>Office Supplies</v>
          </cell>
          <cell r="P8291" t="str">
            <v>Appliances</v>
          </cell>
          <cell r="Q8291" t="str">
            <v>Acco Smartsocket Color-Coded Six-Outlet AC Adapter Model Surge Protectors</v>
          </cell>
          <cell r="R8291">
            <v>211.248</v>
          </cell>
          <cell r="S8291">
            <v>6</v>
          </cell>
          <cell r="T8291">
            <v>0.2</v>
          </cell>
          <cell r="U8291">
            <v>15.8436</v>
          </cell>
        </row>
        <row r="8292">
          <cell r="A8292">
            <v>8291</v>
          </cell>
          <cell r="B8292" t="str">
            <v>CA-2014-156244</v>
          </cell>
          <cell r="C8292">
            <v>41863</v>
          </cell>
          <cell r="D8292">
            <v>41867</v>
          </cell>
          <cell r="E8292" t="str">
            <v>Standard Class</v>
          </cell>
          <cell r="F8292" t="str">
            <v>DH-13675</v>
          </cell>
          <cell r="G8292" t="str">
            <v>Duane Huffman</v>
          </cell>
          <cell r="H8292" t="str">
            <v>Home Office</v>
          </cell>
          <cell r="I8292" t="str">
            <v>United States</v>
          </cell>
          <cell r="J8292" t="str">
            <v>Miami</v>
          </cell>
          <cell r="K8292" t="str">
            <v>Florida</v>
          </cell>
          <cell r="L8292">
            <v>33180</v>
          </cell>
          <cell r="M8292" t="str">
            <v>South</v>
          </cell>
          <cell r="N8292" t="str">
            <v>OFF-SU-10000432</v>
          </cell>
          <cell r="O8292" t="str">
            <v>Office Supplies</v>
          </cell>
          <cell r="P8292" t="str">
            <v>Supplies</v>
          </cell>
          <cell r="Q8292" t="str">
            <v>Acco Side-Punched Conventional Columnar Pads</v>
          </cell>
          <cell r="R8292">
            <v>5.552</v>
          </cell>
          <cell r="S8292">
            <v>2</v>
          </cell>
          <cell r="T8292">
            <v>0.2</v>
          </cell>
          <cell r="U8292">
            <v>-1.041</v>
          </cell>
        </row>
        <row r="8293">
          <cell r="A8293">
            <v>8292</v>
          </cell>
          <cell r="B8293" t="str">
            <v>CA-2014-156244</v>
          </cell>
          <cell r="C8293">
            <v>41863</v>
          </cell>
          <cell r="D8293">
            <v>41867</v>
          </cell>
          <cell r="E8293" t="str">
            <v>Standard Class</v>
          </cell>
          <cell r="F8293" t="str">
            <v>DH-13675</v>
          </cell>
          <cell r="G8293" t="str">
            <v>Duane Huffman</v>
          </cell>
          <cell r="H8293" t="str">
            <v>Home Office</v>
          </cell>
          <cell r="I8293" t="str">
            <v>United States</v>
          </cell>
          <cell r="J8293" t="str">
            <v>Miami</v>
          </cell>
          <cell r="K8293" t="str">
            <v>Florida</v>
          </cell>
          <cell r="L8293">
            <v>33180</v>
          </cell>
          <cell r="M8293" t="str">
            <v>South</v>
          </cell>
          <cell r="N8293" t="str">
            <v>OFF-LA-10000443</v>
          </cell>
          <cell r="O8293" t="str">
            <v>Office Supplies</v>
          </cell>
          <cell r="P8293" t="str">
            <v>Labels</v>
          </cell>
          <cell r="Q8293" t="str">
            <v>Avery 501</v>
          </cell>
          <cell r="R8293">
            <v>2.952</v>
          </cell>
          <cell r="S8293">
            <v>1</v>
          </cell>
          <cell r="T8293">
            <v>0.2</v>
          </cell>
          <cell r="U8293">
            <v>0.9963</v>
          </cell>
        </row>
        <row r="8294">
          <cell r="A8294">
            <v>8293</v>
          </cell>
          <cell r="B8294" t="str">
            <v>CA-2015-106362</v>
          </cell>
          <cell r="C8294">
            <v>42349</v>
          </cell>
          <cell r="D8294">
            <v>42353</v>
          </cell>
          <cell r="E8294" t="str">
            <v>Standard Class</v>
          </cell>
          <cell r="F8294" t="str">
            <v>LC-16885</v>
          </cell>
          <cell r="G8294" t="str">
            <v>Lena Creighton</v>
          </cell>
          <cell r="H8294" t="str">
            <v>Consumer</v>
          </cell>
          <cell r="I8294" t="str">
            <v>United States</v>
          </cell>
          <cell r="J8294" t="str">
            <v>Troy</v>
          </cell>
          <cell r="K8294" t="str">
            <v>Ohio</v>
          </cell>
          <cell r="L8294">
            <v>45373</v>
          </cell>
          <cell r="M8294" t="str">
            <v>East</v>
          </cell>
          <cell r="N8294" t="str">
            <v>OFF-BI-10003166</v>
          </cell>
          <cell r="O8294" t="str">
            <v>Office Supplies</v>
          </cell>
          <cell r="P8294" t="str">
            <v>Binders</v>
          </cell>
          <cell r="Q8294" t="str">
            <v>GBC Plasticlear Binding Covers</v>
          </cell>
          <cell r="R8294">
            <v>10.332</v>
          </cell>
          <cell r="S8294">
            <v>3</v>
          </cell>
          <cell r="T8294">
            <v>0.7</v>
          </cell>
          <cell r="U8294">
            <v>-7.5768</v>
          </cell>
        </row>
        <row r="8295">
          <cell r="A8295">
            <v>8294</v>
          </cell>
          <cell r="B8295" t="str">
            <v>US-2017-168802</v>
          </cell>
          <cell r="C8295">
            <v>43042</v>
          </cell>
          <cell r="D8295">
            <v>43046</v>
          </cell>
          <cell r="E8295" t="str">
            <v>Standard Class</v>
          </cell>
          <cell r="F8295" t="str">
            <v>JO-15145</v>
          </cell>
          <cell r="G8295" t="str">
            <v>Jack O'Briant</v>
          </cell>
          <cell r="H8295" t="str">
            <v>Corporate</v>
          </cell>
          <cell r="I8295" t="str">
            <v>United States</v>
          </cell>
          <cell r="J8295" t="str">
            <v>Seattle</v>
          </cell>
          <cell r="K8295" t="str">
            <v>Washington</v>
          </cell>
          <cell r="L8295">
            <v>98103</v>
          </cell>
          <cell r="M8295" t="str">
            <v>West</v>
          </cell>
          <cell r="N8295" t="str">
            <v>OFF-BI-10002393</v>
          </cell>
          <cell r="O8295" t="str">
            <v>Office Supplies</v>
          </cell>
          <cell r="P8295" t="str">
            <v>Binders</v>
          </cell>
          <cell r="Q8295" t="str">
            <v>Binder Posts</v>
          </cell>
          <cell r="R8295">
            <v>18.368</v>
          </cell>
          <cell r="S8295">
            <v>4</v>
          </cell>
          <cell r="T8295">
            <v>0.2</v>
          </cell>
          <cell r="U8295">
            <v>5.9696</v>
          </cell>
        </row>
        <row r="8296">
          <cell r="A8296">
            <v>8295</v>
          </cell>
          <cell r="B8296" t="str">
            <v>US-2017-146906</v>
          </cell>
          <cell r="C8296">
            <v>42807</v>
          </cell>
          <cell r="D8296">
            <v>42811</v>
          </cell>
          <cell r="E8296" t="str">
            <v>Standard Class</v>
          </cell>
          <cell r="F8296" t="str">
            <v>MT-17815</v>
          </cell>
          <cell r="G8296" t="str">
            <v>Meg Tillman</v>
          </cell>
          <cell r="H8296" t="str">
            <v>Consumer</v>
          </cell>
          <cell r="I8296" t="str">
            <v>United States</v>
          </cell>
          <cell r="J8296" t="str">
            <v>New York City</v>
          </cell>
          <cell r="K8296" t="str">
            <v>New York</v>
          </cell>
          <cell r="L8296">
            <v>10011</v>
          </cell>
          <cell r="M8296" t="str">
            <v>East</v>
          </cell>
          <cell r="N8296" t="str">
            <v>TEC-PH-10001809</v>
          </cell>
          <cell r="O8296" t="str">
            <v>Technology</v>
          </cell>
          <cell r="P8296" t="str">
            <v>Phones</v>
          </cell>
          <cell r="Q8296" t="str">
            <v>Panasonic KX T7736-B Digital phone</v>
          </cell>
          <cell r="R8296">
            <v>299.9</v>
          </cell>
          <cell r="S8296">
            <v>2</v>
          </cell>
          <cell r="T8296">
            <v>0</v>
          </cell>
          <cell r="U8296">
            <v>74.975</v>
          </cell>
        </row>
        <row r="8297">
          <cell r="A8297">
            <v>8296</v>
          </cell>
          <cell r="B8297" t="str">
            <v>CA-2016-166380</v>
          </cell>
          <cell r="C8297">
            <v>42520</v>
          </cell>
          <cell r="D8297">
            <v>42524</v>
          </cell>
          <cell r="E8297" t="str">
            <v>Standard Class</v>
          </cell>
          <cell r="F8297" t="str">
            <v>EB-13750</v>
          </cell>
          <cell r="G8297" t="str">
            <v>Edward Becker</v>
          </cell>
          <cell r="H8297" t="str">
            <v>Corporate</v>
          </cell>
          <cell r="I8297" t="str">
            <v>United States</v>
          </cell>
          <cell r="J8297" t="str">
            <v>Arlington</v>
          </cell>
          <cell r="K8297" t="str">
            <v>Virginia</v>
          </cell>
          <cell r="L8297">
            <v>22204</v>
          </cell>
          <cell r="M8297" t="str">
            <v>South</v>
          </cell>
          <cell r="N8297" t="str">
            <v>OFF-EN-10002600</v>
          </cell>
          <cell r="O8297" t="str">
            <v>Office Supplies</v>
          </cell>
          <cell r="P8297" t="str">
            <v>Envelopes</v>
          </cell>
          <cell r="Q8297" t="str">
            <v>Redi-Strip #10 Envelopes, 4 1/8 x 9 1/2</v>
          </cell>
          <cell r="R8297">
            <v>26.55</v>
          </cell>
          <cell r="S8297">
            <v>9</v>
          </cell>
          <cell r="T8297">
            <v>0</v>
          </cell>
          <cell r="U8297">
            <v>12.744</v>
          </cell>
        </row>
        <row r="8298">
          <cell r="A8298">
            <v>8297</v>
          </cell>
          <cell r="B8298" t="str">
            <v>CA-2016-166380</v>
          </cell>
          <cell r="C8298">
            <v>42520</v>
          </cell>
          <cell r="D8298">
            <v>42524</v>
          </cell>
          <cell r="E8298" t="str">
            <v>Standard Class</v>
          </cell>
          <cell r="F8298" t="str">
            <v>EB-13750</v>
          </cell>
          <cell r="G8298" t="str">
            <v>Edward Becker</v>
          </cell>
          <cell r="H8298" t="str">
            <v>Corporate</v>
          </cell>
          <cell r="I8298" t="str">
            <v>United States</v>
          </cell>
          <cell r="J8298" t="str">
            <v>Arlington</v>
          </cell>
          <cell r="K8298" t="str">
            <v>Virginia</v>
          </cell>
          <cell r="L8298">
            <v>22204</v>
          </cell>
          <cell r="M8298" t="str">
            <v>South</v>
          </cell>
          <cell r="N8298" t="str">
            <v>TEC-AC-10000109</v>
          </cell>
          <cell r="O8298" t="str">
            <v>Technology</v>
          </cell>
          <cell r="P8298" t="str">
            <v>Accessories</v>
          </cell>
          <cell r="Q8298" t="str">
            <v>Sony Micro Vault Click 16 GB USB 2.0 Flash Drive</v>
          </cell>
          <cell r="R8298">
            <v>111.98</v>
          </cell>
          <cell r="S8298">
            <v>2</v>
          </cell>
          <cell r="T8298">
            <v>0</v>
          </cell>
          <cell r="U8298">
            <v>26.8752</v>
          </cell>
        </row>
        <row r="8299">
          <cell r="A8299">
            <v>8298</v>
          </cell>
          <cell r="B8299" t="str">
            <v>US-2015-158911</v>
          </cell>
          <cell r="C8299">
            <v>42190</v>
          </cell>
          <cell r="D8299">
            <v>42196</v>
          </cell>
          <cell r="E8299" t="str">
            <v>Standard Class</v>
          </cell>
          <cell r="F8299" t="str">
            <v>RS-19765</v>
          </cell>
          <cell r="G8299" t="str">
            <v>Roland Schwarz</v>
          </cell>
          <cell r="H8299" t="str">
            <v>Corporate</v>
          </cell>
          <cell r="I8299" t="str">
            <v>United States</v>
          </cell>
          <cell r="J8299" t="str">
            <v>Charlotte</v>
          </cell>
          <cell r="K8299" t="str">
            <v>North Carolina</v>
          </cell>
          <cell r="L8299">
            <v>28205</v>
          </cell>
          <cell r="M8299" t="str">
            <v>South</v>
          </cell>
          <cell r="N8299" t="str">
            <v>FUR-FU-10003829</v>
          </cell>
          <cell r="O8299" t="str">
            <v>Furniture</v>
          </cell>
          <cell r="P8299" t="str">
            <v>Furnishings</v>
          </cell>
          <cell r="Q8299" t="str">
            <v>Stackable Trays</v>
          </cell>
          <cell r="R8299">
            <v>4.928</v>
          </cell>
          <cell r="S8299">
            <v>2</v>
          </cell>
          <cell r="T8299">
            <v>0.2</v>
          </cell>
          <cell r="U8299">
            <v>0.739199999999999</v>
          </cell>
        </row>
        <row r="8300">
          <cell r="A8300">
            <v>8299</v>
          </cell>
          <cell r="B8300" t="str">
            <v>US-2015-158911</v>
          </cell>
          <cell r="C8300">
            <v>42190</v>
          </cell>
          <cell r="D8300">
            <v>42196</v>
          </cell>
          <cell r="E8300" t="str">
            <v>Standard Class</v>
          </cell>
          <cell r="F8300" t="str">
            <v>RS-19765</v>
          </cell>
          <cell r="G8300" t="str">
            <v>Roland Schwarz</v>
          </cell>
          <cell r="H8300" t="str">
            <v>Corporate</v>
          </cell>
          <cell r="I8300" t="str">
            <v>United States</v>
          </cell>
          <cell r="J8300" t="str">
            <v>Charlotte</v>
          </cell>
          <cell r="K8300" t="str">
            <v>North Carolina</v>
          </cell>
          <cell r="L8300">
            <v>28205</v>
          </cell>
          <cell r="M8300" t="str">
            <v>South</v>
          </cell>
          <cell r="N8300" t="str">
            <v>OFF-LA-10003223</v>
          </cell>
          <cell r="O8300" t="str">
            <v>Office Supplies</v>
          </cell>
          <cell r="P8300" t="str">
            <v>Labels</v>
          </cell>
          <cell r="Q8300" t="str">
            <v>Avery 508</v>
          </cell>
          <cell r="R8300">
            <v>11.784</v>
          </cell>
          <cell r="S8300">
            <v>3</v>
          </cell>
          <cell r="T8300">
            <v>0.2</v>
          </cell>
          <cell r="U8300">
            <v>4.2717</v>
          </cell>
        </row>
        <row r="8301">
          <cell r="A8301">
            <v>8300</v>
          </cell>
          <cell r="B8301" t="str">
            <v>US-2014-103338</v>
          </cell>
          <cell r="C8301">
            <v>41709</v>
          </cell>
          <cell r="D8301">
            <v>41713</v>
          </cell>
          <cell r="E8301" t="str">
            <v>Standard Class</v>
          </cell>
          <cell r="F8301" t="str">
            <v>RB-19435</v>
          </cell>
          <cell r="G8301" t="str">
            <v>Richard Bierner</v>
          </cell>
          <cell r="H8301" t="str">
            <v>Consumer</v>
          </cell>
          <cell r="I8301" t="str">
            <v>United States</v>
          </cell>
          <cell r="J8301" t="str">
            <v>Roseville</v>
          </cell>
          <cell r="K8301" t="str">
            <v>California</v>
          </cell>
          <cell r="L8301">
            <v>95661</v>
          </cell>
          <cell r="M8301" t="str">
            <v>West</v>
          </cell>
          <cell r="N8301" t="str">
            <v>OFF-AR-10001770</v>
          </cell>
          <cell r="O8301" t="str">
            <v>Office Supplies</v>
          </cell>
          <cell r="P8301" t="str">
            <v>Art</v>
          </cell>
          <cell r="Q8301" t="str">
            <v>Economy #2 Pencils</v>
          </cell>
          <cell r="R8301">
            <v>7.98</v>
          </cell>
          <cell r="S8301">
            <v>3</v>
          </cell>
          <cell r="T8301">
            <v>0</v>
          </cell>
          <cell r="U8301">
            <v>2.0748</v>
          </cell>
        </row>
        <row r="8302">
          <cell r="A8302">
            <v>8301</v>
          </cell>
          <cell r="B8302" t="str">
            <v>CA-2015-109169</v>
          </cell>
          <cell r="C8302">
            <v>42114</v>
          </cell>
          <cell r="D8302">
            <v>42118</v>
          </cell>
          <cell r="E8302" t="str">
            <v>Standard Class</v>
          </cell>
          <cell r="F8302" t="str">
            <v>OT-18730</v>
          </cell>
          <cell r="G8302" t="str">
            <v>Olvera Toch</v>
          </cell>
          <cell r="H8302" t="str">
            <v>Consumer</v>
          </cell>
          <cell r="I8302" t="str">
            <v>United States</v>
          </cell>
          <cell r="J8302" t="str">
            <v>Detroit</v>
          </cell>
          <cell r="K8302" t="str">
            <v>Michigan</v>
          </cell>
          <cell r="L8302">
            <v>48234</v>
          </cell>
          <cell r="M8302" t="str">
            <v>Central</v>
          </cell>
          <cell r="N8302" t="str">
            <v>OFF-EN-10003296</v>
          </cell>
          <cell r="O8302" t="str">
            <v>Office Supplies</v>
          </cell>
          <cell r="P8302" t="str">
            <v>Envelopes</v>
          </cell>
          <cell r="Q8302" t="str">
            <v>Tyvek Side-Opening Peel &amp; Seel Expanding Envelopes</v>
          </cell>
          <cell r="R8302">
            <v>180.96</v>
          </cell>
          <cell r="S8302">
            <v>2</v>
          </cell>
          <cell r="T8302">
            <v>0</v>
          </cell>
          <cell r="U8302">
            <v>81.432</v>
          </cell>
        </row>
        <row r="8303">
          <cell r="A8303">
            <v>8302</v>
          </cell>
          <cell r="B8303" t="str">
            <v>US-2017-167318</v>
          </cell>
          <cell r="C8303">
            <v>42942</v>
          </cell>
          <cell r="D8303">
            <v>42948</v>
          </cell>
          <cell r="E8303" t="str">
            <v>Standard Class</v>
          </cell>
          <cell r="F8303" t="str">
            <v>GZ-14545</v>
          </cell>
          <cell r="G8303" t="str">
            <v>George Zrebassa</v>
          </cell>
          <cell r="H8303" t="str">
            <v>Corporate</v>
          </cell>
          <cell r="I8303" t="str">
            <v>United States</v>
          </cell>
          <cell r="J8303" t="str">
            <v>Los Angeles</v>
          </cell>
          <cell r="K8303" t="str">
            <v>California</v>
          </cell>
          <cell r="L8303">
            <v>90036</v>
          </cell>
          <cell r="M8303" t="str">
            <v>West</v>
          </cell>
          <cell r="N8303" t="str">
            <v>TEC-AC-10003870</v>
          </cell>
          <cell r="O8303" t="str">
            <v>Technology</v>
          </cell>
          <cell r="P8303" t="str">
            <v>Accessories</v>
          </cell>
          <cell r="Q8303" t="str">
            <v>Logitech Z-906 Speaker sys - home theater - 5.1-CH</v>
          </cell>
          <cell r="R8303">
            <v>1649.95</v>
          </cell>
          <cell r="S8303">
            <v>5</v>
          </cell>
          <cell r="T8303">
            <v>0</v>
          </cell>
          <cell r="U8303">
            <v>659.98</v>
          </cell>
        </row>
        <row r="8304">
          <cell r="A8304">
            <v>8303</v>
          </cell>
          <cell r="B8304" t="str">
            <v>US-2017-167318</v>
          </cell>
          <cell r="C8304">
            <v>42942</v>
          </cell>
          <cell r="D8304">
            <v>42948</v>
          </cell>
          <cell r="E8304" t="str">
            <v>Standard Class</v>
          </cell>
          <cell r="F8304" t="str">
            <v>GZ-14545</v>
          </cell>
          <cell r="G8304" t="str">
            <v>George Zrebassa</v>
          </cell>
          <cell r="H8304" t="str">
            <v>Corporate</v>
          </cell>
          <cell r="I8304" t="str">
            <v>United States</v>
          </cell>
          <cell r="J8304" t="str">
            <v>Los Angeles</v>
          </cell>
          <cell r="K8304" t="str">
            <v>California</v>
          </cell>
          <cell r="L8304">
            <v>90036</v>
          </cell>
          <cell r="M8304" t="str">
            <v>West</v>
          </cell>
          <cell r="N8304" t="str">
            <v>FUR-CH-10000665</v>
          </cell>
          <cell r="O8304" t="str">
            <v>Furniture</v>
          </cell>
          <cell r="P8304" t="str">
            <v>Chairs</v>
          </cell>
          <cell r="Q8304" t="str">
            <v>Global Airflow Leather Mesh Back Chair, Black</v>
          </cell>
          <cell r="R8304">
            <v>362.352</v>
          </cell>
          <cell r="S8304">
            <v>3</v>
          </cell>
          <cell r="T8304">
            <v>0.2</v>
          </cell>
          <cell r="U8304">
            <v>45.2939999999999</v>
          </cell>
        </row>
        <row r="8305">
          <cell r="A8305">
            <v>8304</v>
          </cell>
          <cell r="B8305" t="str">
            <v>US-2014-120313</v>
          </cell>
          <cell r="C8305">
            <v>41943</v>
          </cell>
          <cell r="D8305">
            <v>41945</v>
          </cell>
          <cell r="E8305" t="str">
            <v>Second Class</v>
          </cell>
          <cell r="F8305" t="str">
            <v>NL-18310</v>
          </cell>
          <cell r="G8305" t="str">
            <v>Nancy Lomonaco</v>
          </cell>
          <cell r="H8305" t="str">
            <v>Home Office</v>
          </cell>
          <cell r="I8305" t="str">
            <v>United States</v>
          </cell>
          <cell r="J8305" t="str">
            <v>San Francisco</v>
          </cell>
          <cell r="K8305" t="str">
            <v>California</v>
          </cell>
          <cell r="L8305">
            <v>94110</v>
          </cell>
          <cell r="M8305" t="str">
            <v>West</v>
          </cell>
          <cell r="N8305" t="str">
            <v>TEC-PH-10003092</v>
          </cell>
          <cell r="O8305" t="str">
            <v>Technology</v>
          </cell>
          <cell r="P8305" t="str">
            <v>Phones</v>
          </cell>
          <cell r="Q8305" t="str">
            <v>Motorola L804</v>
          </cell>
          <cell r="R8305">
            <v>73.584</v>
          </cell>
          <cell r="S8305">
            <v>2</v>
          </cell>
          <cell r="T8305">
            <v>0.2</v>
          </cell>
          <cell r="U8305">
            <v>8.2782</v>
          </cell>
        </row>
        <row r="8306">
          <cell r="A8306">
            <v>8305</v>
          </cell>
          <cell r="B8306" t="str">
            <v>CA-2017-135419</v>
          </cell>
          <cell r="C8306">
            <v>43042</v>
          </cell>
          <cell r="D8306">
            <v>43048</v>
          </cell>
          <cell r="E8306" t="str">
            <v>Standard Class</v>
          </cell>
          <cell r="F8306" t="str">
            <v>BG-11740</v>
          </cell>
          <cell r="G8306" t="str">
            <v>Bruce Geld</v>
          </cell>
          <cell r="H8306" t="str">
            <v>Consumer</v>
          </cell>
          <cell r="I8306" t="str">
            <v>United States</v>
          </cell>
          <cell r="J8306" t="str">
            <v>Bakersfield</v>
          </cell>
          <cell r="K8306" t="str">
            <v>California</v>
          </cell>
          <cell r="L8306">
            <v>93309</v>
          </cell>
          <cell r="M8306" t="str">
            <v>West</v>
          </cell>
          <cell r="N8306" t="str">
            <v>FUR-TA-10001086</v>
          </cell>
          <cell r="O8306" t="str">
            <v>Furniture</v>
          </cell>
          <cell r="P8306" t="str">
            <v>Tables</v>
          </cell>
          <cell r="Q8306" t="str">
            <v>SAFCO PlanMaster Boards, 60w x 37-1/2d, White Melamine</v>
          </cell>
          <cell r="R8306">
            <v>486.368</v>
          </cell>
          <cell r="S8306">
            <v>4</v>
          </cell>
          <cell r="T8306">
            <v>0.2</v>
          </cell>
          <cell r="U8306">
            <v>36.4776</v>
          </cell>
        </row>
        <row r="8307">
          <cell r="A8307">
            <v>8306</v>
          </cell>
          <cell r="B8307" t="str">
            <v>CA-2016-128671</v>
          </cell>
          <cell r="C8307">
            <v>42593</v>
          </cell>
          <cell r="D8307">
            <v>42598</v>
          </cell>
          <cell r="E8307" t="str">
            <v>Standard Class</v>
          </cell>
          <cell r="F8307" t="str">
            <v>MT-18070</v>
          </cell>
          <cell r="G8307" t="str">
            <v>Michelle Tran</v>
          </cell>
          <cell r="H8307" t="str">
            <v>Home Office</v>
          </cell>
          <cell r="I8307" t="str">
            <v>United States</v>
          </cell>
          <cell r="J8307" t="str">
            <v>Tulsa</v>
          </cell>
          <cell r="K8307" t="str">
            <v>Oklahoma</v>
          </cell>
          <cell r="L8307">
            <v>74133</v>
          </cell>
          <cell r="M8307" t="str">
            <v>Central</v>
          </cell>
          <cell r="N8307" t="str">
            <v>OFF-PA-10001870</v>
          </cell>
          <cell r="O8307" t="str">
            <v>Office Supplies</v>
          </cell>
          <cell r="P8307" t="str">
            <v>Paper</v>
          </cell>
          <cell r="Q8307" t="str">
            <v>Xerox 202</v>
          </cell>
          <cell r="R8307">
            <v>32.4</v>
          </cell>
          <cell r="S8307">
            <v>5</v>
          </cell>
          <cell r="T8307">
            <v>0</v>
          </cell>
          <cell r="U8307">
            <v>15.552</v>
          </cell>
        </row>
        <row r="8308">
          <cell r="A8308">
            <v>8307</v>
          </cell>
          <cell r="B8308" t="str">
            <v>CA-2016-128671</v>
          </cell>
          <cell r="C8308">
            <v>42593</v>
          </cell>
          <cell r="D8308">
            <v>42598</v>
          </cell>
          <cell r="E8308" t="str">
            <v>Standard Class</v>
          </cell>
          <cell r="F8308" t="str">
            <v>MT-18070</v>
          </cell>
          <cell r="G8308" t="str">
            <v>Michelle Tran</v>
          </cell>
          <cell r="H8308" t="str">
            <v>Home Office</v>
          </cell>
          <cell r="I8308" t="str">
            <v>United States</v>
          </cell>
          <cell r="J8308" t="str">
            <v>Tulsa</v>
          </cell>
          <cell r="K8308" t="str">
            <v>Oklahoma</v>
          </cell>
          <cell r="L8308">
            <v>74133</v>
          </cell>
          <cell r="M8308" t="str">
            <v>Central</v>
          </cell>
          <cell r="N8308" t="str">
            <v>OFF-BI-10003305</v>
          </cell>
          <cell r="O8308" t="str">
            <v>Office Supplies</v>
          </cell>
          <cell r="P8308" t="str">
            <v>Binders</v>
          </cell>
          <cell r="Q8308" t="str">
            <v>Avery Hanging File Binders</v>
          </cell>
          <cell r="R8308">
            <v>41.86</v>
          </cell>
          <cell r="S8308">
            <v>7</v>
          </cell>
          <cell r="T8308">
            <v>0</v>
          </cell>
          <cell r="U8308">
            <v>19.2556</v>
          </cell>
        </row>
        <row r="8309">
          <cell r="A8309">
            <v>8308</v>
          </cell>
          <cell r="B8309" t="str">
            <v>CA-2016-128671</v>
          </cell>
          <cell r="C8309">
            <v>42593</v>
          </cell>
          <cell r="D8309">
            <v>42598</v>
          </cell>
          <cell r="E8309" t="str">
            <v>Standard Class</v>
          </cell>
          <cell r="F8309" t="str">
            <v>MT-18070</v>
          </cell>
          <cell r="G8309" t="str">
            <v>Michelle Tran</v>
          </cell>
          <cell r="H8309" t="str">
            <v>Home Office</v>
          </cell>
          <cell r="I8309" t="str">
            <v>United States</v>
          </cell>
          <cell r="J8309" t="str">
            <v>Tulsa</v>
          </cell>
          <cell r="K8309" t="str">
            <v>Oklahoma</v>
          </cell>
          <cell r="L8309">
            <v>74133</v>
          </cell>
          <cell r="M8309" t="str">
            <v>Central</v>
          </cell>
          <cell r="N8309" t="str">
            <v>OFF-BI-10003007</v>
          </cell>
          <cell r="O8309" t="str">
            <v>Office Supplies</v>
          </cell>
          <cell r="P8309" t="str">
            <v>Binders</v>
          </cell>
          <cell r="Q8309" t="str">
            <v>Premium Transparent Presentation Covers, No Pattern/Clear, 8 1/2" x 11"</v>
          </cell>
          <cell r="R8309">
            <v>77.56</v>
          </cell>
          <cell r="S8309">
            <v>2</v>
          </cell>
          <cell r="T8309">
            <v>0</v>
          </cell>
          <cell r="U8309">
            <v>35.6776</v>
          </cell>
        </row>
        <row r="8310">
          <cell r="A8310">
            <v>8309</v>
          </cell>
          <cell r="B8310" t="str">
            <v>CA-2016-149335</v>
          </cell>
          <cell r="C8310">
            <v>42576</v>
          </cell>
          <cell r="D8310">
            <v>42576</v>
          </cell>
          <cell r="E8310" t="str">
            <v>Same Day</v>
          </cell>
          <cell r="F8310" t="str">
            <v>BC-11125</v>
          </cell>
          <cell r="G8310" t="str">
            <v>Becky Castell</v>
          </cell>
          <cell r="H8310" t="str">
            <v>Home Office</v>
          </cell>
          <cell r="I8310" t="str">
            <v>United States</v>
          </cell>
          <cell r="J8310" t="str">
            <v>San Francisco</v>
          </cell>
          <cell r="K8310" t="str">
            <v>California</v>
          </cell>
          <cell r="L8310">
            <v>94122</v>
          </cell>
          <cell r="M8310" t="str">
            <v>West</v>
          </cell>
          <cell r="N8310" t="str">
            <v>OFF-AR-10001419</v>
          </cell>
          <cell r="O8310" t="str">
            <v>Office Supplies</v>
          </cell>
          <cell r="P8310" t="str">
            <v>Art</v>
          </cell>
          <cell r="Q8310" t="str">
            <v>Newell 325</v>
          </cell>
          <cell r="R8310">
            <v>37.17</v>
          </cell>
          <cell r="S8310">
            <v>9</v>
          </cell>
          <cell r="T8310">
            <v>0</v>
          </cell>
          <cell r="U8310">
            <v>11.151</v>
          </cell>
        </row>
        <row r="8311">
          <cell r="A8311">
            <v>8310</v>
          </cell>
          <cell r="B8311" t="str">
            <v>CA-2014-168312</v>
          </cell>
          <cell r="C8311">
            <v>41699</v>
          </cell>
          <cell r="D8311">
            <v>41705</v>
          </cell>
          <cell r="E8311" t="str">
            <v>Standard Class</v>
          </cell>
          <cell r="F8311" t="str">
            <v>GW-14605</v>
          </cell>
          <cell r="G8311" t="str">
            <v>Giulietta Weimer</v>
          </cell>
          <cell r="H8311" t="str">
            <v>Consumer</v>
          </cell>
          <cell r="I8311" t="str">
            <v>United States</v>
          </cell>
          <cell r="J8311" t="str">
            <v>Houston</v>
          </cell>
          <cell r="K8311" t="str">
            <v>Texas</v>
          </cell>
          <cell r="L8311">
            <v>77036</v>
          </cell>
          <cell r="M8311" t="str">
            <v>Central</v>
          </cell>
          <cell r="N8311" t="str">
            <v>OFF-ST-10003692</v>
          </cell>
          <cell r="O8311" t="str">
            <v>Office Supplies</v>
          </cell>
          <cell r="P8311" t="str">
            <v>Storage</v>
          </cell>
          <cell r="Q8311" t="str">
            <v>Recycled Steel Personal File for Hanging File Folders</v>
          </cell>
          <cell r="R8311">
            <v>137.352</v>
          </cell>
          <cell r="S8311">
            <v>3</v>
          </cell>
          <cell r="T8311">
            <v>0.2</v>
          </cell>
          <cell r="U8311">
            <v>8.58449999999999</v>
          </cell>
        </row>
        <row r="8312">
          <cell r="A8312">
            <v>8311</v>
          </cell>
          <cell r="B8312" t="str">
            <v>CA-2014-168312</v>
          </cell>
          <cell r="C8312">
            <v>41699</v>
          </cell>
          <cell r="D8312">
            <v>41705</v>
          </cell>
          <cell r="E8312" t="str">
            <v>Standard Class</v>
          </cell>
          <cell r="F8312" t="str">
            <v>GW-14605</v>
          </cell>
          <cell r="G8312" t="str">
            <v>Giulietta Weimer</v>
          </cell>
          <cell r="H8312" t="str">
            <v>Consumer</v>
          </cell>
          <cell r="I8312" t="str">
            <v>United States</v>
          </cell>
          <cell r="J8312" t="str">
            <v>Houston</v>
          </cell>
          <cell r="K8312" t="str">
            <v>Texas</v>
          </cell>
          <cell r="L8312">
            <v>77036</v>
          </cell>
          <cell r="M8312" t="str">
            <v>Central</v>
          </cell>
          <cell r="N8312" t="str">
            <v>FUR-TA-10001866</v>
          </cell>
          <cell r="O8312" t="str">
            <v>Furniture</v>
          </cell>
          <cell r="P8312" t="str">
            <v>Tables</v>
          </cell>
          <cell r="Q8312" t="str">
            <v>Bevis Round Conference Room Tables and Bases</v>
          </cell>
          <cell r="R8312">
            <v>376.509</v>
          </cell>
          <cell r="S8312">
            <v>3</v>
          </cell>
          <cell r="T8312">
            <v>0.3</v>
          </cell>
          <cell r="U8312">
            <v>-43.0296</v>
          </cell>
        </row>
        <row r="8313">
          <cell r="A8313">
            <v>8312</v>
          </cell>
          <cell r="B8313" t="str">
            <v>US-2017-105935</v>
          </cell>
          <cell r="C8313">
            <v>42761</v>
          </cell>
          <cell r="D8313">
            <v>42766</v>
          </cell>
          <cell r="E8313" t="str">
            <v>Standard Class</v>
          </cell>
          <cell r="F8313" t="str">
            <v>BD-11500</v>
          </cell>
          <cell r="G8313" t="str">
            <v>Bradley Drucker</v>
          </cell>
          <cell r="H8313" t="str">
            <v>Consumer</v>
          </cell>
          <cell r="I8313" t="str">
            <v>United States</v>
          </cell>
          <cell r="J8313" t="str">
            <v>Columbus</v>
          </cell>
          <cell r="K8313" t="str">
            <v>Georgia</v>
          </cell>
          <cell r="L8313">
            <v>31907</v>
          </cell>
          <cell r="M8313" t="str">
            <v>South</v>
          </cell>
          <cell r="N8313" t="str">
            <v>FUR-FU-10002157</v>
          </cell>
          <cell r="O8313" t="str">
            <v>Furniture</v>
          </cell>
          <cell r="P8313" t="str">
            <v>Furnishings</v>
          </cell>
          <cell r="Q8313" t="str">
            <v>Artistic Insta-Plaque</v>
          </cell>
          <cell r="R8313">
            <v>62.72</v>
          </cell>
          <cell r="S8313">
            <v>4</v>
          </cell>
          <cell r="T8313">
            <v>0</v>
          </cell>
          <cell r="U8313">
            <v>24.4608</v>
          </cell>
        </row>
        <row r="8314">
          <cell r="A8314">
            <v>8313</v>
          </cell>
          <cell r="B8314" t="str">
            <v>US-2017-105935</v>
          </cell>
          <cell r="C8314">
            <v>42761</v>
          </cell>
          <cell r="D8314">
            <v>42766</v>
          </cell>
          <cell r="E8314" t="str">
            <v>Standard Class</v>
          </cell>
          <cell r="F8314" t="str">
            <v>BD-11500</v>
          </cell>
          <cell r="G8314" t="str">
            <v>Bradley Drucker</v>
          </cell>
          <cell r="H8314" t="str">
            <v>Consumer</v>
          </cell>
          <cell r="I8314" t="str">
            <v>United States</v>
          </cell>
          <cell r="J8314" t="str">
            <v>Columbus</v>
          </cell>
          <cell r="K8314" t="str">
            <v>Georgia</v>
          </cell>
          <cell r="L8314">
            <v>31907</v>
          </cell>
          <cell r="M8314" t="str">
            <v>South</v>
          </cell>
          <cell r="N8314" t="str">
            <v>TEC-PH-10001459</v>
          </cell>
          <cell r="O8314" t="str">
            <v>Technology</v>
          </cell>
          <cell r="P8314" t="str">
            <v>Phones</v>
          </cell>
          <cell r="Q8314" t="str">
            <v>Samsung Galaxy Mega 6.3</v>
          </cell>
          <cell r="R8314">
            <v>2939.93</v>
          </cell>
          <cell r="S8314">
            <v>7</v>
          </cell>
          <cell r="T8314">
            <v>0</v>
          </cell>
          <cell r="U8314">
            <v>764.3818</v>
          </cell>
        </row>
        <row r="8315">
          <cell r="A8315">
            <v>8314</v>
          </cell>
          <cell r="B8315" t="str">
            <v>CA-2014-161508</v>
          </cell>
          <cell r="C8315">
            <v>41832</v>
          </cell>
          <cell r="D8315">
            <v>41836</v>
          </cell>
          <cell r="E8315" t="str">
            <v>Standard Class</v>
          </cell>
          <cell r="F8315" t="str">
            <v>PV-18985</v>
          </cell>
          <cell r="G8315" t="str">
            <v>Paul Van Hugh</v>
          </cell>
          <cell r="H8315" t="str">
            <v>Home Office</v>
          </cell>
          <cell r="I8315" t="str">
            <v>United States</v>
          </cell>
          <cell r="J8315" t="str">
            <v>League City</v>
          </cell>
          <cell r="K8315" t="str">
            <v>Texas</v>
          </cell>
          <cell r="L8315">
            <v>77573</v>
          </cell>
          <cell r="M8315" t="str">
            <v>Central</v>
          </cell>
          <cell r="N8315" t="str">
            <v>FUR-CH-10002126</v>
          </cell>
          <cell r="O8315" t="str">
            <v>Furniture</v>
          </cell>
          <cell r="P8315" t="str">
            <v>Chairs</v>
          </cell>
          <cell r="Q8315" t="str">
            <v>Hon Deluxe Fabric Upholstered Stacking Chairs</v>
          </cell>
          <cell r="R8315">
            <v>512.358</v>
          </cell>
          <cell r="S8315">
            <v>3</v>
          </cell>
          <cell r="T8315">
            <v>0.3</v>
          </cell>
          <cell r="U8315">
            <v>-14.6388</v>
          </cell>
        </row>
        <row r="8316">
          <cell r="A8316">
            <v>8315</v>
          </cell>
          <cell r="B8316" t="str">
            <v>CA-2014-161508</v>
          </cell>
          <cell r="C8316">
            <v>41832</v>
          </cell>
          <cell r="D8316">
            <v>41836</v>
          </cell>
          <cell r="E8316" t="str">
            <v>Standard Class</v>
          </cell>
          <cell r="F8316" t="str">
            <v>PV-18985</v>
          </cell>
          <cell r="G8316" t="str">
            <v>Paul Van Hugh</v>
          </cell>
          <cell r="H8316" t="str">
            <v>Home Office</v>
          </cell>
          <cell r="I8316" t="str">
            <v>United States</v>
          </cell>
          <cell r="J8316" t="str">
            <v>League City</v>
          </cell>
          <cell r="K8316" t="str">
            <v>Texas</v>
          </cell>
          <cell r="L8316">
            <v>77573</v>
          </cell>
          <cell r="M8316" t="str">
            <v>Central</v>
          </cell>
          <cell r="N8316" t="str">
            <v>OFF-FA-10001561</v>
          </cell>
          <cell r="O8316" t="str">
            <v>Office Supplies</v>
          </cell>
          <cell r="P8316" t="str">
            <v>Fasteners</v>
          </cell>
          <cell r="Q8316" t="str">
            <v>Stockwell Push Pins</v>
          </cell>
          <cell r="R8316">
            <v>3.488</v>
          </cell>
          <cell r="S8316">
            <v>2</v>
          </cell>
          <cell r="T8316">
            <v>0.2</v>
          </cell>
          <cell r="U8316">
            <v>0.5668</v>
          </cell>
        </row>
        <row r="8317">
          <cell r="A8317">
            <v>8316</v>
          </cell>
          <cell r="B8317" t="str">
            <v>CA-2014-161508</v>
          </cell>
          <cell r="C8317">
            <v>41832</v>
          </cell>
          <cell r="D8317">
            <v>41836</v>
          </cell>
          <cell r="E8317" t="str">
            <v>Standard Class</v>
          </cell>
          <cell r="F8317" t="str">
            <v>PV-18985</v>
          </cell>
          <cell r="G8317" t="str">
            <v>Paul Van Hugh</v>
          </cell>
          <cell r="H8317" t="str">
            <v>Home Office</v>
          </cell>
          <cell r="I8317" t="str">
            <v>United States</v>
          </cell>
          <cell r="J8317" t="str">
            <v>League City</v>
          </cell>
          <cell r="K8317" t="str">
            <v>Texas</v>
          </cell>
          <cell r="L8317">
            <v>77573</v>
          </cell>
          <cell r="M8317" t="str">
            <v>Central</v>
          </cell>
          <cell r="N8317" t="str">
            <v>OFF-AR-10003158</v>
          </cell>
          <cell r="O8317" t="str">
            <v>Office Supplies</v>
          </cell>
          <cell r="P8317" t="str">
            <v>Art</v>
          </cell>
          <cell r="Q8317" t="str">
            <v>Fluorescent Highlighters by Dixon</v>
          </cell>
          <cell r="R8317">
            <v>22.288</v>
          </cell>
          <cell r="S8317">
            <v>7</v>
          </cell>
          <cell r="T8317">
            <v>0.2</v>
          </cell>
          <cell r="U8317">
            <v>3.9004</v>
          </cell>
        </row>
        <row r="8318">
          <cell r="A8318">
            <v>8317</v>
          </cell>
          <cell r="B8318" t="str">
            <v>CA-2014-161508</v>
          </cell>
          <cell r="C8318">
            <v>41832</v>
          </cell>
          <cell r="D8318">
            <v>41836</v>
          </cell>
          <cell r="E8318" t="str">
            <v>Standard Class</v>
          </cell>
          <cell r="F8318" t="str">
            <v>PV-18985</v>
          </cell>
          <cell r="G8318" t="str">
            <v>Paul Van Hugh</v>
          </cell>
          <cell r="H8318" t="str">
            <v>Home Office</v>
          </cell>
          <cell r="I8318" t="str">
            <v>United States</v>
          </cell>
          <cell r="J8318" t="str">
            <v>League City</v>
          </cell>
          <cell r="K8318" t="str">
            <v>Texas</v>
          </cell>
          <cell r="L8318">
            <v>77573</v>
          </cell>
          <cell r="M8318" t="str">
            <v>Central</v>
          </cell>
          <cell r="N8318" t="str">
            <v>OFF-PA-10001804</v>
          </cell>
          <cell r="O8318" t="str">
            <v>Office Supplies</v>
          </cell>
          <cell r="P8318" t="str">
            <v>Paper</v>
          </cell>
          <cell r="Q8318" t="str">
            <v>Xerox 195</v>
          </cell>
          <cell r="R8318">
            <v>16.032</v>
          </cell>
          <cell r="S8318">
            <v>3</v>
          </cell>
          <cell r="T8318">
            <v>0.2</v>
          </cell>
          <cell r="U8318">
            <v>5.6112</v>
          </cell>
        </row>
        <row r="8319">
          <cell r="A8319">
            <v>8318</v>
          </cell>
          <cell r="B8319" t="str">
            <v>CA-2017-130904</v>
          </cell>
          <cell r="C8319">
            <v>42836</v>
          </cell>
          <cell r="D8319">
            <v>42841</v>
          </cell>
          <cell r="E8319" t="str">
            <v>Standard Class</v>
          </cell>
          <cell r="F8319" t="str">
            <v>HM-14980</v>
          </cell>
          <cell r="G8319" t="str">
            <v>Henry MacAllister</v>
          </cell>
          <cell r="H8319" t="str">
            <v>Consumer</v>
          </cell>
          <cell r="I8319" t="str">
            <v>United States</v>
          </cell>
          <cell r="J8319" t="str">
            <v>Burlington</v>
          </cell>
          <cell r="K8319" t="str">
            <v>North Carolina</v>
          </cell>
          <cell r="L8319">
            <v>27217</v>
          </cell>
          <cell r="M8319" t="str">
            <v>South</v>
          </cell>
          <cell r="N8319" t="str">
            <v>OFF-AR-10000422</v>
          </cell>
          <cell r="O8319" t="str">
            <v>Office Supplies</v>
          </cell>
          <cell r="P8319" t="str">
            <v>Art</v>
          </cell>
          <cell r="Q8319" t="str">
            <v>Pencil and Crayon Sharpener</v>
          </cell>
          <cell r="R8319">
            <v>1.752</v>
          </cell>
          <cell r="S8319">
            <v>1</v>
          </cell>
          <cell r="T8319">
            <v>0.2</v>
          </cell>
          <cell r="U8319">
            <v>0.1533</v>
          </cell>
        </row>
        <row r="8320">
          <cell r="A8320">
            <v>8319</v>
          </cell>
          <cell r="B8320" t="str">
            <v>CA-2017-130904</v>
          </cell>
          <cell r="C8320">
            <v>42836</v>
          </cell>
          <cell r="D8320">
            <v>42841</v>
          </cell>
          <cell r="E8320" t="str">
            <v>Standard Class</v>
          </cell>
          <cell r="F8320" t="str">
            <v>HM-14980</v>
          </cell>
          <cell r="G8320" t="str">
            <v>Henry MacAllister</v>
          </cell>
          <cell r="H8320" t="str">
            <v>Consumer</v>
          </cell>
          <cell r="I8320" t="str">
            <v>United States</v>
          </cell>
          <cell r="J8320" t="str">
            <v>Burlington</v>
          </cell>
          <cell r="K8320" t="str">
            <v>North Carolina</v>
          </cell>
          <cell r="L8320">
            <v>27217</v>
          </cell>
          <cell r="M8320" t="str">
            <v>South</v>
          </cell>
          <cell r="N8320" t="str">
            <v>OFF-AR-10000127</v>
          </cell>
          <cell r="O8320" t="str">
            <v>Office Supplies</v>
          </cell>
          <cell r="P8320" t="str">
            <v>Art</v>
          </cell>
          <cell r="Q8320" t="str">
            <v>Newell 321</v>
          </cell>
          <cell r="R8320">
            <v>20.992</v>
          </cell>
          <cell r="S8320">
            <v>8</v>
          </cell>
          <cell r="T8320">
            <v>0.2</v>
          </cell>
          <cell r="U8320">
            <v>2.3616</v>
          </cell>
        </row>
        <row r="8321">
          <cell r="A8321">
            <v>8320</v>
          </cell>
          <cell r="B8321" t="str">
            <v>CA-2017-133620</v>
          </cell>
          <cell r="C8321">
            <v>43052</v>
          </cell>
          <cell r="D8321">
            <v>43057</v>
          </cell>
          <cell r="E8321" t="str">
            <v>Standard Class</v>
          </cell>
          <cell r="F8321" t="str">
            <v>EM-14065</v>
          </cell>
          <cell r="G8321" t="str">
            <v>Erin Mull</v>
          </cell>
          <cell r="H8321" t="str">
            <v>Consumer</v>
          </cell>
          <cell r="I8321" t="str">
            <v>United States</v>
          </cell>
          <cell r="J8321" t="str">
            <v>New York City</v>
          </cell>
          <cell r="K8321" t="str">
            <v>New York</v>
          </cell>
          <cell r="L8321">
            <v>10009</v>
          </cell>
          <cell r="M8321" t="str">
            <v>East</v>
          </cell>
          <cell r="N8321" t="str">
            <v>OFF-ST-10004634</v>
          </cell>
          <cell r="O8321" t="str">
            <v>Office Supplies</v>
          </cell>
          <cell r="P8321" t="str">
            <v>Storage</v>
          </cell>
          <cell r="Q8321" t="str">
            <v>Personal Folder Holder, Ebony</v>
          </cell>
          <cell r="R8321">
            <v>11.21</v>
          </cell>
          <cell r="S8321">
            <v>1</v>
          </cell>
          <cell r="T8321">
            <v>0</v>
          </cell>
          <cell r="U8321">
            <v>3.363</v>
          </cell>
        </row>
        <row r="8322">
          <cell r="A8322">
            <v>8321</v>
          </cell>
          <cell r="B8322" t="str">
            <v>CA-2015-142937</v>
          </cell>
          <cell r="C8322">
            <v>42343</v>
          </cell>
          <cell r="D8322">
            <v>42344</v>
          </cell>
          <cell r="E8322" t="str">
            <v>First Class</v>
          </cell>
          <cell r="F8322" t="str">
            <v>SF-20065</v>
          </cell>
          <cell r="G8322" t="str">
            <v>Sandra Flanagan</v>
          </cell>
          <cell r="H8322" t="str">
            <v>Consumer</v>
          </cell>
          <cell r="I8322" t="str">
            <v>United States</v>
          </cell>
          <cell r="J8322" t="str">
            <v>Dallas</v>
          </cell>
          <cell r="K8322" t="str">
            <v>Texas</v>
          </cell>
          <cell r="L8322">
            <v>75220</v>
          </cell>
          <cell r="M8322" t="str">
            <v>Central</v>
          </cell>
          <cell r="N8322" t="str">
            <v>OFF-AR-10003582</v>
          </cell>
          <cell r="O8322" t="str">
            <v>Office Supplies</v>
          </cell>
          <cell r="P8322" t="str">
            <v>Art</v>
          </cell>
          <cell r="Q8322" t="str">
            <v>Boston Electric Pencil Sharpener, Model 1818, Charcoal Black</v>
          </cell>
          <cell r="R8322">
            <v>45.04</v>
          </cell>
          <cell r="S8322">
            <v>2</v>
          </cell>
          <cell r="T8322">
            <v>0.2</v>
          </cell>
          <cell r="U8322">
            <v>4.504</v>
          </cell>
        </row>
        <row r="8323">
          <cell r="A8323">
            <v>8322</v>
          </cell>
          <cell r="B8323" t="str">
            <v>US-2016-149790</v>
          </cell>
          <cell r="C8323">
            <v>42639</v>
          </cell>
          <cell r="D8323">
            <v>42644</v>
          </cell>
          <cell r="E8323" t="str">
            <v>Standard Class</v>
          </cell>
          <cell r="F8323" t="str">
            <v>SC-20380</v>
          </cell>
          <cell r="G8323" t="str">
            <v>Shahid Collister</v>
          </cell>
          <cell r="H8323" t="str">
            <v>Consumer</v>
          </cell>
          <cell r="I8323" t="str">
            <v>United States</v>
          </cell>
          <cell r="J8323" t="str">
            <v>Houston</v>
          </cell>
          <cell r="K8323" t="str">
            <v>Texas</v>
          </cell>
          <cell r="L8323">
            <v>77095</v>
          </cell>
          <cell r="M8323" t="str">
            <v>Central</v>
          </cell>
          <cell r="N8323" t="str">
            <v>OFF-BI-10002026</v>
          </cell>
          <cell r="O8323" t="str">
            <v>Office Supplies</v>
          </cell>
          <cell r="P8323" t="str">
            <v>Binders</v>
          </cell>
          <cell r="Q8323" t="str">
            <v>Ibico Recycled Linen-Style Covers</v>
          </cell>
          <cell r="R8323">
            <v>15.624</v>
          </cell>
          <cell r="S8323">
            <v>2</v>
          </cell>
          <cell r="T8323">
            <v>0.8</v>
          </cell>
          <cell r="U8323">
            <v>-24.9984</v>
          </cell>
        </row>
        <row r="8324">
          <cell r="A8324">
            <v>8323</v>
          </cell>
          <cell r="B8324" t="str">
            <v>CA-2016-130778</v>
          </cell>
          <cell r="C8324">
            <v>42693</v>
          </cell>
          <cell r="D8324">
            <v>42699</v>
          </cell>
          <cell r="E8324" t="str">
            <v>Standard Class</v>
          </cell>
          <cell r="F8324" t="str">
            <v>ND-18370</v>
          </cell>
          <cell r="G8324" t="str">
            <v>Natalie DeCherney</v>
          </cell>
          <cell r="H8324" t="str">
            <v>Consumer</v>
          </cell>
          <cell r="I8324" t="str">
            <v>United States</v>
          </cell>
          <cell r="J8324" t="str">
            <v>Long Beach</v>
          </cell>
          <cell r="K8324" t="str">
            <v>New York</v>
          </cell>
          <cell r="L8324">
            <v>11561</v>
          </cell>
          <cell r="M8324" t="str">
            <v>East</v>
          </cell>
          <cell r="N8324" t="str">
            <v>OFF-AP-10000595</v>
          </cell>
          <cell r="O8324" t="str">
            <v>Office Supplies</v>
          </cell>
          <cell r="P8324" t="str">
            <v>Appliances</v>
          </cell>
          <cell r="Q8324" t="str">
            <v>Disposable Triple-Filter Dust Bags</v>
          </cell>
          <cell r="R8324">
            <v>8.74</v>
          </cell>
          <cell r="S8324">
            <v>2</v>
          </cell>
          <cell r="T8324">
            <v>0</v>
          </cell>
          <cell r="U8324">
            <v>2.2724</v>
          </cell>
        </row>
        <row r="8325">
          <cell r="A8325">
            <v>8324</v>
          </cell>
          <cell r="B8325" t="str">
            <v>CA-2016-130778</v>
          </cell>
          <cell r="C8325">
            <v>42693</v>
          </cell>
          <cell r="D8325">
            <v>42699</v>
          </cell>
          <cell r="E8325" t="str">
            <v>Standard Class</v>
          </cell>
          <cell r="F8325" t="str">
            <v>ND-18370</v>
          </cell>
          <cell r="G8325" t="str">
            <v>Natalie DeCherney</v>
          </cell>
          <cell r="H8325" t="str">
            <v>Consumer</v>
          </cell>
          <cell r="I8325" t="str">
            <v>United States</v>
          </cell>
          <cell r="J8325" t="str">
            <v>Long Beach</v>
          </cell>
          <cell r="K8325" t="str">
            <v>New York</v>
          </cell>
          <cell r="L8325">
            <v>11561</v>
          </cell>
          <cell r="M8325" t="str">
            <v>East</v>
          </cell>
          <cell r="N8325" t="str">
            <v>OFF-PA-10001509</v>
          </cell>
          <cell r="O8325" t="str">
            <v>Office Supplies</v>
          </cell>
          <cell r="P8325" t="str">
            <v>Paper</v>
          </cell>
          <cell r="Q8325" t="str">
            <v>Recycled Desk Saver Line "While You Were Out" Book, 5 1/2" X 4"</v>
          </cell>
          <cell r="R8325">
            <v>44.75</v>
          </cell>
          <cell r="S8325">
            <v>5</v>
          </cell>
          <cell r="T8325">
            <v>0</v>
          </cell>
          <cell r="U8325">
            <v>20.585</v>
          </cell>
        </row>
        <row r="8326">
          <cell r="A8326">
            <v>8325</v>
          </cell>
          <cell r="B8326" t="str">
            <v>CA-2017-144456</v>
          </cell>
          <cell r="C8326">
            <v>42986</v>
          </cell>
          <cell r="D8326">
            <v>42987</v>
          </cell>
          <cell r="E8326" t="str">
            <v>First Class</v>
          </cell>
          <cell r="F8326" t="str">
            <v>FC-14245</v>
          </cell>
          <cell r="G8326" t="str">
            <v>Frank Carlisle</v>
          </cell>
          <cell r="H8326" t="str">
            <v>Home Office</v>
          </cell>
          <cell r="I8326" t="str">
            <v>United States</v>
          </cell>
          <cell r="J8326" t="str">
            <v>Hialeah</v>
          </cell>
          <cell r="K8326" t="str">
            <v>Florida</v>
          </cell>
          <cell r="L8326">
            <v>33012</v>
          </cell>
          <cell r="M8326" t="str">
            <v>South</v>
          </cell>
          <cell r="N8326" t="str">
            <v>OFF-ST-10001321</v>
          </cell>
          <cell r="O8326" t="str">
            <v>Office Supplies</v>
          </cell>
          <cell r="P8326" t="str">
            <v>Storage</v>
          </cell>
          <cell r="Q8326" t="str">
            <v>Decoflex Hanging Personal Folder File, Blue</v>
          </cell>
          <cell r="R8326">
            <v>61.68</v>
          </cell>
          <cell r="S8326">
            <v>5</v>
          </cell>
          <cell r="T8326">
            <v>0.2</v>
          </cell>
          <cell r="U8326">
            <v>5.39700000000001</v>
          </cell>
        </row>
        <row r="8327">
          <cell r="A8327">
            <v>8326</v>
          </cell>
          <cell r="B8327" t="str">
            <v>CA-2017-144456</v>
          </cell>
          <cell r="C8327">
            <v>42986</v>
          </cell>
          <cell r="D8327">
            <v>42987</v>
          </cell>
          <cell r="E8327" t="str">
            <v>First Class</v>
          </cell>
          <cell r="F8327" t="str">
            <v>FC-14245</v>
          </cell>
          <cell r="G8327" t="str">
            <v>Frank Carlisle</v>
          </cell>
          <cell r="H8327" t="str">
            <v>Home Office</v>
          </cell>
          <cell r="I8327" t="str">
            <v>United States</v>
          </cell>
          <cell r="J8327" t="str">
            <v>Hialeah</v>
          </cell>
          <cell r="K8327" t="str">
            <v>Florida</v>
          </cell>
          <cell r="L8327">
            <v>33012</v>
          </cell>
          <cell r="M8327" t="str">
            <v>South</v>
          </cell>
          <cell r="N8327" t="str">
            <v>TEC-PH-10001750</v>
          </cell>
          <cell r="O8327" t="str">
            <v>Technology</v>
          </cell>
          <cell r="P8327" t="str">
            <v>Phones</v>
          </cell>
          <cell r="Q8327" t="str">
            <v>Samsung Rugby III</v>
          </cell>
          <cell r="R8327">
            <v>158.376</v>
          </cell>
          <cell r="S8327">
            <v>3</v>
          </cell>
          <cell r="T8327">
            <v>0.2</v>
          </cell>
          <cell r="U8327">
            <v>13.8579</v>
          </cell>
        </row>
        <row r="8328">
          <cell r="A8328">
            <v>8327</v>
          </cell>
          <cell r="B8328" t="str">
            <v>CA-2017-103478</v>
          </cell>
          <cell r="C8328">
            <v>42937</v>
          </cell>
          <cell r="D8328">
            <v>42940</v>
          </cell>
          <cell r="E8328" t="str">
            <v>Second Class</v>
          </cell>
          <cell r="F8328" t="str">
            <v>KL-16555</v>
          </cell>
          <cell r="G8328" t="str">
            <v>Kelly Lampkin</v>
          </cell>
          <cell r="H8328" t="str">
            <v>Corporate</v>
          </cell>
          <cell r="I8328" t="str">
            <v>United States</v>
          </cell>
          <cell r="J8328" t="str">
            <v>Aurora</v>
          </cell>
          <cell r="K8328" t="str">
            <v>Illinois</v>
          </cell>
          <cell r="L8328">
            <v>60505</v>
          </cell>
          <cell r="M8328" t="str">
            <v>Central</v>
          </cell>
          <cell r="N8328" t="str">
            <v>OFF-BI-10001890</v>
          </cell>
          <cell r="O8328" t="str">
            <v>Office Supplies</v>
          </cell>
          <cell r="P8328" t="str">
            <v>Binders</v>
          </cell>
          <cell r="Q8328" t="str">
            <v>Avery Poly Binder Pockets</v>
          </cell>
          <cell r="R8328">
            <v>2.864</v>
          </cell>
          <cell r="S8328">
            <v>4</v>
          </cell>
          <cell r="T8328">
            <v>0.8</v>
          </cell>
          <cell r="U8328">
            <v>-4.5824</v>
          </cell>
        </row>
        <row r="8329">
          <cell r="A8329">
            <v>8328</v>
          </cell>
          <cell r="B8329" t="str">
            <v>CA-2017-103478</v>
          </cell>
          <cell r="C8329">
            <v>42937</v>
          </cell>
          <cell r="D8329">
            <v>42940</v>
          </cell>
          <cell r="E8329" t="str">
            <v>Second Class</v>
          </cell>
          <cell r="F8329" t="str">
            <v>KL-16555</v>
          </cell>
          <cell r="G8329" t="str">
            <v>Kelly Lampkin</v>
          </cell>
          <cell r="H8329" t="str">
            <v>Corporate</v>
          </cell>
          <cell r="I8329" t="str">
            <v>United States</v>
          </cell>
          <cell r="J8329" t="str">
            <v>Aurora</v>
          </cell>
          <cell r="K8329" t="str">
            <v>Illinois</v>
          </cell>
          <cell r="L8329">
            <v>60505</v>
          </cell>
          <cell r="M8329" t="str">
            <v>Central</v>
          </cell>
          <cell r="N8329" t="str">
            <v>OFF-BI-10004224</v>
          </cell>
          <cell r="O8329" t="str">
            <v>Office Supplies</v>
          </cell>
          <cell r="P8329" t="str">
            <v>Binders</v>
          </cell>
          <cell r="Q8329" t="str">
            <v>Catalog Binders with Expanding Posts</v>
          </cell>
          <cell r="R8329">
            <v>94.192</v>
          </cell>
          <cell r="S8329">
            <v>7</v>
          </cell>
          <cell r="T8329">
            <v>0.8</v>
          </cell>
          <cell r="U8329">
            <v>-164.836</v>
          </cell>
        </row>
        <row r="8330">
          <cell r="A8330">
            <v>8329</v>
          </cell>
          <cell r="B8330" t="str">
            <v>CA-2017-118577</v>
          </cell>
          <cell r="C8330">
            <v>43014</v>
          </cell>
          <cell r="D8330">
            <v>43019</v>
          </cell>
          <cell r="E8330" t="str">
            <v>Standard Class</v>
          </cell>
          <cell r="F8330" t="str">
            <v>XP-21865</v>
          </cell>
          <cell r="G8330" t="str">
            <v>Xylona Preis</v>
          </cell>
          <cell r="H8330" t="str">
            <v>Consumer</v>
          </cell>
          <cell r="I8330" t="str">
            <v>United States</v>
          </cell>
          <cell r="J8330" t="str">
            <v>Belleville</v>
          </cell>
          <cell r="K8330" t="str">
            <v>New Jersey</v>
          </cell>
          <cell r="L8330">
            <v>7109</v>
          </cell>
          <cell r="M8330" t="str">
            <v>East</v>
          </cell>
          <cell r="N8330" t="str">
            <v>OFF-PA-10001357</v>
          </cell>
          <cell r="O8330" t="str">
            <v>Office Supplies</v>
          </cell>
          <cell r="P8330" t="str">
            <v>Paper</v>
          </cell>
          <cell r="Q8330" t="str">
            <v>Xerox 1886</v>
          </cell>
          <cell r="R8330">
            <v>143.7</v>
          </cell>
          <cell r="S8330">
            <v>3</v>
          </cell>
          <cell r="T8330">
            <v>0</v>
          </cell>
          <cell r="U8330">
            <v>68.976</v>
          </cell>
        </row>
        <row r="8331">
          <cell r="A8331">
            <v>8330</v>
          </cell>
          <cell r="B8331" t="str">
            <v>CA-2017-118577</v>
          </cell>
          <cell r="C8331">
            <v>43014</v>
          </cell>
          <cell r="D8331">
            <v>43019</v>
          </cell>
          <cell r="E8331" t="str">
            <v>Standard Class</v>
          </cell>
          <cell r="F8331" t="str">
            <v>XP-21865</v>
          </cell>
          <cell r="G8331" t="str">
            <v>Xylona Preis</v>
          </cell>
          <cell r="H8331" t="str">
            <v>Consumer</v>
          </cell>
          <cell r="I8331" t="str">
            <v>United States</v>
          </cell>
          <cell r="J8331" t="str">
            <v>Belleville</v>
          </cell>
          <cell r="K8331" t="str">
            <v>New Jersey</v>
          </cell>
          <cell r="L8331">
            <v>7109</v>
          </cell>
          <cell r="M8331" t="str">
            <v>East</v>
          </cell>
          <cell r="N8331" t="str">
            <v>OFF-PA-10004888</v>
          </cell>
          <cell r="O8331" t="str">
            <v>Office Supplies</v>
          </cell>
          <cell r="P8331" t="str">
            <v>Paper</v>
          </cell>
          <cell r="Q8331" t="str">
            <v>Xerox 217</v>
          </cell>
          <cell r="R8331">
            <v>6.48</v>
          </cell>
          <cell r="S8331">
            <v>1</v>
          </cell>
          <cell r="T8331">
            <v>0</v>
          </cell>
          <cell r="U8331">
            <v>3.1104</v>
          </cell>
        </row>
        <row r="8332">
          <cell r="A8332">
            <v>8331</v>
          </cell>
          <cell r="B8332" t="str">
            <v>CA-2017-113572</v>
          </cell>
          <cell r="C8332">
            <v>43046</v>
          </cell>
          <cell r="D8332">
            <v>43050</v>
          </cell>
          <cell r="E8332" t="str">
            <v>Standard Class</v>
          </cell>
          <cell r="F8332" t="str">
            <v>FP-14320</v>
          </cell>
          <cell r="G8332" t="str">
            <v>Frank Preis</v>
          </cell>
          <cell r="H8332" t="str">
            <v>Consumer</v>
          </cell>
          <cell r="I8332" t="str">
            <v>United States</v>
          </cell>
          <cell r="J8332" t="str">
            <v>New York City</v>
          </cell>
          <cell r="K8332" t="str">
            <v>New York</v>
          </cell>
          <cell r="L8332">
            <v>10024</v>
          </cell>
          <cell r="M8332" t="str">
            <v>East</v>
          </cell>
          <cell r="N8332" t="str">
            <v>TEC-AC-10002370</v>
          </cell>
          <cell r="O8332" t="str">
            <v>Technology</v>
          </cell>
          <cell r="P8332" t="str">
            <v>Accessories</v>
          </cell>
          <cell r="Q8332" t="str">
            <v>Maxell CD-R Discs</v>
          </cell>
          <cell r="R8332">
            <v>7.88</v>
          </cell>
          <cell r="S8332">
            <v>4</v>
          </cell>
          <cell r="T8332">
            <v>0</v>
          </cell>
          <cell r="U8332">
            <v>2.5216</v>
          </cell>
        </row>
        <row r="8333">
          <cell r="A8333">
            <v>8332</v>
          </cell>
          <cell r="B8333" t="str">
            <v>CA-2016-153269</v>
          </cell>
          <cell r="C8333">
            <v>42438</v>
          </cell>
          <cell r="D8333">
            <v>42441</v>
          </cell>
          <cell r="E8333" t="str">
            <v>First Class</v>
          </cell>
          <cell r="F8333" t="str">
            <v>PS-18760</v>
          </cell>
          <cell r="G8333" t="str">
            <v>Pamela Stobb</v>
          </cell>
          <cell r="H8333" t="str">
            <v>Consumer</v>
          </cell>
          <cell r="I8333" t="str">
            <v>United States</v>
          </cell>
          <cell r="J8333" t="str">
            <v>Andover</v>
          </cell>
          <cell r="K8333" t="str">
            <v>Massachusetts</v>
          </cell>
          <cell r="L8333">
            <v>1810</v>
          </cell>
          <cell r="M8333" t="str">
            <v>East</v>
          </cell>
          <cell r="N8333" t="str">
            <v>OFF-ST-10004634</v>
          </cell>
          <cell r="O8333" t="str">
            <v>Office Supplies</v>
          </cell>
          <cell r="P8333" t="str">
            <v>Storage</v>
          </cell>
          <cell r="Q8333" t="str">
            <v>Personal Folder Holder, Ebony</v>
          </cell>
          <cell r="R8333">
            <v>11.21</v>
          </cell>
          <cell r="S8333">
            <v>1</v>
          </cell>
          <cell r="T8333">
            <v>0</v>
          </cell>
          <cell r="U8333">
            <v>3.363</v>
          </cell>
        </row>
        <row r="8334">
          <cell r="A8334">
            <v>8333</v>
          </cell>
          <cell r="B8334" t="str">
            <v>CA-2016-153269</v>
          </cell>
          <cell r="C8334">
            <v>42438</v>
          </cell>
          <cell r="D8334">
            <v>42441</v>
          </cell>
          <cell r="E8334" t="str">
            <v>First Class</v>
          </cell>
          <cell r="F8334" t="str">
            <v>PS-18760</v>
          </cell>
          <cell r="G8334" t="str">
            <v>Pamela Stobb</v>
          </cell>
          <cell r="H8334" t="str">
            <v>Consumer</v>
          </cell>
          <cell r="I8334" t="str">
            <v>United States</v>
          </cell>
          <cell r="J8334" t="str">
            <v>Andover</v>
          </cell>
          <cell r="K8334" t="str">
            <v>Massachusetts</v>
          </cell>
          <cell r="L8334">
            <v>1810</v>
          </cell>
          <cell r="M8334" t="str">
            <v>East</v>
          </cell>
          <cell r="N8334" t="str">
            <v>FUR-CH-10002647</v>
          </cell>
          <cell r="O8334" t="str">
            <v>Furniture</v>
          </cell>
          <cell r="P8334" t="str">
            <v>Chairs</v>
          </cell>
          <cell r="Q8334" t="str">
            <v>Situations Contoured Folding Chairs, 4/Set</v>
          </cell>
          <cell r="R8334">
            <v>354.9</v>
          </cell>
          <cell r="S8334">
            <v>5</v>
          </cell>
          <cell r="T8334">
            <v>0</v>
          </cell>
          <cell r="U8334">
            <v>88.725</v>
          </cell>
        </row>
        <row r="8335">
          <cell r="A8335">
            <v>8334</v>
          </cell>
          <cell r="B8335" t="str">
            <v>CA-2016-153269</v>
          </cell>
          <cell r="C8335">
            <v>42438</v>
          </cell>
          <cell r="D8335">
            <v>42441</v>
          </cell>
          <cell r="E8335" t="str">
            <v>First Class</v>
          </cell>
          <cell r="F8335" t="str">
            <v>PS-18760</v>
          </cell>
          <cell r="G8335" t="str">
            <v>Pamela Stobb</v>
          </cell>
          <cell r="H8335" t="str">
            <v>Consumer</v>
          </cell>
          <cell r="I8335" t="str">
            <v>United States</v>
          </cell>
          <cell r="J8335" t="str">
            <v>Andover</v>
          </cell>
          <cell r="K8335" t="str">
            <v>Massachusetts</v>
          </cell>
          <cell r="L8335">
            <v>1810</v>
          </cell>
          <cell r="M8335" t="str">
            <v>East</v>
          </cell>
          <cell r="N8335" t="str">
            <v>OFF-PA-10001801</v>
          </cell>
          <cell r="O8335" t="str">
            <v>Office Supplies</v>
          </cell>
          <cell r="P8335" t="str">
            <v>Paper</v>
          </cell>
          <cell r="Q8335" t="str">
            <v>Xerox 193</v>
          </cell>
          <cell r="R8335">
            <v>17.94</v>
          </cell>
          <cell r="S8335">
            <v>3</v>
          </cell>
          <cell r="T8335">
            <v>0</v>
          </cell>
          <cell r="U8335">
            <v>8.7906</v>
          </cell>
        </row>
        <row r="8336">
          <cell r="A8336">
            <v>8335</v>
          </cell>
          <cell r="B8336" t="str">
            <v>CA-2016-153269</v>
          </cell>
          <cell r="C8336">
            <v>42438</v>
          </cell>
          <cell r="D8336">
            <v>42441</v>
          </cell>
          <cell r="E8336" t="str">
            <v>First Class</v>
          </cell>
          <cell r="F8336" t="str">
            <v>PS-18760</v>
          </cell>
          <cell r="G8336" t="str">
            <v>Pamela Stobb</v>
          </cell>
          <cell r="H8336" t="str">
            <v>Consumer</v>
          </cell>
          <cell r="I8336" t="str">
            <v>United States</v>
          </cell>
          <cell r="J8336" t="str">
            <v>Andover</v>
          </cell>
          <cell r="K8336" t="str">
            <v>Massachusetts</v>
          </cell>
          <cell r="L8336">
            <v>1810</v>
          </cell>
          <cell r="M8336" t="str">
            <v>East</v>
          </cell>
          <cell r="N8336" t="str">
            <v>OFF-BI-10004632</v>
          </cell>
          <cell r="O8336" t="str">
            <v>Office Supplies</v>
          </cell>
          <cell r="P8336" t="str">
            <v>Binders</v>
          </cell>
          <cell r="Q8336" t="str">
            <v>GBC Binding covers</v>
          </cell>
          <cell r="R8336">
            <v>51.8</v>
          </cell>
          <cell r="S8336">
            <v>4</v>
          </cell>
          <cell r="T8336">
            <v>0</v>
          </cell>
          <cell r="U8336">
            <v>23.31</v>
          </cell>
        </row>
        <row r="8337">
          <cell r="A8337">
            <v>8336</v>
          </cell>
          <cell r="B8337" t="str">
            <v>CA-2017-161655</v>
          </cell>
          <cell r="C8337">
            <v>42868</v>
          </cell>
          <cell r="D8337">
            <v>42873</v>
          </cell>
          <cell r="E8337" t="str">
            <v>Second Class</v>
          </cell>
          <cell r="F8337" t="str">
            <v>CW-11905</v>
          </cell>
          <cell r="G8337" t="str">
            <v>Carl Weiss</v>
          </cell>
          <cell r="H8337" t="str">
            <v>Home Office</v>
          </cell>
          <cell r="I8337" t="str">
            <v>United States</v>
          </cell>
          <cell r="J8337" t="str">
            <v>Newark</v>
          </cell>
          <cell r="K8337" t="str">
            <v>Delaware</v>
          </cell>
          <cell r="L8337">
            <v>19711</v>
          </cell>
          <cell r="M8337" t="str">
            <v>East</v>
          </cell>
          <cell r="N8337" t="str">
            <v>OFF-BI-10002082</v>
          </cell>
          <cell r="O8337" t="str">
            <v>Office Supplies</v>
          </cell>
          <cell r="P8337" t="str">
            <v>Binders</v>
          </cell>
          <cell r="Q8337" t="str">
            <v>GBC Twin Loop Wire Binding Elements</v>
          </cell>
          <cell r="R8337">
            <v>299.52</v>
          </cell>
          <cell r="S8337">
            <v>9</v>
          </cell>
          <cell r="T8337">
            <v>0</v>
          </cell>
          <cell r="U8337">
            <v>149.76</v>
          </cell>
        </row>
        <row r="8338">
          <cell r="A8338">
            <v>8337</v>
          </cell>
          <cell r="B8338" t="str">
            <v>CA-2016-101469</v>
          </cell>
          <cell r="C8338">
            <v>42553</v>
          </cell>
          <cell r="D8338">
            <v>42559</v>
          </cell>
          <cell r="E8338" t="str">
            <v>Standard Class</v>
          </cell>
          <cell r="F8338" t="str">
            <v>KH-16360</v>
          </cell>
          <cell r="G8338" t="str">
            <v>Katherine Hughes</v>
          </cell>
          <cell r="H8338" t="str">
            <v>Consumer</v>
          </cell>
          <cell r="I8338" t="str">
            <v>United States</v>
          </cell>
          <cell r="J8338" t="str">
            <v>Arlington</v>
          </cell>
          <cell r="K8338" t="str">
            <v>Virginia</v>
          </cell>
          <cell r="L8338">
            <v>22204</v>
          </cell>
          <cell r="M8338" t="str">
            <v>South</v>
          </cell>
          <cell r="N8338" t="str">
            <v>OFF-AR-10003986</v>
          </cell>
          <cell r="O8338" t="str">
            <v>Office Supplies</v>
          </cell>
          <cell r="P8338" t="str">
            <v>Art</v>
          </cell>
          <cell r="Q8338" t="str">
            <v>Avery Hi-Liter Pen Style Six-Color Fluorescent Set</v>
          </cell>
          <cell r="R8338">
            <v>7.7</v>
          </cell>
          <cell r="S8338">
            <v>2</v>
          </cell>
          <cell r="T8338">
            <v>0</v>
          </cell>
          <cell r="U8338">
            <v>3.157</v>
          </cell>
        </row>
        <row r="8339">
          <cell r="A8339">
            <v>8338</v>
          </cell>
          <cell r="B8339" t="str">
            <v>CA-2014-153087</v>
          </cell>
          <cell r="C8339">
            <v>42000</v>
          </cell>
          <cell r="D8339">
            <v>42007</v>
          </cell>
          <cell r="E8339" t="str">
            <v>Standard Class</v>
          </cell>
          <cell r="F8339" t="str">
            <v>TC-20980</v>
          </cell>
          <cell r="G8339" t="str">
            <v>Tamara Chand</v>
          </cell>
          <cell r="H8339" t="str">
            <v>Corporate</v>
          </cell>
          <cell r="I8339" t="str">
            <v>United States</v>
          </cell>
          <cell r="J8339" t="str">
            <v>Decatur</v>
          </cell>
          <cell r="K8339" t="str">
            <v>Alabama</v>
          </cell>
          <cell r="L8339">
            <v>35601</v>
          </cell>
          <cell r="M8339" t="str">
            <v>South</v>
          </cell>
          <cell r="N8339" t="str">
            <v>OFF-PA-10001243</v>
          </cell>
          <cell r="O8339" t="str">
            <v>Office Supplies</v>
          </cell>
          <cell r="P8339" t="str">
            <v>Paper</v>
          </cell>
          <cell r="Q8339" t="str">
            <v>Xerox 1983</v>
          </cell>
          <cell r="R8339">
            <v>23.92</v>
          </cell>
          <cell r="S8339">
            <v>4</v>
          </cell>
          <cell r="T8339">
            <v>0</v>
          </cell>
          <cell r="U8339">
            <v>11.7208</v>
          </cell>
        </row>
        <row r="8340">
          <cell r="A8340">
            <v>8339</v>
          </cell>
          <cell r="B8340" t="str">
            <v>CA-2014-153087</v>
          </cell>
          <cell r="C8340">
            <v>42000</v>
          </cell>
          <cell r="D8340">
            <v>42007</v>
          </cell>
          <cell r="E8340" t="str">
            <v>Standard Class</v>
          </cell>
          <cell r="F8340" t="str">
            <v>TC-20980</v>
          </cell>
          <cell r="G8340" t="str">
            <v>Tamara Chand</v>
          </cell>
          <cell r="H8340" t="str">
            <v>Corporate</v>
          </cell>
          <cell r="I8340" t="str">
            <v>United States</v>
          </cell>
          <cell r="J8340" t="str">
            <v>Decatur</v>
          </cell>
          <cell r="K8340" t="str">
            <v>Alabama</v>
          </cell>
          <cell r="L8340">
            <v>35601</v>
          </cell>
          <cell r="M8340" t="str">
            <v>South</v>
          </cell>
          <cell r="N8340" t="str">
            <v>TEC-AC-10003198</v>
          </cell>
          <cell r="O8340" t="str">
            <v>Technology</v>
          </cell>
          <cell r="P8340" t="str">
            <v>Accessories</v>
          </cell>
          <cell r="Q8340" t="str">
            <v>Enermax Acrylux Wireless Keyboard</v>
          </cell>
          <cell r="R8340">
            <v>498</v>
          </cell>
          <cell r="S8340">
            <v>5</v>
          </cell>
          <cell r="T8340">
            <v>0</v>
          </cell>
          <cell r="U8340">
            <v>184.26</v>
          </cell>
        </row>
        <row r="8341">
          <cell r="A8341">
            <v>8340</v>
          </cell>
          <cell r="B8341" t="str">
            <v>CA-2017-135076</v>
          </cell>
          <cell r="C8341">
            <v>42838</v>
          </cell>
          <cell r="D8341">
            <v>42842</v>
          </cell>
          <cell r="E8341" t="str">
            <v>Standard Class</v>
          </cell>
          <cell r="F8341" t="str">
            <v>YS-21880</v>
          </cell>
          <cell r="G8341" t="str">
            <v>Yana Sorensen</v>
          </cell>
          <cell r="H8341" t="str">
            <v>Corporate</v>
          </cell>
          <cell r="I8341" t="str">
            <v>United States</v>
          </cell>
          <cell r="J8341" t="str">
            <v>Hesperia</v>
          </cell>
          <cell r="K8341" t="str">
            <v>California</v>
          </cell>
          <cell r="L8341">
            <v>92345</v>
          </cell>
          <cell r="M8341" t="str">
            <v>West</v>
          </cell>
          <cell r="N8341" t="str">
            <v>FUR-CH-10003774</v>
          </cell>
          <cell r="O8341" t="str">
            <v>Furniture</v>
          </cell>
          <cell r="P8341" t="str">
            <v>Chairs</v>
          </cell>
          <cell r="Q8341" t="str">
            <v>Global Wood Trimmed Manager's Task Chair, Khaki</v>
          </cell>
          <cell r="R8341">
            <v>436.704</v>
          </cell>
          <cell r="S8341">
            <v>6</v>
          </cell>
          <cell r="T8341">
            <v>0.2</v>
          </cell>
          <cell r="U8341">
            <v>-38.2116</v>
          </cell>
        </row>
        <row r="8342">
          <cell r="A8342">
            <v>8341</v>
          </cell>
          <cell r="B8342" t="str">
            <v>CA-2014-161634</v>
          </cell>
          <cell r="C8342">
            <v>41957</v>
          </cell>
          <cell r="D8342">
            <v>41963</v>
          </cell>
          <cell r="E8342" t="str">
            <v>Standard Class</v>
          </cell>
          <cell r="F8342" t="str">
            <v>CC-12220</v>
          </cell>
          <cell r="G8342" t="str">
            <v>Chris Cortes</v>
          </cell>
          <cell r="H8342" t="str">
            <v>Consumer</v>
          </cell>
          <cell r="I8342" t="str">
            <v>United States</v>
          </cell>
          <cell r="J8342" t="str">
            <v>Chesapeake</v>
          </cell>
          <cell r="K8342" t="str">
            <v>Virginia</v>
          </cell>
          <cell r="L8342">
            <v>23320</v>
          </cell>
          <cell r="M8342" t="str">
            <v>South</v>
          </cell>
          <cell r="N8342" t="str">
            <v>OFF-PA-10002262</v>
          </cell>
          <cell r="O8342" t="str">
            <v>Office Supplies</v>
          </cell>
          <cell r="P8342" t="str">
            <v>Paper</v>
          </cell>
          <cell r="Q8342" t="str">
            <v>Xerox 192</v>
          </cell>
          <cell r="R8342">
            <v>32.4</v>
          </cell>
          <cell r="S8342">
            <v>5</v>
          </cell>
          <cell r="T8342">
            <v>0</v>
          </cell>
          <cell r="U8342">
            <v>15.552</v>
          </cell>
        </row>
        <row r="8343">
          <cell r="A8343">
            <v>8342</v>
          </cell>
          <cell r="B8343" t="str">
            <v>CA-2017-141481</v>
          </cell>
          <cell r="C8343">
            <v>42897</v>
          </cell>
          <cell r="D8343">
            <v>42900</v>
          </cell>
          <cell r="E8343" t="str">
            <v>First Class</v>
          </cell>
          <cell r="F8343" t="str">
            <v>ZD-21925</v>
          </cell>
          <cell r="G8343" t="str">
            <v>Zuschuss Donatelli</v>
          </cell>
          <cell r="H8343" t="str">
            <v>Consumer</v>
          </cell>
          <cell r="I8343" t="str">
            <v>United States</v>
          </cell>
          <cell r="J8343" t="str">
            <v>Los Angeles</v>
          </cell>
          <cell r="K8343" t="str">
            <v>California</v>
          </cell>
          <cell r="L8343">
            <v>90036</v>
          </cell>
          <cell r="M8343" t="str">
            <v>West</v>
          </cell>
          <cell r="N8343" t="str">
            <v>OFF-AP-10004532</v>
          </cell>
          <cell r="O8343" t="str">
            <v>Office Supplies</v>
          </cell>
          <cell r="P8343" t="str">
            <v>Appliances</v>
          </cell>
          <cell r="Q8343" t="str">
            <v>Kensington 6 Outlet Guardian Standard Surge Protector</v>
          </cell>
          <cell r="R8343">
            <v>61.44</v>
          </cell>
          <cell r="S8343">
            <v>3</v>
          </cell>
          <cell r="T8343">
            <v>0</v>
          </cell>
          <cell r="U8343">
            <v>16.5888</v>
          </cell>
        </row>
        <row r="8344">
          <cell r="A8344">
            <v>8343</v>
          </cell>
          <cell r="B8344" t="str">
            <v>CA-2016-132549</v>
          </cell>
          <cell r="C8344">
            <v>42699</v>
          </cell>
          <cell r="D8344">
            <v>42704</v>
          </cell>
          <cell r="E8344" t="str">
            <v>Standard Class</v>
          </cell>
          <cell r="F8344" t="str">
            <v>JK-15370</v>
          </cell>
          <cell r="G8344" t="str">
            <v>Jay Kimmel</v>
          </cell>
          <cell r="H8344" t="str">
            <v>Consumer</v>
          </cell>
          <cell r="I8344" t="str">
            <v>United States</v>
          </cell>
          <cell r="J8344" t="str">
            <v>Huntsville</v>
          </cell>
          <cell r="K8344" t="str">
            <v>Alabama</v>
          </cell>
          <cell r="L8344">
            <v>35810</v>
          </cell>
          <cell r="M8344" t="str">
            <v>South</v>
          </cell>
          <cell r="N8344" t="str">
            <v>OFF-ST-10001325</v>
          </cell>
          <cell r="O8344" t="str">
            <v>Office Supplies</v>
          </cell>
          <cell r="P8344" t="str">
            <v>Storage</v>
          </cell>
          <cell r="Q8344" t="str">
            <v>Sterilite Officeware Hinged File Box</v>
          </cell>
          <cell r="R8344">
            <v>73.36</v>
          </cell>
          <cell r="S8344">
            <v>7</v>
          </cell>
          <cell r="T8344">
            <v>0</v>
          </cell>
          <cell r="U8344">
            <v>19.8072</v>
          </cell>
        </row>
        <row r="8345">
          <cell r="A8345">
            <v>8344</v>
          </cell>
          <cell r="B8345" t="str">
            <v>US-2014-155544</v>
          </cell>
          <cell r="C8345">
            <v>41719</v>
          </cell>
          <cell r="D8345">
            <v>41723</v>
          </cell>
          <cell r="E8345" t="str">
            <v>Standard Class</v>
          </cell>
          <cell r="F8345" t="str">
            <v>GM-14440</v>
          </cell>
          <cell r="G8345" t="str">
            <v>Gary McGarr</v>
          </cell>
          <cell r="H8345" t="str">
            <v>Consumer</v>
          </cell>
          <cell r="I8345" t="str">
            <v>United States</v>
          </cell>
          <cell r="J8345" t="str">
            <v>Knoxville</v>
          </cell>
          <cell r="K8345" t="str">
            <v>Tennessee</v>
          </cell>
          <cell r="L8345">
            <v>37918</v>
          </cell>
          <cell r="M8345" t="str">
            <v>South</v>
          </cell>
          <cell r="N8345" t="str">
            <v>OFF-LA-10004544</v>
          </cell>
          <cell r="O8345" t="str">
            <v>Office Supplies</v>
          </cell>
          <cell r="P8345" t="str">
            <v>Labels</v>
          </cell>
          <cell r="Q8345" t="str">
            <v>Avery 505</v>
          </cell>
          <cell r="R8345">
            <v>59.2</v>
          </cell>
          <cell r="S8345">
            <v>5</v>
          </cell>
          <cell r="T8345">
            <v>0.2</v>
          </cell>
          <cell r="U8345">
            <v>22.2</v>
          </cell>
        </row>
        <row r="8346">
          <cell r="A8346">
            <v>8345</v>
          </cell>
          <cell r="B8346" t="str">
            <v>US-2014-155544</v>
          </cell>
          <cell r="C8346">
            <v>41719</v>
          </cell>
          <cell r="D8346">
            <v>41723</v>
          </cell>
          <cell r="E8346" t="str">
            <v>Standard Class</v>
          </cell>
          <cell r="F8346" t="str">
            <v>GM-14440</v>
          </cell>
          <cell r="G8346" t="str">
            <v>Gary McGarr</v>
          </cell>
          <cell r="H8346" t="str">
            <v>Consumer</v>
          </cell>
          <cell r="I8346" t="str">
            <v>United States</v>
          </cell>
          <cell r="J8346" t="str">
            <v>Knoxville</v>
          </cell>
          <cell r="K8346" t="str">
            <v>Tennessee</v>
          </cell>
          <cell r="L8346">
            <v>37918</v>
          </cell>
          <cell r="M8346" t="str">
            <v>South</v>
          </cell>
          <cell r="N8346" t="str">
            <v>FUR-FU-10001473</v>
          </cell>
          <cell r="O8346" t="str">
            <v>Furniture</v>
          </cell>
          <cell r="P8346" t="str">
            <v>Furnishings</v>
          </cell>
          <cell r="Q8346" t="str">
            <v>DAX Wood Document Frame</v>
          </cell>
          <cell r="R8346">
            <v>32.952</v>
          </cell>
          <cell r="S8346">
            <v>3</v>
          </cell>
          <cell r="T8346">
            <v>0.2</v>
          </cell>
          <cell r="U8346">
            <v>6.5904</v>
          </cell>
        </row>
        <row r="8347">
          <cell r="A8347">
            <v>8346</v>
          </cell>
          <cell r="B8347" t="str">
            <v>US-2014-155544</v>
          </cell>
          <cell r="C8347">
            <v>41719</v>
          </cell>
          <cell r="D8347">
            <v>41723</v>
          </cell>
          <cell r="E8347" t="str">
            <v>Standard Class</v>
          </cell>
          <cell r="F8347" t="str">
            <v>GM-14440</v>
          </cell>
          <cell r="G8347" t="str">
            <v>Gary McGarr</v>
          </cell>
          <cell r="H8347" t="str">
            <v>Consumer</v>
          </cell>
          <cell r="I8347" t="str">
            <v>United States</v>
          </cell>
          <cell r="J8347" t="str">
            <v>Knoxville</v>
          </cell>
          <cell r="K8347" t="str">
            <v>Tennessee</v>
          </cell>
          <cell r="L8347">
            <v>37918</v>
          </cell>
          <cell r="M8347" t="str">
            <v>South</v>
          </cell>
          <cell r="N8347" t="str">
            <v>FUR-CH-10000422</v>
          </cell>
          <cell r="O8347" t="str">
            <v>Furniture</v>
          </cell>
          <cell r="P8347" t="str">
            <v>Chairs</v>
          </cell>
          <cell r="Q8347" t="str">
            <v>Global Highback Leather Tilter in Burgundy</v>
          </cell>
          <cell r="R8347">
            <v>218.376</v>
          </cell>
          <cell r="S8347">
            <v>3</v>
          </cell>
          <cell r="T8347">
            <v>0.2</v>
          </cell>
          <cell r="U8347">
            <v>-10.9188</v>
          </cell>
        </row>
        <row r="8348">
          <cell r="A8348">
            <v>8347</v>
          </cell>
          <cell r="B8348" t="str">
            <v>US-2015-115238</v>
          </cell>
          <cell r="C8348">
            <v>42124</v>
          </cell>
          <cell r="D8348">
            <v>42128</v>
          </cell>
          <cell r="E8348" t="str">
            <v>Standard Class</v>
          </cell>
          <cell r="F8348" t="str">
            <v>JW-15220</v>
          </cell>
          <cell r="G8348" t="str">
            <v>Jane Waco</v>
          </cell>
          <cell r="H8348" t="str">
            <v>Corporate</v>
          </cell>
          <cell r="I8348" t="str">
            <v>United States</v>
          </cell>
          <cell r="J8348" t="str">
            <v>Lawrence</v>
          </cell>
          <cell r="K8348" t="str">
            <v>Massachusetts</v>
          </cell>
          <cell r="L8348">
            <v>1841</v>
          </cell>
          <cell r="M8348" t="str">
            <v>East</v>
          </cell>
          <cell r="N8348" t="str">
            <v>FUR-FU-10002960</v>
          </cell>
          <cell r="O8348" t="str">
            <v>Furniture</v>
          </cell>
          <cell r="P8348" t="str">
            <v>Furnishings</v>
          </cell>
          <cell r="Q8348" t="str">
            <v>Eldon 200 Class Desk Accessories, Burgundy</v>
          </cell>
          <cell r="R8348">
            <v>31.4</v>
          </cell>
          <cell r="S8348">
            <v>5</v>
          </cell>
          <cell r="T8348">
            <v>0</v>
          </cell>
          <cell r="U8348">
            <v>13.188</v>
          </cell>
        </row>
        <row r="8349">
          <cell r="A8349">
            <v>8348</v>
          </cell>
          <cell r="B8349" t="str">
            <v>US-2015-115238</v>
          </cell>
          <cell r="C8349">
            <v>42124</v>
          </cell>
          <cell r="D8349">
            <v>42128</v>
          </cell>
          <cell r="E8349" t="str">
            <v>Standard Class</v>
          </cell>
          <cell r="F8349" t="str">
            <v>JW-15220</v>
          </cell>
          <cell r="G8349" t="str">
            <v>Jane Waco</v>
          </cell>
          <cell r="H8349" t="str">
            <v>Corporate</v>
          </cell>
          <cell r="I8349" t="str">
            <v>United States</v>
          </cell>
          <cell r="J8349" t="str">
            <v>Lawrence</v>
          </cell>
          <cell r="K8349" t="str">
            <v>Massachusetts</v>
          </cell>
          <cell r="L8349">
            <v>1841</v>
          </cell>
          <cell r="M8349" t="str">
            <v>East</v>
          </cell>
          <cell r="N8349" t="str">
            <v>FUR-FU-10002445</v>
          </cell>
          <cell r="O8349" t="str">
            <v>Furniture</v>
          </cell>
          <cell r="P8349" t="str">
            <v>Furnishings</v>
          </cell>
          <cell r="Q8349" t="str">
            <v>DAX Two-Tone Rosewood/Black Document Frame, Desktop, 5 x 7</v>
          </cell>
          <cell r="R8349">
            <v>9.48</v>
          </cell>
          <cell r="S8349">
            <v>1</v>
          </cell>
          <cell r="T8349">
            <v>0</v>
          </cell>
          <cell r="U8349">
            <v>3.792</v>
          </cell>
        </row>
        <row r="8350">
          <cell r="A8350">
            <v>8349</v>
          </cell>
          <cell r="B8350" t="str">
            <v>US-2015-115238</v>
          </cell>
          <cell r="C8350">
            <v>42124</v>
          </cell>
          <cell r="D8350">
            <v>42128</v>
          </cell>
          <cell r="E8350" t="str">
            <v>Standard Class</v>
          </cell>
          <cell r="F8350" t="str">
            <v>JW-15220</v>
          </cell>
          <cell r="G8350" t="str">
            <v>Jane Waco</v>
          </cell>
          <cell r="H8350" t="str">
            <v>Corporate</v>
          </cell>
          <cell r="I8350" t="str">
            <v>United States</v>
          </cell>
          <cell r="J8350" t="str">
            <v>Lawrence</v>
          </cell>
          <cell r="K8350" t="str">
            <v>Massachusetts</v>
          </cell>
          <cell r="L8350">
            <v>1841</v>
          </cell>
          <cell r="M8350" t="str">
            <v>East</v>
          </cell>
          <cell r="N8350" t="str">
            <v>TEC-PH-10001300</v>
          </cell>
          <cell r="O8350" t="str">
            <v>Technology</v>
          </cell>
          <cell r="P8350" t="str">
            <v>Phones</v>
          </cell>
          <cell r="Q8350" t="str">
            <v>iKross Bluetooth Portable Keyboard + Cell Phone Stand Holder + Brush for Apple iPhone 5S 5C 5, 4S 4</v>
          </cell>
          <cell r="R8350">
            <v>209.5</v>
          </cell>
          <cell r="S8350">
            <v>10</v>
          </cell>
          <cell r="T8350">
            <v>0</v>
          </cell>
          <cell r="U8350">
            <v>58.66</v>
          </cell>
        </row>
        <row r="8351">
          <cell r="A8351">
            <v>8350</v>
          </cell>
          <cell r="B8351" t="str">
            <v>US-2015-115238</v>
          </cell>
          <cell r="C8351">
            <v>42124</v>
          </cell>
          <cell r="D8351">
            <v>42128</v>
          </cell>
          <cell r="E8351" t="str">
            <v>Standard Class</v>
          </cell>
          <cell r="F8351" t="str">
            <v>JW-15220</v>
          </cell>
          <cell r="G8351" t="str">
            <v>Jane Waco</v>
          </cell>
          <cell r="H8351" t="str">
            <v>Corporate</v>
          </cell>
          <cell r="I8351" t="str">
            <v>United States</v>
          </cell>
          <cell r="J8351" t="str">
            <v>Lawrence</v>
          </cell>
          <cell r="K8351" t="str">
            <v>Massachusetts</v>
          </cell>
          <cell r="L8351">
            <v>1841</v>
          </cell>
          <cell r="M8351" t="str">
            <v>East</v>
          </cell>
          <cell r="N8351" t="str">
            <v>FUR-FU-10001025</v>
          </cell>
          <cell r="O8351" t="str">
            <v>Furniture</v>
          </cell>
          <cell r="P8351" t="str">
            <v>Furnishings</v>
          </cell>
          <cell r="Q8351" t="str">
            <v>Eldon Imàge Series Desk Accessories, Clear</v>
          </cell>
          <cell r="R8351">
            <v>24.3</v>
          </cell>
          <cell r="S8351">
            <v>5</v>
          </cell>
          <cell r="T8351">
            <v>0</v>
          </cell>
          <cell r="U8351">
            <v>10.449</v>
          </cell>
        </row>
        <row r="8352">
          <cell r="A8352">
            <v>8351</v>
          </cell>
          <cell r="B8352" t="str">
            <v>US-2015-115238</v>
          </cell>
          <cell r="C8352">
            <v>42124</v>
          </cell>
          <cell r="D8352">
            <v>42128</v>
          </cell>
          <cell r="E8352" t="str">
            <v>Standard Class</v>
          </cell>
          <cell r="F8352" t="str">
            <v>JW-15220</v>
          </cell>
          <cell r="G8352" t="str">
            <v>Jane Waco</v>
          </cell>
          <cell r="H8352" t="str">
            <v>Corporate</v>
          </cell>
          <cell r="I8352" t="str">
            <v>United States</v>
          </cell>
          <cell r="J8352" t="str">
            <v>Lawrence</v>
          </cell>
          <cell r="K8352" t="str">
            <v>Massachusetts</v>
          </cell>
          <cell r="L8352">
            <v>1841</v>
          </cell>
          <cell r="M8352" t="str">
            <v>East</v>
          </cell>
          <cell r="N8352" t="str">
            <v>OFF-PA-10002689</v>
          </cell>
          <cell r="O8352" t="str">
            <v>Office Supplies</v>
          </cell>
          <cell r="P8352" t="str">
            <v>Paper</v>
          </cell>
          <cell r="Q8352" t="str">
            <v>Weyerhaeuser First Choice Laser/Copy Paper (20Lb. and 88 Bright)</v>
          </cell>
          <cell r="R8352">
            <v>6.48</v>
          </cell>
          <cell r="S8352">
            <v>1</v>
          </cell>
          <cell r="T8352">
            <v>0</v>
          </cell>
          <cell r="U8352">
            <v>3.1104</v>
          </cell>
        </row>
        <row r="8353">
          <cell r="A8353">
            <v>8352</v>
          </cell>
          <cell r="B8353" t="str">
            <v>CA-2017-132199</v>
          </cell>
          <cell r="C8353">
            <v>42858</v>
          </cell>
          <cell r="D8353">
            <v>42863</v>
          </cell>
          <cell r="E8353" t="str">
            <v>Standard Class</v>
          </cell>
          <cell r="F8353" t="str">
            <v>BO-11350</v>
          </cell>
          <cell r="G8353" t="str">
            <v>Bill Overfelt</v>
          </cell>
          <cell r="H8353" t="str">
            <v>Corporate</v>
          </cell>
          <cell r="I8353" t="str">
            <v>United States</v>
          </cell>
          <cell r="J8353" t="str">
            <v>Philadelphia</v>
          </cell>
          <cell r="K8353" t="str">
            <v>Pennsylvania</v>
          </cell>
          <cell r="L8353">
            <v>19134</v>
          </cell>
          <cell r="M8353" t="str">
            <v>East</v>
          </cell>
          <cell r="N8353" t="str">
            <v>FUR-FU-10004245</v>
          </cell>
          <cell r="O8353" t="str">
            <v>Furniture</v>
          </cell>
          <cell r="P8353" t="str">
            <v>Furnishings</v>
          </cell>
          <cell r="Q8353" t="str">
            <v>Career Cubicle Clock, 8 1/4", Black</v>
          </cell>
          <cell r="R8353">
            <v>32.448</v>
          </cell>
          <cell r="S8353">
            <v>2</v>
          </cell>
          <cell r="T8353">
            <v>0.2</v>
          </cell>
          <cell r="U8353">
            <v>7.3008</v>
          </cell>
        </row>
        <row r="8354">
          <cell r="A8354">
            <v>8353</v>
          </cell>
          <cell r="B8354" t="str">
            <v>CA-2017-132199</v>
          </cell>
          <cell r="C8354">
            <v>42858</v>
          </cell>
          <cell r="D8354">
            <v>42863</v>
          </cell>
          <cell r="E8354" t="str">
            <v>Standard Class</v>
          </cell>
          <cell r="F8354" t="str">
            <v>BO-11350</v>
          </cell>
          <cell r="G8354" t="str">
            <v>Bill Overfelt</v>
          </cell>
          <cell r="H8354" t="str">
            <v>Corporate</v>
          </cell>
          <cell r="I8354" t="str">
            <v>United States</v>
          </cell>
          <cell r="J8354" t="str">
            <v>Philadelphia</v>
          </cell>
          <cell r="K8354" t="str">
            <v>Pennsylvania</v>
          </cell>
          <cell r="L8354">
            <v>19134</v>
          </cell>
          <cell r="M8354" t="str">
            <v>East</v>
          </cell>
          <cell r="N8354" t="str">
            <v>OFF-BI-10003684</v>
          </cell>
          <cell r="O8354" t="str">
            <v>Office Supplies</v>
          </cell>
          <cell r="P8354" t="str">
            <v>Binders</v>
          </cell>
          <cell r="Q8354" t="str">
            <v>Wilson Jones Legal Size Ring Binders</v>
          </cell>
          <cell r="R8354">
            <v>26.388</v>
          </cell>
          <cell r="S8354">
            <v>4</v>
          </cell>
          <cell r="T8354">
            <v>0.7</v>
          </cell>
          <cell r="U8354">
            <v>-17.592</v>
          </cell>
        </row>
        <row r="8355">
          <cell r="A8355">
            <v>8354</v>
          </cell>
          <cell r="B8355" t="str">
            <v>CA-2017-132199</v>
          </cell>
          <cell r="C8355">
            <v>42858</v>
          </cell>
          <cell r="D8355">
            <v>42863</v>
          </cell>
          <cell r="E8355" t="str">
            <v>Standard Class</v>
          </cell>
          <cell r="F8355" t="str">
            <v>BO-11350</v>
          </cell>
          <cell r="G8355" t="str">
            <v>Bill Overfelt</v>
          </cell>
          <cell r="H8355" t="str">
            <v>Corporate</v>
          </cell>
          <cell r="I8355" t="str">
            <v>United States</v>
          </cell>
          <cell r="J8355" t="str">
            <v>Philadelphia</v>
          </cell>
          <cell r="K8355" t="str">
            <v>Pennsylvania</v>
          </cell>
          <cell r="L8355">
            <v>19134</v>
          </cell>
          <cell r="M8355" t="str">
            <v>East</v>
          </cell>
          <cell r="N8355" t="str">
            <v>FUR-TA-10003748</v>
          </cell>
          <cell r="O8355" t="str">
            <v>Furniture</v>
          </cell>
          <cell r="P8355" t="str">
            <v>Tables</v>
          </cell>
          <cell r="Q8355" t="str">
            <v>Bevis 36 x 72 Conference Tables</v>
          </cell>
          <cell r="R8355">
            <v>373.47</v>
          </cell>
          <cell r="S8355">
            <v>5</v>
          </cell>
          <cell r="T8355">
            <v>0.4</v>
          </cell>
          <cell r="U8355">
            <v>-112.041</v>
          </cell>
        </row>
        <row r="8356">
          <cell r="A8356">
            <v>8355</v>
          </cell>
          <cell r="B8356" t="str">
            <v>CA-2017-132199</v>
          </cell>
          <cell r="C8356">
            <v>42858</v>
          </cell>
          <cell r="D8356">
            <v>42863</v>
          </cell>
          <cell r="E8356" t="str">
            <v>Standard Class</v>
          </cell>
          <cell r="F8356" t="str">
            <v>BO-11350</v>
          </cell>
          <cell r="G8356" t="str">
            <v>Bill Overfelt</v>
          </cell>
          <cell r="H8356" t="str">
            <v>Corporate</v>
          </cell>
          <cell r="I8356" t="str">
            <v>United States</v>
          </cell>
          <cell r="J8356" t="str">
            <v>Philadelphia</v>
          </cell>
          <cell r="K8356" t="str">
            <v>Pennsylvania</v>
          </cell>
          <cell r="L8356">
            <v>19134</v>
          </cell>
          <cell r="M8356" t="str">
            <v>East</v>
          </cell>
          <cell r="N8356" t="str">
            <v>OFF-BI-10002133</v>
          </cell>
          <cell r="O8356" t="str">
            <v>Office Supplies</v>
          </cell>
          <cell r="P8356" t="str">
            <v>Binders</v>
          </cell>
          <cell r="Q8356" t="str">
            <v>Wilson Jones Elliptical Ring 3 1/2" Capacity Binders, 800 sheets</v>
          </cell>
          <cell r="R8356">
            <v>64.2</v>
          </cell>
          <cell r="S8356">
            <v>5</v>
          </cell>
          <cell r="T8356">
            <v>0.7</v>
          </cell>
          <cell r="U8356">
            <v>-44.94</v>
          </cell>
        </row>
        <row r="8357">
          <cell r="A8357">
            <v>8356</v>
          </cell>
          <cell r="B8357" t="str">
            <v>CA-2017-132199</v>
          </cell>
          <cell r="C8357">
            <v>42858</v>
          </cell>
          <cell r="D8357">
            <v>42863</v>
          </cell>
          <cell r="E8357" t="str">
            <v>Standard Class</v>
          </cell>
          <cell r="F8357" t="str">
            <v>BO-11350</v>
          </cell>
          <cell r="G8357" t="str">
            <v>Bill Overfelt</v>
          </cell>
          <cell r="H8357" t="str">
            <v>Corporate</v>
          </cell>
          <cell r="I8357" t="str">
            <v>United States</v>
          </cell>
          <cell r="J8357" t="str">
            <v>Philadelphia</v>
          </cell>
          <cell r="K8357" t="str">
            <v>Pennsylvania</v>
          </cell>
          <cell r="L8357">
            <v>19134</v>
          </cell>
          <cell r="M8357" t="str">
            <v>East</v>
          </cell>
          <cell r="N8357" t="str">
            <v>OFF-FA-10002280</v>
          </cell>
          <cell r="O8357" t="str">
            <v>Office Supplies</v>
          </cell>
          <cell r="P8357" t="str">
            <v>Fasteners</v>
          </cell>
          <cell r="Q8357" t="str">
            <v>Advantus Plastic Paper Clips</v>
          </cell>
          <cell r="R8357">
            <v>8</v>
          </cell>
          <cell r="S8357">
            <v>2</v>
          </cell>
          <cell r="T8357">
            <v>0.2</v>
          </cell>
          <cell r="U8357">
            <v>2.8</v>
          </cell>
        </row>
        <row r="8358">
          <cell r="A8358">
            <v>8357</v>
          </cell>
          <cell r="B8358" t="str">
            <v>CA-2016-163174</v>
          </cell>
          <cell r="C8358">
            <v>42608</v>
          </cell>
          <cell r="D8358">
            <v>42612</v>
          </cell>
          <cell r="E8358" t="str">
            <v>Standard Class</v>
          </cell>
          <cell r="F8358" t="str">
            <v>XP-21865</v>
          </cell>
          <cell r="G8358" t="str">
            <v>Xylona Preis</v>
          </cell>
          <cell r="H8358" t="str">
            <v>Consumer</v>
          </cell>
          <cell r="I8358" t="str">
            <v>United States</v>
          </cell>
          <cell r="J8358" t="str">
            <v>Athens</v>
          </cell>
          <cell r="K8358" t="str">
            <v>Georgia</v>
          </cell>
          <cell r="L8358">
            <v>30605</v>
          </cell>
          <cell r="M8358" t="str">
            <v>South</v>
          </cell>
          <cell r="N8358" t="str">
            <v>FUR-FU-10000308</v>
          </cell>
          <cell r="O8358" t="str">
            <v>Furniture</v>
          </cell>
          <cell r="P8358" t="str">
            <v>Furnishings</v>
          </cell>
          <cell r="Q8358" t="str">
            <v>Deflect-o Glass Clear Studded Chair Mats</v>
          </cell>
          <cell r="R8358">
            <v>186.54</v>
          </cell>
          <cell r="S8358">
            <v>3</v>
          </cell>
          <cell r="T8358">
            <v>0</v>
          </cell>
          <cell r="U8358">
            <v>41.0388</v>
          </cell>
        </row>
        <row r="8359">
          <cell r="A8359">
            <v>8358</v>
          </cell>
          <cell r="B8359" t="str">
            <v>CA-2014-110555</v>
          </cell>
          <cell r="C8359">
            <v>41740</v>
          </cell>
          <cell r="D8359">
            <v>41747</v>
          </cell>
          <cell r="E8359" t="str">
            <v>Standard Class</v>
          </cell>
          <cell r="F8359" t="str">
            <v>MM-18055</v>
          </cell>
          <cell r="G8359" t="str">
            <v>Michelle Moray</v>
          </cell>
          <cell r="H8359" t="str">
            <v>Consumer</v>
          </cell>
          <cell r="I8359" t="str">
            <v>United States</v>
          </cell>
          <cell r="J8359" t="str">
            <v>Great Falls</v>
          </cell>
          <cell r="K8359" t="str">
            <v>Montana</v>
          </cell>
          <cell r="L8359">
            <v>59405</v>
          </cell>
          <cell r="M8359" t="str">
            <v>West</v>
          </cell>
          <cell r="N8359" t="str">
            <v>OFF-ST-10000876</v>
          </cell>
          <cell r="O8359" t="str">
            <v>Office Supplies</v>
          </cell>
          <cell r="P8359" t="str">
            <v>Storage</v>
          </cell>
          <cell r="Q8359" t="str">
            <v>Eldon Simplefile Box Office</v>
          </cell>
          <cell r="R8359">
            <v>87.08</v>
          </cell>
          <cell r="S8359">
            <v>7</v>
          </cell>
          <cell r="T8359">
            <v>0</v>
          </cell>
          <cell r="U8359">
            <v>24.3824</v>
          </cell>
        </row>
        <row r="8360">
          <cell r="A8360">
            <v>8359</v>
          </cell>
          <cell r="B8360" t="str">
            <v>CA-2014-110555</v>
          </cell>
          <cell r="C8360">
            <v>41740</v>
          </cell>
          <cell r="D8360">
            <v>41747</v>
          </cell>
          <cell r="E8360" t="str">
            <v>Standard Class</v>
          </cell>
          <cell r="F8360" t="str">
            <v>MM-18055</v>
          </cell>
          <cell r="G8360" t="str">
            <v>Michelle Moray</v>
          </cell>
          <cell r="H8360" t="str">
            <v>Consumer</v>
          </cell>
          <cell r="I8360" t="str">
            <v>United States</v>
          </cell>
          <cell r="J8360" t="str">
            <v>Great Falls</v>
          </cell>
          <cell r="K8360" t="str">
            <v>Montana</v>
          </cell>
          <cell r="L8360">
            <v>59405</v>
          </cell>
          <cell r="M8360" t="str">
            <v>West</v>
          </cell>
          <cell r="N8360" t="str">
            <v>TEC-PH-10000586</v>
          </cell>
          <cell r="O8360" t="str">
            <v>Technology</v>
          </cell>
          <cell r="P8360" t="str">
            <v>Phones</v>
          </cell>
          <cell r="Q8360" t="str">
            <v>AT&amp;T SB67148 SynJ</v>
          </cell>
          <cell r="R8360">
            <v>105.584</v>
          </cell>
          <cell r="S8360">
            <v>2</v>
          </cell>
          <cell r="T8360">
            <v>0.2</v>
          </cell>
          <cell r="U8360">
            <v>9.23860000000001</v>
          </cell>
        </row>
        <row r="8361">
          <cell r="A8361">
            <v>8360</v>
          </cell>
          <cell r="B8361" t="str">
            <v>CA-2014-110555</v>
          </cell>
          <cell r="C8361">
            <v>41740</v>
          </cell>
          <cell r="D8361">
            <v>41747</v>
          </cell>
          <cell r="E8361" t="str">
            <v>Standard Class</v>
          </cell>
          <cell r="F8361" t="str">
            <v>MM-18055</v>
          </cell>
          <cell r="G8361" t="str">
            <v>Michelle Moray</v>
          </cell>
          <cell r="H8361" t="str">
            <v>Consumer</v>
          </cell>
          <cell r="I8361" t="str">
            <v>United States</v>
          </cell>
          <cell r="J8361" t="str">
            <v>Great Falls</v>
          </cell>
          <cell r="K8361" t="str">
            <v>Montana</v>
          </cell>
          <cell r="L8361">
            <v>59405</v>
          </cell>
          <cell r="M8361" t="str">
            <v>West</v>
          </cell>
          <cell r="N8361" t="str">
            <v>TEC-AC-10003399</v>
          </cell>
          <cell r="O8361" t="str">
            <v>Technology</v>
          </cell>
          <cell r="P8361" t="str">
            <v>Accessories</v>
          </cell>
          <cell r="Q8361" t="str">
            <v>Memorex Mini Travel Drive 64 GB USB 2.0 Flash Drive</v>
          </cell>
          <cell r="R8361">
            <v>217.44</v>
          </cell>
          <cell r="S8361">
            <v>6</v>
          </cell>
          <cell r="T8361">
            <v>0</v>
          </cell>
          <cell r="U8361">
            <v>91.3248</v>
          </cell>
        </row>
        <row r="8362">
          <cell r="A8362">
            <v>8361</v>
          </cell>
          <cell r="B8362" t="str">
            <v>CA-2017-147207</v>
          </cell>
          <cell r="C8362">
            <v>42737</v>
          </cell>
          <cell r="D8362">
            <v>42739</v>
          </cell>
          <cell r="E8362" t="str">
            <v>Second Class</v>
          </cell>
          <cell r="F8362" t="str">
            <v>TS-21655</v>
          </cell>
          <cell r="G8362" t="str">
            <v>Trudy Schmidt</v>
          </cell>
          <cell r="H8362" t="str">
            <v>Consumer</v>
          </cell>
          <cell r="I8362" t="str">
            <v>United States</v>
          </cell>
          <cell r="J8362" t="str">
            <v>El Paso</v>
          </cell>
          <cell r="K8362" t="str">
            <v>Texas</v>
          </cell>
          <cell r="L8362">
            <v>79907</v>
          </cell>
          <cell r="M8362" t="str">
            <v>Central</v>
          </cell>
          <cell r="N8362" t="str">
            <v>OFF-AR-10001955</v>
          </cell>
          <cell r="O8362" t="str">
            <v>Office Supplies</v>
          </cell>
          <cell r="P8362" t="str">
            <v>Art</v>
          </cell>
          <cell r="Q8362" t="str">
            <v>Newell 319</v>
          </cell>
          <cell r="R8362">
            <v>31.744</v>
          </cell>
          <cell r="S8362">
            <v>2</v>
          </cell>
          <cell r="T8362">
            <v>0.2</v>
          </cell>
          <cell r="U8362">
            <v>3.968</v>
          </cell>
        </row>
        <row r="8363">
          <cell r="A8363">
            <v>8362</v>
          </cell>
          <cell r="B8363" t="str">
            <v>CA-2017-147207</v>
          </cell>
          <cell r="C8363">
            <v>42737</v>
          </cell>
          <cell r="D8363">
            <v>42739</v>
          </cell>
          <cell r="E8363" t="str">
            <v>Second Class</v>
          </cell>
          <cell r="F8363" t="str">
            <v>TS-21655</v>
          </cell>
          <cell r="G8363" t="str">
            <v>Trudy Schmidt</v>
          </cell>
          <cell r="H8363" t="str">
            <v>Consumer</v>
          </cell>
          <cell r="I8363" t="str">
            <v>United States</v>
          </cell>
          <cell r="J8363" t="str">
            <v>El Paso</v>
          </cell>
          <cell r="K8363" t="str">
            <v>Texas</v>
          </cell>
          <cell r="L8363">
            <v>79907</v>
          </cell>
          <cell r="M8363" t="str">
            <v>Central</v>
          </cell>
          <cell r="N8363" t="str">
            <v>OFF-AP-10000027</v>
          </cell>
          <cell r="O8363" t="str">
            <v>Office Supplies</v>
          </cell>
          <cell r="P8363" t="str">
            <v>Appliances</v>
          </cell>
          <cell r="Q8363" t="str">
            <v>Hoover Commercial SteamVac</v>
          </cell>
          <cell r="R8363">
            <v>5.432</v>
          </cell>
          <cell r="S8363">
            <v>2</v>
          </cell>
          <cell r="T8363">
            <v>0.8</v>
          </cell>
          <cell r="U8363">
            <v>-13.58</v>
          </cell>
        </row>
        <row r="8364">
          <cell r="A8364">
            <v>8363</v>
          </cell>
          <cell r="B8364" t="str">
            <v>CA-2017-147207</v>
          </cell>
          <cell r="C8364">
            <v>42737</v>
          </cell>
          <cell r="D8364">
            <v>42739</v>
          </cell>
          <cell r="E8364" t="str">
            <v>Second Class</v>
          </cell>
          <cell r="F8364" t="str">
            <v>TS-21655</v>
          </cell>
          <cell r="G8364" t="str">
            <v>Trudy Schmidt</v>
          </cell>
          <cell r="H8364" t="str">
            <v>Consumer</v>
          </cell>
          <cell r="I8364" t="str">
            <v>United States</v>
          </cell>
          <cell r="J8364" t="str">
            <v>El Paso</v>
          </cell>
          <cell r="K8364" t="str">
            <v>Texas</v>
          </cell>
          <cell r="L8364">
            <v>79907</v>
          </cell>
          <cell r="M8364" t="str">
            <v>Central</v>
          </cell>
          <cell r="N8364" t="str">
            <v>FUR-TA-10002958</v>
          </cell>
          <cell r="O8364" t="str">
            <v>Furniture</v>
          </cell>
          <cell r="P8364" t="str">
            <v>Tables</v>
          </cell>
          <cell r="Q8364" t="str">
            <v>Bevis Oval Conference Table, Walnut</v>
          </cell>
          <cell r="R8364">
            <v>913.43</v>
          </cell>
          <cell r="S8364">
            <v>5</v>
          </cell>
          <cell r="T8364">
            <v>0.3</v>
          </cell>
          <cell r="U8364">
            <v>-169.637</v>
          </cell>
        </row>
        <row r="8365">
          <cell r="A8365">
            <v>8364</v>
          </cell>
          <cell r="B8365" t="str">
            <v>CA-2017-147207</v>
          </cell>
          <cell r="C8365">
            <v>42737</v>
          </cell>
          <cell r="D8365">
            <v>42739</v>
          </cell>
          <cell r="E8365" t="str">
            <v>Second Class</v>
          </cell>
          <cell r="F8365" t="str">
            <v>TS-21655</v>
          </cell>
          <cell r="G8365" t="str">
            <v>Trudy Schmidt</v>
          </cell>
          <cell r="H8365" t="str">
            <v>Consumer</v>
          </cell>
          <cell r="I8365" t="str">
            <v>United States</v>
          </cell>
          <cell r="J8365" t="str">
            <v>El Paso</v>
          </cell>
          <cell r="K8365" t="str">
            <v>Texas</v>
          </cell>
          <cell r="L8365">
            <v>79907</v>
          </cell>
          <cell r="M8365" t="str">
            <v>Central</v>
          </cell>
          <cell r="N8365" t="str">
            <v>OFF-ST-10002615</v>
          </cell>
          <cell r="O8365" t="str">
            <v>Office Supplies</v>
          </cell>
          <cell r="P8365" t="str">
            <v>Storage</v>
          </cell>
          <cell r="Q8365" t="str">
            <v>Dual Level, Single-Width Filing Carts</v>
          </cell>
          <cell r="R8365">
            <v>372.144</v>
          </cell>
          <cell r="S8365">
            <v>3</v>
          </cell>
          <cell r="T8365">
            <v>0.2</v>
          </cell>
          <cell r="U8365">
            <v>27.9108</v>
          </cell>
        </row>
        <row r="8366">
          <cell r="A8366">
            <v>8365</v>
          </cell>
          <cell r="B8366" t="str">
            <v>CA-2017-137631</v>
          </cell>
          <cell r="C8366">
            <v>42853</v>
          </cell>
          <cell r="D8366">
            <v>42857</v>
          </cell>
          <cell r="E8366" t="str">
            <v>Standard Class</v>
          </cell>
          <cell r="F8366" t="str">
            <v>JL-15235</v>
          </cell>
          <cell r="G8366" t="str">
            <v>Janet Lee</v>
          </cell>
          <cell r="H8366" t="str">
            <v>Consumer</v>
          </cell>
          <cell r="I8366" t="str">
            <v>United States</v>
          </cell>
          <cell r="J8366" t="str">
            <v>Kissimmee</v>
          </cell>
          <cell r="K8366" t="str">
            <v>Florida</v>
          </cell>
          <cell r="L8366">
            <v>34741</v>
          </cell>
          <cell r="M8366" t="str">
            <v>South</v>
          </cell>
          <cell r="N8366" t="str">
            <v>TEC-PH-10002624</v>
          </cell>
          <cell r="O8366" t="str">
            <v>Technology</v>
          </cell>
          <cell r="P8366" t="str">
            <v>Phones</v>
          </cell>
          <cell r="Q8366" t="str">
            <v>Samsung Galaxy S4 Mini</v>
          </cell>
          <cell r="R8366">
            <v>751.984</v>
          </cell>
          <cell r="S8366">
            <v>2</v>
          </cell>
          <cell r="T8366">
            <v>0.2</v>
          </cell>
          <cell r="U8366">
            <v>84.5981999999999</v>
          </cell>
        </row>
        <row r="8367">
          <cell r="A8367">
            <v>8366</v>
          </cell>
          <cell r="B8367" t="str">
            <v>CA-2017-157273</v>
          </cell>
          <cell r="C8367">
            <v>42765</v>
          </cell>
          <cell r="D8367">
            <v>42768</v>
          </cell>
          <cell r="E8367" t="str">
            <v>First Class</v>
          </cell>
          <cell r="F8367" t="str">
            <v>SZ-20035</v>
          </cell>
          <cell r="G8367" t="str">
            <v>Sam Zeldin</v>
          </cell>
          <cell r="H8367" t="str">
            <v>Home Office</v>
          </cell>
          <cell r="I8367" t="str">
            <v>United States</v>
          </cell>
          <cell r="J8367" t="str">
            <v>Seattle</v>
          </cell>
          <cell r="K8367" t="str">
            <v>Washington</v>
          </cell>
          <cell r="L8367">
            <v>98105</v>
          </cell>
          <cell r="M8367" t="str">
            <v>West</v>
          </cell>
          <cell r="N8367" t="str">
            <v>TEC-PH-10002275</v>
          </cell>
          <cell r="O8367" t="str">
            <v>Technology</v>
          </cell>
          <cell r="P8367" t="str">
            <v>Phones</v>
          </cell>
          <cell r="Q8367" t="str">
            <v>Mitel 5320 IP Phone VoIP phone</v>
          </cell>
          <cell r="R8367">
            <v>604.768</v>
          </cell>
          <cell r="S8367">
            <v>4</v>
          </cell>
          <cell r="T8367">
            <v>0.2</v>
          </cell>
          <cell r="U8367">
            <v>60.4768</v>
          </cell>
        </row>
        <row r="8368">
          <cell r="A8368">
            <v>8367</v>
          </cell>
          <cell r="B8368" t="str">
            <v>CA-2014-109918</v>
          </cell>
          <cell r="C8368">
            <v>41889</v>
          </cell>
          <cell r="D8368">
            <v>41894</v>
          </cell>
          <cell r="E8368" t="str">
            <v>Second Class</v>
          </cell>
          <cell r="F8368" t="str">
            <v>LR-17035</v>
          </cell>
          <cell r="G8368" t="str">
            <v>Lisa Ryan</v>
          </cell>
          <cell r="H8368" t="str">
            <v>Corporate</v>
          </cell>
          <cell r="I8368" t="str">
            <v>United States</v>
          </cell>
          <cell r="J8368" t="str">
            <v>Santa Clara</v>
          </cell>
          <cell r="K8368" t="str">
            <v>California</v>
          </cell>
          <cell r="L8368">
            <v>95051</v>
          </cell>
          <cell r="M8368" t="str">
            <v>West</v>
          </cell>
          <cell r="N8368" t="str">
            <v>OFF-SU-10004290</v>
          </cell>
          <cell r="O8368" t="str">
            <v>Office Supplies</v>
          </cell>
          <cell r="P8368" t="str">
            <v>Supplies</v>
          </cell>
          <cell r="Q8368" t="str">
            <v>Acme Design Line 8" Stainless Steel Bent Scissors w/Champagne Handles, 3-1/8" Cut</v>
          </cell>
          <cell r="R8368">
            <v>27.36</v>
          </cell>
          <cell r="S8368">
            <v>4</v>
          </cell>
          <cell r="T8368">
            <v>0</v>
          </cell>
          <cell r="U8368">
            <v>7.3872</v>
          </cell>
        </row>
        <row r="8369">
          <cell r="A8369">
            <v>8368</v>
          </cell>
          <cell r="B8369" t="str">
            <v>CA-2014-109918</v>
          </cell>
          <cell r="C8369">
            <v>41889</v>
          </cell>
          <cell r="D8369">
            <v>41894</v>
          </cell>
          <cell r="E8369" t="str">
            <v>Second Class</v>
          </cell>
          <cell r="F8369" t="str">
            <v>LR-17035</v>
          </cell>
          <cell r="G8369" t="str">
            <v>Lisa Ryan</v>
          </cell>
          <cell r="H8369" t="str">
            <v>Corporate</v>
          </cell>
          <cell r="I8369" t="str">
            <v>United States</v>
          </cell>
          <cell r="J8369" t="str">
            <v>Santa Clara</v>
          </cell>
          <cell r="K8369" t="str">
            <v>California</v>
          </cell>
          <cell r="L8369">
            <v>95051</v>
          </cell>
          <cell r="M8369" t="str">
            <v>West</v>
          </cell>
          <cell r="N8369" t="str">
            <v>OFF-PA-10000174</v>
          </cell>
          <cell r="O8369" t="str">
            <v>Office Supplies</v>
          </cell>
          <cell r="P8369" t="str">
            <v>Paper</v>
          </cell>
          <cell r="Q8369" t="str">
            <v>Message Book, Wirebound, Four 5 1/2" X 4" Forms/Pg., 200 Dupl. Sets/Book</v>
          </cell>
          <cell r="R8369">
            <v>20.56</v>
          </cell>
          <cell r="S8369">
            <v>2</v>
          </cell>
          <cell r="T8369">
            <v>0</v>
          </cell>
          <cell r="U8369">
            <v>9.6632</v>
          </cell>
        </row>
        <row r="8370">
          <cell r="A8370">
            <v>8369</v>
          </cell>
          <cell r="B8370" t="str">
            <v>CA-2014-109918</v>
          </cell>
          <cell r="C8370">
            <v>41889</v>
          </cell>
          <cell r="D8370">
            <v>41894</v>
          </cell>
          <cell r="E8370" t="str">
            <v>Second Class</v>
          </cell>
          <cell r="F8370" t="str">
            <v>LR-17035</v>
          </cell>
          <cell r="G8370" t="str">
            <v>Lisa Ryan</v>
          </cell>
          <cell r="H8370" t="str">
            <v>Corporate</v>
          </cell>
          <cell r="I8370" t="str">
            <v>United States</v>
          </cell>
          <cell r="J8370" t="str">
            <v>Santa Clara</v>
          </cell>
          <cell r="K8370" t="str">
            <v>California</v>
          </cell>
          <cell r="L8370">
            <v>95051</v>
          </cell>
          <cell r="M8370" t="str">
            <v>West</v>
          </cell>
          <cell r="N8370" t="str">
            <v>OFF-BI-10004308</v>
          </cell>
          <cell r="O8370" t="str">
            <v>Office Supplies</v>
          </cell>
          <cell r="P8370" t="str">
            <v>Binders</v>
          </cell>
          <cell r="Q8370" t="str">
            <v>Avery Legal 4-Ring Binder</v>
          </cell>
          <cell r="R8370">
            <v>83.92</v>
          </cell>
          <cell r="S8370">
            <v>5</v>
          </cell>
          <cell r="T8370">
            <v>0.2</v>
          </cell>
          <cell r="U8370">
            <v>31.47</v>
          </cell>
        </row>
        <row r="8371">
          <cell r="A8371">
            <v>8370</v>
          </cell>
          <cell r="B8371" t="str">
            <v>CA-2016-118745</v>
          </cell>
          <cell r="C8371">
            <v>42532</v>
          </cell>
          <cell r="D8371">
            <v>42537</v>
          </cell>
          <cell r="E8371" t="str">
            <v>Standard Class</v>
          </cell>
          <cell r="F8371" t="str">
            <v>SV-20365</v>
          </cell>
          <cell r="G8371" t="str">
            <v>Seth Vernon</v>
          </cell>
          <cell r="H8371" t="str">
            <v>Consumer</v>
          </cell>
          <cell r="I8371" t="str">
            <v>United States</v>
          </cell>
          <cell r="J8371" t="str">
            <v>Los Angeles</v>
          </cell>
          <cell r="K8371" t="str">
            <v>California</v>
          </cell>
          <cell r="L8371">
            <v>90049</v>
          </cell>
          <cell r="M8371" t="str">
            <v>West</v>
          </cell>
          <cell r="N8371" t="str">
            <v>FUR-TA-10003473</v>
          </cell>
          <cell r="O8371" t="str">
            <v>Furniture</v>
          </cell>
          <cell r="P8371" t="str">
            <v>Tables</v>
          </cell>
          <cell r="Q8371" t="str">
            <v>Bretford Rectangular Conference Table Tops</v>
          </cell>
          <cell r="R8371">
            <v>902.712</v>
          </cell>
          <cell r="S8371">
            <v>3</v>
          </cell>
          <cell r="T8371">
            <v>0.2</v>
          </cell>
          <cell r="U8371">
            <v>33.8517000000001</v>
          </cell>
        </row>
        <row r="8372">
          <cell r="A8372">
            <v>8371</v>
          </cell>
          <cell r="B8372" t="str">
            <v>CA-2016-163972</v>
          </cell>
          <cell r="C8372">
            <v>42660</v>
          </cell>
          <cell r="D8372">
            <v>42664</v>
          </cell>
          <cell r="E8372" t="str">
            <v>Standard Class</v>
          </cell>
          <cell r="F8372" t="str">
            <v>MG-17890</v>
          </cell>
          <cell r="G8372" t="str">
            <v>Michael Granlund</v>
          </cell>
          <cell r="H8372" t="str">
            <v>Home Office</v>
          </cell>
          <cell r="I8372" t="str">
            <v>United States</v>
          </cell>
          <cell r="J8372" t="str">
            <v>Fresno</v>
          </cell>
          <cell r="K8372" t="str">
            <v>California</v>
          </cell>
          <cell r="L8372">
            <v>93727</v>
          </cell>
          <cell r="M8372" t="str">
            <v>West</v>
          </cell>
          <cell r="N8372" t="str">
            <v>FUR-BO-10003894</v>
          </cell>
          <cell r="O8372" t="str">
            <v>Furniture</v>
          </cell>
          <cell r="P8372" t="str">
            <v>Bookcases</v>
          </cell>
          <cell r="Q8372" t="str">
            <v>Safco Value Mate Steel Bookcase, Baked Enamel Finish on Steel, Black</v>
          </cell>
          <cell r="R8372">
            <v>120.666</v>
          </cell>
          <cell r="S8372">
            <v>2</v>
          </cell>
          <cell r="T8372">
            <v>0.15</v>
          </cell>
          <cell r="U8372">
            <v>21.294</v>
          </cell>
        </row>
        <row r="8373">
          <cell r="A8373">
            <v>8372</v>
          </cell>
          <cell r="B8373" t="str">
            <v>CA-2014-165393</v>
          </cell>
          <cell r="C8373">
            <v>42000</v>
          </cell>
          <cell r="D8373">
            <v>42003</v>
          </cell>
          <cell r="E8373" t="str">
            <v>First Class</v>
          </cell>
          <cell r="F8373" t="str">
            <v>NC-18415</v>
          </cell>
          <cell r="G8373" t="str">
            <v>Nathan Cano</v>
          </cell>
          <cell r="H8373" t="str">
            <v>Consumer</v>
          </cell>
          <cell r="I8373" t="str">
            <v>United States</v>
          </cell>
          <cell r="J8373" t="str">
            <v>Fort Worth</v>
          </cell>
          <cell r="K8373" t="str">
            <v>Texas</v>
          </cell>
          <cell r="L8373">
            <v>76106</v>
          </cell>
          <cell r="M8373" t="str">
            <v>Central</v>
          </cell>
          <cell r="N8373" t="str">
            <v>OFF-BI-10001658</v>
          </cell>
          <cell r="O8373" t="str">
            <v>Office Supplies</v>
          </cell>
          <cell r="P8373" t="str">
            <v>Binders</v>
          </cell>
          <cell r="Q8373" t="str">
            <v>GBC Standard Therm-A-Bind Covers</v>
          </cell>
          <cell r="R8373">
            <v>4.984</v>
          </cell>
          <cell r="S8373">
            <v>1</v>
          </cell>
          <cell r="T8373">
            <v>0.8</v>
          </cell>
          <cell r="U8373">
            <v>-8.4728</v>
          </cell>
        </row>
        <row r="8374">
          <cell r="A8374">
            <v>8373</v>
          </cell>
          <cell r="B8374" t="str">
            <v>CA-2016-113726</v>
          </cell>
          <cell r="C8374">
            <v>42698</v>
          </cell>
          <cell r="D8374">
            <v>42705</v>
          </cell>
          <cell r="E8374" t="str">
            <v>Standard Class</v>
          </cell>
          <cell r="F8374" t="str">
            <v>SC-20680</v>
          </cell>
          <cell r="G8374" t="str">
            <v>Steve Carroll</v>
          </cell>
          <cell r="H8374" t="str">
            <v>Home Office</v>
          </cell>
          <cell r="I8374" t="str">
            <v>United States</v>
          </cell>
          <cell r="J8374" t="str">
            <v>Seattle</v>
          </cell>
          <cell r="K8374" t="str">
            <v>Washington</v>
          </cell>
          <cell r="L8374">
            <v>98105</v>
          </cell>
          <cell r="M8374" t="str">
            <v>West</v>
          </cell>
          <cell r="N8374" t="str">
            <v>FUR-FU-10003535</v>
          </cell>
          <cell r="O8374" t="str">
            <v>Furniture</v>
          </cell>
          <cell r="P8374" t="str">
            <v>Furnishings</v>
          </cell>
          <cell r="Q8374" t="str">
            <v>Howard Miller Distant Time Traveler Alarm Clock</v>
          </cell>
          <cell r="R8374">
            <v>82.26</v>
          </cell>
          <cell r="S8374">
            <v>3</v>
          </cell>
          <cell r="T8374">
            <v>0</v>
          </cell>
          <cell r="U8374">
            <v>33.7266</v>
          </cell>
        </row>
        <row r="8375">
          <cell r="A8375">
            <v>8374</v>
          </cell>
          <cell r="B8375" t="str">
            <v>CA-2016-152940</v>
          </cell>
          <cell r="C8375">
            <v>42684</v>
          </cell>
          <cell r="D8375">
            <v>42687</v>
          </cell>
          <cell r="E8375" t="str">
            <v>First Class</v>
          </cell>
          <cell r="F8375" t="str">
            <v>RO-19780</v>
          </cell>
          <cell r="G8375" t="str">
            <v>Rose O'Brian</v>
          </cell>
          <cell r="H8375" t="str">
            <v>Consumer</v>
          </cell>
          <cell r="I8375" t="str">
            <v>United States</v>
          </cell>
          <cell r="J8375" t="str">
            <v>San Francisco</v>
          </cell>
          <cell r="K8375" t="str">
            <v>California</v>
          </cell>
          <cell r="L8375">
            <v>94110</v>
          </cell>
          <cell r="M8375" t="str">
            <v>West</v>
          </cell>
          <cell r="N8375" t="str">
            <v>OFF-ST-10000352</v>
          </cell>
          <cell r="O8375" t="str">
            <v>Office Supplies</v>
          </cell>
          <cell r="P8375" t="str">
            <v>Storage</v>
          </cell>
          <cell r="Q8375" t="str">
            <v>Acco Perma 2700 Stacking Storage Drawers</v>
          </cell>
          <cell r="R8375">
            <v>29.74</v>
          </cell>
          <cell r="S8375">
            <v>1</v>
          </cell>
          <cell r="T8375">
            <v>0</v>
          </cell>
          <cell r="U8375">
            <v>4.461</v>
          </cell>
        </row>
        <row r="8376">
          <cell r="A8376">
            <v>8375</v>
          </cell>
          <cell r="B8376" t="str">
            <v>CA-2015-158701</v>
          </cell>
          <cell r="C8376">
            <v>42009</v>
          </cell>
          <cell r="D8376">
            <v>42014</v>
          </cell>
          <cell r="E8376" t="str">
            <v>Standard Class</v>
          </cell>
          <cell r="F8376" t="str">
            <v>JL-15175</v>
          </cell>
          <cell r="G8376" t="str">
            <v>James Lanier</v>
          </cell>
          <cell r="H8376" t="str">
            <v>Home Office</v>
          </cell>
          <cell r="I8376" t="str">
            <v>United States</v>
          </cell>
          <cell r="J8376" t="str">
            <v>San Francisco</v>
          </cell>
          <cell r="K8376" t="str">
            <v>California</v>
          </cell>
          <cell r="L8376">
            <v>94110</v>
          </cell>
          <cell r="M8376" t="str">
            <v>West</v>
          </cell>
          <cell r="N8376" t="str">
            <v>OFF-AP-10004859</v>
          </cell>
          <cell r="O8376" t="str">
            <v>Office Supplies</v>
          </cell>
          <cell r="P8376" t="str">
            <v>Appliances</v>
          </cell>
          <cell r="Q8376" t="str">
            <v>Acco 6 Outlet Guardian Premium Surge Suppressor</v>
          </cell>
          <cell r="R8376">
            <v>87.36</v>
          </cell>
          <cell r="S8376">
            <v>6</v>
          </cell>
          <cell r="T8376">
            <v>0</v>
          </cell>
          <cell r="U8376">
            <v>23.5872</v>
          </cell>
        </row>
        <row r="8377">
          <cell r="A8377">
            <v>8376</v>
          </cell>
          <cell r="B8377" t="str">
            <v>CA-2015-158701</v>
          </cell>
          <cell r="C8377">
            <v>42009</v>
          </cell>
          <cell r="D8377">
            <v>42014</v>
          </cell>
          <cell r="E8377" t="str">
            <v>Standard Class</v>
          </cell>
          <cell r="F8377" t="str">
            <v>JL-15175</v>
          </cell>
          <cell r="G8377" t="str">
            <v>James Lanier</v>
          </cell>
          <cell r="H8377" t="str">
            <v>Home Office</v>
          </cell>
          <cell r="I8377" t="str">
            <v>United States</v>
          </cell>
          <cell r="J8377" t="str">
            <v>San Francisco</v>
          </cell>
          <cell r="K8377" t="str">
            <v>California</v>
          </cell>
          <cell r="L8377">
            <v>94110</v>
          </cell>
          <cell r="M8377" t="str">
            <v>West</v>
          </cell>
          <cell r="N8377" t="str">
            <v>OFF-BI-10001294</v>
          </cell>
          <cell r="O8377" t="str">
            <v>Office Supplies</v>
          </cell>
          <cell r="P8377" t="str">
            <v>Binders</v>
          </cell>
          <cell r="Q8377" t="str">
            <v>Fellowes Binding Cases</v>
          </cell>
          <cell r="R8377">
            <v>56.16</v>
          </cell>
          <cell r="S8377">
            <v>6</v>
          </cell>
          <cell r="T8377">
            <v>0.2</v>
          </cell>
          <cell r="U8377">
            <v>17.55</v>
          </cell>
        </row>
        <row r="8378">
          <cell r="A8378">
            <v>8377</v>
          </cell>
          <cell r="B8378" t="str">
            <v>CA-2017-156272</v>
          </cell>
          <cell r="C8378">
            <v>42815</v>
          </cell>
          <cell r="D8378">
            <v>42821</v>
          </cell>
          <cell r="E8378" t="str">
            <v>Standard Class</v>
          </cell>
          <cell r="F8378" t="str">
            <v>PW-19030</v>
          </cell>
          <cell r="G8378" t="str">
            <v>Pauline Webber</v>
          </cell>
          <cell r="H8378" t="str">
            <v>Corporate</v>
          </cell>
          <cell r="I8378" t="str">
            <v>United States</v>
          </cell>
          <cell r="J8378" t="str">
            <v>Pompano Beach</v>
          </cell>
          <cell r="K8378" t="str">
            <v>Florida</v>
          </cell>
          <cell r="L8378">
            <v>33068</v>
          </cell>
          <cell r="M8378" t="str">
            <v>South</v>
          </cell>
          <cell r="N8378" t="str">
            <v>OFF-AP-10001242</v>
          </cell>
          <cell r="O8378" t="str">
            <v>Office Supplies</v>
          </cell>
          <cell r="P8378" t="str">
            <v>Appliances</v>
          </cell>
          <cell r="Q8378" t="str">
            <v>APC 7 Outlet Network SurgeArrest Surge Protector</v>
          </cell>
          <cell r="R8378">
            <v>64.384</v>
          </cell>
          <cell r="S8378">
            <v>1</v>
          </cell>
          <cell r="T8378">
            <v>0.2</v>
          </cell>
          <cell r="U8378">
            <v>8.048</v>
          </cell>
        </row>
        <row r="8379">
          <cell r="A8379">
            <v>8378</v>
          </cell>
          <cell r="B8379" t="str">
            <v>CA-2015-162964</v>
          </cell>
          <cell r="C8379">
            <v>42320</v>
          </cell>
          <cell r="D8379">
            <v>42326</v>
          </cell>
          <cell r="E8379" t="str">
            <v>Standard Class</v>
          </cell>
          <cell r="F8379" t="str">
            <v>MF-18250</v>
          </cell>
          <cell r="G8379" t="str">
            <v>Monica Federle</v>
          </cell>
          <cell r="H8379" t="str">
            <v>Corporate</v>
          </cell>
          <cell r="I8379" t="str">
            <v>United States</v>
          </cell>
          <cell r="J8379" t="str">
            <v>Houston</v>
          </cell>
          <cell r="K8379" t="str">
            <v>Texas</v>
          </cell>
          <cell r="L8379">
            <v>77095</v>
          </cell>
          <cell r="M8379" t="str">
            <v>Central</v>
          </cell>
          <cell r="N8379" t="str">
            <v>OFF-ST-10002344</v>
          </cell>
          <cell r="O8379" t="str">
            <v>Office Supplies</v>
          </cell>
          <cell r="P8379" t="str">
            <v>Storage</v>
          </cell>
          <cell r="Q8379" t="str">
            <v>Carina 42"Hx23 3/4"W Media Storage Unit</v>
          </cell>
          <cell r="R8379">
            <v>64.784</v>
          </cell>
          <cell r="S8379">
            <v>1</v>
          </cell>
          <cell r="T8379">
            <v>0.2</v>
          </cell>
          <cell r="U8379">
            <v>-14.5764</v>
          </cell>
        </row>
        <row r="8380">
          <cell r="A8380">
            <v>8379</v>
          </cell>
          <cell r="B8380" t="str">
            <v>CA-2015-162964</v>
          </cell>
          <cell r="C8380">
            <v>42320</v>
          </cell>
          <cell r="D8380">
            <v>42326</v>
          </cell>
          <cell r="E8380" t="str">
            <v>Standard Class</v>
          </cell>
          <cell r="F8380" t="str">
            <v>MF-18250</v>
          </cell>
          <cell r="G8380" t="str">
            <v>Monica Federle</v>
          </cell>
          <cell r="H8380" t="str">
            <v>Corporate</v>
          </cell>
          <cell r="I8380" t="str">
            <v>United States</v>
          </cell>
          <cell r="J8380" t="str">
            <v>Houston</v>
          </cell>
          <cell r="K8380" t="str">
            <v>Texas</v>
          </cell>
          <cell r="L8380">
            <v>77095</v>
          </cell>
          <cell r="M8380" t="str">
            <v>Central</v>
          </cell>
          <cell r="N8380" t="str">
            <v>OFF-PA-10003349</v>
          </cell>
          <cell r="O8380" t="str">
            <v>Office Supplies</v>
          </cell>
          <cell r="P8380" t="str">
            <v>Paper</v>
          </cell>
          <cell r="Q8380" t="str">
            <v>Xerox 1957</v>
          </cell>
          <cell r="R8380">
            <v>15.552</v>
          </cell>
          <cell r="S8380">
            <v>3</v>
          </cell>
          <cell r="T8380">
            <v>0.2</v>
          </cell>
          <cell r="U8380">
            <v>5.6376</v>
          </cell>
        </row>
        <row r="8381">
          <cell r="A8381">
            <v>8380</v>
          </cell>
          <cell r="B8381" t="str">
            <v>CA-2015-162964</v>
          </cell>
          <cell r="C8381">
            <v>42320</v>
          </cell>
          <cell r="D8381">
            <v>42326</v>
          </cell>
          <cell r="E8381" t="str">
            <v>Standard Class</v>
          </cell>
          <cell r="F8381" t="str">
            <v>MF-18250</v>
          </cell>
          <cell r="G8381" t="str">
            <v>Monica Federle</v>
          </cell>
          <cell r="H8381" t="str">
            <v>Corporate</v>
          </cell>
          <cell r="I8381" t="str">
            <v>United States</v>
          </cell>
          <cell r="J8381" t="str">
            <v>Houston</v>
          </cell>
          <cell r="K8381" t="str">
            <v>Texas</v>
          </cell>
          <cell r="L8381">
            <v>77095</v>
          </cell>
          <cell r="M8381" t="str">
            <v>Central</v>
          </cell>
          <cell r="N8381" t="str">
            <v>OFF-EN-10003055</v>
          </cell>
          <cell r="O8381" t="str">
            <v>Office Supplies</v>
          </cell>
          <cell r="P8381" t="str">
            <v>Envelopes</v>
          </cell>
          <cell r="Q8381" t="str">
            <v>Blue String-Tie &amp; Button Interoffice Envelopes, 10 x 13</v>
          </cell>
          <cell r="R8381">
            <v>223.888</v>
          </cell>
          <cell r="S8381">
            <v>7</v>
          </cell>
          <cell r="T8381">
            <v>0.2</v>
          </cell>
          <cell r="U8381">
            <v>69.965</v>
          </cell>
        </row>
        <row r="8382">
          <cell r="A8382">
            <v>8381</v>
          </cell>
          <cell r="B8382" t="str">
            <v>CA-2014-103527</v>
          </cell>
          <cell r="C8382">
            <v>41891</v>
          </cell>
          <cell r="D8382">
            <v>41896</v>
          </cell>
          <cell r="E8382" t="str">
            <v>Second Class</v>
          </cell>
          <cell r="F8382" t="str">
            <v>CC-12220</v>
          </cell>
          <cell r="G8382" t="str">
            <v>Chris Cortes</v>
          </cell>
          <cell r="H8382" t="str">
            <v>Consumer</v>
          </cell>
          <cell r="I8382" t="str">
            <v>United States</v>
          </cell>
          <cell r="J8382" t="str">
            <v>Chicago</v>
          </cell>
          <cell r="K8382" t="str">
            <v>Illinois</v>
          </cell>
          <cell r="L8382">
            <v>60653</v>
          </cell>
          <cell r="M8382" t="str">
            <v>Central</v>
          </cell>
          <cell r="N8382" t="str">
            <v>OFF-PA-10001622</v>
          </cell>
          <cell r="O8382" t="str">
            <v>Office Supplies</v>
          </cell>
          <cell r="P8382" t="str">
            <v>Paper</v>
          </cell>
          <cell r="Q8382" t="str">
            <v>Ampad Poly Cover Wirebound Steno Book, 6" x 9" Assorted Colors, Gregg Ruled</v>
          </cell>
          <cell r="R8382">
            <v>10.896</v>
          </cell>
          <cell r="S8382">
            <v>3</v>
          </cell>
          <cell r="T8382">
            <v>0.2</v>
          </cell>
          <cell r="U8382">
            <v>3.405</v>
          </cell>
        </row>
        <row r="8383">
          <cell r="A8383">
            <v>8382</v>
          </cell>
          <cell r="B8383" t="str">
            <v>CA-2016-134544</v>
          </cell>
          <cell r="C8383">
            <v>42446</v>
          </cell>
          <cell r="D8383">
            <v>42448</v>
          </cell>
          <cell r="E8383" t="str">
            <v>Second Class</v>
          </cell>
          <cell r="F8383" t="str">
            <v>AC-10660</v>
          </cell>
          <cell r="G8383" t="str">
            <v>Anna Chung</v>
          </cell>
          <cell r="H8383" t="str">
            <v>Consumer</v>
          </cell>
          <cell r="I8383" t="str">
            <v>United States</v>
          </cell>
          <cell r="J8383" t="str">
            <v>San Francisco</v>
          </cell>
          <cell r="K8383" t="str">
            <v>California</v>
          </cell>
          <cell r="L8383">
            <v>94109</v>
          </cell>
          <cell r="M8383" t="str">
            <v>West</v>
          </cell>
          <cell r="N8383" t="str">
            <v>TEC-PH-10003800</v>
          </cell>
          <cell r="O8383" t="str">
            <v>Technology</v>
          </cell>
          <cell r="P8383" t="str">
            <v>Phones</v>
          </cell>
          <cell r="Q8383" t="str">
            <v>i.Sound Portable Power - 8000 mAh</v>
          </cell>
          <cell r="R8383">
            <v>84.784</v>
          </cell>
          <cell r="S8383">
            <v>2</v>
          </cell>
          <cell r="T8383">
            <v>0.2</v>
          </cell>
          <cell r="U8383">
            <v>-20.1362</v>
          </cell>
        </row>
        <row r="8384">
          <cell r="A8384">
            <v>8383</v>
          </cell>
          <cell r="B8384" t="str">
            <v>CA-2016-163048</v>
          </cell>
          <cell r="C8384">
            <v>42408</v>
          </cell>
          <cell r="D8384">
            <v>42415</v>
          </cell>
          <cell r="E8384" t="str">
            <v>Standard Class</v>
          </cell>
          <cell r="F8384" t="str">
            <v>MH-17440</v>
          </cell>
          <cell r="G8384" t="str">
            <v>Mark Haberlin</v>
          </cell>
          <cell r="H8384" t="str">
            <v>Corporate</v>
          </cell>
          <cell r="I8384" t="str">
            <v>United States</v>
          </cell>
          <cell r="J8384" t="str">
            <v>Houston</v>
          </cell>
          <cell r="K8384" t="str">
            <v>Texas</v>
          </cell>
          <cell r="L8384">
            <v>77036</v>
          </cell>
          <cell r="M8384" t="str">
            <v>Central</v>
          </cell>
          <cell r="N8384" t="str">
            <v>FUR-CH-10001270</v>
          </cell>
          <cell r="O8384" t="str">
            <v>Furniture</v>
          </cell>
          <cell r="P8384" t="str">
            <v>Chairs</v>
          </cell>
          <cell r="Q8384" t="str">
            <v>Harbour Creations Steel Folding Chair</v>
          </cell>
          <cell r="R8384">
            <v>241.5</v>
          </cell>
          <cell r="S8384">
            <v>4</v>
          </cell>
          <cell r="T8384">
            <v>0.3</v>
          </cell>
          <cell r="U8384">
            <v>0</v>
          </cell>
        </row>
        <row r="8385">
          <cell r="A8385">
            <v>8384</v>
          </cell>
          <cell r="B8385" t="str">
            <v>CA-2016-145135</v>
          </cell>
          <cell r="C8385">
            <v>42700</v>
          </cell>
          <cell r="D8385">
            <v>42702</v>
          </cell>
          <cell r="E8385" t="str">
            <v>First Class</v>
          </cell>
          <cell r="F8385" t="str">
            <v>CD-12790</v>
          </cell>
          <cell r="G8385" t="str">
            <v>Cynthia Delaney</v>
          </cell>
          <cell r="H8385" t="str">
            <v>Home Office</v>
          </cell>
          <cell r="I8385" t="str">
            <v>United States</v>
          </cell>
          <cell r="J8385" t="str">
            <v>Shelton</v>
          </cell>
          <cell r="K8385" t="str">
            <v>Connecticut</v>
          </cell>
          <cell r="L8385">
            <v>6484</v>
          </cell>
          <cell r="M8385" t="str">
            <v>East</v>
          </cell>
          <cell r="N8385" t="str">
            <v>TEC-AC-10003447</v>
          </cell>
          <cell r="O8385" t="str">
            <v>Technology</v>
          </cell>
          <cell r="P8385" t="str">
            <v>Accessories</v>
          </cell>
          <cell r="Q8385" t="str">
            <v>Micropad Numeric Keypads</v>
          </cell>
          <cell r="R8385">
            <v>59.97</v>
          </cell>
          <cell r="S8385">
            <v>3</v>
          </cell>
          <cell r="T8385">
            <v>0</v>
          </cell>
          <cell r="U8385">
            <v>14.9925</v>
          </cell>
        </row>
        <row r="8386">
          <cell r="A8386">
            <v>8385</v>
          </cell>
          <cell r="B8386" t="str">
            <v>CA-2016-145135</v>
          </cell>
          <cell r="C8386">
            <v>42700</v>
          </cell>
          <cell r="D8386">
            <v>42702</v>
          </cell>
          <cell r="E8386" t="str">
            <v>First Class</v>
          </cell>
          <cell r="F8386" t="str">
            <v>CD-12790</v>
          </cell>
          <cell r="G8386" t="str">
            <v>Cynthia Delaney</v>
          </cell>
          <cell r="H8386" t="str">
            <v>Home Office</v>
          </cell>
          <cell r="I8386" t="str">
            <v>United States</v>
          </cell>
          <cell r="J8386" t="str">
            <v>Shelton</v>
          </cell>
          <cell r="K8386" t="str">
            <v>Connecticut</v>
          </cell>
          <cell r="L8386">
            <v>6484</v>
          </cell>
          <cell r="M8386" t="str">
            <v>East</v>
          </cell>
          <cell r="N8386" t="str">
            <v>OFF-PA-10004285</v>
          </cell>
          <cell r="O8386" t="str">
            <v>Office Supplies</v>
          </cell>
          <cell r="P8386" t="str">
            <v>Paper</v>
          </cell>
          <cell r="Q8386" t="str">
            <v>Xerox 1959</v>
          </cell>
          <cell r="R8386">
            <v>13.36</v>
          </cell>
          <cell r="S8386">
            <v>2</v>
          </cell>
          <cell r="T8386">
            <v>0</v>
          </cell>
          <cell r="U8386">
            <v>6.4128</v>
          </cell>
        </row>
        <row r="8387">
          <cell r="A8387">
            <v>8386</v>
          </cell>
          <cell r="B8387" t="str">
            <v>CA-2017-137582</v>
          </cell>
          <cell r="C8387">
            <v>42982</v>
          </cell>
          <cell r="D8387">
            <v>42986</v>
          </cell>
          <cell r="E8387" t="str">
            <v>Standard Class</v>
          </cell>
          <cell r="F8387" t="str">
            <v>CV-12805</v>
          </cell>
          <cell r="G8387" t="str">
            <v>Cynthia Voltz</v>
          </cell>
          <cell r="H8387" t="str">
            <v>Corporate</v>
          </cell>
          <cell r="I8387" t="str">
            <v>United States</v>
          </cell>
          <cell r="J8387" t="str">
            <v>Oakland</v>
          </cell>
          <cell r="K8387" t="str">
            <v>California</v>
          </cell>
          <cell r="L8387">
            <v>94601</v>
          </cell>
          <cell r="M8387" t="str">
            <v>West</v>
          </cell>
          <cell r="N8387" t="str">
            <v>OFF-BI-10001757</v>
          </cell>
          <cell r="O8387" t="str">
            <v>Office Supplies</v>
          </cell>
          <cell r="P8387" t="str">
            <v>Binders</v>
          </cell>
          <cell r="Q8387" t="str">
            <v>Pressboard Hanging Data Binders for Unburst Sheets</v>
          </cell>
          <cell r="R8387">
            <v>11.808</v>
          </cell>
          <cell r="S8387">
            <v>3</v>
          </cell>
          <cell r="T8387">
            <v>0.2</v>
          </cell>
          <cell r="U8387">
            <v>4.1328</v>
          </cell>
        </row>
        <row r="8388">
          <cell r="A8388">
            <v>8387</v>
          </cell>
          <cell r="B8388" t="str">
            <v>CA-2015-149601</v>
          </cell>
          <cell r="C8388">
            <v>42152</v>
          </cell>
          <cell r="D8388">
            <v>42158</v>
          </cell>
          <cell r="E8388" t="str">
            <v>Standard Class</v>
          </cell>
          <cell r="F8388" t="str">
            <v>TB-21625</v>
          </cell>
          <cell r="G8388" t="str">
            <v>Trudy Brown</v>
          </cell>
          <cell r="H8388" t="str">
            <v>Consumer</v>
          </cell>
          <cell r="I8388" t="str">
            <v>United States</v>
          </cell>
          <cell r="J8388" t="str">
            <v>Manchester</v>
          </cell>
          <cell r="K8388" t="str">
            <v>Connecticut</v>
          </cell>
          <cell r="L8388">
            <v>6040</v>
          </cell>
          <cell r="M8388" t="str">
            <v>East</v>
          </cell>
          <cell r="N8388" t="str">
            <v>OFF-ST-10001558</v>
          </cell>
          <cell r="O8388" t="str">
            <v>Office Supplies</v>
          </cell>
          <cell r="P8388" t="str">
            <v>Storage</v>
          </cell>
          <cell r="Q8388" t="str">
            <v>Acco Perma 4000 Stacking Storage Drawers</v>
          </cell>
          <cell r="R8388">
            <v>16.24</v>
          </cell>
          <cell r="S8388">
            <v>1</v>
          </cell>
          <cell r="T8388">
            <v>0</v>
          </cell>
          <cell r="U8388">
            <v>2.436</v>
          </cell>
        </row>
        <row r="8389">
          <cell r="A8389">
            <v>8388</v>
          </cell>
          <cell r="B8389" t="str">
            <v>CA-2015-149601</v>
          </cell>
          <cell r="C8389">
            <v>42152</v>
          </cell>
          <cell r="D8389">
            <v>42158</v>
          </cell>
          <cell r="E8389" t="str">
            <v>Standard Class</v>
          </cell>
          <cell r="F8389" t="str">
            <v>TB-21625</v>
          </cell>
          <cell r="G8389" t="str">
            <v>Trudy Brown</v>
          </cell>
          <cell r="H8389" t="str">
            <v>Consumer</v>
          </cell>
          <cell r="I8389" t="str">
            <v>United States</v>
          </cell>
          <cell r="J8389" t="str">
            <v>Manchester</v>
          </cell>
          <cell r="K8389" t="str">
            <v>Connecticut</v>
          </cell>
          <cell r="L8389">
            <v>6040</v>
          </cell>
          <cell r="M8389" t="str">
            <v>East</v>
          </cell>
          <cell r="N8389" t="str">
            <v>OFF-ST-10001328</v>
          </cell>
          <cell r="O8389" t="str">
            <v>Office Supplies</v>
          </cell>
          <cell r="P8389" t="str">
            <v>Storage</v>
          </cell>
          <cell r="Q8389" t="str">
            <v>Personal Filing Tote with Lid, Black/Gray</v>
          </cell>
          <cell r="R8389">
            <v>77.55</v>
          </cell>
          <cell r="S8389">
            <v>5</v>
          </cell>
          <cell r="T8389">
            <v>0</v>
          </cell>
          <cell r="U8389">
            <v>21.714</v>
          </cell>
        </row>
        <row r="8390">
          <cell r="A8390">
            <v>8389</v>
          </cell>
          <cell r="B8390" t="str">
            <v>CA-2014-139423</v>
          </cell>
          <cell r="C8390">
            <v>41944</v>
          </cell>
          <cell r="D8390">
            <v>41948</v>
          </cell>
          <cell r="E8390" t="str">
            <v>Standard Class</v>
          </cell>
          <cell r="F8390" t="str">
            <v>DG-13300</v>
          </cell>
          <cell r="G8390" t="str">
            <v>Deirdre Greer</v>
          </cell>
          <cell r="H8390" t="str">
            <v>Corporate</v>
          </cell>
          <cell r="I8390" t="str">
            <v>United States</v>
          </cell>
          <cell r="J8390" t="str">
            <v>Orange</v>
          </cell>
          <cell r="K8390" t="str">
            <v>New Jersey</v>
          </cell>
          <cell r="L8390">
            <v>7050</v>
          </cell>
          <cell r="M8390" t="str">
            <v>East</v>
          </cell>
          <cell r="N8390" t="str">
            <v>OFF-AP-10004708</v>
          </cell>
          <cell r="O8390" t="str">
            <v>Office Supplies</v>
          </cell>
          <cell r="P8390" t="str">
            <v>Appliances</v>
          </cell>
          <cell r="Q8390" t="str">
            <v>Fellowes Superior 10 Outlet Split Surge Protector</v>
          </cell>
          <cell r="R8390">
            <v>76.12</v>
          </cell>
          <cell r="S8390">
            <v>2</v>
          </cell>
          <cell r="T8390">
            <v>0</v>
          </cell>
          <cell r="U8390">
            <v>22.0748</v>
          </cell>
        </row>
        <row r="8391">
          <cell r="A8391">
            <v>8390</v>
          </cell>
          <cell r="B8391" t="str">
            <v>CA-2016-102596</v>
          </cell>
          <cell r="C8391">
            <v>42731</v>
          </cell>
          <cell r="D8391">
            <v>42734</v>
          </cell>
          <cell r="E8391" t="str">
            <v>First Class</v>
          </cell>
          <cell r="F8391" t="str">
            <v>RD-19810</v>
          </cell>
          <cell r="G8391" t="str">
            <v>Ross DeVincentis</v>
          </cell>
          <cell r="H8391" t="str">
            <v>Home Office</v>
          </cell>
          <cell r="I8391" t="str">
            <v>United States</v>
          </cell>
          <cell r="J8391" t="str">
            <v>Akron</v>
          </cell>
          <cell r="K8391" t="str">
            <v>Ohio</v>
          </cell>
          <cell r="L8391">
            <v>44312</v>
          </cell>
          <cell r="M8391" t="str">
            <v>East</v>
          </cell>
          <cell r="N8391" t="str">
            <v>OFF-FA-10000621</v>
          </cell>
          <cell r="O8391" t="str">
            <v>Office Supplies</v>
          </cell>
          <cell r="P8391" t="str">
            <v>Fasteners</v>
          </cell>
          <cell r="Q8391" t="str">
            <v>OIC Colored Binder Clips, Assorted Sizes</v>
          </cell>
          <cell r="R8391">
            <v>17.184</v>
          </cell>
          <cell r="S8391">
            <v>6</v>
          </cell>
          <cell r="T8391">
            <v>0.2</v>
          </cell>
          <cell r="U8391">
            <v>6.2292</v>
          </cell>
        </row>
        <row r="8392">
          <cell r="A8392">
            <v>8391</v>
          </cell>
          <cell r="B8392" t="str">
            <v>CA-2017-153227</v>
          </cell>
          <cell r="C8392">
            <v>43073</v>
          </cell>
          <cell r="D8392">
            <v>43075</v>
          </cell>
          <cell r="E8392" t="str">
            <v>First Class</v>
          </cell>
          <cell r="F8392" t="str">
            <v>CS-12250</v>
          </cell>
          <cell r="G8392" t="str">
            <v>Chris Selesnick</v>
          </cell>
          <cell r="H8392" t="str">
            <v>Corporate</v>
          </cell>
          <cell r="I8392" t="str">
            <v>United States</v>
          </cell>
          <cell r="J8392" t="str">
            <v>Los Angeles</v>
          </cell>
          <cell r="K8392" t="str">
            <v>California</v>
          </cell>
          <cell r="L8392">
            <v>90032</v>
          </cell>
          <cell r="M8392" t="str">
            <v>West</v>
          </cell>
          <cell r="N8392" t="str">
            <v>OFF-PA-10001838</v>
          </cell>
          <cell r="O8392" t="str">
            <v>Office Supplies</v>
          </cell>
          <cell r="P8392" t="str">
            <v>Paper</v>
          </cell>
          <cell r="Q8392" t="str">
            <v>Adams Telephone Message Book W/Dividers/Space For Phone Numbers, 5 1/4"X8 1/2", 300/Messages</v>
          </cell>
          <cell r="R8392">
            <v>11.76</v>
          </cell>
          <cell r="S8392">
            <v>2</v>
          </cell>
          <cell r="T8392">
            <v>0</v>
          </cell>
          <cell r="U8392">
            <v>5.7624</v>
          </cell>
        </row>
        <row r="8393">
          <cell r="A8393">
            <v>8392</v>
          </cell>
          <cell r="B8393" t="str">
            <v>CA-2017-110625</v>
          </cell>
          <cell r="C8393">
            <v>43092</v>
          </cell>
          <cell r="D8393">
            <v>43099</v>
          </cell>
          <cell r="E8393" t="str">
            <v>Standard Class</v>
          </cell>
          <cell r="F8393" t="str">
            <v>JB-16045</v>
          </cell>
          <cell r="G8393" t="str">
            <v>Julia Barnett</v>
          </cell>
          <cell r="H8393" t="str">
            <v>Home Office</v>
          </cell>
          <cell r="I8393" t="str">
            <v>United States</v>
          </cell>
          <cell r="J8393" t="str">
            <v>Danbury</v>
          </cell>
          <cell r="K8393" t="str">
            <v>Connecticut</v>
          </cell>
          <cell r="L8393">
            <v>6810</v>
          </cell>
          <cell r="M8393" t="str">
            <v>East</v>
          </cell>
          <cell r="N8393" t="str">
            <v>FUR-FU-10001473</v>
          </cell>
          <cell r="O8393" t="str">
            <v>Furniture</v>
          </cell>
          <cell r="P8393" t="str">
            <v>Furnishings</v>
          </cell>
          <cell r="Q8393" t="str">
            <v>DAX Wood Document Frame</v>
          </cell>
          <cell r="R8393">
            <v>27.46</v>
          </cell>
          <cell r="S8393">
            <v>2</v>
          </cell>
          <cell r="T8393">
            <v>0</v>
          </cell>
          <cell r="U8393">
            <v>9.8856</v>
          </cell>
        </row>
        <row r="8394">
          <cell r="A8394">
            <v>8393</v>
          </cell>
          <cell r="B8394" t="str">
            <v>CA-2016-142594</v>
          </cell>
          <cell r="C8394">
            <v>42705</v>
          </cell>
          <cell r="D8394">
            <v>42710</v>
          </cell>
          <cell r="E8394" t="str">
            <v>Second Class</v>
          </cell>
          <cell r="F8394" t="str">
            <v>EJ-14155</v>
          </cell>
          <cell r="G8394" t="str">
            <v>Eva Jacobs</v>
          </cell>
          <cell r="H8394" t="str">
            <v>Consumer</v>
          </cell>
          <cell r="I8394" t="str">
            <v>United States</v>
          </cell>
          <cell r="J8394" t="str">
            <v>Franklin</v>
          </cell>
          <cell r="K8394" t="str">
            <v>Massachusetts</v>
          </cell>
          <cell r="L8394">
            <v>2038</v>
          </cell>
          <cell r="M8394" t="str">
            <v>East</v>
          </cell>
          <cell r="N8394" t="str">
            <v>TEC-PH-10000193</v>
          </cell>
          <cell r="O8394" t="str">
            <v>Technology</v>
          </cell>
          <cell r="P8394" t="str">
            <v>Phones</v>
          </cell>
          <cell r="Q8394" t="str">
            <v>Jensen SMPS-640 - speaker phone</v>
          </cell>
          <cell r="R8394">
            <v>137.94</v>
          </cell>
          <cell r="S8394">
            <v>3</v>
          </cell>
          <cell r="T8394">
            <v>0</v>
          </cell>
          <cell r="U8394">
            <v>35.8644</v>
          </cell>
        </row>
        <row r="8395">
          <cell r="A8395">
            <v>8394</v>
          </cell>
          <cell r="B8395" t="str">
            <v>CA-2016-142594</v>
          </cell>
          <cell r="C8395">
            <v>42705</v>
          </cell>
          <cell r="D8395">
            <v>42710</v>
          </cell>
          <cell r="E8395" t="str">
            <v>Second Class</v>
          </cell>
          <cell r="F8395" t="str">
            <v>EJ-14155</v>
          </cell>
          <cell r="G8395" t="str">
            <v>Eva Jacobs</v>
          </cell>
          <cell r="H8395" t="str">
            <v>Consumer</v>
          </cell>
          <cell r="I8395" t="str">
            <v>United States</v>
          </cell>
          <cell r="J8395" t="str">
            <v>Franklin</v>
          </cell>
          <cell r="K8395" t="str">
            <v>Massachusetts</v>
          </cell>
          <cell r="L8395">
            <v>2038</v>
          </cell>
          <cell r="M8395" t="str">
            <v>East</v>
          </cell>
          <cell r="N8395" t="str">
            <v>FUR-FU-10002045</v>
          </cell>
          <cell r="O8395" t="str">
            <v>Furniture</v>
          </cell>
          <cell r="P8395" t="str">
            <v>Furnishings</v>
          </cell>
          <cell r="Q8395" t="str">
            <v>Executive Impressions 14"</v>
          </cell>
          <cell r="R8395">
            <v>111.15</v>
          </cell>
          <cell r="S8395">
            <v>5</v>
          </cell>
          <cell r="T8395">
            <v>0</v>
          </cell>
          <cell r="U8395">
            <v>48.906</v>
          </cell>
        </row>
        <row r="8396">
          <cell r="A8396">
            <v>8395</v>
          </cell>
          <cell r="B8396" t="str">
            <v>CA-2016-142594</v>
          </cell>
          <cell r="C8396">
            <v>42705</v>
          </cell>
          <cell r="D8396">
            <v>42710</v>
          </cell>
          <cell r="E8396" t="str">
            <v>Second Class</v>
          </cell>
          <cell r="F8396" t="str">
            <v>EJ-14155</v>
          </cell>
          <cell r="G8396" t="str">
            <v>Eva Jacobs</v>
          </cell>
          <cell r="H8396" t="str">
            <v>Consumer</v>
          </cell>
          <cell r="I8396" t="str">
            <v>United States</v>
          </cell>
          <cell r="J8396" t="str">
            <v>Franklin</v>
          </cell>
          <cell r="K8396" t="str">
            <v>Massachusetts</v>
          </cell>
          <cell r="L8396">
            <v>2038</v>
          </cell>
          <cell r="M8396" t="str">
            <v>East</v>
          </cell>
          <cell r="N8396" t="str">
            <v>OFF-AP-10002945</v>
          </cell>
          <cell r="O8396" t="str">
            <v>Office Supplies</v>
          </cell>
          <cell r="P8396" t="str">
            <v>Appliances</v>
          </cell>
          <cell r="Q8396" t="str">
            <v>Honeywell Enviracaire Portable HEPA Air Cleaner for 17' x 22' Room</v>
          </cell>
          <cell r="R8396">
            <v>901.95</v>
          </cell>
          <cell r="S8396">
            <v>3</v>
          </cell>
          <cell r="T8396">
            <v>0</v>
          </cell>
          <cell r="U8396">
            <v>297.6435</v>
          </cell>
        </row>
        <row r="8397">
          <cell r="A8397">
            <v>8396</v>
          </cell>
          <cell r="B8397" t="str">
            <v>CA-2016-142594</v>
          </cell>
          <cell r="C8397">
            <v>42705</v>
          </cell>
          <cell r="D8397">
            <v>42710</v>
          </cell>
          <cell r="E8397" t="str">
            <v>Second Class</v>
          </cell>
          <cell r="F8397" t="str">
            <v>EJ-14155</v>
          </cell>
          <cell r="G8397" t="str">
            <v>Eva Jacobs</v>
          </cell>
          <cell r="H8397" t="str">
            <v>Consumer</v>
          </cell>
          <cell r="I8397" t="str">
            <v>United States</v>
          </cell>
          <cell r="J8397" t="str">
            <v>Franklin</v>
          </cell>
          <cell r="K8397" t="str">
            <v>Massachusetts</v>
          </cell>
          <cell r="L8397">
            <v>2038</v>
          </cell>
          <cell r="M8397" t="str">
            <v>East</v>
          </cell>
          <cell r="N8397" t="str">
            <v>FUR-TA-10001095</v>
          </cell>
          <cell r="O8397" t="str">
            <v>Furniture</v>
          </cell>
          <cell r="P8397" t="str">
            <v>Tables</v>
          </cell>
          <cell r="Q8397" t="str">
            <v>Chromcraft Round Conference Tables</v>
          </cell>
          <cell r="R8397">
            <v>366.009</v>
          </cell>
          <cell r="S8397">
            <v>3</v>
          </cell>
          <cell r="T8397">
            <v>0.3</v>
          </cell>
          <cell r="U8397">
            <v>-47.0583</v>
          </cell>
        </row>
        <row r="8398">
          <cell r="A8398">
            <v>8397</v>
          </cell>
          <cell r="B8398" t="str">
            <v>CA-2014-152254</v>
          </cell>
          <cell r="C8398">
            <v>41820</v>
          </cell>
          <cell r="D8398">
            <v>41820</v>
          </cell>
          <cell r="E8398" t="str">
            <v>Same Day</v>
          </cell>
          <cell r="F8398" t="str">
            <v>BD-11620</v>
          </cell>
          <cell r="G8398" t="str">
            <v>Brian DeCherney</v>
          </cell>
          <cell r="H8398" t="str">
            <v>Consumer</v>
          </cell>
          <cell r="I8398" t="str">
            <v>United States</v>
          </cell>
          <cell r="J8398" t="str">
            <v>Wilmington</v>
          </cell>
          <cell r="K8398" t="str">
            <v>North Carolina</v>
          </cell>
          <cell r="L8398">
            <v>28403</v>
          </cell>
          <cell r="M8398" t="str">
            <v>South</v>
          </cell>
          <cell r="N8398" t="str">
            <v>OFF-PA-10001144</v>
          </cell>
          <cell r="O8398" t="str">
            <v>Office Supplies</v>
          </cell>
          <cell r="P8398" t="str">
            <v>Paper</v>
          </cell>
          <cell r="Q8398" t="str">
            <v>Xerox 1913</v>
          </cell>
          <cell r="R8398">
            <v>310.688</v>
          </cell>
          <cell r="S8398">
            <v>7</v>
          </cell>
          <cell r="T8398">
            <v>0.2</v>
          </cell>
          <cell r="U8398">
            <v>108.7408</v>
          </cell>
        </row>
        <row r="8399">
          <cell r="A8399">
            <v>8398</v>
          </cell>
          <cell r="B8399" t="str">
            <v>US-2014-120236</v>
          </cell>
          <cell r="C8399">
            <v>41885</v>
          </cell>
          <cell r="D8399">
            <v>41886</v>
          </cell>
          <cell r="E8399" t="str">
            <v>First Class</v>
          </cell>
          <cell r="F8399" t="str">
            <v>MR-17545</v>
          </cell>
          <cell r="G8399" t="str">
            <v>Mathew Reese</v>
          </cell>
          <cell r="H8399" t="str">
            <v>Home Office</v>
          </cell>
          <cell r="I8399" t="str">
            <v>United States</v>
          </cell>
          <cell r="J8399" t="str">
            <v>Houston</v>
          </cell>
          <cell r="K8399" t="str">
            <v>Texas</v>
          </cell>
          <cell r="L8399">
            <v>77095</v>
          </cell>
          <cell r="M8399" t="str">
            <v>Central</v>
          </cell>
          <cell r="N8399" t="str">
            <v>OFF-BI-10004099</v>
          </cell>
          <cell r="O8399" t="str">
            <v>Office Supplies</v>
          </cell>
          <cell r="P8399" t="str">
            <v>Binders</v>
          </cell>
          <cell r="Q8399" t="str">
            <v>GBC VeloBinder Strips</v>
          </cell>
          <cell r="R8399">
            <v>7.68</v>
          </cell>
          <cell r="S8399">
            <v>5</v>
          </cell>
          <cell r="T8399">
            <v>0.8</v>
          </cell>
          <cell r="U8399">
            <v>-11.52</v>
          </cell>
        </row>
        <row r="8400">
          <cell r="A8400">
            <v>8399</v>
          </cell>
          <cell r="B8400" t="str">
            <v>CA-2017-120061</v>
          </cell>
          <cell r="C8400">
            <v>43041</v>
          </cell>
          <cell r="D8400">
            <v>43046</v>
          </cell>
          <cell r="E8400" t="str">
            <v>Second Class</v>
          </cell>
          <cell r="F8400" t="str">
            <v>SR-20425</v>
          </cell>
          <cell r="G8400" t="str">
            <v>Sharelle Roach</v>
          </cell>
          <cell r="H8400" t="str">
            <v>Home Office</v>
          </cell>
          <cell r="I8400" t="str">
            <v>United States</v>
          </cell>
          <cell r="J8400" t="str">
            <v>Springfield</v>
          </cell>
          <cell r="K8400" t="str">
            <v>Ohio</v>
          </cell>
          <cell r="L8400">
            <v>45503</v>
          </cell>
          <cell r="M8400" t="str">
            <v>East</v>
          </cell>
          <cell r="N8400" t="str">
            <v>FUR-CH-10001973</v>
          </cell>
          <cell r="O8400" t="str">
            <v>Furniture</v>
          </cell>
          <cell r="P8400" t="str">
            <v>Chairs</v>
          </cell>
          <cell r="Q8400" t="str">
            <v>Office Star Flex Back Scooter Chair with White Frame</v>
          </cell>
          <cell r="R8400">
            <v>155.372</v>
          </cell>
          <cell r="S8400">
            <v>2</v>
          </cell>
          <cell r="T8400">
            <v>0.3</v>
          </cell>
          <cell r="U8400">
            <v>-35.5136</v>
          </cell>
        </row>
        <row r="8401">
          <cell r="A8401">
            <v>8400</v>
          </cell>
          <cell r="B8401" t="str">
            <v>CA-2015-133837</v>
          </cell>
          <cell r="C8401">
            <v>42107</v>
          </cell>
          <cell r="D8401">
            <v>42112</v>
          </cell>
          <cell r="E8401" t="str">
            <v>Standard Class</v>
          </cell>
          <cell r="F8401" t="str">
            <v>TH-21100</v>
          </cell>
          <cell r="G8401" t="str">
            <v>Thea Hendricks</v>
          </cell>
          <cell r="H8401" t="str">
            <v>Consumer</v>
          </cell>
          <cell r="I8401" t="str">
            <v>United States</v>
          </cell>
          <cell r="J8401" t="str">
            <v>Glendale</v>
          </cell>
          <cell r="K8401" t="str">
            <v>Arizona</v>
          </cell>
          <cell r="L8401">
            <v>85301</v>
          </cell>
          <cell r="M8401" t="str">
            <v>West</v>
          </cell>
          <cell r="N8401" t="str">
            <v>OFF-ST-10000344</v>
          </cell>
          <cell r="O8401" t="str">
            <v>Office Supplies</v>
          </cell>
          <cell r="P8401" t="str">
            <v>Storage</v>
          </cell>
          <cell r="Q8401" t="str">
            <v>Neat Ideas Personal Hanging Folder Files, Black</v>
          </cell>
          <cell r="R8401">
            <v>10.744</v>
          </cell>
          <cell r="S8401">
            <v>1</v>
          </cell>
          <cell r="T8401">
            <v>0.2</v>
          </cell>
          <cell r="U8401">
            <v>0.8058</v>
          </cell>
        </row>
        <row r="8402">
          <cell r="A8402">
            <v>8401</v>
          </cell>
          <cell r="B8402" t="str">
            <v>CA-2015-110814</v>
          </cell>
          <cell r="C8402">
            <v>42343</v>
          </cell>
          <cell r="D8402">
            <v>42347</v>
          </cell>
          <cell r="E8402" t="str">
            <v>Second Class</v>
          </cell>
          <cell r="F8402" t="str">
            <v>BD-11635</v>
          </cell>
          <cell r="G8402" t="str">
            <v>Brian Derr</v>
          </cell>
          <cell r="H8402" t="str">
            <v>Consumer</v>
          </cell>
          <cell r="I8402" t="str">
            <v>United States</v>
          </cell>
          <cell r="J8402" t="str">
            <v>New York City</v>
          </cell>
          <cell r="K8402" t="str">
            <v>New York</v>
          </cell>
          <cell r="L8402">
            <v>10009</v>
          </cell>
          <cell r="M8402" t="str">
            <v>East</v>
          </cell>
          <cell r="N8402" t="str">
            <v>OFF-BI-10002026</v>
          </cell>
          <cell r="O8402" t="str">
            <v>Office Supplies</v>
          </cell>
          <cell r="P8402" t="str">
            <v>Binders</v>
          </cell>
          <cell r="Q8402" t="str">
            <v>Avery Arch Ring Binders</v>
          </cell>
          <cell r="R8402">
            <v>232.4</v>
          </cell>
          <cell r="S8402">
            <v>5</v>
          </cell>
          <cell r="T8402">
            <v>0.2</v>
          </cell>
          <cell r="U8402">
            <v>78.435</v>
          </cell>
        </row>
        <row r="8403">
          <cell r="A8403">
            <v>8402</v>
          </cell>
          <cell r="B8403" t="str">
            <v>CA-2015-110814</v>
          </cell>
          <cell r="C8403">
            <v>42343</v>
          </cell>
          <cell r="D8403">
            <v>42347</v>
          </cell>
          <cell r="E8403" t="str">
            <v>Second Class</v>
          </cell>
          <cell r="F8403" t="str">
            <v>BD-11635</v>
          </cell>
          <cell r="G8403" t="str">
            <v>Brian Derr</v>
          </cell>
          <cell r="H8403" t="str">
            <v>Consumer</v>
          </cell>
          <cell r="I8403" t="str">
            <v>United States</v>
          </cell>
          <cell r="J8403" t="str">
            <v>New York City</v>
          </cell>
          <cell r="K8403" t="str">
            <v>New York</v>
          </cell>
          <cell r="L8403">
            <v>10009</v>
          </cell>
          <cell r="M8403" t="str">
            <v>East</v>
          </cell>
          <cell r="N8403" t="str">
            <v>FUR-CH-10003535</v>
          </cell>
          <cell r="O8403" t="str">
            <v>Furniture</v>
          </cell>
          <cell r="P8403" t="str">
            <v>Chairs</v>
          </cell>
          <cell r="Q8403" t="str">
            <v>Global Armless Task Chair, Royal Blue</v>
          </cell>
          <cell r="R8403">
            <v>164.646</v>
          </cell>
          <cell r="S8403">
            <v>3</v>
          </cell>
          <cell r="T8403">
            <v>0.1</v>
          </cell>
          <cell r="U8403">
            <v>12.8058</v>
          </cell>
        </row>
        <row r="8404">
          <cell r="A8404">
            <v>8403</v>
          </cell>
          <cell r="B8404" t="str">
            <v>CA-2015-110814</v>
          </cell>
          <cell r="C8404">
            <v>42343</v>
          </cell>
          <cell r="D8404">
            <v>42347</v>
          </cell>
          <cell r="E8404" t="str">
            <v>Second Class</v>
          </cell>
          <cell r="F8404" t="str">
            <v>BD-11635</v>
          </cell>
          <cell r="G8404" t="str">
            <v>Brian Derr</v>
          </cell>
          <cell r="H8404" t="str">
            <v>Consumer</v>
          </cell>
          <cell r="I8404" t="str">
            <v>United States</v>
          </cell>
          <cell r="J8404" t="str">
            <v>New York City</v>
          </cell>
          <cell r="K8404" t="str">
            <v>New York</v>
          </cell>
          <cell r="L8404">
            <v>10009</v>
          </cell>
          <cell r="M8404" t="str">
            <v>East</v>
          </cell>
          <cell r="N8404" t="str">
            <v>OFF-PA-10004156</v>
          </cell>
          <cell r="O8404" t="str">
            <v>Office Supplies</v>
          </cell>
          <cell r="P8404" t="str">
            <v>Paper</v>
          </cell>
          <cell r="Q8404" t="str">
            <v>Xerox 188</v>
          </cell>
          <cell r="R8404">
            <v>22.68</v>
          </cell>
          <cell r="S8404">
            <v>2</v>
          </cell>
          <cell r="T8404">
            <v>0</v>
          </cell>
          <cell r="U8404">
            <v>11.1132</v>
          </cell>
        </row>
        <row r="8405">
          <cell r="A8405">
            <v>8404</v>
          </cell>
          <cell r="B8405" t="str">
            <v>CA-2016-154067</v>
          </cell>
          <cell r="C8405">
            <v>42401</v>
          </cell>
          <cell r="D8405">
            <v>42407</v>
          </cell>
          <cell r="E8405" t="str">
            <v>Standard Class</v>
          </cell>
          <cell r="F8405" t="str">
            <v>SM-20950</v>
          </cell>
          <cell r="G8405" t="str">
            <v>Suzanne McNair</v>
          </cell>
          <cell r="H8405" t="str">
            <v>Corporate</v>
          </cell>
          <cell r="I8405" t="str">
            <v>United States</v>
          </cell>
          <cell r="J8405" t="str">
            <v>Los Angeles</v>
          </cell>
          <cell r="K8405" t="str">
            <v>California</v>
          </cell>
          <cell r="L8405">
            <v>90036</v>
          </cell>
          <cell r="M8405" t="str">
            <v>West</v>
          </cell>
          <cell r="N8405" t="str">
            <v>OFF-PA-10002254</v>
          </cell>
          <cell r="O8405" t="str">
            <v>Office Supplies</v>
          </cell>
          <cell r="P8405" t="str">
            <v>Paper</v>
          </cell>
          <cell r="Q8405" t="str">
            <v>Xerox 1883</v>
          </cell>
          <cell r="R8405">
            <v>105.52</v>
          </cell>
          <cell r="S8405">
            <v>4</v>
          </cell>
          <cell r="T8405">
            <v>0</v>
          </cell>
          <cell r="U8405">
            <v>48.5392</v>
          </cell>
        </row>
        <row r="8406">
          <cell r="A8406">
            <v>8405</v>
          </cell>
          <cell r="B8406" t="str">
            <v>CA-2017-140480</v>
          </cell>
          <cell r="C8406">
            <v>42924</v>
          </cell>
          <cell r="D8406">
            <v>42928</v>
          </cell>
          <cell r="E8406" t="str">
            <v>Standard Class</v>
          </cell>
          <cell r="F8406" t="str">
            <v>HE-14800</v>
          </cell>
          <cell r="G8406" t="str">
            <v>Harold Engle</v>
          </cell>
          <cell r="H8406" t="str">
            <v>Corporate</v>
          </cell>
          <cell r="I8406" t="str">
            <v>United States</v>
          </cell>
          <cell r="J8406" t="str">
            <v>Newark</v>
          </cell>
          <cell r="K8406" t="str">
            <v>Delaware</v>
          </cell>
          <cell r="L8406">
            <v>19711</v>
          </cell>
          <cell r="M8406" t="str">
            <v>East</v>
          </cell>
          <cell r="N8406" t="str">
            <v>FUR-FU-10003247</v>
          </cell>
          <cell r="O8406" t="str">
            <v>Furniture</v>
          </cell>
          <cell r="P8406" t="str">
            <v>Furnishings</v>
          </cell>
          <cell r="Q8406" t="str">
            <v>36X48 HARDFLOOR CHAIRMAT</v>
          </cell>
          <cell r="R8406">
            <v>83.92</v>
          </cell>
          <cell r="S8406">
            <v>4</v>
          </cell>
          <cell r="T8406">
            <v>0</v>
          </cell>
          <cell r="U8406">
            <v>5.87439999999999</v>
          </cell>
        </row>
        <row r="8407">
          <cell r="A8407">
            <v>8406</v>
          </cell>
          <cell r="B8407" t="str">
            <v>CA-2017-140480</v>
          </cell>
          <cell r="C8407">
            <v>42924</v>
          </cell>
          <cell r="D8407">
            <v>42928</v>
          </cell>
          <cell r="E8407" t="str">
            <v>Standard Class</v>
          </cell>
          <cell r="F8407" t="str">
            <v>HE-14800</v>
          </cell>
          <cell r="G8407" t="str">
            <v>Harold Engle</v>
          </cell>
          <cell r="H8407" t="str">
            <v>Corporate</v>
          </cell>
          <cell r="I8407" t="str">
            <v>United States</v>
          </cell>
          <cell r="J8407" t="str">
            <v>Newark</v>
          </cell>
          <cell r="K8407" t="str">
            <v>Delaware</v>
          </cell>
          <cell r="L8407">
            <v>19711</v>
          </cell>
          <cell r="M8407" t="str">
            <v>East</v>
          </cell>
          <cell r="N8407" t="str">
            <v>TEC-AC-10002473</v>
          </cell>
          <cell r="O8407" t="str">
            <v>Technology</v>
          </cell>
          <cell r="P8407" t="str">
            <v>Accessories</v>
          </cell>
          <cell r="Q8407" t="str">
            <v>Maxell 4.7GB DVD-R</v>
          </cell>
          <cell r="R8407">
            <v>141.9</v>
          </cell>
          <cell r="S8407">
            <v>5</v>
          </cell>
          <cell r="T8407">
            <v>0</v>
          </cell>
          <cell r="U8407">
            <v>58.179</v>
          </cell>
        </row>
        <row r="8408">
          <cell r="A8408">
            <v>8407</v>
          </cell>
          <cell r="B8408" t="str">
            <v>CA-2017-140480</v>
          </cell>
          <cell r="C8408">
            <v>42924</v>
          </cell>
          <cell r="D8408">
            <v>42928</v>
          </cell>
          <cell r="E8408" t="str">
            <v>Standard Class</v>
          </cell>
          <cell r="F8408" t="str">
            <v>HE-14800</v>
          </cell>
          <cell r="G8408" t="str">
            <v>Harold Engle</v>
          </cell>
          <cell r="H8408" t="str">
            <v>Corporate</v>
          </cell>
          <cell r="I8408" t="str">
            <v>United States</v>
          </cell>
          <cell r="J8408" t="str">
            <v>Newark</v>
          </cell>
          <cell r="K8408" t="str">
            <v>Delaware</v>
          </cell>
          <cell r="L8408">
            <v>19711</v>
          </cell>
          <cell r="M8408" t="str">
            <v>East</v>
          </cell>
          <cell r="N8408" t="str">
            <v>FUR-FU-10001057</v>
          </cell>
          <cell r="O8408" t="str">
            <v>Furniture</v>
          </cell>
          <cell r="P8408" t="str">
            <v>Furnishings</v>
          </cell>
          <cell r="Q8408" t="str">
            <v>Tensor Track Tree Floor Lamp</v>
          </cell>
          <cell r="R8408">
            <v>39.98</v>
          </cell>
          <cell r="S8408">
            <v>2</v>
          </cell>
          <cell r="T8408">
            <v>0</v>
          </cell>
          <cell r="U8408">
            <v>9.1954</v>
          </cell>
        </row>
        <row r="8409">
          <cell r="A8409">
            <v>8408</v>
          </cell>
          <cell r="B8409" t="str">
            <v>CA-2017-140480</v>
          </cell>
          <cell r="C8409">
            <v>42924</v>
          </cell>
          <cell r="D8409">
            <v>42928</v>
          </cell>
          <cell r="E8409" t="str">
            <v>Standard Class</v>
          </cell>
          <cell r="F8409" t="str">
            <v>HE-14800</v>
          </cell>
          <cell r="G8409" t="str">
            <v>Harold Engle</v>
          </cell>
          <cell r="H8409" t="str">
            <v>Corporate</v>
          </cell>
          <cell r="I8409" t="str">
            <v>United States</v>
          </cell>
          <cell r="J8409" t="str">
            <v>Newark</v>
          </cell>
          <cell r="K8409" t="str">
            <v>Delaware</v>
          </cell>
          <cell r="L8409">
            <v>19711</v>
          </cell>
          <cell r="M8409" t="str">
            <v>East</v>
          </cell>
          <cell r="N8409" t="str">
            <v>OFF-AR-10001419</v>
          </cell>
          <cell r="O8409" t="str">
            <v>Office Supplies</v>
          </cell>
          <cell r="P8409" t="str">
            <v>Art</v>
          </cell>
          <cell r="Q8409" t="str">
            <v>Newell 325</v>
          </cell>
          <cell r="R8409">
            <v>28.91</v>
          </cell>
          <cell r="S8409">
            <v>7</v>
          </cell>
          <cell r="T8409">
            <v>0</v>
          </cell>
          <cell r="U8409">
            <v>8.673</v>
          </cell>
        </row>
        <row r="8410">
          <cell r="A8410">
            <v>8409</v>
          </cell>
          <cell r="B8410" t="str">
            <v>CA-2017-140480</v>
          </cell>
          <cell r="C8410">
            <v>42924</v>
          </cell>
          <cell r="D8410">
            <v>42928</v>
          </cell>
          <cell r="E8410" t="str">
            <v>Standard Class</v>
          </cell>
          <cell r="F8410" t="str">
            <v>HE-14800</v>
          </cell>
          <cell r="G8410" t="str">
            <v>Harold Engle</v>
          </cell>
          <cell r="H8410" t="str">
            <v>Corporate</v>
          </cell>
          <cell r="I8410" t="str">
            <v>United States</v>
          </cell>
          <cell r="J8410" t="str">
            <v>Newark</v>
          </cell>
          <cell r="K8410" t="str">
            <v>Delaware</v>
          </cell>
          <cell r="L8410">
            <v>19711</v>
          </cell>
          <cell r="M8410" t="str">
            <v>East</v>
          </cell>
          <cell r="N8410" t="str">
            <v>OFF-AR-10004010</v>
          </cell>
          <cell r="O8410" t="str">
            <v>Office Supplies</v>
          </cell>
          <cell r="P8410" t="str">
            <v>Art</v>
          </cell>
          <cell r="Q8410" t="str">
            <v>Hunt Boston Vacuum Mount KS Pencil Sharpener</v>
          </cell>
          <cell r="R8410">
            <v>174.95</v>
          </cell>
          <cell r="S8410">
            <v>5</v>
          </cell>
          <cell r="T8410">
            <v>0</v>
          </cell>
          <cell r="U8410">
            <v>45.487</v>
          </cell>
        </row>
        <row r="8411">
          <cell r="A8411">
            <v>8410</v>
          </cell>
          <cell r="B8411" t="str">
            <v>CA-2015-134082</v>
          </cell>
          <cell r="C8411">
            <v>42349</v>
          </cell>
          <cell r="D8411">
            <v>42355</v>
          </cell>
          <cell r="E8411" t="str">
            <v>Standard Class</v>
          </cell>
          <cell r="F8411" t="str">
            <v>JK-15640</v>
          </cell>
          <cell r="G8411" t="str">
            <v>Jim Kriz</v>
          </cell>
          <cell r="H8411" t="str">
            <v>Home Office</v>
          </cell>
          <cell r="I8411" t="str">
            <v>United States</v>
          </cell>
          <cell r="J8411" t="str">
            <v>San Bernardino</v>
          </cell>
          <cell r="K8411" t="str">
            <v>California</v>
          </cell>
          <cell r="L8411">
            <v>92404</v>
          </cell>
          <cell r="M8411" t="str">
            <v>West</v>
          </cell>
          <cell r="N8411" t="str">
            <v>OFF-BI-10004230</v>
          </cell>
          <cell r="O8411" t="str">
            <v>Office Supplies</v>
          </cell>
          <cell r="P8411" t="str">
            <v>Binders</v>
          </cell>
          <cell r="Q8411" t="str">
            <v>GBC Recycled Grain Textured Covers</v>
          </cell>
          <cell r="R8411">
            <v>110.528</v>
          </cell>
          <cell r="S8411">
            <v>4</v>
          </cell>
          <cell r="T8411">
            <v>0.2</v>
          </cell>
          <cell r="U8411">
            <v>38.6848</v>
          </cell>
        </row>
        <row r="8412">
          <cell r="A8412">
            <v>8411</v>
          </cell>
          <cell r="B8412" t="str">
            <v>CA-2016-130820</v>
          </cell>
          <cell r="C8412">
            <v>42689</v>
          </cell>
          <cell r="D8412">
            <v>42689</v>
          </cell>
          <cell r="E8412" t="str">
            <v>Same Day</v>
          </cell>
          <cell r="F8412" t="str">
            <v>ON-18715</v>
          </cell>
          <cell r="G8412" t="str">
            <v>Odella Nelson</v>
          </cell>
          <cell r="H8412" t="str">
            <v>Corporate</v>
          </cell>
          <cell r="I8412" t="str">
            <v>United States</v>
          </cell>
          <cell r="J8412" t="str">
            <v>Burlington</v>
          </cell>
          <cell r="K8412" t="str">
            <v>North Carolina</v>
          </cell>
          <cell r="L8412">
            <v>27217</v>
          </cell>
          <cell r="M8412" t="str">
            <v>South</v>
          </cell>
          <cell r="N8412" t="str">
            <v>FUR-TA-10001768</v>
          </cell>
          <cell r="O8412" t="str">
            <v>Furniture</v>
          </cell>
          <cell r="P8412" t="str">
            <v>Tables</v>
          </cell>
          <cell r="Q8412" t="str">
            <v>Hon Racetrack Conference Tables</v>
          </cell>
          <cell r="R8412">
            <v>630.024</v>
          </cell>
          <cell r="S8412">
            <v>4</v>
          </cell>
          <cell r="T8412">
            <v>0.4</v>
          </cell>
          <cell r="U8412">
            <v>-199.5076</v>
          </cell>
        </row>
        <row r="8413">
          <cell r="A8413">
            <v>8412</v>
          </cell>
          <cell r="B8413" t="str">
            <v>CA-2016-159765</v>
          </cell>
          <cell r="C8413">
            <v>42499</v>
          </cell>
          <cell r="D8413">
            <v>42502</v>
          </cell>
          <cell r="E8413" t="str">
            <v>Second Class</v>
          </cell>
          <cell r="F8413" t="str">
            <v>TH-21100</v>
          </cell>
          <cell r="G8413" t="str">
            <v>Thea Hendricks</v>
          </cell>
          <cell r="H8413" t="str">
            <v>Consumer</v>
          </cell>
          <cell r="I8413" t="str">
            <v>United States</v>
          </cell>
          <cell r="J8413" t="str">
            <v>Salem</v>
          </cell>
          <cell r="K8413" t="str">
            <v>Virginia</v>
          </cell>
          <cell r="L8413">
            <v>24153</v>
          </cell>
          <cell r="M8413" t="str">
            <v>South</v>
          </cell>
          <cell r="N8413" t="str">
            <v>OFF-AR-10003514</v>
          </cell>
          <cell r="O8413" t="str">
            <v>Office Supplies</v>
          </cell>
          <cell r="P8413" t="str">
            <v>Art</v>
          </cell>
          <cell r="Q8413" t="str">
            <v>4009 Highlighters by Sanford</v>
          </cell>
          <cell r="R8413">
            <v>27.86</v>
          </cell>
          <cell r="S8413">
            <v>7</v>
          </cell>
          <cell r="T8413">
            <v>0</v>
          </cell>
          <cell r="U8413">
            <v>9.1938</v>
          </cell>
        </row>
        <row r="8414">
          <cell r="A8414">
            <v>8413</v>
          </cell>
          <cell r="B8414" t="str">
            <v>CA-2017-132290</v>
          </cell>
          <cell r="C8414">
            <v>42804</v>
          </cell>
          <cell r="D8414">
            <v>42808</v>
          </cell>
          <cell r="E8414" t="str">
            <v>Standard Class</v>
          </cell>
          <cell r="F8414" t="str">
            <v>MD-17350</v>
          </cell>
          <cell r="G8414" t="str">
            <v>Maribeth Dona</v>
          </cell>
          <cell r="H8414" t="str">
            <v>Consumer</v>
          </cell>
          <cell r="I8414" t="str">
            <v>United States</v>
          </cell>
          <cell r="J8414" t="str">
            <v>Dallas</v>
          </cell>
          <cell r="K8414" t="str">
            <v>Texas</v>
          </cell>
          <cell r="L8414">
            <v>75217</v>
          </cell>
          <cell r="M8414" t="str">
            <v>Central</v>
          </cell>
          <cell r="N8414" t="str">
            <v>FUR-TA-10002228</v>
          </cell>
          <cell r="O8414" t="str">
            <v>Furniture</v>
          </cell>
          <cell r="P8414" t="str">
            <v>Tables</v>
          </cell>
          <cell r="Q8414" t="str">
            <v>Bevis Traditional Conference Table Top, Plinth Base</v>
          </cell>
          <cell r="R8414">
            <v>933.408</v>
          </cell>
          <cell r="S8414">
            <v>4</v>
          </cell>
          <cell r="T8414">
            <v>0.3</v>
          </cell>
          <cell r="U8414">
            <v>-173.3472</v>
          </cell>
        </row>
        <row r="8415">
          <cell r="A8415">
            <v>8414</v>
          </cell>
          <cell r="B8415" t="str">
            <v>CA-2016-147109</v>
          </cell>
          <cell r="C8415">
            <v>42721</v>
          </cell>
          <cell r="D8415">
            <v>42725</v>
          </cell>
          <cell r="E8415" t="str">
            <v>Standard Class</v>
          </cell>
          <cell r="F8415" t="str">
            <v>AH-10075</v>
          </cell>
          <cell r="G8415" t="str">
            <v>Adam Hart</v>
          </cell>
          <cell r="H8415" t="str">
            <v>Corporate</v>
          </cell>
          <cell r="I8415" t="str">
            <v>United States</v>
          </cell>
          <cell r="J8415" t="str">
            <v>Arlington</v>
          </cell>
          <cell r="K8415" t="str">
            <v>Texas</v>
          </cell>
          <cell r="L8415">
            <v>76017</v>
          </cell>
          <cell r="M8415" t="str">
            <v>Central</v>
          </cell>
          <cell r="N8415" t="str">
            <v>OFF-PA-10001972</v>
          </cell>
          <cell r="O8415" t="str">
            <v>Office Supplies</v>
          </cell>
          <cell r="P8415" t="str">
            <v>Paper</v>
          </cell>
          <cell r="Q8415" t="str">
            <v>Xerox 214</v>
          </cell>
          <cell r="R8415">
            <v>51.84</v>
          </cell>
          <cell r="S8415">
            <v>10</v>
          </cell>
          <cell r="T8415">
            <v>0.2</v>
          </cell>
          <cell r="U8415">
            <v>18.144</v>
          </cell>
        </row>
        <row r="8416">
          <cell r="A8416">
            <v>8415</v>
          </cell>
          <cell r="B8416" t="str">
            <v>CA-2016-147109</v>
          </cell>
          <cell r="C8416">
            <v>42721</v>
          </cell>
          <cell r="D8416">
            <v>42725</v>
          </cell>
          <cell r="E8416" t="str">
            <v>Standard Class</v>
          </cell>
          <cell r="F8416" t="str">
            <v>AH-10075</v>
          </cell>
          <cell r="G8416" t="str">
            <v>Adam Hart</v>
          </cell>
          <cell r="H8416" t="str">
            <v>Corporate</v>
          </cell>
          <cell r="I8416" t="str">
            <v>United States</v>
          </cell>
          <cell r="J8416" t="str">
            <v>Arlington</v>
          </cell>
          <cell r="K8416" t="str">
            <v>Texas</v>
          </cell>
          <cell r="L8416">
            <v>76017</v>
          </cell>
          <cell r="M8416" t="str">
            <v>Central</v>
          </cell>
          <cell r="N8416" t="str">
            <v>TEC-AC-10002942</v>
          </cell>
          <cell r="O8416" t="str">
            <v>Technology</v>
          </cell>
          <cell r="P8416" t="str">
            <v>Accessories</v>
          </cell>
          <cell r="Q8416" t="str">
            <v>WD My Passport Ultra 1TB Portable External Hard Drive</v>
          </cell>
          <cell r="R8416">
            <v>165.6</v>
          </cell>
          <cell r="S8416">
            <v>3</v>
          </cell>
          <cell r="T8416">
            <v>0.2</v>
          </cell>
          <cell r="U8416">
            <v>-6.21000000000002</v>
          </cell>
        </row>
        <row r="8417">
          <cell r="A8417">
            <v>8416</v>
          </cell>
          <cell r="B8417" t="str">
            <v>CA-2017-107265</v>
          </cell>
          <cell r="C8417">
            <v>42831</v>
          </cell>
          <cell r="D8417">
            <v>42837</v>
          </cell>
          <cell r="E8417" t="str">
            <v>Standard Class</v>
          </cell>
          <cell r="F8417" t="str">
            <v>ML-17755</v>
          </cell>
          <cell r="G8417" t="str">
            <v>Max Ludwig</v>
          </cell>
          <cell r="H8417" t="str">
            <v>Home Office</v>
          </cell>
          <cell r="I8417" t="str">
            <v>United States</v>
          </cell>
          <cell r="J8417" t="str">
            <v>Marion</v>
          </cell>
          <cell r="K8417" t="str">
            <v>Iowa</v>
          </cell>
          <cell r="L8417">
            <v>52302</v>
          </cell>
          <cell r="M8417" t="str">
            <v>Central</v>
          </cell>
          <cell r="N8417" t="str">
            <v>OFF-PA-10000474</v>
          </cell>
          <cell r="O8417" t="str">
            <v>Office Supplies</v>
          </cell>
          <cell r="P8417" t="str">
            <v>Paper</v>
          </cell>
          <cell r="Q8417" t="str">
            <v>Easy-staple paper</v>
          </cell>
          <cell r="R8417">
            <v>106.32</v>
          </cell>
          <cell r="S8417">
            <v>3</v>
          </cell>
          <cell r="T8417">
            <v>0</v>
          </cell>
          <cell r="U8417">
            <v>49.9704</v>
          </cell>
        </row>
        <row r="8418">
          <cell r="A8418">
            <v>8417</v>
          </cell>
          <cell r="B8418" t="str">
            <v>CA-2017-118199</v>
          </cell>
          <cell r="C8418">
            <v>42864</v>
          </cell>
          <cell r="D8418">
            <v>42866</v>
          </cell>
          <cell r="E8418" t="str">
            <v>First Class</v>
          </cell>
          <cell r="F8418" t="str">
            <v>LB-16795</v>
          </cell>
          <cell r="G8418" t="str">
            <v>Laurel Beltran</v>
          </cell>
          <cell r="H8418" t="str">
            <v>Home Office</v>
          </cell>
          <cell r="I8418" t="str">
            <v>United States</v>
          </cell>
          <cell r="J8418" t="str">
            <v>Seattle</v>
          </cell>
          <cell r="K8418" t="str">
            <v>Washington</v>
          </cell>
          <cell r="L8418">
            <v>98105</v>
          </cell>
          <cell r="M8418" t="str">
            <v>West</v>
          </cell>
          <cell r="N8418" t="str">
            <v>OFF-BI-10004330</v>
          </cell>
          <cell r="O8418" t="str">
            <v>Office Supplies</v>
          </cell>
          <cell r="P8418" t="str">
            <v>Binders</v>
          </cell>
          <cell r="Q8418" t="str">
            <v>GBC Velobind Prepunched Cover Sets, Regency Series</v>
          </cell>
          <cell r="R8418">
            <v>147.92</v>
          </cell>
          <cell r="S8418">
            <v>5</v>
          </cell>
          <cell r="T8418">
            <v>0.2</v>
          </cell>
          <cell r="U8418">
            <v>46.225</v>
          </cell>
        </row>
        <row r="8419">
          <cell r="A8419">
            <v>8418</v>
          </cell>
          <cell r="B8419" t="str">
            <v>CA-2017-118199</v>
          </cell>
          <cell r="C8419">
            <v>42864</v>
          </cell>
          <cell r="D8419">
            <v>42866</v>
          </cell>
          <cell r="E8419" t="str">
            <v>First Class</v>
          </cell>
          <cell r="F8419" t="str">
            <v>LB-16795</v>
          </cell>
          <cell r="G8419" t="str">
            <v>Laurel Beltran</v>
          </cell>
          <cell r="H8419" t="str">
            <v>Home Office</v>
          </cell>
          <cell r="I8419" t="str">
            <v>United States</v>
          </cell>
          <cell r="J8419" t="str">
            <v>Seattle</v>
          </cell>
          <cell r="K8419" t="str">
            <v>Washington</v>
          </cell>
          <cell r="L8419">
            <v>98105</v>
          </cell>
          <cell r="M8419" t="str">
            <v>West</v>
          </cell>
          <cell r="N8419" t="str">
            <v>OFF-ST-10000604</v>
          </cell>
          <cell r="O8419" t="str">
            <v>Office Supplies</v>
          </cell>
          <cell r="P8419" t="str">
            <v>Storage</v>
          </cell>
          <cell r="Q8419" t="str">
            <v>Home/Office Personal File Carts</v>
          </cell>
          <cell r="R8419">
            <v>104.28</v>
          </cell>
          <cell r="S8419">
            <v>3</v>
          </cell>
          <cell r="T8419">
            <v>0</v>
          </cell>
          <cell r="U8419">
            <v>26.07</v>
          </cell>
        </row>
        <row r="8420">
          <cell r="A8420">
            <v>8419</v>
          </cell>
          <cell r="B8420" t="str">
            <v>CA-2017-118199</v>
          </cell>
          <cell r="C8420">
            <v>42864</v>
          </cell>
          <cell r="D8420">
            <v>42866</v>
          </cell>
          <cell r="E8420" t="str">
            <v>First Class</v>
          </cell>
          <cell r="F8420" t="str">
            <v>LB-16795</v>
          </cell>
          <cell r="G8420" t="str">
            <v>Laurel Beltran</v>
          </cell>
          <cell r="H8420" t="str">
            <v>Home Office</v>
          </cell>
          <cell r="I8420" t="str">
            <v>United States</v>
          </cell>
          <cell r="J8420" t="str">
            <v>Seattle</v>
          </cell>
          <cell r="K8420" t="str">
            <v>Washington</v>
          </cell>
          <cell r="L8420">
            <v>98105</v>
          </cell>
          <cell r="M8420" t="str">
            <v>West</v>
          </cell>
          <cell r="N8420" t="str">
            <v>FUR-TA-10004154</v>
          </cell>
          <cell r="O8420" t="str">
            <v>Furniture</v>
          </cell>
          <cell r="P8420" t="str">
            <v>Tables</v>
          </cell>
          <cell r="Q8420" t="str">
            <v>Riverside Furniture Oval Coffee Table, Oval End Table, End Table with Drawer</v>
          </cell>
          <cell r="R8420">
            <v>286.85</v>
          </cell>
          <cell r="S8420">
            <v>1</v>
          </cell>
          <cell r="T8420">
            <v>0</v>
          </cell>
          <cell r="U8420">
            <v>63.107</v>
          </cell>
        </row>
        <row r="8421">
          <cell r="A8421">
            <v>8420</v>
          </cell>
          <cell r="B8421" t="str">
            <v>CA-2017-118199</v>
          </cell>
          <cell r="C8421">
            <v>42864</v>
          </cell>
          <cell r="D8421">
            <v>42866</v>
          </cell>
          <cell r="E8421" t="str">
            <v>First Class</v>
          </cell>
          <cell r="F8421" t="str">
            <v>LB-16795</v>
          </cell>
          <cell r="G8421" t="str">
            <v>Laurel Beltran</v>
          </cell>
          <cell r="H8421" t="str">
            <v>Home Office</v>
          </cell>
          <cell r="I8421" t="str">
            <v>United States</v>
          </cell>
          <cell r="J8421" t="str">
            <v>Seattle</v>
          </cell>
          <cell r="K8421" t="str">
            <v>Washington</v>
          </cell>
          <cell r="L8421">
            <v>98105</v>
          </cell>
          <cell r="M8421" t="str">
            <v>West</v>
          </cell>
          <cell r="N8421" t="str">
            <v>OFF-ST-10000636</v>
          </cell>
          <cell r="O8421" t="str">
            <v>Office Supplies</v>
          </cell>
          <cell r="P8421" t="str">
            <v>Storage</v>
          </cell>
          <cell r="Q8421" t="str">
            <v>Rogers Profile Extra Capacity Storage Tub</v>
          </cell>
          <cell r="R8421">
            <v>66.96</v>
          </cell>
          <cell r="S8421">
            <v>4</v>
          </cell>
          <cell r="T8421">
            <v>0</v>
          </cell>
          <cell r="U8421">
            <v>2.6784</v>
          </cell>
        </row>
        <row r="8422">
          <cell r="A8422">
            <v>8421</v>
          </cell>
          <cell r="B8422" t="str">
            <v>CA-2017-118199</v>
          </cell>
          <cell r="C8422">
            <v>42864</v>
          </cell>
          <cell r="D8422">
            <v>42866</v>
          </cell>
          <cell r="E8422" t="str">
            <v>First Class</v>
          </cell>
          <cell r="F8422" t="str">
            <v>LB-16795</v>
          </cell>
          <cell r="G8422" t="str">
            <v>Laurel Beltran</v>
          </cell>
          <cell r="H8422" t="str">
            <v>Home Office</v>
          </cell>
          <cell r="I8422" t="str">
            <v>United States</v>
          </cell>
          <cell r="J8422" t="str">
            <v>Seattle</v>
          </cell>
          <cell r="K8422" t="str">
            <v>Washington</v>
          </cell>
          <cell r="L8422">
            <v>98105</v>
          </cell>
          <cell r="M8422" t="str">
            <v>West</v>
          </cell>
          <cell r="N8422" t="str">
            <v>TEC-AC-10004171</v>
          </cell>
          <cell r="O8422" t="str">
            <v>Technology</v>
          </cell>
          <cell r="P8422" t="str">
            <v>Accessories</v>
          </cell>
          <cell r="Q8422" t="str">
            <v>Razer Kraken 7.1 Surround Sound Over Ear USB Gaming Headset</v>
          </cell>
          <cell r="R8422">
            <v>199.98</v>
          </cell>
          <cell r="S8422">
            <v>2</v>
          </cell>
          <cell r="T8422">
            <v>0</v>
          </cell>
          <cell r="U8422">
            <v>87.9912</v>
          </cell>
        </row>
        <row r="8423">
          <cell r="A8423">
            <v>8422</v>
          </cell>
          <cell r="B8423" t="str">
            <v>CA-2017-150091</v>
          </cell>
          <cell r="C8423">
            <v>43020</v>
          </cell>
          <cell r="D8423">
            <v>43024</v>
          </cell>
          <cell r="E8423" t="str">
            <v>Standard Class</v>
          </cell>
          <cell r="F8423" t="str">
            <v>NP-18670</v>
          </cell>
          <cell r="G8423" t="str">
            <v>Nora Paige</v>
          </cell>
          <cell r="H8423" t="str">
            <v>Consumer</v>
          </cell>
          <cell r="I8423" t="str">
            <v>United States</v>
          </cell>
          <cell r="J8423" t="str">
            <v>Lakewood</v>
          </cell>
          <cell r="K8423" t="str">
            <v>New Jersey</v>
          </cell>
          <cell r="L8423">
            <v>8701</v>
          </cell>
          <cell r="M8423" t="str">
            <v>East</v>
          </cell>
          <cell r="N8423" t="str">
            <v>TEC-AC-10002167</v>
          </cell>
          <cell r="O8423" t="str">
            <v>Technology</v>
          </cell>
          <cell r="P8423" t="str">
            <v>Accessories</v>
          </cell>
          <cell r="Q8423" t="str">
            <v>Imation 8gb Micro Traveldrive Usb 2.0 Flash Drive</v>
          </cell>
          <cell r="R8423">
            <v>45</v>
          </cell>
          <cell r="S8423">
            <v>3</v>
          </cell>
          <cell r="T8423">
            <v>0</v>
          </cell>
          <cell r="U8423">
            <v>4.95</v>
          </cell>
        </row>
        <row r="8424">
          <cell r="A8424">
            <v>8423</v>
          </cell>
          <cell r="B8424" t="str">
            <v>CA-2017-150091</v>
          </cell>
          <cell r="C8424">
            <v>43020</v>
          </cell>
          <cell r="D8424">
            <v>43024</v>
          </cell>
          <cell r="E8424" t="str">
            <v>Standard Class</v>
          </cell>
          <cell r="F8424" t="str">
            <v>NP-18670</v>
          </cell>
          <cell r="G8424" t="str">
            <v>Nora Paige</v>
          </cell>
          <cell r="H8424" t="str">
            <v>Consumer</v>
          </cell>
          <cell r="I8424" t="str">
            <v>United States</v>
          </cell>
          <cell r="J8424" t="str">
            <v>Lakewood</v>
          </cell>
          <cell r="K8424" t="str">
            <v>New Jersey</v>
          </cell>
          <cell r="L8424">
            <v>8701</v>
          </cell>
          <cell r="M8424" t="str">
            <v>East</v>
          </cell>
          <cell r="N8424" t="str">
            <v>OFF-FA-10000621</v>
          </cell>
          <cell r="O8424" t="str">
            <v>Office Supplies</v>
          </cell>
          <cell r="P8424" t="str">
            <v>Fasteners</v>
          </cell>
          <cell r="Q8424" t="str">
            <v>OIC Colored Binder Clips, Assorted Sizes</v>
          </cell>
          <cell r="R8424">
            <v>17.9</v>
          </cell>
          <cell r="S8424">
            <v>5</v>
          </cell>
          <cell r="T8424">
            <v>0</v>
          </cell>
          <cell r="U8424">
            <v>8.771</v>
          </cell>
        </row>
        <row r="8425">
          <cell r="A8425">
            <v>8424</v>
          </cell>
          <cell r="B8425" t="str">
            <v>CA-2017-150091</v>
          </cell>
          <cell r="C8425">
            <v>43020</v>
          </cell>
          <cell r="D8425">
            <v>43024</v>
          </cell>
          <cell r="E8425" t="str">
            <v>Standard Class</v>
          </cell>
          <cell r="F8425" t="str">
            <v>NP-18670</v>
          </cell>
          <cell r="G8425" t="str">
            <v>Nora Paige</v>
          </cell>
          <cell r="H8425" t="str">
            <v>Consumer</v>
          </cell>
          <cell r="I8425" t="str">
            <v>United States</v>
          </cell>
          <cell r="J8425" t="str">
            <v>Lakewood</v>
          </cell>
          <cell r="K8425" t="str">
            <v>New Jersey</v>
          </cell>
          <cell r="L8425">
            <v>8701</v>
          </cell>
          <cell r="M8425" t="str">
            <v>East</v>
          </cell>
          <cell r="N8425" t="str">
            <v>FUR-FU-10004053</v>
          </cell>
          <cell r="O8425" t="str">
            <v>Furniture</v>
          </cell>
          <cell r="P8425" t="str">
            <v>Furnishings</v>
          </cell>
          <cell r="Q8425" t="str">
            <v>DAX Two-Tone Silver Metal Document Frame</v>
          </cell>
          <cell r="R8425">
            <v>40.48</v>
          </cell>
          <cell r="S8425">
            <v>2</v>
          </cell>
          <cell r="T8425">
            <v>0</v>
          </cell>
          <cell r="U8425">
            <v>17.4064</v>
          </cell>
        </row>
        <row r="8426">
          <cell r="A8426">
            <v>8425</v>
          </cell>
          <cell r="B8426" t="str">
            <v>CA-2017-150091</v>
          </cell>
          <cell r="C8426">
            <v>43020</v>
          </cell>
          <cell r="D8426">
            <v>43024</v>
          </cell>
          <cell r="E8426" t="str">
            <v>Standard Class</v>
          </cell>
          <cell r="F8426" t="str">
            <v>NP-18670</v>
          </cell>
          <cell r="G8426" t="str">
            <v>Nora Paige</v>
          </cell>
          <cell r="H8426" t="str">
            <v>Consumer</v>
          </cell>
          <cell r="I8426" t="str">
            <v>United States</v>
          </cell>
          <cell r="J8426" t="str">
            <v>Lakewood</v>
          </cell>
          <cell r="K8426" t="str">
            <v>New Jersey</v>
          </cell>
          <cell r="L8426">
            <v>8701</v>
          </cell>
          <cell r="M8426" t="str">
            <v>East</v>
          </cell>
          <cell r="N8426" t="str">
            <v>FUR-BO-10003404</v>
          </cell>
          <cell r="O8426" t="str">
            <v>Furniture</v>
          </cell>
          <cell r="P8426" t="str">
            <v>Bookcases</v>
          </cell>
          <cell r="Q8426" t="str">
            <v>Global Adaptabilites Bookcase, Cherry/Storm Gray Finish</v>
          </cell>
          <cell r="R8426">
            <v>2154.9</v>
          </cell>
          <cell r="S8426">
            <v>5</v>
          </cell>
          <cell r="T8426">
            <v>0</v>
          </cell>
          <cell r="U8426">
            <v>129.294</v>
          </cell>
        </row>
        <row r="8427">
          <cell r="A8427">
            <v>8426</v>
          </cell>
          <cell r="B8427" t="str">
            <v>CA-2016-137652</v>
          </cell>
          <cell r="C8427">
            <v>42610</v>
          </cell>
          <cell r="D8427">
            <v>42612</v>
          </cell>
          <cell r="E8427" t="str">
            <v>First Class</v>
          </cell>
          <cell r="F8427" t="str">
            <v>EB-13750</v>
          </cell>
          <cell r="G8427" t="str">
            <v>Edward Becker</v>
          </cell>
          <cell r="H8427" t="str">
            <v>Corporate</v>
          </cell>
          <cell r="I8427" t="str">
            <v>United States</v>
          </cell>
          <cell r="J8427" t="str">
            <v>Cincinnati</v>
          </cell>
          <cell r="K8427" t="str">
            <v>Ohio</v>
          </cell>
          <cell r="L8427">
            <v>45231</v>
          </cell>
          <cell r="M8427" t="str">
            <v>East</v>
          </cell>
          <cell r="N8427" t="str">
            <v>OFF-BI-10004099</v>
          </cell>
          <cell r="O8427" t="str">
            <v>Office Supplies</v>
          </cell>
          <cell r="P8427" t="str">
            <v>Binders</v>
          </cell>
          <cell r="Q8427" t="str">
            <v>GBC VeloBinder Strips</v>
          </cell>
          <cell r="R8427">
            <v>18.432</v>
          </cell>
          <cell r="S8427">
            <v>8</v>
          </cell>
          <cell r="T8427">
            <v>0.7</v>
          </cell>
          <cell r="U8427">
            <v>-12.288</v>
          </cell>
        </row>
        <row r="8428">
          <cell r="A8428">
            <v>8427</v>
          </cell>
          <cell r="B8428" t="str">
            <v>CA-2015-128356</v>
          </cell>
          <cell r="C8428">
            <v>42279</v>
          </cell>
          <cell r="D8428">
            <v>42284</v>
          </cell>
          <cell r="E8428" t="str">
            <v>Standard Class</v>
          </cell>
          <cell r="F8428" t="str">
            <v>RP-19390</v>
          </cell>
          <cell r="G8428" t="str">
            <v>Resi Pölking</v>
          </cell>
          <cell r="H8428" t="str">
            <v>Consumer</v>
          </cell>
          <cell r="I8428" t="str">
            <v>United States</v>
          </cell>
          <cell r="J8428" t="str">
            <v>Thornton</v>
          </cell>
          <cell r="K8428" t="str">
            <v>Colorado</v>
          </cell>
          <cell r="L8428">
            <v>80229</v>
          </cell>
          <cell r="M8428" t="str">
            <v>West</v>
          </cell>
          <cell r="N8428" t="str">
            <v>OFF-SU-10004290</v>
          </cell>
          <cell r="O8428" t="str">
            <v>Office Supplies</v>
          </cell>
          <cell r="P8428" t="str">
            <v>Supplies</v>
          </cell>
          <cell r="Q8428" t="str">
            <v>Acme Design Line 8" Stainless Steel Bent Scissors w/Champagne Handles, 3-1/8" Cut</v>
          </cell>
          <cell r="R8428">
            <v>10.944</v>
          </cell>
          <cell r="S8428">
            <v>2</v>
          </cell>
          <cell r="T8428">
            <v>0.2</v>
          </cell>
          <cell r="U8428">
            <v>0.9576</v>
          </cell>
        </row>
        <row r="8429">
          <cell r="A8429">
            <v>8428</v>
          </cell>
          <cell r="B8429" t="str">
            <v>CA-2017-167017</v>
          </cell>
          <cell r="C8429">
            <v>43062</v>
          </cell>
          <cell r="D8429">
            <v>43064</v>
          </cell>
          <cell r="E8429" t="str">
            <v>First Class</v>
          </cell>
          <cell r="F8429" t="str">
            <v>DC-12850</v>
          </cell>
          <cell r="G8429" t="str">
            <v>Dan Campbell</v>
          </cell>
          <cell r="H8429" t="str">
            <v>Consumer</v>
          </cell>
          <cell r="I8429" t="str">
            <v>United States</v>
          </cell>
          <cell r="J8429" t="str">
            <v>Roseville</v>
          </cell>
          <cell r="K8429" t="str">
            <v>Michigan</v>
          </cell>
          <cell r="L8429">
            <v>48066</v>
          </cell>
          <cell r="M8429" t="str">
            <v>Central</v>
          </cell>
          <cell r="N8429" t="str">
            <v>OFF-SU-10001935</v>
          </cell>
          <cell r="O8429" t="str">
            <v>Office Supplies</v>
          </cell>
          <cell r="P8429" t="str">
            <v>Supplies</v>
          </cell>
          <cell r="Q8429" t="str">
            <v>Staple remover</v>
          </cell>
          <cell r="R8429">
            <v>4.36</v>
          </cell>
          <cell r="S8429">
            <v>2</v>
          </cell>
          <cell r="T8429">
            <v>0</v>
          </cell>
          <cell r="U8429">
            <v>0.174399999999999</v>
          </cell>
        </row>
        <row r="8430">
          <cell r="A8430">
            <v>8429</v>
          </cell>
          <cell r="B8430" t="str">
            <v>US-2017-132220</v>
          </cell>
          <cell r="C8430">
            <v>43051</v>
          </cell>
          <cell r="D8430">
            <v>43055</v>
          </cell>
          <cell r="E8430" t="str">
            <v>Standard Class</v>
          </cell>
          <cell r="F8430" t="str">
            <v>DJ-13510</v>
          </cell>
          <cell r="G8430" t="str">
            <v>Don Jones</v>
          </cell>
          <cell r="H8430" t="str">
            <v>Corporate</v>
          </cell>
          <cell r="I8430" t="str">
            <v>United States</v>
          </cell>
          <cell r="J8430" t="str">
            <v>Tempe</v>
          </cell>
          <cell r="K8430" t="str">
            <v>Arizona</v>
          </cell>
          <cell r="L8430">
            <v>85281</v>
          </cell>
          <cell r="M8430" t="str">
            <v>West</v>
          </cell>
          <cell r="N8430" t="str">
            <v>TEC-AC-10004227</v>
          </cell>
          <cell r="O8430" t="str">
            <v>Technology</v>
          </cell>
          <cell r="P8430" t="str">
            <v>Accessories</v>
          </cell>
          <cell r="Q8430" t="str">
            <v>SanDisk Ultra 16 GB MicroSDHC Class 10 Memory Card</v>
          </cell>
          <cell r="R8430">
            <v>62.352</v>
          </cell>
          <cell r="S8430">
            <v>6</v>
          </cell>
          <cell r="T8430">
            <v>0.2</v>
          </cell>
          <cell r="U8430">
            <v>-10.9116</v>
          </cell>
        </row>
        <row r="8431">
          <cell r="A8431">
            <v>8430</v>
          </cell>
          <cell r="B8431" t="str">
            <v>CA-2016-118129</v>
          </cell>
          <cell r="C8431">
            <v>42723</v>
          </cell>
          <cell r="D8431">
            <v>42725</v>
          </cell>
          <cell r="E8431" t="str">
            <v>Second Class</v>
          </cell>
          <cell r="F8431" t="str">
            <v>CL-12565</v>
          </cell>
          <cell r="G8431" t="str">
            <v>Clay Ludtke</v>
          </cell>
          <cell r="H8431" t="str">
            <v>Consumer</v>
          </cell>
          <cell r="I8431" t="str">
            <v>United States</v>
          </cell>
          <cell r="J8431" t="str">
            <v>Reading</v>
          </cell>
          <cell r="K8431" t="str">
            <v>Pennsylvania</v>
          </cell>
          <cell r="L8431">
            <v>19601</v>
          </cell>
          <cell r="M8431" t="str">
            <v>East</v>
          </cell>
          <cell r="N8431" t="str">
            <v>FUR-FU-10004904</v>
          </cell>
          <cell r="O8431" t="str">
            <v>Furniture</v>
          </cell>
          <cell r="P8431" t="str">
            <v>Furnishings</v>
          </cell>
          <cell r="Q8431" t="str">
            <v>Eldon "L" Workstation Diamond Chairmat</v>
          </cell>
          <cell r="R8431">
            <v>303.92</v>
          </cell>
          <cell r="S8431">
            <v>5</v>
          </cell>
          <cell r="T8431">
            <v>0.2</v>
          </cell>
          <cell r="U8431">
            <v>-30.392</v>
          </cell>
        </row>
        <row r="8432">
          <cell r="A8432">
            <v>8431</v>
          </cell>
          <cell r="B8432" t="str">
            <v>US-2014-113124</v>
          </cell>
          <cell r="C8432">
            <v>41728</v>
          </cell>
          <cell r="D8432">
            <v>41734</v>
          </cell>
          <cell r="E8432" t="str">
            <v>Standard Class</v>
          </cell>
          <cell r="F8432" t="str">
            <v>NC-18340</v>
          </cell>
          <cell r="G8432" t="str">
            <v>Nat Carroll</v>
          </cell>
          <cell r="H8432" t="str">
            <v>Consumer</v>
          </cell>
          <cell r="I8432" t="str">
            <v>United States</v>
          </cell>
          <cell r="J8432" t="str">
            <v>Apple Valley</v>
          </cell>
          <cell r="K8432" t="str">
            <v>Minnesota</v>
          </cell>
          <cell r="L8432">
            <v>55124</v>
          </cell>
          <cell r="M8432" t="str">
            <v>Central</v>
          </cell>
          <cell r="N8432" t="str">
            <v>OFF-ST-10001511</v>
          </cell>
          <cell r="O8432" t="str">
            <v>Office Supplies</v>
          </cell>
          <cell r="P8432" t="str">
            <v>Storage</v>
          </cell>
          <cell r="Q8432" t="str">
            <v>Space Solutions Commercial Steel Shelving</v>
          </cell>
          <cell r="R8432">
            <v>129.3</v>
          </cell>
          <cell r="S8432">
            <v>2</v>
          </cell>
          <cell r="T8432">
            <v>0</v>
          </cell>
          <cell r="U8432">
            <v>6.46499999999999</v>
          </cell>
        </row>
        <row r="8433">
          <cell r="A8433">
            <v>8432</v>
          </cell>
          <cell r="B8433" t="str">
            <v>CA-2017-155621</v>
          </cell>
          <cell r="C8433">
            <v>43047</v>
          </cell>
          <cell r="D8433">
            <v>43052</v>
          </cell>
          <cell r="E8433" t="str">
            <v>Standard Class</v>
          </cell>
          <cell r="F8433" t="str">
            <v>KN-16450</v>
          </cell>
          <cell r="G8433" t="str">
            <v>Kean Nguyen</v>
          </cell>
          <cell r="H8433" t="str">
            <v>Corporate</v>
          </cell>
          <cell r="I8433" t="str">
            <v>United States</v>
          </cell>
          <cell r="J8433" t="str">
            <v>Baltimore</v>
          </cell>
          <cell r="K8433" t="str">
            <v>Maryland</v>
          </cell>
          <cell r="L8433">
            <v>21215</v>
          </cell>
          <cell r="M8433" t="str">
            <v>East</v>
          </cell>
          <cell r="N8433" t="str">
            <v>FUR-FU-10003535</v>
          </cell>
          <cell r="O8433" t="str">
            <v>Furniture</v>
          </cell>
          <cell r="P8433" t="str">
            <v>Furnishings</v>
          </cell>
          <cell r="Q8433" t="str">
            <v>Howard Miller Distant Time Traveler Alarm Clock</v>
          </cell>
          <cell r="R8433">
            <v>274.2</v>
          </cell>
          <cell r="S8433">
            <v>10</v>
          </cell>
          <cell r="T8433">
            <v>0</v>
          </cell>
          <cell r="U8433">
            <v>112.422</v>
          </cell>
        </row>
        <row r="8434">
          <cell r="A8434">
            <v>8433</v>
          </cell>
          <cell r="B8434" t="str">
            <v>US-2014-127635</v>
          </cell>
          <cell r="C8434">
            <v>41896</v>
          </cell>
          <cell r="D8434">
            <v>41900</v>
          </cell>
          <cell r="E8434" t="str">
            <v>Second Class</v>
          </cell>
          <cell r="F8434" t="str">
            <v>SC-20260</v>
          </cell>
          <cell r="G8434" t="str">
            <v>Scott Cohen</v>
          </cell>
          <cell r="H8434" t="str">
            <v>Corporate</v>
          </cell>
          <cell r="I8434" t="str">
            <v>United States</v>
          </cell>
          <cell r="J8434" t="str">
            <v>Corpus Christi</v>
          </cell>
          <cell r="K8434" t="str">
            <v>Texas</v>
          </cell>
          <cell r="L8434">
            <v>78415</v>
          </cell>
          <cell r="M8434" t="str">
            <v>Central</v>
          </cell>
          <cell r="N8434" t="str">
            <v>OFF-FA-10000053</v>
          </cell>
          <cell r="O8434" t="str">
            <v>Office Supplies</v>
          </cell>
          <cell r="P8434" t="str">
            <v>Fasteners</v>
          </cell>
          <cell r="Q8434" t="str">
            <v>Revere Boxed Rubber Bands by Revere</v>
          </cell>
          <cell r="R8434">
            <v>6.048</v>
          </cell>
          <cell r="S8434">
            <v>4</v>
          </cell>
          <cell r="T8434">
            <v>0.2</v>
          </cell>
          <cell r="U8434">
            <v>-1.3608</v>
          </cell>
        </row>
        <row r="8435">
          <cell r="A8435">
            <v>8434</v>
          </cell>
          <cell r="B8435" t="str">
            <v>US-2014-127635</v>
          </cell>
          <cell r="C8435">
            <v>41896</v>
          </cell>
          <cell r="D8435">
            <v>41900</v>
          </cell>
          <cell r="E8435" t="str">
            <v>Second Class</v>
          </cell>
          <cell r="F8435" t="str">
            <v>SC-20260</v>
          </cell>
          <cell r="G8435" t="str">
            <v>Scott Cohen</v>
          </cell>
          <cell r="H8435" t="str">
            <v>Corporate</v>
          </cell>
          <cell r="I8435" t="str">
            <v>United States</v>
          </cell>
          <cell r="J8435" t="str">
            <v>Corpus Christi</v>
          </cell>
          <cell r="K8435" t="str">
            <v>Texas</v>
          </cell>
          <cell r="L8435">
            <v>78415</v>
          </cell>
          <cell r="M8435" t="str">
            <v>Central</v>
          </cell>
          <cell r="N8435" t="str">
            <v>OFF-PA-10004610</v>
          </cell>
          <cell r="O8435" t="str">
            <v>Office Supplies</v>
          </cell>
          <cell r="P8435" t="str">
            <v>Paper</v>
          </cell>
          <cell r="Q8435" t="str">
            <v>Xerox 1900</v>
          </cell>
          <cell r="R8435">
            <v>6.848</v>
          </cell>
          <cell r="S8435">
            <v>2</v>
          </cell>
          <cell r="T8435">
            <v>0.2</v>
          </cell>
          <cell r="U8435">
            <v>2.14</v>
          </cell>
        </row>
        <row r="8436">
          <cell r="A8436">
            <v>8435</v>
          </cell>
          <cell r="B8436" t="str">
            <v>US-2014-127635</v>
          </cell>
          <cell r="C8436">
            <v>41896</v>
          </cell>
          <cell r="D8436">
            <v>41900</v>
          </cell>
          <cell r="E8436" t="str">
            <v>Second Class</v>
          </cell>
          <cell r="F8436" t="str">
            <v>SC-20260</v>
          </cell>
          <cell r="G8436" t="str">
            <v>Scott Cohen</v>
          </cell>
          <cell r="H8436" t="str">
            <v>Corporate</v>
          </cell>
          <cell r="I8436" t="str">
            <v>United States</v>
          </cell>
          <cell r="J8436" t="str">
            <v>Corpus Christi</v>
          </cell>
          <cell r="K8436" t="str">
            <v>Texas</v>
          </cell>
          <cell r="L8436">
            <v>78415</v>
          </cell>
          <cell r="M8436" t="str">
            <v>Central</v>
          </cell>
          <cell r="N8436" t="str">
            <v>FUR-FU-10000550</v>
          </cell>
          <cell r="O8436" t="str">
            <v>Furniture</v>
          </cell>
          <cell r="P8436" t="str">
            <v>Furnishings</v>
          </cell>
          <cell r="Q8436" t="str">
            <v>Stacking Trays by OIC</v>
          </cell>
          <cell r="R8436">
            <v>9.96</v>
          </cell>
          <cell r="S8436">
            <v>5</v>
          </cell>
          <cell r="T8436">
            <v>0.6</v>
          </cell>
          <cell r="U8436">
            <v>-6.723</v>
          </cell>
        </row>
        <row r="8437">
          <cell r="A8437">
            <v>8436</v>
          </cell>
          <cell r="B8437" t="str">
            <v>US-2014-127635</v>
          </cell>
          <cell r="C8437">
            <v>41896</v>
          </cell>
          <cell r="D8437">
            <v>41900</v>
          </cell>
          <cell r="E8437" t="str">
            <v>Second Class</v>
          </cell>
          <cell r="F8437" t="str">
            <v>SC-20260</v>
          </cell>
          <cell r="G8437" t="str">
            <v>Scott Cohen</v>
          </cell>
          <cell r="H8437" t="str">
            <v>Corporate</v>
          </cell>
          <cell r="I8437" t="str">
            <v>United States</v>
          </cell>
          <cell r="J8437" t="str">
            <v>Corpus Christi</v>
          </cell>
          <cell r="K8437" t="str">
            <v>Texas</v>
          </cell>
          <cell r="L8437">
            <v>78415</v>
          </cell>
          <cell r="M8437" t="str">
            <v>Central</v>
          </cell>
          <cell r="N8437" t="str">
            <v>OFF-BI-10001721</v>
          </cell>
          <cell r="O8437" t="str">
            <v>Office Supplies</v>
          </cell>
          <cell r="P8437" t="str">
            <v>Binders</v>
          </cell>
          <cell r="Q8437" t="str">
            <v>Trimflex Flexible Post Binders</v>
          </cell>
          <cell r="R8437">
            <v>8.552</v>
          </cell>
          <cell r="S8437">
            <v>2</v>
          </cell>
          <cell r="T8437">
            <v>0.8</v>
          </cell>
          <cell r="U8437">
            <v>-13.6832</v>
          </cell>
        </row>
        <row r="8438">
          <cell r="A8438">
            <v>8437</v>
          </cell>
          <cell r="B8438" t="str">
            <v>CA-2015-151470</v>
          </cell>
          <cell r="C8438">
            <v>42267</v>
          </cell>
          <cell r="D8438">
            <v>42273</v>
          </cell>
          <cell r="E8438" t="str">
            <v>Standard Class</v>
          </cell>
          <cell r="F8438" t="str">
            <v>AM-10705</v>
          </cell>
          <cell r="G8438" t="str">
            <v>Anne McFarland</v>
          </cell>
          <cell r="H8438" t="str">
            <v>Consumer</v>
          </cell>
          <cell r="I8438" t="str">
            <v>United States</v>
          </cell>
          <cell r="J8438" t="str">
            <v>Las Vegas</v>
          </cell>
          <cell r="K8438" t="str">
            <v>Nevada</v>
          </cell>
          <cell r="L8438">
            <v>89115</v>
          </cell>
          <cell r="M8438" t="str">
            <v>West</v>
          </cell>
          <cell r="N8438" t="str">
            <v>OFF-BI-10004040</v>
          </cell>
          <cell r="O8438" t="str">
            <v>Office Supplies</v>
          </cell>
          <cell r="P8438" t="str">
            <v>Binders</v>
          </cell>
          <cell r="Q8438" t="str">
            <v>Wilson Jones Impact Binders</v>
          </cell>
          <cell r="R8438">
            <v>45.584</v>
          </cell>
          <cell r="S8438">
            <v>11</v>
          </cell>
          <cell r="T8438">
            <v>0.2</v>
          </cell>
          <cell r="U8438">
            <v>16.5242</v>
          </cell>
        </row>
        <row r="8439">
          <cell r="A8439">
            <v>8438</v>
          </cell>
          <cell r="B8439" t="str">
            <v>CA-2015-112823</v>
          </cell>
          <cell r="C8439">
            <v>42348</v>
          </cell>
          <cell r="D8439">
            <v>42354</v>
          </cell>
          <cell r="E8439" t="str">
            <v>Standard Class</v>
          </cell>
          <cell r="F8439" t="str">
            <v>RA-19945</v>
          </cell>
          <cell r="G8439" t="str">
            <v>Ryan Akin</v>
          </cell>
          <cell r="H8439" t="str">
            <v>Consumer</v>
          </cell>
          <cell r="I8439" t="str">
            <v>United States</v>
          </cell>
          <cell r="J8439" t="str">
            <v>Cleveland</v>
          </cell>
          <cell r="K8439" t="str">
            <v>Ohio</v>
          </cell>
          <cell r="L8439">
            <v>44105</v>
          </cell>
          <cell r="M8439" t="str">
            <v>East</v>
          </cell>
          <cell r="N8439" t="str">
            <v>TEC-AC-10002550</v>
          </cell>
          <cell r="O8439" t="str">
            <v>Technology</v>
          </cell>
          <cell r="P8439" t="str">
            <v>Accessories</v>
          </cell>
          <cell r="Q8439" t="str">
            <v>Maxell 4.7GB DVD-RW 3/Pack</v>
          </cell>
          <cell r="R8439">
            <v>25.488</v>
          </cell>
          <cell r="S8439">
            <v>2</v>
          </cell>
          <cell r="T8439">
            <v>0.2</v>
          </cell>
          <cell r="U8439">
            <v>4.4604</v>
          </cell>
        </row>
        <row r="8440">
          <cell r="A8440">
            <v>8439</v>
          </cell>
          <cell r="B8440" t="str">
            <v>CA-2014-108861</v>
          </cell>
          <cell r="C8440">
            <v>41787</v>
          </cell>
          <cell r="D8440">
            <v>41791</v>
          </cell>
          <cell r="E8440" t="str">
            <v>Standard Class</v>
          </cell>
          <cell r="F8440" t="str">
            <v>MM-17260</v>
          </cell>
          <cell r="G8440" t="str">
            <v>Magdelene Morse</v>
          </cell>
          <cell r="H8440" t="str">
            <v>Consumer</v>
          </cell>
          <cell r="I8440" t="str">
            <v>United States</v>
          </cell>
          <cell r="J8440" t="str">
            <v>Seattle</v>
          </cell>
          <cell r="K8440" t="str">
            <v>Washington</v>
          </cell>
          <cell r="L8440">
            <v>98105</v>
          </cell>
          <cell r="M8440" t="str">
            <v>West</v>
          </cell>
          <cell r="N8440" t="str">
            <v>OFF-BI-10003876</v>
          </cell>
          <cell r="O8440" t="str">
            <v>Office Supplies</v>
          </cell>
          <cell r="P8440" t="str">
            <v>Binders</v>
          </cell>
          <cell r="Q8440" t="str">
            <v>Green Canvas Binder for 8-1/2" x 14" Sheets</v>
          </cell>
          <cell r="R8440">
            <v>136.96</v>
          </cell>
          <cell r="S8440">
            <v>4</v>
          </cell>
          <cell r="T8440">
            <v>0.2</v>
          </cell>
          <cell r="U8440">
            <v>51.36</v>
          </cell>
        </row>
        <row r="8441">
          <cell r="A8441">
            <v>8440</v>
          </cell>
          <cell r="B8441" t="str">
            <v>CA-2017-114370</v>
          </cell>
          <cell r="C8441">
            <v>42808</v>
          </cell>
          <cell r="D8441">
            <v>42811</v>
          </cell>
          <cell r="E8441" t="str">
            <v>Second Class</v>
          </cell>
          <cell r="F8441" t="str">
            <v>BN-11470</v>
          </cell>
          <cell r="G8441" t="str">
            <v>Brad Norvell</v>
          </cell>
          <cell r="H8441" t="str">
            <v>Corporate</v>
          </cell>
          <cell r="I8441" t="str">
            <v>United States</v>
          </cell>
          <cell r="J8441" t="str">
            <v>Chicago</v>
          </cell>
          <cell r="K8441" t="str">
            <v>Illinois</v>
          </cell>
          <cell r="L8441">
            <v>60623</v>
          </cell>
          <cell r="M8441" t="str">
            <v>Central</v>
          </cell>
          <cell r="N8441" t="str">
            <v>TEC-PH-10000213</v>
          </cell>
          <cell r="O8441" t="str">
            <v>Technology</v>
          </cell>
          <cell r="P8441" t="str">
            <v>Phones</v>
          </cell>
          <cell r="Q8441" t="str">
            <v>Seidio BD2-HK3IPH5-BK DILEX Case and Holster Combo for Apple iPhone 5/5s - Black</v>
          </cell>
          <cell r="R8441">
            <v>49.616</v>
          </cell>
          <cell r="S8441">
            <v>2</v>
          </cell>
          <cell r="T8441">
            <v>0.2</v>
          </cell>
          <cell r="U8441">
            <v>4.9616</v>
          </cell>
        </row>
        <row r="8442">
          <cell r="A8442">
            <v>8441</v>
          </cell>
          <cell r="B8442" t="str">
            <v>CA-2016-158302</v>
          </cell>
          <cell r="C8442">
            <v>42712</v>
          </cell>
          <cell r="D8442">
            <v>42716</v>
          </cell>
          <cell r="E8442" t="str">
            <v>Second Class</v>
          </cell>
          <cell r="F8442" t="str">
            <v>JB-16045</v>
          </cell>
          <cell r="G8442" t="str">
            <v>Julia Barnett</v>
          </cell>
          <cell r="H8442" t="str">
            <v>Home Office</v>
          </cell>
          <cell r="I8442" t="str">
            <v>United States</v>
          </cell>
          <cell r="J8442" t="str">
            <v>Columbus</v>
          </cell>
          <cell r="K8442" t="str">
            <v>Ohio</v>
          </cell>
          <cell r="L8442">
            <v>43229</v>
          </cell>
          <cell r="M8442" t="str">
            <v>East</v>
          </cell>
          <cell r="N8442" t="str">
            <v>OFF-PA-10002615</v>
          </cell>
          <cell r="O8442" t="str">
            <v>Office Supplies</v>
          </cell>
          <cell r="P8442" t="str">
            <v>Paper</v>
          </cell>
          <cell r="Q8442" t="str">
            <v>Ampad Gold Fibre Wirebound Steno Books, 6" x 9", Gregg Ruled</v>
          </cell>
          <cell r="R8442">
            <v>10.584</v>
          </cell>
          <cell r="S8442">
            <v>3</v>
          </cell>
          <cell r="T8442">
            <v>0.2</v>
          </cell>
          <cell r="U8442">
            <v>3.4398</v>
          </cell>
        </row>
        <row r="8443">
          <cell r="A8443">
            <v>8442</v>
          </cell>
          <cell r="B8443" t="str">
            <v>CA-2017-145779</v>
          </cell>
          <cell r="C8443">
            <v>42861</v>
          </cell>
          <cell r="D8443">
            <v>42865</v>
          </cell>
          <cell r="E8443" t="str">
            <v>Standard Class</v>
          </cell>
          <cell r="F8443" t="str">
            <v>DB-13615</v>
          </cell>
          <cell r="G8443" t="str">
            <v>Doug Bickford</v>
          </cell>
          <cell r="H8443" t="str">
            <v>Consumer</v>
          </cell>
          <cell r="I8443" t="str">
            <v>United States</v>
          </cell>
          <cell r="J8443" t="str">
            <v>Tucson</v>
          </cell>
          <cell r="K8443" t="str">
            <v>Arizona</v>
          </cell>
          <cell r="L8443">
            <v>85705</v>
          </cell>
          <cell r="M8443" t="str">
            <v>West</v>
          </cell>
          <cell r="N8443" t="str">
            <v>OFF-PA-10002254</v>
          </cell>
          <cell r="O8443" t="str">
            <v>Office Supplies</v>
          </cell>
          <cell r="P8443" t="str">
            <v>Paper</v>
          </cell>
          <cell r="Q8443" t="str">
            <v>Xerox 1883</v>
          </cell>
          <cell r="R8443">
            <v>84.416</v>
          </cell>
          <cell r="S8443">
            <v>4</v>
          </cell>
          <cell r="T8443">
            <v>0.2</v>
          </cell>
          <cell r="U8443">
            <v>27.4352</v>
          </cell>
        </row>
        <row r="8444">
          <cell r="A8444">
            <v>8443</v>
          </cell>
          <cell r="B8444" t="str">
            <v>US-2016-155173</v>
          </cell>
          <cell r="C8444">
            <v>42435</v>
          </cell>
          <cell r="D8444">
            <v>42439</v>
          </cell>
          <cell r="E8444" t="str">
            <v>Standard Class</v>
          </cell>
          <cell r="F8444" t="str">
            <v>JB-16045</v>
          </cell>
          <cell r="G8444" t="str">
            <v>Julia Barnett</v>
          </cell>
          <cell r="H8444" t="str">
            <v>Home Office</v>
          </cell>
          <cell r="I8444" t="str">
            <v>United States</v>
          </cell>
          <cell r="J8444" t="str">
            <v>Philadelphia</v>
          </cell>
          <cell r="K8444" t="str">
            <v>Pennsylvania</v>
          </cell>
          <cell r="L8444">
            <v>19120</v>
          </cell>
          <cell r="M8444" t="str">
            <v>East</v>
          </cell>
          <cell r="N8444" t="str">
            <v>TEC-PH-10004586</v>
          </cell>
          <cell r="O8444" t="str">
            <v>Technology</v>
          </cell>
          <cell r="P8444" t="str">
            <v>Phones</v>
          </cell>
          <cell r="Q8444" t="str">
            <v>Wilson SignalBoost 841262 DB PRO Amplifier Kit</v>
          </cell>
          <cell r="R8444">
            <v>431.94</v>
          </cell>
          <cell r="S8444">
            <v>2</v>
          </cell>
          <cell r="T8444">
            <v>0.4</v>
          </cell>
          <cell r="U8444">
            <v>-71.99</v>
          </cell>
        </row>
        <row r="8445">
          <cell r="A8445">
            <v>8444</v>
          </cell>
          <cell r="B8445" t="str">
            <v>US-2016-155173</v>
          </cell>
          <cell r="C8445">
            <v>42435</v>
          </cell>
          <cell r="D8445">
            <v>42439</v>
          </cell>
          <cell r="E8445" t="str">
            <v>Standard Class</v>
          </cell>
          <cell r="F8445" t="str">
            <v>JB-16045</v>
          </cell>
          <cell r="G8445" t="str">
            <v>Julia Barnett</v>
          </cell>
          <cell r="H8445" t="str">
            <v>Home Office</v>
          </cell>
          <cell r="I8445" t="str">
            <v>United States</v>
          </cell>
          <cell r="J8445" t="str">
            <v>Philadelphia</v>
          </cell>
          <cell r="K8445" t="str">
            <v>Pennsylvania</v>
          </cell>
          <cell r="L8445">
            <v>19120</v>
          </cell>
          <cell r="M8445" t="str">
            <v>East</v>
          </cell>
          <cell r="N8445" t="str">
            <v>OFF-BI-10002982</v>
          </cell>
          <cell r="O8445" t="str">
            <v>Office Supplies</v>
          </cell>
          <cell r="P8445" t="str">
            <v>Binders</v>
          </cell>
          <cell r="Q8445" t="str">
            <v>Avery Self-Adhesive Photo Pockets for Polaroid Photos</v>
          </cell>
          <cell r="R8445">
            <v>2.043</v>
          </cell>
          <cell r="S8445">
            <v>1</v>
          </cell>
          <cell r="T8445">
            <v>0.7</v>
          </cell>
          <cell r="U8445">
            <v>-1.4982</v>
          </cell>
        </row>
        <row r="8446">
          <cell r="A8446">
            <v>8445</v>
          </cell>
          <cell r="B8446" t="str">
            <v>US-2016-155173</v>
          </cell>
          <cell r="C8446">
            <v>42435</v>
          </cell>
          <cell r="D8446">
            <v>42439</v>
          </cell>
          <cell r="E8446" t="str">
            <v>Standard Class</v>
          </cell>
          <cell r="F8446" t="str">
            <v>JB-16045</v>
          </cell>
          <cell r="G8446" t="str">
            <v>Julia Barnett</v>
          </cell>
          <cell r="H8446" t="str">
            <v>Home Office</v>
          </cell>
          <cell r="I8446" t="str">
            <v>United States</v>
          </cell>
          <cell r="J8446" t="str">
            <v>Philadelphia</v>
          </cell>
          <cell r="K8446" t="str">
            <v>Pennsylvania</v>
          </cell>
          <cell r="L8446">
            <v>19120</v>
          </cell>
          <cell r="M8446" t="str">
            <v>East</v>
          </cell>
          <cell r="N8446" t="str">
            <v>TEC-PH-10002538</v>
          </cell>
          <cell r="O8446" t="str">
            <v>Technology</v>
          </cell>
          <cell r="P8446" t="str">
            <v>Phones</v>
          </cell>
          <cell r="Q8446" t="str">
            <v>Grandstream GXP1160 VoIP phone</v>
          </cell>
          <cell r="R8446">
            <v>68.238</v>
          </cell>
          <cell r="S8446">
            <v>3</v>
          </cell>
          <cell r="T8446">
            <v>0.4</v>
          </cell>
          <cell r="U8446">
            <v>-12.5103</v>
          </cell>
        </row>
        <row r="8447">
          <cell r="A8447">
            <v>8446</v>
          </cell>
          <cell r="B8447" t="str">
            <v>CA-2017-125451</v>
          </cell>
          <cell r="C8447">
            <v>43031</v>
          </cell>
          <cell r="D8447">
            <v>43032</v>
          </cell>
          <cell r="E8447" t="str">
            <v>First Class</v>
          </cell>
          <cell r="F8447" t="str">
            <v>AH-10075</v>
          </cell>
          <cell r="G8447" t="str">
            <v>Adam Hart</v>
          </cell>
          <cell r="H8447" t="str">
            <v>Corporate</v>
          </cell>
          <cell r="I8447" t="str">
            <v>United States</v>
          </cell>
          <cell r="J8447" t="str">
            <v>Cranston</v>
          </cell>
          <cell r="K8447" t="str">
            <v>Rhode Island</v>
          </cell>
          <cell r="L8447">
            <v>2920</v>
          </cell>
          <cell r="M8447" t="str">
            <v>East</v>
          </cell>
          <cell r="N8447" t="str">
            <v>FUR-TA-10001039</v>
          </cell>
          <cell r="O8447" t="str">
            <v>Furniture</v>
          </cell>
          <cell r="P8447" t="str">
            <v>Tables</v>
          </cell>
          <cell r="Q8447" t="str">
            <v>KI Adjustable-Height Table</v>
          </cell>
          <cell r="R8447">
            <v>240.744</v>
          </cell>
          <cell r="S8447">
            <v>4</v>
          </cell>
          <cell r="T8447">
            <v>0.3</v>
          </cell>
          <cell r="U8447">
            <v>-13.7568</v>
          </cell>
        </row>
        <row r="8448">
          <cell r="A8448">
            <v>8447</v>
          </cell>
          <cell r="B8448" t="str">
            <v>CA-2017-125451</v>
          </cell>
          <cell r="C8448">
            <v>43031</v>
          </cell>
          <cell r="D8448">
            <v>43032</v>
          </cell>
          <cell r="E8448" t="str">
            <v>First Class</v>
          </cell>
          <cell r="F8448" t="str">
            <v>AH-10075</v>
          </cell>
          <cell r="G8448" t="str">
            <v>Adam Hart</v>
          </cell>
          <cell r="H8448" t="str">
            <v>Corporate</v>
          </cell>
          <cell r="I8448" t="str">
            <v>United States</v>
          </cell>
          <cell r="J8448" t="str">
            <v>Cranston</v>
          </cell>
          <cell r="K8448" t="str">
            <v>Rhode Island</v>
          </cell>
          <cell r="L8448">
            <v>2920</v>
          </cell>
          <cell r="M8448" t="str">
            <v>East</v>
          </cell>
          <cell r="N8448" t="str">
            <v>FUR-FU-10004963</v>
          </cell>
          <cell r="O8448" t="str">
            <v>Furniture</v>
          </cell>
          <cell r="P8448" t="str">
            <v>Furnishings</v>
          </cell>
          <cell r="Q8448" t="str">
            <v>Eldon 400 Class Desk Accessories, Black Carbon</v>
          </cell>
          <cell r="R8448">
            <v>35</v>
          </cell>
          <cell r="S8448">
            <v>4</v>
          </cell>
          <cell r="T8448">
            <v>0</v>
          </cell>
          <cell r="U8448">
            <v>14.7</v>
          </cell>
        </row>
        <row r="8449">
          <cell r="A8449">
            <v>8448</v>
          </cell>
          <cell r="B8449" t="str">
            <v>CA-2017-125451</v>
          </cell>
          <cell r="C8449">
            <v>43031</v>
          </cell>
          <cell r="D8449">
            <v>43032</v>
          </cell>
          <cell r="E8449" t="str">
            <v>First Class</v>
          </cell>
          <cell r="F8449" t="str">
            <v>AH-10075</v>
          </cell>
          <cell r="G8449" t="str">
            <v>Adam Hart</v>
          </cell>
          <cell r="H8449" t="str">
            <v>Corporate</v>
          </cell>
          <cell r="I8449" t="str">
            <v>United States</v>
          </cell>
          <cell r="J8449" t="str">
            <v>Cranston</v>
          </cell>
          <cell r="K8449" t="str">
            <v>Rhode Island</v>
          </cell>
          <cell r="L8449">
            <v>2920</v>
          </cell>
          <cell r="M8449" t="str">
            <v>East</v>
          </cell>
          <cell r="N8449" t="str">
            <v>FUR-FU-10000277</v>
          </cell>
          <cell r="O8449" t="str">
            <v>Furniture</v>
          </cell>
          <cell r="P8449" t="str">
            <v>Furnishings</v>
          </cell>
          <cell r="Q8449" t="str">
            <v>Deflect-o DuraMat Antistatic Studded Beveled Mat for Medium Pile Carpeting</v>
          </cell>
          <cell r="R8449">
            <v>210.68</v>
          </cell>
          <cell r="S8449">
            <v>2</v>
          </cell>
          <cell r="T8449">
            <v>0</v>
          </cell>
          <cell r="U8449">
            <v>50.5632</v>
          </cell>
        </row>
        <row r="8450">
          <cell r="A8450">
            <v>8449</v>
          </cell>
          <cell r="B8450" t="str">
            <v>CA-2017-125451</v>
          </cell>
          <cell r="C8450">
            <v>43031</v>
          </cell>
          <cell r="D8450">
            <v>43032</v>
          </cell>
          <cell r="E8450" t="str">
            <v>First Class</v>
          </cell>
          <cell r="F8450" t="str">
            <v>AH-10075</v>
          </cell>
          <cell r="G8450" t="str">
            <v>Adam Hart</v>
          </cell>
          <cell r="H8450" t="str">
            <v>Corporate</v>
          </cell>
          <cell r="I8450" t="str">
            <v>United States</v>
          </cell>
          <cell r="J8450" t="str">
            <v>Cranston</v>
          </cell>
          <cell r="K8450" t="str">
            <v>Rhode Island</v>
          </cell>
          <cell r="L8450">
            <v>2920</v>
          </cell>
          <cell r="M8450" t="str">
            <v>East</v>
          </cell>
          <cell r="N8450" t="str">
            <v>FUR-TA-10004915</v>
          </cell>
          <cell r="O8450" t="str">
            <v>Furniture</v>
          </cell>
          <cell r="P8450" t="str">
            <v>Tables</v>
          </cell>
          <cell r="Q8450" t="str">
            <v>Office Impressions End Table, 20-1/2"H x 24"W x 20"D</v>
          </cell>
          <cell r="R8450">
            <v>637.896</v>
          </cell>
          <cell r="S8450">
            <v>3</v>
          </cell>
          <cell r="T8450">
            <v>0.3</v>
          </cell>
          <cell r="U8450">
            <v>-127.5792</v>
          </cell>
        </row>
        <row r="8451">
          <cell r="A8451">
            <v>8450</v>
          </cell>
          <cell r="B8451" t="str">
            <v>CA-2017-125451</v>
          </cell>
          <cell r="C8451">
            <v>43031</v>
          </cell>
          <cell r="D8451">
            <v>43032</v>
          </cell>
          <cell r="E8451" t="str">
            <v>First Class</v>
          </cell>
          <cell r="F8451" t="str">
            <v>AH-10075</v>
          </cell>
          <cell r="G8451" t="str">
            <v>Adam Hart</v>
          </cell>
          <cell r="H8451" t="str">
            <v>Corporate</v>
          </cell>
          <cell r="I8451" t="str">
            <v>United States</v>
          </cell>
          <cell r="J8451" t="str">
            <v>Cranston</v>
          </cell>
          <cell r="K8451" t="str">
            <v>Rhode Island</v>
          </cell>
          <cell r="L8451">
            <v>2920</v>
          </cell>
          <cell r="M8451" t="str">
            <v>East</v>
          </cell>
          <cell r="N8451" t="str">
            <v>OFF-PA-10003724</v>
          </cell>
          <cell r="O8451" t="str">
            <v>Office Supplies</v>
          </cell>
          <cell r="P8451" t="str">
            <v>Paper</v>
          </cell>
          <cell r="Q8451" t="str">
            <v>Wirebound Message Book, 4 per Page</v>
          </cell>
          <cell r="R8451">
            <v>43.44</v>
          </cell>
          <cell r="S8451">
            <v>8</v>
          </cell>
          <cell r="T8451">
            <v>0</v>
          </cell>
          <cell r="U8451">
            <v>21.2856</v>
          </cell>
        </row>
        <row r="8452">
          <cell r="A8452">
            <v>8451</v>
          </cell>
          <cell r="B8452" t="str">
            <v>CA-2017-125451</v>
          </cell>
          <cell r="C8452">
            <v>43031</v>
          </cell>
          <cell r="D8452">
            <v>43032</v>
          </cell>
          <cell r="E8452" t="str">
            <v>First Class</v>
          </cell>
          <cell r="F8452" t="str">
            <v>AH-10075</v>
          </cell>
          <cell r="G8452" t="str">
            <v>Adam Hart</v>
          </cell>
          <cell r="H8452" t="str">
            <v>Corporate</v>
          </cell>
          <cell r="I8452" t="str">
            <v>United States</v>
          </cell>
          <cell r="J8452" t="str">
            <v>Cranston</v>
          </cell>
          <cell r="K8452" t="str">
            <v>Rhode Island</v>
          </cell>
          <cell r="L8452">
            <v>2920</v>
          </cell>
          <cell r="M8452" t="str">
            <v>East</v>
          </cell>
          <cell r="N8452" t="str">
            <v>OFF-AP-10002906</v>
          </cell>
          <cell r="O8452" t="str">
            <v>Office Supplies</v>
          </cell>
          <cell r="P8452" t="str">
            <v>Appliances</v>
          </cell>
          <cell r="Q8452" t="str">
            <v>Hoover Replacement Belt for Commercial Guardsman Heavy-Duty Upright Vacuum</v>
          </cell>
          <cell r="R8452">
            <v>2.22</v>
          </cell>
          <cell r="S8452">
            <v>1</v>
          </cell>
          <cell r="T8452">
            <v>0</v>
          </cell>
          <cell r="U8452">
            <v>0.666</v>
          </cell>
        </row>
        <row r="8453">
          <cell r="A8453">
            <v>8452</v>
          </cell>
          <cell r="B8453" t="str">
            <v>CA-2014-131387</v>
          </cell>
          <cell r="C8453">
            <v>41757</v>
          </cell>
          <cell r="D8453">
            <v>41759</v>
          </cell>
          <cell r="E8453" t="str">
            <v>First Class</v>
          </cell>
          <cell r="F8453" t="str">
            <v>AI-10855</v>
          </cell>
          <cell r="G8453" t="str">
            <v>Arianne Irving</v>
          </cell>
          <cell r="H8453" t="str">
            <v>Consumer</v>
          </cell>
          <cell r="I8453" t="str">
            <v>United States</v>
          </cell>
          <cell r="J8453" t="str">
            <v>San Francisco</v>
          </cell>
          <cell r="K8453" t="str">
            <v>California</v>
          </cell>
          <cell r="L8453">
            <v>94122</v>
          </cell>
          <cell r="M8453" t="str">
            <v>West</v>
          </cell>
          <cell r="N8453" t="str">
            <v>TEC-PH-10001459</v>
          </cell>
          <cell r="O8453" t="str">
            <v>Technology</v>
          </cell>
          <cell r="P8453" t="str">
            <v>Phones</v>
          </cell>
          <cell r="Q8453" t="str">
            <v>Samsung Galaxy Mega 6.3</v>
          </cell>
          <cell r="R8453">
            <v>1679.96</v>
          </cell>
          <cell r="S8453">
            <v>5</v>
          </cell>
          <cell r="T8453">
            <v>0.2</v>
          </cell>
          <cell r="U8453">
            <v>125.997</v>
          </cell>
        </row>
        <row r="8454">
          <cell r="A8454">
            <v>8453</v>
          </cell>
          <cell r="B8454" t="str">
            <v>CA-2016-125087</v>
          </cell>
          <cell r="C8454">
            <v>42478</v>
          </cell>
          <cell r="D8454">
            <v>42483</v>
          </cell>
          <cell r="E8454" t="str">
            <v>Standard Class</v>
          </cell>
          <cell r="F8454" t="str">
            <v>TH-21115</v>
          </cell>
          <cell r="G8454" t="str">
            <v>Thea Hudgings</v>
          </cell>
          <cell r="H8454" t="str">
            <v>Corporate</v>
          </cell>
          <cell r="I8454" t="str">
            <v>United States</v>
          </cell>
          <cell r="J8454" t="str">
            <v>Houston</v>
          </cell>
          <cell r="K8454" t="str">
            <v>Texas</v>
          </cell>
          <cell r="L8454">
            <v>77070</v>
          </cell>
          <cell r="M8454" t="str">
            <v>Central</v>
          </cell>
          <cell r="N8454" t="str">
            <v>FUR-CH-10002880</v>
          </cell>
          <cell r="O8454" t="str">
            <v>Furniture</v>
          </cell>
          <cell r="P8454" t="str">
            <v>Chairs</v>
          </cell>
          <cell r="Q8454" t="str">
            <v>Global High-Back Leather Tilter, Burgundy</v>
          </cell>
          <cell r="R8454">
            <v>344.372</v>
          </cell>
          <cell r="S8454">
            <v>4</v>
          </cell>
          <cell r="T8454">
            <v>0.3</v>
          </cell>
          <cell r="U8454">
            <v>-93.4724</v>
          </cell>
        </row>
        <row r="8455">
          <cell r="A8455">
            <v>8454</v>
          </cell>
          <cell r="B8455" t="str">
            <v>CA-2016-125087</v>
          </cell>
          <cell r="C8455">
            <v>42478</v>
          </cell>
          <cell r="D8455">
            <v>42483</v>
          </cell>
          <cell r="E8455" t="str">
            <v>Standard Class</v>
          </cell>
          <cell r="F8455" t="str">
            <v>TH-21115</v>
          </cell>
          <cell r="G8455" t="str">
            <v>Thea Hudgings</v>
          </cell>
          <cell r="H8455" t="str">
            <v>Corporate</v>
          </cell>
          <cell r="I8455" t="str">
            <v>United States</v>
          </cell>
          <cell r="J8455" t="str">
            <v>Houston</v>
          </cell>
          <cell r="K8455" t="str">
            <v>Texas</v>
          </cell>
          <cell r="L8455">
            <v>77070</v>
          </cell>
          <cell r="M8455" t="str">
            <v>Central</v>
          </cell>
          <cell r="N8455" t="str">
            <v>OFF-ST-10001780</v>
          </cell>
          <cell r="O8455" t="str">
            <v>Office Supplies</v>
          </cell>
          <cell r="P8455" t="str">
            <v>Storage</v>
          </cell>
          <cell r="Q8455" t="str">
            <v>Tennsco 16-Compartment Lockers with Coat Rack</v>
          </cell>
          <cell r="R8455">
            <v>1554.936</v>
          </cell>
          <cell r="S8455">
            <v>3</v>
          </cell>
          <cell r="T8455">
            <v>0.2</v>
          </cell>
          <cell r="U8455">
            <v>77.7468</v>
          </cell>
        </row>
        <row r="8456">
          <cell r="A8456">
            <v>8455</v>
          </cell>
          <cell r="B8456" t="str">
            <v>CA-2016-125087</v>
          </cell>
          <cell r="C8456">
            <v>42478</v>
          </cell>
          <cell r="D8456">
            <v>42483</v>
          </cell>
          <cell r="E8456" t="str">
            <v>Standard Class</v>
          </cell>
          <cell r="F8456" t="str">
            <v>TH-21115</v>
          </cell>
          <cell r="G8456" t="str">
            <v>Thea Hudgings</v>
          </cell>
          <cell r="H8456" t="str">
            <v>Corporate</v>
          </cell>
          <cell r="I8456" t="str">
            <v>United States</v>
          </cell>
          <cell r="J8456" t="str">
            <v>Houston</v>
          </cell>
          <cell r="K8456" t="str">
            <v>Texas</v>
          </cell>
          <cell r="L8456">
            <v>77070</v>
          </cell>
          <cell r="M8456" t="str">
            <v>Central</v>
          </cell>
          <cell r="N8456" t="str">
            <v>FUR-FU-10004748</v>
          </cell>
          <cell r="O8456" t="str">
            <v>Furniture</v>
          </cell>
          <cell r="P8456" t="str">
            <v>Furnishings</v>
          </cell>
          <cell r="Q8456" t="str">
            <v>Howard Miller 16" Diameter Gallery Wall Clock</v>
          </cell>
          <cell r="R8456">
            <v>127.88</v>
          </cell>
          <cell r="S8456">
            <v>5</v>
          </cell>
          <cell r="T8456">
            <v>0.6</v>
          </cell>
          <cell r="U8456">
            <v>-67.137</v>
          </cell>
        </row>
        <row r="8457">
          <cell r="A8457">
            <v>8456</v>
          </cell>
          <cell r="B8457" t="str">
            <v>CA-2016-154081</v>
          </cell>
          <cell r="C8457">
            <v>42512</v>
          </cell>
          <cell r="D8457">
            <v>42519</v>
          </cell>
          <cell r="E8457" t="str">
            <v>Standard Class</v>
          </cell>
          <cell r="F8457" t="str">
            <v>JE-15610</v>
          </cell>
          <cell r="G8457" t="str">
            <v>Jim Epp</v>
          </cell>
          <cell r="H8457" t="str">
            <v>Corporate</v>
          </cell>
          <cell r="I8457" t="str">
            <v>United States</v>
          </cell>
          <cell r="J8457" t="str">
            <v>Los Angeles</v>
          </cell>
          <cell r="K8457" t="str">
            <v>California</v>
          </cell>
          <cell r="L8457">
            <v>90049</v>
          </cell>
          <cell r="M8457" t="str">
            <v>West</v>
          </cell>
          <cell r="N8457" t="str">
            <v>TEC-PH-10001918</v>
          </cell>
          <cell r="O8457" t="str">
            <v>Technology</v>
          </cell>
          <cell r="P8457" t="str">
            <v>Phones</v>
          </cell>
          <cell r="Q8457" t="str">
            <v>Nortel Business Series Terminal T7208 Digital phone</v>
          </cell>
          <cell r="R8457">
            <v>222.384</v>
          </cell>
          <cell r="S8457">
            <v>2</v>
          </cell>
          <cell r="T8457">
            <v>0.2</v>
          </cell>
          <cell r="U8457">
            <v>22.2384</v>
          </cell>
        </row>
        <row r="8458">
          <cell r="A8458">
            <v>8457</v>
          </cell>
          <cell r="B8458" t="str">
            <v>US-2017-118556</v>
          </cell>
          <cell r="C8458">
            <v>42883</v>
          </cell>
          <cell r="D8458">
            <v>42888</v>
          </cell>
          <cell r="E8458" t="str">
            <v>Second Class</v>
          </cell>
          <cell r="F8458" t="str">
            <v>TH-21235</v>
          </cell>
          <cell r="G8458" t="str">
            <v>Tiffany House</v>
          </cell>
          <cell r="H8458" t="str">
            <v>Corporate</v>
          </cell>
          <cell r="I8458" t="str">
            <v>United States</v>
          </cell>
          <cell r="J8458" t="str">
            <v>Chicago</v>
          </cell>
          <cell r="K8458" t="str">
            <v>Illinois</v>
          </cell>
          <cell r="L8458">
            <v>60653</v>
          </cell>
          <cell r="M8458" t="str">
            <v>Central</v>
          </cell>
          <cell r="N8458" t="str">
            <v>FUR-CH-10001146</v>
          </cell>
          <cell r="O8458" t="str">
            <v>Furniture</v>
          </cell>
          <cell r="P8458" t="str">
            <v>Chairs</v>
          </cell>
          <cell r="Q8458" t="str">
            <v>Global Task Chair, Black</v>
          </cell>
          <cell r="R8458">
            <v>106.869</v>
          </cell>
          <cell r="S8458">
            <v>3</v>
          </cell>
          <cell r="T8458">
            <v>0.3</v>
          </cell>
          <cell r="U8458">
            <v>-29.0073</v>
          </cell>
        </row>
        <row r="8459">
          <cell r="A8459">
            <v>8458</v>
          </cell>
          <cell r="B8459" t="str">
            <v>US-2017-118556</v>
          </cell>
          <cell r="C8459">
            <v>42883</v>
          </cell>
          <cell r="D8459">
            <v>42888</v>
          </cell>
          <cell r="E8459" t="str">
            <v>Second Class</v>
          </cell>
          <cell r="F8459" t="str">
            <v>TH-21235</v>
          </cell>
          <cell r="G8459" t="str">
            <v>Tiffany House</v>
          </cell>
          <cell r="H8459" t="str">
            <v>Corporate</v>
          </cell>
          <cell r="I8459" t="str">
            <v>United States</v>
          </cell>
          <cell r="J8459" t="str">
            <v>Chicago</v>
          </cell>
          <cell r="K8459" t="str">
            <v>Illinois</v>
          </cell>
          <cell r="L8459">
            <v>60653</v>
          </cell>
          <cell r="M8459" t="str">
            <v>Central</v>
          </cell>
          <cell r="N8459" t="str">
            <v>OFF-BI-10004364</v>
          </cell>
          <cell r="O8459" t="str">
            <v>Office Supplies</v>
          </cell>
          <cell r="P8459" t="str">
            <v>Binders</v>
          </cell>
          <cell r="Q8459" t="str">
            <v>Storex Dura Pro Binders</v>
          </cell>
          <cell r="R8459">
            <v>3.564</v>
          </cell>
          <cell r="S8459">
            <v>3</v>
          </cell>
          <cell r="T8459">
            <v>0.8</v>
          </cell>
          <cell r="U8459">
            <v>-6.237</v>
          </cell>
        </row>
        <row r="8460">
          <cell r="A8460">
            <v>8459</v>
          </cell>
          <cell r="B8460" t="str">
            <v>CA-2014-126200</v>
          </cell>
          <cell r="C8460">
            <v>41876</v>
          </cell>
          <cell r="D8460">
            <v>41880</v>
          </cell>
          <cell r="E8460" t="str">
            <v>Standard Class</v>
          </cell>
          <cell r="F8460" t="str">
            <v>JE-15715</v>
          </cell>
          <cell r="G8460" t="str">
            <v>Joe Elijah</v>
          </cell>
          <cell r="H8460" t="str">
            <v>Consumer</v>
          </cell>
          <cell r="I8460" t="str">
            <v>United States</v>
          </cell>
          <cell r="J8460" t="str">
            <v>Houston</v>
          </cell>
          <cell r="K8460" t="str">
            <v>Texas</v>
          </cell>
          <cell r="L8460">
            <v>77070</v>
          </cell>
          <cell r="M8460" t="str">
            <v>Central</v>
          </cell>
          <cell r="N8460" t="str">
            <v>OFF-BI-10002133</v>
          </cell>
          <cell r="O8460" t="str">
            <v>Office Supplies</v>
          </cell>
          <cell r="P8460" t="str">
            <v>Binders</v>
          </cell>
          <cell r="Q8460" t="str">
            <v>Wilson Jones Elliptical Ring 3 1/2" Capacity Binders, 800 sheets</v>
          </cell>
          <cell r="R8460">
            <v>25.68</v>
          </cell>
          <cell r="S8460">
            <v>3</v>
          </cell>
          <cell r="T8460">
            <v>0.8</v>
          </cell>
          <cell r="U8460">
            <v>-39.804</v>
          </cell>
        </row>
        <row r="8461">
          <cell r="A8461">
            <v>8460</v>
          </cell>
          <cell r="B8461" t="str">
            <v>CA-2014-126200</v>
          </cell>
          <cell r="C8461">
            <v>41876</v>
          </cell>
          <cell r="D8461">
            <v>41880</v>
          </cell>
          <cell r="E8461" t="str">
            <v>Standard Class</v>
          </cell>
          <cell r="F8461" t="str">
            <v>JE-15715</v>
          </cell>
          <cell r="G8461" t="str">
            <v>Joe Elijah</v>
          </cell>
          <cell r="H8461" t="str">
            <v>Consumer</v>
          </cell>
          <cell r="I8461" t="str">
            <v>United States</v>
          </cell>
          <cell r="J8461" t="str">
            <v>Houston</v>
          </cell>
          <cell r="K8461" t="str">
            <v>Texas</v>
          </cell>
          <cell r="L8461">
            <v>77070</v>
          </cell>
          <cell r="M8461" t="str">
            <v>Central</v>
          </cell>
          <cell r="N8461" t="str">
            <v>OFF-BI-10002225</v>
          </cell>
          <cell r="O8461" t="str">
            <v>Office Supplies</v>
          </cell>
          <cell r="P8461" t="str">
            <v>Binders</v>
          </cell>
          <cell r="Q8461" t="str">
            <v>Square Ring Data Binders, Rigid 75 Pt. Covers, 11" x 14-7/8"</v>
          </cell>
          <cell r="R8461">
            <v>12.384</v>
          </cell>
          <cell r="S8461">
            <v>3</v>
          </cell>
          <cell r="T8461">
            <v>0.8</v>
          </cell>
          <cell r="U8461">
            <v>-19.8144</v>
          </cell>
        </row>
        <row r="8462">
          <cell r="A8462">
            <v>8461</v>
          </cell>
          <cell r="B8462" t="str">
            <v>CA-2014-146500</v>
          </cell>
          <cell r="C8462">
            <v>41881</v>
          </cell>
          <cell r="D8462">
            <v>41886</v>
          </cell>
          <cell r="E8462" t="str">
            <v>Standard Class</v>
          </cell>
          <cell r="F8462" t="str">
            <v>AT-10735</v>
          </cell>
          <cell r="G8462" t="str">
            <v>Annie Thurman</v>
          </cell>
          <cell r="H8462" t="str">
            <v>Consumer</v>
          </cell>
          <cell r="I8462" t="str">
            <v>United States</v>
          </cell>
          <cell r="J8462" t="str">
            <v>Bristol</v>
          </cell>
          <cell r="K8462" t="str">
            <v>Connecticut</v>
          </cell>
          <cell r="L8462">
            <v>6010</v>
          </cell>
          <cell r="M8462" t="str">
            <v>East</v>
          </cell>
          <cell r="N8462" t="str">
            <v>OFF-BI-10002432</v>
          </cell>
          <cell r="O8462" t="str">
            <v>Office Supplies</v>
          </cell>
          <cell r="P8462" t="str">
            <v>Binders</v>
          </cell>
          <cell r="Q8462" t="str">
            <v>Wilson Jones Standard D-Ring Binders</v>
          </cell>
          <cell r="R8462">
            <v>25.3</v>
          </cell>
          <cell r="S8462">
            <v>5</v>
          </cell>
          <cell r="T8462">
            <v>0</v>
          </cell>
          <cell r="U8462">
            <v>11.891</v>
          </cell>
        </row>
        <row r="8463">
          <cell r="A8463">
            <v>8462</v>
          </cell>
          <cell r="B8463" t="str">
            <v>CA-2014-146500</v>
          </cell>
          <cell r="C8463">
            <v>41881</v>
          </cell>
          <cell r="D8463">
            <v>41886</v>
          </cell>
          <cell r="E8463" t="str">
            <v>Standard Class</v>
          </cell>
          <cell r="F8463" t="str">
            <v>AT-10735</v>
          </cell>
          <cell r="G8463" t="str">
            <v>Annie Thurman</v>
          </cell>
          <cell r="H8463" t="str">
            <v>Consumer</v>
          </cell>
          <cell r="I8463" t="str">
            <v>United States</v>
          </cell>
          <cell r="J8463" t="str">
            <v>Bristol</v>
          </cell>
          <cell r="K8463" t="str">
            <v>Connecticut</v>
          </cell>
          <cell r="L8463">
            <v>6010</v>
          </cell>
          <cell r="M8463" t="str">
            <v>East</v>
          </cell>
          <cell r="N8463" t="str">
            <v>OFF-ST-10000563</v>
          </cell>
          <cell r="O8463" t="str">
            <v>Office Supplies</v>
          </cell>
          <cell r="P8463" t="str">
            <v>Storage</v>
          </cell>
          <cell r="Q8463" t="str">
            <v>Fellowes Bankers Box Stor/Drawer Steel Plus</v>
          </cell>
          <cell r="R8463">
            <v>95.94</v>
          </cell>
          <cell r="S8463">
            <v>3</v>
          </cell>
          <cell r="T8463">
            <v>0</v>
          </cell>
          <cell r="U8463">
            <v>9.594</v>
          </cell>
        </row>
        <row r="8464">
          <cell r="A8464">
            <v>8463</v>
          </cell>
          <cell r="B8464" t="str">
            <v>CA-2015-169537</v>
          </cell>
          <cell r="C8464">
            <v>42250</v>
          </cell>
          <cell r="D8464">
            <v>42254</v>
          </cell>
          <cell r="E8464" t="str">
            <v>Second Class</v>
          </cell>
          <cell r="F8464" t="str">
            <v>JH-15820</v>
          </cell>
          <cell r="G8464" t="str">
            <v>John Huston</v>
          </cell>
          <cell r="H8464" t="str">
            <v>Consumer</v>
          </cell>
          <cell r="I8464" t="str">
            <v>United States</v>
          </cell>
          <cell r="J8464" t="str">
            <v>Holland</v>
          </cell>
          <cell r="K8464" t="str">
            <v>Michigan</v>
          </cell>
          <cell r="L8464">
            <v>49423</v>
          </cell>
          <cell r="M8464" t="str">
            <v>Central</v>
          </cell>
          <cell r="N8464" t="str">
            <v>OFF-LA-10001982</v>
          </cell>
          <cell r="O8464" t="str">
            <v>Office Supplies</v>
          </cell>
          <cell r="P8464" t="str">
            <v>Labels</v>
          </cell>
          <cell r="Q8464" t="str">
            <v>Smead Alpha-Z Color-Coded Name Labels First Letter Starter Set</v>
          </cell>
          <cell r="R8464">
            <v>7.5</v>
          </cell>
          <cell r="S8464">
            <v>2</v>
          </cell>
          <cell r="T8464">
            <v>0</v>
          </cell>
          <cell r="U8464">
            <v>3.6</v>
          </cell>
        </row>
        <row r="8465">
          <cell r="A8465">
            <v>8464</v>
          </cell>
          <cell r="B8465" t="str">
            <v>CA-2014-100881</v>
          </cell>
          <cell r="C8465">
            <v>41726</v>
          </cell>
          <cell r="D8465">
            <v>41730</v>
          </cell>
          <cell r="E8465" t="str">
            <v>Standard Class</v>
          </cell>
          <cell r="F8465" t="str">
            <v>DR-12940</v>
          </cell>
          <cell r="G8465" t="str">
            <v>Daniel Raglin</v>
          </cell>
          <cell r="H8465" t="str">
            <v>Home Office</v>
          </cell>
          <cell r="I8465" t="str">
            <v>United States</v>
          </cell>
          <cell r="J8465" t="str">
            <v>Albuquerque</v>
          </cell>
          <cell r="K8465" t="str">
            <v>New Mexico</v>
          </cell>
          <cell r="L8465">
            <v>87105</v>
          </cell>
          <cell r="M8465" t="str">
            <v>West</v>
          </cell>
          <cell r="N8465" t="str">
            <v>TEC-PH-10003273</v>
          </cell>
          <cell r="O8465" t="str">
            <v>Technology</v>
          </cell>
          <cell r="P8465" t="str">
            <v>Phones</v>
          </cell>
          <cell r="Q8465" t="str">
            <v>AT&amp;T TR1909W</v>
          </cell>
          <cell r="R8465">
            <v>302.376</v>
          </cell>
          <cell r="S8465">
            <v>3</v>
          </cell>
          <cell r="T8465">
            <v>0.2</v>
          </cell>
          <cell r="U8465">
            <v>22.6782</v>
          </cell>
        </row>
        <row r="8466">
          <cell r="A8466">
            <v>8465</v>
          </cell>
          <cell r="B8466" t="str">
            <v>CA-2015-144043</v>
          </cell>
          <cell r="C8466">
            <v>42134</v>
          </cell>
          <cell r="D8466">
            <v>42139</v>
          </cell>
          <cell r="E8466" t="str">
            <v>Standard Class</v>
          </cell>
          <cell r="F8466" t="str">
            <v>AB-10165</v>
          </cell>
          <cell r="G8466" t="str">
            <v>Alan Barnes</v>
          </cell>
          <cell r="H8466" t="str">
            <v>Consumer</v>
          </cell>
          <cell r="I8466" t="str">
            <v>United States</v>
          </cell>
          <cell r="J8466" t="str">
            <v>Louisville</v>
          </cell>
          <cell r="K8466" t="str">
            <v>Colorado</v>
          </cell>
          <cell r="L8466">
            <v>80027</v>
          </cell>
          <cell r="M8466" t="str">
            <v>West</v>
          </cell>
          <cell r="N8466" t="str">
            <v>TEC-AC-10002718</v>
          </cell>
          <cell r="O8466" t="str">
            <v>Technology</v>
          </cell>
          <cell r="P8466" t="str">
            <v>Accessories</v>
          </cell>
          <cell r="Q8466" t="str">
            <v>Belkin Standard 104 key USB Keyboard</v>
          </cell>
          <cell r="R8466">
            <v>46.688</v>
          </cell>
          <cell r="S8466">
            <v>4</v>
          </cell>
          <cell r="T8466">
            <v>0.2</v>
          </cell>
          <cell r="U8466">
            <v>-2.918</v>
          </cell>
        </row>
        <row r="8467">
          <cell r="A8467">
            <v>8466</v>
          </cell>
          <cell r="B8467" t="str">
            <v>CA-2015-116512</v>
          </cell>
          <cell r="C8467">
            <v>42103</v>
          </cell>
          <cell r="D8467">
            <v>42108</v>
          </cell>
          <cell r="E8467" t="str">
            <v>Standard Class</v>
          </cell>
          <cell r="F8467" t="str">
            <v>MC-18100</v>
          </cell>
          <cell r="G8467" t="str">
            <v>Mick Crebagga</v>
          </cell>
          <cell r="H8467" t="str">
            <v>Consumer</v>
          </cell>
          <cell r="I8467" t="str">
            <v>United States</v>
          </cell>
          <cell r="J8467" t="str">
            <v>New York City</v>
          </cell>
          <cell r="K8467" t="str">
            <v>New York</v>
          </cell>
          <cell r="L8467">
            <v>10024</v>
          </cell>
          <cell r="M8467" t="str">
            <v>East</v>
          </cell>
          <cell r="N8467" t="str">
            <v>OFF-ST-10001505</v>
          </cell>
          <cell r="O8467" t="str">
            <v>Office Supplies</v>
          </cell>
          <cell r="P8467" t="str">
            <v>Storage</v>
          </cell>
          <cell r="Q8467" t="str">
            <v>Perma STOR-ALL Hanging File Box, 13 1/8"W x 12 1/4"D x 10 1/2"H</v>
          </cell>
          <cell r="R8467">
            <v>17.94</v>
          </cell>
          <cell r="S8467">
            <v>3</v>
          </cell>
          <cell r="T8467">
            <v>0</v>
          </cell>
          <cell r="U8467">
            <v>3.0498</v>
          </cell>
        </row>
        <row r="8468">
          <cell r="A8468">
            <v>8467</v>
          </cell>
          <cell r="B8468" t="str">
            <v>CA-2015-101000</v>
          </cell>
          <cell r="C8468">
            <v>42103</v>
          </cell>
          <cell r="D8468">
            <v>42108</v>
          </cell>
          <cell r="E8468" t="str">
            <v>Standard Class</v>
          </cell>
          <cell r="F8468" t="str">
            <v>IG-15085</v>
          </cell>
          <cell r="G8468" t="str">
            <v>Ivan Gibson</v>
          </cell>
          <cell r="H8468" t="str">
            <v>Consumer</v>
          </cell>
          <cell r="I8468" t="str">
            <v>United States</v>
          </cell>
          <cell r="J8468" t="str">
            <v>Norwich</v>
          </cell>
          <cell r="K8468" t="str">
            <v>Connecticut</v>
          </cell>
          <cell r="L8468">
            <v>6360</v>
          </cell>
          <cell r="M8468" t="str">
            <v>East</v>
          </cell>
          <cell r="N8468" t="str">
            <v>OFF-AP-10000179</v>
          </cell>
          <cell r="O8468" t="str">
            <v>Office Supplies</v>
          </cell>
          <cell r="P8468" t="str">
            <v>Appliances</v>
          </cell>
          <cell r="Q8468" t="str">
            <v>Honeywell Enviracaire Portable HEPA Air Cleaner for up to 10 x 16 Room</v>
          </cell>
          <cell r="R8468">
            <v>370.14</v>
          </cell>
          <cell r="S8468">
            <v>3</v>
          </cell>
          <cell r="T8468">
            <v>0</v>
          </cell>
          <cell r="U8468">
            <v>144.3546</v>
          </cell>
        </row>
        <row r="8469">
          <cell r="A8469">
            <v>8468</v>
          </cell>
          <cell r="B8469" t="str">
            <v>CA-2016-168557</v>
          </cell>
          <cell r="C8469">
            <v>42632</v>
          </cell>
          <cell r="D8469">
            <v>42636</v>
          </cell>
          <cell r="E8469" t="str">
            <v>Standard Class</v>
          </cell>
          <cell r="F8469" t="str">
            <v>FH-14275</v>
          </cell>
          <cell r="G8469" t="str">
            <v>Frank Hawley</v>
          </cell>
          <cell r="H8469" t="str">
            <v>Corporate</v>
          </cell>
          <cell r="I8469" t="str">
            <v>United States</v>
          </cell>
          <cell r="J8469" t="str">
            <v>San Francisco</v>
          </cell>
          <cell r="K8469" t="str">
            <v>California</v>
          </cell>
          <cell r="L8469">
            <v>94122</v>
          </cell>
          <cell r="M8469" t="str">
            <v>West</v>
          </cell>
          <cell r="N8469" t="str">
            <v>OFF-BI-10002309</v>
          </cell>
          <cell r="O8469" t="str">
            <v>Office Supplies</v>
          </cell>
          <cell r="P8469" t="str">
            <v>Binders</v>
          </cell>
          <cell r="Q8469" t="str">
            <v>Avery Heavy-Duty EZD  Binder With Locking Rings</v>
          </cell>
          <cell r="R8469">
            <v>8.928</v>
          </cell>
          <cell r="S8469">
            <v>2</v>
          </cell>
          <cell r="T8469">
            <v>0.2</v>
          </cell>
          <cell r="U8469">
            <v>3.1248</v>
          </cell>
        </row>
        <row r="8470">
          <cell r="A8470">
            <v>8469</v>
          </cell>
          <cell r="B8470" t="str">
            <v>US-2016-164196</v>
          </cell>
          <cell r="C8470">
            <v>42685</v>
          </cell>
          <cell r="D8470">
            <v>42691</v>
          </cell>
          <cell r="E8470" t="str">
            <v>Standard Class</v>
          </cell>
          <cell r="F8470" t="str">
            <v>AS-10285</v>
          </cell>
          <cell r="G8470" t="str">
            <v>Alejandro Savely</v>
          </cell>
          <cell r="H8470" t="str">
            <v>Corporate</v>
          </cell>
          <cell r="I8470" t="str">
            <v>United States</v>
          </cell>
          <cell r="J8470" t="str">
            <v>Noblesville</v>
          </cell>
          <cell r="K8470" t="str">
            <v>Indiana</v>
          </cell>
          <cell r="L8470">
            <v>46060</v>
          </cell>
          <cell r="M8470" t="str">
            <v>Central</v>
          </cell>
          <cell r="N8470" t="str">
            <v>FUR-TA-10001950</v>
          </cell>
          <cell r="O8470" t="str">
            <v>Furniture</v>
          </cell>
          <cell r="P8470" t="str">
            <v>Tables</v>
          </cell>
          <cell r="Q8470" t="str">
            <v>Balt Solid Wood Round Tables</v>
          </cell>
          <cell r="R8470">
            <v>2678.94</v>
          </cell>
          <cell r="S8470">
            <v>6</v>
          </cell>
          <cell r="T8470">
            <v>0</v>
          </cell>
          <cell r="U8470">
            <v>241.1046</v>
          </cell>
        </row>
        <row r="8471">
          <cell r="A8471">
            <v>8470</v>
          </cell>
          <cell r="B8471" t="str">
            <v>US-2017-132031</v>
          </cell>
          <cell r="C8471">
            <v>42848</v>
          </cell>
          <cell r="D8471">
            <v>42852</v>
          </cell>
          <cell r="E8471" t="str">
            <v>Standard Class</v>
          </cell>
          <cell r="F8471" t="str">
            <v>PN-18775</v>
          </cell>
          <cell r="G8471" t="str">
            <v>Parhena Norris</v>
          </cell>
          <cell r="H8471" t="str">
            <v>Home Office</v>
          </cell>
          <cell r="I8471" t="str">
            <v>United States</v>
          </cell>
          <cell r="J8471" t="str">
            <v>Clarksville</v>
          </cell>
          <cell r="K8471" t="str">
            <v>Tennessee</v>
          </cell>
          <cell r="L8471">
            <v>37042</v>
          </cell>
          <cell r="M8471" t="str">
            <v>South</v>
          </cell>
          <cell r="N8471" t="str">
            <v>FUR-BO-10001972</v>
          </cell>
          <cell r="O8471" t="str">
            <v>Furniture</v>
          </cell>
          <cell r="P8471" t="str">
            <v>Bookcases</v>
          </cell>
          <cell r="Q8471" t="str">
            <v>O'Sullivan 4-Shelf Bookcase in Odessa Pine</v>
          </cell>
          <cell r="R8471">
            <v>387.136</v>
          </cell>
          <cell r="S8471">
            <v>4</v>
          </cell>
          <cell r="T8471">
            <v>0.2</v>
          </cell>
          <cell r="U8471">
            <v>-14.5176</v>
          </cell>
        </row>
        <row r="8472">
          <cell r="A8472">
            <v>8471</v>
          </cell>
          <cell r="B8472" t="str">
            <v>US-2017-132031</v>
          </cell>
          <cell r="C8472">
            <v>42848</v>
          </cell>
          <cell r="D8472">
            <v>42852</v>
          </cell>
          <cell r="E8472" t="str">
            <v>Standard Class</v>
          </cell>
          <cell r="F8472" t="str">
            <v>PN-18775</v>
          </cell>
          <cell r="G8472" t="str">
            <v>Parhena Norris</v>
          </cell>
          <cell r="H8472" t="str">
            <v>Home Office</v>
          </cell>
          <cell r="I8472" t="str">
            <v>United States</v>
          </cell>
          <cell r="J8472" t="str">
            <v>Clarksville</v>
          </cell>
          <cell r="K8472" t="str">
            <v>Tennessee</v>
          </cell>
          <cell r="L8472">
            <v>37042</v>
          </cell>
          <cell r="M8472" t="str">
            <v>South</v>
          </cell>
          <cell r="N8472" t="str">
            <v>TEC-AC-10002473</v>
          </cell>
          <cell r="O8472" t="str">
            <v>Technology</v>
          </cell>
          <cell r="P8472" t="str">
            <v>Accessories</v>
          </cell>
          <cell r="Q8472" t="str">
            <v>Maxell 4.7GB DVD-R</v>
          </cell>
          <cell r="R8472">
            <v>45.408</v>
          </cell>
          <cell r="S8472">
            <v>2</v>
          </cell>
          <cell r="T8472">
            <v>0.2</v>
          </cell>
          <cell r="U8472">
            <v>11.9196</v>
          </cell>
        </row>
        <row r="8473">
          <cell r="A8473">
            <v>8472</v>
          </cell>
          <cell r="B8473" t="str">
            <v>US-2017-132031</v>
          </cell>
          <cell r="C8473">
            <v>42848</v>
          </cell>
          <cell r="D8473">
            <v>42852</v>
          </cell>
          <cell r="E8473" t="str">
            <v>Standard Class</v>
          </cell>
          <cell r="F8473" t="str">
            <v>PN-18775</v>
          </cell>
          <cell r="G8473" t="str">
            <v>Parhena Norris</v>
          </cell>
          <cell r="H8473" t="str">
            <v>Home Office</v>
          </cell>
          <cell r="I8473" t="str">
            <v>United States</v>
          </cell>
          <cell r="J8473" t="str">
            <v>Clarksville</v>
          </cell>
          <cell r="K8473" t="str">
            <v>Tennessee</v>
          </cell>
          <cell r="L8473">
            <v>37042</v>
          </cell>
          <cell r="M8473" t="str">
            <v>South</v>
          </cell>
          <cell r="N8473" t="str">
            <v>FUR-FU-10000193</v>
          </cell>
          <cell r="O8473" t="str">
            <v>Furniture</v>
          </cell>
          <cell r="P8473" t="str">
            <v>Furnishings</v>
          </cell>
          <cell r="Q8473" t="str">
            <v>Tenex Chairmats For Use with Hard Floors</v>
          </cell>
          <cell r="R8473">
            <v>77.952</v>
          </cell>
          <cell r="S8473">
            <v>3</v>
          </cell>
          <cell r="T8473">
            <v>0.2</v>
          </cell>
          <cell r="U8473">
            <v>-11.6928</v>
          </cell>
        </row>
        <row r="8474">
          <cell r="A8474">
            <v>8473</v>
          </cell>
          <cell r="B8474" t="str">
            <v>US-2017-132031</v>
          </cell>
          <cell r="C8474">
            <v>42848</v>
          </cell>
          <cell r="D8474">
            <v>42852</v>
          </cell>
          <cell r="E8474" t="str">
            <v>Standard Class</v>
          </cell>
          <cell r="F8474" t="str">
            <v>PN-18775</v>
          </cell>
          <cell r="G8474" t="str">
            <v>Parhena Norris</v>
          </cell>
          <cell r="H8474" t="str">
            <v>Home Office</v>
          </cell>
          <cell r="I8474" t="str">
            <v>United States</v>
          </cell>
          <cell r="J8474" t="str">
            <v>Clarksville</v>
          </cell>
          <cell r="K8474" t="str">
            <v>Tennessee</v>
          </cell>
          <cell r="L8474">
            <v>37042</v>
          </cell>
          <cell r="M8474" t="str">
            <v>South</v>
          </cell>
          <cell r="N8474" t="str">
            <v>OFF-LA-10000081</v>
          </cell>
          <cell r="O8474" t="str">
            <v>Office Supplies</v>
          </cell>
          <cell r="P8474" t="str">
            <v>Labels</v>
          </cell>
          <cell r="Q8474" t="str">
            <v>Avery 496</v>
          </cell>
          <cell r="R8474">
            <v>3</v>
          </cell>
          <cell r="S8474">
            <v>1</v>
          </cell>
          <cell r="T8474">
            <v>0.2</v>
          </cell>
          <cell r="U8474">
            <v>1.05</v>
          </cell>
        </row>
        <row r="8475">
          <cell r="A8475">
            <v>8474</v>
          </cell>
          <cell r="B8475" t="str">
            <v>CA-2015-169733</v>
          </cell>
          <cell r="C8475">
            <v>42299</v>
          </cell>
          <cell r="D8475">
            <v>42303</v>
          </cell>
          <cell r="E8475" t="str">
            <v>Second Class</v>
          </cell>
          <cell r="F8475" t="str">
            <v>GM-14500</v>
          </cell>
          <cell r="G8475" t="str">
            <v>Gene McClure</v>
          </cell>
          <cell r="H8475" t="str">
            <v>Consumer</v>
          </cell>
          <cell r="I8475" t="str">
            <v>United States</v>
          </cell>
          <cell r="J8475" t="str">
            <v>Hollywood</v>
          </cell>
          <cell r="K8475" t="str">
            <v>Florida</v>
          </cell>
          <cell r="L8475">
            <v>33021</v>
          </cell>
          <cell r="M8475" t="str">
            <v>South</v>
          </cell>
          <cell r="N8475" t="str">
            <v>OFF-ST-10000876</v>
          </cell>
          <cell r="O8475" t="str">
            <v>Office Supplies</v>
          </cell>
          <cell r="P8475" t="str">
            <v>Storage</v>
          </cell>
          <cell r="Q8475" t="str">
            <v>Eldon Simplefile Box Office</v>
          </cell>
          <cell r="R8475">
            <v>9.952</v>
          </cell>
          <cell r="S8475">
            <v>1</v>
          </cell>
          <cell r="T8475">
            <v>0.2</v>
          </cell>
          <cell r="U8475">
            <v>0.9952</v>
          </cell>
        </row>
        <row r="8476">
          <cell r="A8476">
            <v>8475</v>
          </cell>
          <cell r="B8476" t="str">
            <v>CA-2017-169404</v>
          </cell>
          <cell r="C8476">
            <v>42834</v>
          </cell>
          <cell r="D8476">
            <v>42839</v>
          </cell>
          <cell r="E8476" t="str">
            <v>Standard Class</v>
          </cell>
          <cell r="F8476" t="str">
            <v>NC-18625</v>
          </cell>
          <cell r="G8476" t="str">
            <v>Noah Childs</v>
          </cell>
          <cell r="H8476" t="str">
            <v>Corporate</v>
          </cell>
          <cell r="I8476" t="str">
            <v>United States</v>
          </cell>
          <cell r="J8476" t="str">
            <v>York</v>
          </cell>
          <cell r="K8476" t="str">
            <v>Pennsylvania</v>
          </cell>
          <cell r="L8476">
            <v>17403</v>
          </cell>
          <cell r="M8476" t="str">
            <v>East</v>
          </cell>
          <cell r="N8476" t="str">
            <v>OFF-BI-10004492</v>
          </cell>
          <cell r="O8476" t="str">
            <v>Office Supplies</v>
          </cell>
          <cell r="P8476" t="str">
            <v>Binders</v>
          </cell>
          <cell r="Q8476" t="str">
            <v>Tuf-Vin Binders</v>
          </cell>
          <cell r="R8476">
            <v>37.896</v>
          </cell>
          <cell r="S8476">
            <v>4</v>
          </cell>
          <cell r="T8476">
            <v>0.7</v>
          </cell>
          <cell r="U8476">
            <v>-29.0536</v>
          </cell>
        </row>
        <row r="8477">
          <cell r="A8477">
            <v>8476</v>
          </cell>
          <cell r="B8477" t="str">
            <v>CA-2017-169404</v>
          </cell>
          <cell r="C8477">
            <v>42834</v>
          </cell>
          <cell r="D8477">
            <v>42839</v>
          </cell>
          <cell r="E8477" t="str">
            <v>Standard Class</v>
          </cell>
          <cell r="F8477" t="str">
            <v>NC-18625</v>
          </cell>
          <cell r="G8477" t="str">
            <v>Noah Childs</v>
          </cell>
          <cell r="H8477" t="str">
            <v>Corporate</v>
          </cell>
          <cell r="I8477" t="str">
            <v>United States</v>
          </cell>
          <cell r="J8477" t="str">
            <v>York</v>
          </cell>
          <cell r="K8477" t="str">
            <v>Pennsylvania</v>
          </cell>
          <cell r="L8477">
            <v>17403</v>
          </cell>
          <cell r="M8477" t="str">
            <v>East</v>
          </cell>
          <cell r="N8477" t="str">
            <v>OFF-PA-10001033</v>
          </cell>
          <cell r="O8477" t="str">
            <v>Office Supplies</v>
          </cell>
          <cell r="P8477" t="str">
            <v>Paper</v>
          </cell>
          <cell r="Q8477" t="str">
            <v>Xerox 1893</v>
          </cell>
          <cell r="R8477">
            <v>65.584</v>
          </cell>
          <cell r="S8477">
            <v>2</v>
          </cell>
          <cell r="T8477">
            <v>0.2</v>
          </cell>
          <cell r="U8477">
            <v>23.7742</v>
          </cell>
        </row>
        <row r="8478">
          <cell r="A8478">
            <v>8477</v>
          </cell>
          <cell r="B8478" t="str">
            <v>CA-2017-134880</v>
          </cell>
          <cell r="C8478">
            <v>43035</v>
          </cell>
          <cell r="D8478">
            <v>43040</v>
          </cell>
          <cell r="E8478" t="str">
            <v>Standard Class</v>
          </cell>
          <cell r="F8478" t="str">
            <v>TW-21025</v>
          </cell>
          <cell r="G8478" t="str">
            <v>Tamara Willingham</v>
          </cell>
          <cell r="H8478" t="str">
            <v>Home Office</v>
          </cell>
          <cell r="I8478" t="str">
            <v>United States</v>
          </cell>
          <cell r="J8478" t="str">
            <v>Mesa</v>
          </cell>
          <cell r="K8478" t="str">
            <v>Arizona</v>
          </cell>
          <cell r="L8478">
            <v>85204</v>
          </cell>
          <cell r="M8478" t="str">
            <v>West</v>
          </cell>
          <cell r="N8478" t="str">
            <v>OFF-PA-10004039</v>
          </cell>
          <cell r="O8478" t="str">
            <v>Office Supplies</v>
          </cell>
          <cell r="P8478" t="str">
            <v>Paper</v>
          </cell>
          <cell r="Q8478" t="str">
            <v>Xerox 1882</v>
          </cell>
          <cell r="R8478">
            <v>44.784</v>
          </cell>
          <cell r="S8478">
            <v>1</v>
          </cell>
          <cell r="T8478">
            <v>0.2</v>
          </cell>
          <cell r="U8478">
            <v>16.2342</v>
          </cell>
        </row>
        <row r="8479">
          <cell r="A8479">
            <v>8478</v>
          </cell>
          <cell r="B8479" t="str">
            <v>CA-2015-145758</v>
          </cell>
          <cell r="C8479">
            <v>42307</v>
          </cell>
          <cell r="D8479">
            <v>42307</v>
          </cell>
          <cell r="E8479" t="str">
            <v>Same Day</v>
          </cell>
          <cell r="F8479" t="str">
            <v>BF-11020</v>
          </cell>
          <cell r="G8479" t="str">
            <v>Barry Französisch</v>
          </cell>
          <cell r="H8479" t="str">
            <v>Corporate</v>
          </cell>
          <cell r="I8479" t="str">
            <v>United States</v>
          </cell>
          <cell r="J8479" t="str">
            <v>New York City</v>
          </cell>
          <cell r="K8479" t="str">
            <v>New York</v>
          </cell>
          <cell r="L8479">
            <v>10024</v>
          </cell>
          <cell r="M8479" t="str">
            <v>East</v>
          </cell>
          <cell r="N8479" t="str">
            <v>TEC-MA-10004552</v>
          </cell>
          <cell r="O8479" t="str">
            <v>Technology</v>
          </cell>
          <cell r="P8479" t="str">
            <v>Machines</v>
          </cell>
          <cell r="Q8479" t="str">
            <v>Star Micronics TSP100 TSP143LAN Receipt Printer</v>
          </cell>
          <cell r="R8479">
            <v>1035.8</v>
          </cell>
          <cell r="S8479">
            <v>4</v>
          </cell>
          <cell r="T8479">
            <v>0</v>
          </cell>
          <cell r="U8479">
            <v>269.308</v>
          </cell>
        </row>
        <row r="8480">
          <cell r="A8480">
            <v>8479</v>
          </cell>
          <cell r="B8480" t="str">
            <v>CA-2017-158736</v>
          </cell>
          <cell r="C8480">
            <v>43087</v>
          </cell>
          <cell r="D8480">
            <v>43093</v>
          </cell>
          <cell r="E8480" t="str">
            <v>Standard Class</v>
          </cell>
          <cell r="F8480" t="str">
            <v>TT-21460</v>
          </cell>
          <cell r="G8480" t="str">
            <v>Tonja Turnell</v>
          </cell>
          <cell r="H8480" t="str">
            <v>Home Office</v>
          </cell>
          <cell r="I8480" t="str">
            <v>United States</v>
          </cell>
          <cell r="J8480" t="str">
            <v>San Francisco</v>
          </cell>
          <cell r="K8480" t="str">
            <v>California</v>
          </cell>
          <cell r="L8480">
            <v>94110</v>
          </cell>
          <cell r="M8480" t="str">
            <v>West</v>
          </cell>
          <cell r="N8480" t="str">
            <v>OFF-AR-10002578</v>
          </cell>
          <cell r="O8480" t="str">
            <v>Office Supplies</v>
          </cell>
          <cell r="P8480" t="str">
            <v>Art</v>
          </cell>
          <cell r="Q8480" t="str">
            <v>Newell 335</v>
          </cell>
          <cell r="R8480">
            <v>5.76</v>
          </cell>
          <cell r="S8480">
            <v>2</v>
          </cell>
          <cell r="T8480">
            <v>0</v>
          </cell>
          <cell r="U8480">
            <v>1.6704</v>
          </cell>
        </row>
        <row r="8481">
          <cell r="A8481">
            <v>8480</v>
          </cell>
          <cell r="B8481" t="str">
            <v>US-2016-119270</v>
          </cell>
          <cell r="C8481">
            <v>42441</v>
          </cell>
          <cell r="D8481">
            <v>42445</v>
          </cell>
          <cell r="E8481" t="str">
            <v>Standard Class</v>
          </cell>
          <cell r="F8481" t="str">
            <v>SW-20245</v>
          </cell>
          <cell r="G8481" t="str">
            <v>Scot Wooten</v>
          </cell>
          <cell r="H8481" t="str">
            <v>Consumer</v>
          </cell>
          <cell r="I8481" t="str">
            <v>United States</v>
          </cell>
          <cell r="J8481" t="str">
            <v>Los Angeles</v>
          </cell>
          <cell r="K8481" t="str">
            <v>California</v>
          </cell>
          <cell r="L8481">
            <v>90036</v>
          </cell>
          <cell r="M8481" t="str">
            <v>West</v>
          </cell>
          <cell r="N8481" t="str">
            <v>OFF-PA-10004022</v>
          </cell>
          <cell r="O8481" t="str">
            <v>Office Supplies</v>
          </cell>
          <cell r="P8481" t="str">
            <v>Paper</v>
          </cell>
          <cell r="Q8481" t="str">
            <v>Hammermill Color Copier Paper (28Lb. and 96 Bright)</v>
          </cell>
          <cell r="R8481">
            <v>19.98</v>
          </cell>
          <cell r="S8481">
            <v>2</v>
          </cell>
          <cell r="T8481">
            <v>0</v>
          </cell>
          <cell r="U8481">
            <v>8.991</v>
          </cell>
        </row>
        <row r="8482">
          <cell r="A8482">
            <v>8481</v>
          </cell>
          <cell r="B8482" t="str">
            <v>CA-2014-109890</v>
          </cell>
          <cell r="C8482">
            <v>41841</v>
          </cell>
          <cell r="D8482">
            <v>41847</v>
          </cell>
          <cell r="E8482" t="str">
            <v>Standard Class</v>
          </cell>
          <cell r="F8482" t="str">
            <v>PG-18820</v>
          </cell>
          <cell r="G8482" t="str">
            <v>Patrick Gardner</v>
          </cell>
          <cell r="H8482" t="str">
            <v>Consumer</v>
          </cell>
          <cell r="I8482" t="str">
            <v>United States</v>
          </cell>
          <cell r="J8482" t="str">
            <v>Omaha</v>
          </cell>
          <cell r="K8482" t="str">
            <v>Nebraska</v>
          </cell>
          <cell r="L8482">
            <v>68104</v>
          </cell>
          <cell r="M8482" t="str">
            <v>Central</v>
          </cell>
          <cell r="N8482" t="str">
            <v>TEC-PH-10004100</v>
          </cell>
          <cell r="O8482" t="str">
            <v>Technology</v>
          </cell>
          <cell r="P8482" t="str">
            <v>Phones</v>
          </cell>
          <cell r="Q8482" t="str">
            <v>Griffin GC17055 Auxiliary Audio Cable</v>
          </cell>
          <cell r="R8482">
            <v>35.98</v>
          </cell>
          <cell r="S8482">
            <v>2</v>
          </cell>
          <cell r="T8482">
            <v>0</v>
          </cell>
          <cell r="U8482">
            <v>10.0744</v>
          </cell>
        </row>
        <row r="8483">
          <cell r="A8483">
            <v>8482</v>
          </cell>
          <cell r="B8483" t="str">
            <v>CA-2016-138583</v>
          </cell>
          <cell r="C8483">
            <v>42514</v>
          </cell>
          <cell r="D8483">
            <v>42518</v>
          </cell>
          <cell r="E8483" t="str">
            <v>Standard Class</v>
          </cell>
          <cell r="F8483" t="str">
            <v>DP-13390</v>
          </cell>
          <cell r="G8483" t="str">
            <v>Dennis Pardue</v>
          </cell>
          <cell r="H8483" t="str">
            <v>Home Office</v>
          </cell>
          <cell r="I8483" t="str">
            <v>United States</v>
          </cell>
          <cell r="J8483" t="str">
            <v>Philadelphia</v>
          </cell>
          <cell r="K8483" t="str">
            <v>Pennsylvania</v>
          </cell>
          <cell r="L8483">
            <v>19120</v>
          </cell>
          <cell r="M8483" t="str">
            <v>East</v>
          </cell>
          <cell r="N8483" t="str">
            <v>OFF-AR-10001860</v>
          </cell>
          <cell r="O8483" t="str">
            <v>Office Supplies</v>
          </cell>
          <cell r="P8483" t="str">
            <v>Art</v>
          </cell>
          <cell r="Q8483" t="str">
            <v>BIC Liqua Brite Liner</v>
          </cell>
          <cell r="R8483">
            <v>16.656</v>
          </cell>
          <cell r="S8483">
            <v>3</v>
          </cell>
          <cell r="T8483">
            <v>0.2</v>
          </cell>
          <cell r="U8483">
            <v>3.3312</v>
          </cell>
        </row>
        <row r="8484">
          <cell r="A8484">
            <v>8483</v>
          </cell>
          <cell r="B8484" t="str">
            <v>US-2017-118535</v>
          </cell>
          <cell r="C8484">
            <v>42777</v>
          </cell>
          <cell r="D8484">
            <v>42781</v>
          </cell>
          <cell r="E8484" t="str">
            <v>Standard Class</v>
          </cell>
          <cell r="F8484" t="str">
            <v>DJ-13510</v>
          </cell>
          <cell r="G8484" t="str">
            <v>Don Jones</v>
          </cell>
          <cell r="H8484" t="str">
            <v>Corporate</v>
          </cell>
          <cell r="I8484" t="str">
            <v>United States</v>
          </cell>
          <cell r="J8484" t="str">
            <v>New York City</v>
          </cell>
          <cell r="K8484" t="str">
            <v>New York</v>
          </cell>
          <cell r="L8484">
            <v>10024</v>
          </cell>
          <cell r="M8484" t="str">
            <v>East</v>
          </cell>
          <cell r="N8484" t="str">
            <v>OFF-LA-10001297</v>
          </cell>
          <cell r="O8484" t="str">
            <v>Office Supplies</v>
          </cell>
          <cell r="P8484" t="str">
            <v>Labels</v>
          </cell>
          <cell r="Q8484" t="str">
            <v>Avery 473</v>
          </cell>
          <cell r="R8484">
            <v>20.7</v>
          </cell>
          <cell r="S8484">
            <v>2</v>
          </cell>
          <cell r="T8484">
            <v>0</v>
          </cell>
          <cell r="U8484">
            <v>9.936</v>
          </cell>
        </row>
        <row r="8485">
          <cell r="A8485">
            <v>8484</v>
          </cell>
          <cell r="B8485" t="str">
            <v>CA-2016-126284</v>
          </cell>
          <cell r="C8485">
            <v>42633</v>
          </cell>
          <cell r="D8485">
            <v>42637</v>
          </cell>
          <cell r="E8485" t="str">
            <v>Standard Class</v>
          </cell>
          <cell r="F8485" t="str">
            <v>EN-13780</v>
          </cell>
          <cell r="G8485" t="str">
            <v>Edward Nazzal</v>
          </cell>
          <cell r="H8485" t="str">
            <v>Consumer</v>
          </cell>
          <cell r="I8485" t="str">
            <v>United States</v>
          </cell>
          <cell r="J8485" t="str">
            <v>Grand Rapids</v>
          </cell>
          <cell r="K8485" t="str">
            <v>Michigan</v>
          </cell>
          <cell r="L8485">
            <v>49505</v>
          </cell>
          <cell r="M8485" t="str">
            <v>Central</v>
          </cell>
          <cell r="N8485" t="str">
            <v>OFF-BI-10004828</v>
          </cell>
          <cell r="O8485" t="str">
            <v>Office Supplies</v>
          </cell>
          <cell r="P8485" t="str">
            <v>Binders</v>
          </cell>
          <cell r="Q8485" t="str">
            <v>GBC Poly Designer Binding Covers</v>
          </cell>
          <cell r="R8485">
            <v>83.7</v>
          </cell>
          <cell r="S8485">
            <v>5</v>
          </cell>
          <cell r="T8485">
            <v>0</v>
          </cell>
          <cell r="U8485">
            <v>41.013</v>
          </cell>
        </row>
        <row r="8486">
          <cell r="A8486">
            <v>8485</v>
          </cell>
          <cell r="B8486" t="str">
            <v>CA-2017-142391</v>
          </cell>
          <cell r="C8486">
            <v>43002</v>
          </cell>
          <cell r="D8486">
            <v>43002</v>
          </cell>
          <cell r="E8486" t="str">
            <v>Same Day</v>
          </cell>
          <cell r="F8486" t="str">
            <v>PB-19150</v>
          </cell>
          <cell r="G8486" t="str">
            <v>Philip Brown</v>
          </cell>
          <cell r="H8486" t="str">
            <v>Consumer</v>
          </cell>
          <cell r="I8486" t="str">
            <v>United States</v>
          </cell>
          <cell r="J8486" t="str">
            <v>Seattle</v>
          </cell>
          <cell r="K8486" t="str">
            <v>Washington</v>
          </cell>
          <cell r="L8486">
            <v>98115</v>
          </cell>
          <cell r="M8486" t="str">
            <v>West</v>
          </cell>
          <cell r="N8486" t="str">
            <v>FUR-FU-10002759</v>
          </cell>
          <cell r="O8486" t="str">
            <v>Furniture</v>
          </cell>
          <cell r="P8486" t="str">
            <v>Furnishings</v>
          </cell>
          <cell r="Q8486" t="str">
            <v>12-1/2 Diameter Round Wall Clock</v>
          </cell>
          <cell r="R8486">
            <v>199.8</v>
          </cell>
          <cell r="S8486">
            <v>10</v>
          </cell>
          <cell r="T8486">
            <v>0</v>
          </cell>
          <cell r="U8486">
            <v>71.928</v>
          </cell>
        </row>
        <row r="8487">
          <cell r="A8487">
            <v>8486</v>
          </cell>
          <cell r="B8487" t="str">
            <v>CA-2017-124716</v>
          </cell>
          <cell r="C8487">
            <v>42821</v>
          </cell>
          <cell r="D8487">
            <v>42825</v>
          </cell>
          <cell r="E8487" t="str">
            <v>Standard Class</v>
          </cell>
          <cell r="F8487" t="str">
            <v>BD-11560</v>
          </cell>
          <cell r="G8487" t="str">
            <v>Brendan Dodson</v>
          </cell>
          <cell r="H8487" t="str">
            <v>Home Office</v>
          </cell>
          <cell r="I8487" t="str">
            <v>United States</v>
          </cell>
          <cell r="J8487" t="str">
            <v>Fresno</v>
          </cell>
          <cell r="K8487" t="str">
            <v>California</v>
          </cell>
          <cell r="L8487">
            <v>93727</v>
          </cell>
          <cell r="M8487" t="str">
            <v>West</v>
          </cell>
          <cell r="N8487" t="str">
            <v>OFF-PA-10000740</v>
          </cell>
          <cell r="O8487" t="str">
            <v>Office Supplies</v>
          </cell>
          <cell r="P8487" t="str">
            <v>Paper</v>
          </cell>
          <cell r="Q8487" t="str">
            <v>Xerox 1982</v>
          </cell>
          <cell r="R8487">
            <v>45.68</v>
          </cell>
          <cell r="S8487">
            <v>2</v>
          </cell>
          <cell r="T8487">
            <v>0</v>
          </cell>
          <cell r="U8487">
            <v>21.0128</v>
          </cell>
        </row>
        <row r="8488">
          <cell r="A8488">
            <v>8487</v>
          </cell>
          <cell r="B8488" t="str">
            <v>CA-2017-124716</v>
          </cell>
          <cell r="C8488">
            <v>42821</v>
          </cell>
          <cell r="D8488">
            <v>42825</v>
          </cell>
          <cell r="E8488" t="str">
            <v>Standard Class</v>
          </cell>
          <cell r="F8488" t="str">
            <v>BD-11560</v>
          </cell>
          <cell r="G8488" t="str">
            <v>Brendan Dodson</v>
          </cell>
          <cell r="H8488" t="str">
            <v>Home Office</v>
          </cell>
          <cell r="I8488" t="str">
            <v>United States</v>
          </cell>
          <cell r="J8488" t="str">
            <v>Fresno</v>
          </cell>
          <cell r="K8488" t="str">
            <v>California</v>
          </cell>
          <cell r="L8488">
            <v>93727</v>
          </cell>
          <cell r="M8488" t="str">
            <v>West</v>
          </cell>
          <cell r="N8488" t="str">
            <v>OFF-PA-10001144</v>
          </cell>
          <cell r="O8488" t="str">
            <v>Office Supplies</v>
          </cell>
          <cell r="P8488" t="str">
            <v>Paper</v>
          </cell>
          <cell r="Q8488" t="str">
            <v>Xerox 1913</v>
          </cell>
          <cell r="R8488">
            <v>110.96</v>
          </cell>
          <cell r="S8488">
            <v>2</v>
          </cell>
          <cell r="T8488">
            <v>0</v>
          </cell>
          <cell r="U8488">
            <v>53.2608</v>
          </cell>
        </row>
        <row r="8489">
          <cell r="A8489">
            <v>8488</v>
          </cell>
          <cell r="B8489" t="str">
            <v>CA-2017-124716</v>
          </cell>
          <cell r="C8489">
            <v>42821</v>
          </cell>
          <cell r="D8489">
            <v>42825</v>
          </cell>
          <cell r="E8489" t="str">
            <v>Standard Class</v>
          </cell>
          <cell r="F8489" t="str">
            <v>BD-11560</v>
          </cell>
          <cell r="G8489" t="str">
            <v>Brendan Dodson</v>
          </cell>
          <cell r="H8489" t="str">
            <v>Home Office</v>
          </cell>
          <cell r="I8489" t="str">
            <v>United States</v>
          </cell>
          <cell r="J8489" t="str">
            <v>Fresno</v>
          </cell>
          <cell r="K8489" t="str">
            <v>California</v>
          </cell>
          <cell r="L8489">
            <v>93727</v>
          </cell>
          <cell r="M8489" t="str">
            <v>West</v>
          </cell>
          <cell r="N8489" t="str">
            <v>OFF-PA-10000859</v>
          </cell>
          <cell r="O8489" t="str">
            <v>Office Supplies</v>
          </cell>
          <cell r="P8489" t="str">
            <v>Paper</v>
          </cell>
          <cell r="Q8489" t="str">
            <v>Unpadded Memo Slips</v>
          </cell>
          <cell r="R8489">
            <v>11.94</v>
          </cell>
          <cell r="S8489">
            <v>3</v>
          </cell>
          <cell r="T8489">
            <v>0</v>
          </cell>
          <cell r="U8489">
            <v>5.97</v>
          </cell>
        </row>
        <row r="8490">
          <cell r="A8490">
            <v>8489</v>
          </cell>
          <cell r="B8490" t="str">
            <v>CA-2016-158841</v>
          </cell>
          <cell r="C8490">
            <v>42402</v>
          </cell>
          <cell r="D8490">
            <v>42404</v>
          </cell>
          <cell r="E8490" t="str">
            <v>Second Class</v>
          </cell>
          <cell r="F8490" t="str">
            <v>SE-20110</v>
          </cell>
          <cell r="G8490" t="str">
            <v>Sanjit Engle</v>
          </cell>
          <cell r="H8490" t="str">
            <v>Consumer</v>
          </cell>
          <cell r="I8490" t="str">
            <v>United States</v>
          </cell>
          <cell r="J8490" t="str">
            <v>Arlington</v>
          </cell>
          <cell r="K8490" t="str">
            <v>Virginia</v>
          </cell>
          <cell r="L8490">
            <v>22204</v>
          </cell>
          <cell r="M8490" t="str">
            <v>South</v>
          </cell>
          <cell r="N8490" t="str">
            <v>TEC-MA-10001127</v>
          </cell>
          <cell r="O8490" t="str">
            <v>Technology</v>
          </cell>
          <cell r="P8490" t="str">
            <v>Machines</v>
          </cell>
          <cell r="Q8490" t="str">
            <v>HP Designjet T520 Inkjet Large Format Printer - 24" Color</v>
          </cell>
          <cell r="R8490">
            <v>8749.95</v>
          </cell>
          <cell r="S8490">
            <v>5</v>
          </cell>
          <cell r="T8490">
            <v>0</v>
          </cell>
          <cell r="U8490">
            <v>2799.984</v>
          </cell>
        </row>
        <row r="8491">
          <cell r="A8491">
            <v>8490</v>
          </cell>
          <cell r="B8491" t="str">
            <v>CA-2016-158841</v>
          </cell>
          <cell r="C8491">
            <v>42402</v>
          </cell>
          <cell r="D8491">
            <v>42404</v>
          </cell>
          <cell r="E8491" t="str">
            <v>Second Class</v>
          </cell>
          <cell r="F8491" t="str">
            <v>SE-20110</v>
          </cell>
          <cell r="G8491" t="str">
            <v>Sanjit Engle</v>
          </cell>
          <cell r="H8491" t="str">
            <v>Consumer</v>
          </cell>
          <cell r="I8491" t="str">
            <v>United States</v>
          </cell>
          <cell r="J8491" t="str">
            <v>Arlington</v>
          </cell>
          <cell r="K8491" t="str">
            <v>Virginia</v>
          </cell>
          <cell r="L8491">
            <v>22204</v>
          </cell>
          <cell r="M8491" t="str">
            <v>South</v>
          </cell>
          <cell r="N8491" t="str">
            <v>OFF-BI-10002557</v>
          </cell>
          <cell r="O8491" t="str">
            <v>Office Supplies</v>
          </cell>
          <cell r="P8491" t="str">
            <v>Binders</v>
          </cell>
          <cell r="Q8491" t="str">
            <v>Presstex Flexible Ring Binders</v>
          </cell>
          <cell r="R8491">
            <v>36.4</v>
          </cell>
          <cell r="S8491">
            <v>8</v>
          </cell>
          <cell r="T8491">
            <v>0</v>
          </cell>
          <cell r="U8491">
            <v>18.2</v>
          </cell>
        </row>
        <row r="8492">
          <cell r="A8492">
            <v>8491</v>
          </cell>
          <cell r="B8492" t="str">
            <v>CA-2016-158841</v>
          </cell>
          <cell r="C8492">
            <v>42402</v>
          </cell>
          <cell r="D8492">
            <v>42404</v>
          </cell>
          <cell r="E8492" t="str">
            <v>Second Class</v>
          </cell>
          <cell r="F8492" t="str">
            <v>SE-20110</v>
          </cell>
          <cell r="G8492" t="str">
            <v>Sanjit Engle</v>
          </cell>
          <cell r="H8492" t="str">
            <v>Consumer</v>
          </cell>
          <cell r="I8492" t="str">
            <v>United States</v>
          </cell>
          <cell r="J8492" t="str">
            <v>Arlington</v>
          </cell>
          <cell r="K8492" t="str">
            <v>Virginia</v>
          </cell>
          <cell r="L8492">
            <v>22204</v>
          </cell>
          <cell r="M8492" t="str">
            <v>South</v>
          </cell>
          <cell r="N8492" t="str">
            <v>FUR-FU-10001731</v>
          </cell>
          <cell r="O8492" t="str">
            <v>Furniture</v>
          </cell>
          <cell r="P8492" t="str">
            <v>Furnishings</v>
          </cell>
          <cell r="Q8492" t="str">
            <v>Acrylic Self-Standing Desk Frames</v>
          </cell>
          <cell r="R8492">
            <v>18.69</v>
          </cell>
          <cell r="S8492">
            <v>7</v>
          </cell>
          <cell r="T8492">
            <v>0</v>
          </cell>
          <cell r="U8492">
            <v>7.1022</v>
          </cell>
        </row>
        <row r="8493">
          <cell r="A8493">
            <v>8492</v>
          </cell>
          <cell r="B8493" t="str">
            <v>CA-2017-106824</v>
          </cell>
          <cell r="C8493">
            <v>42923</v>
          </cell>
          <cell r="D8493">
            <v>42927</v>
          </cell>
          <cell r="E8493" t="str">
            <v>Standard Class</v>
          </cell>
          <cell r="F8493" t="str">
            <v>AT-10735</v>
          </cell>
          <cell r="G8493" t="str">
            <v>Annie Thurman</v>
          </cell>
          <cell r="H8493" t="str">
            <v>Consumer</v>
          </cell>
          <cell r="I8493" t="str">
            <v>United States</v>
          </cell>
          <cell r="J8493" t="str">
            <v>Los Angeles</v>
          </cell>
          <cell r="K8493" t="str">
            <v>California</v>
          </cell>
          <cell r="L8493">
            <v>90049</v>
          </cell>
          <cell r="M8493" t="str">
            <v>West</v>
          </cell>
          <cell r="N8493" t="str">
            <v>OFF-FA-10001135</v>
          </cell>
          <cell r="O8493" t="str">
            <v>Office Supplies</v>
          </cell>
          <cell r="P8493" t="str">
            <v>Fasteners</v>
          </cell>
          <cell r="Q8493" t="str">
            <v>Brites Rubber Bands, 1 1/2 oz. Box</v>
          </cell>
          <cell r="R8493">
            <v>5.94</v>
          </cell>
          <cell r="S8493">
            <v>3</v>
          </cell>
          <cell r="T8493">
            <v>0</v>
          </cell>
          <cell r="U8493">
            <v>0.1188</v>
          </cell>
        </row>
        <row r="8494">
          <cell r="A8494">
            <v>8493</v>
          </cell>
          <cell r="B8494" t="str">
            <v>CA-2015-109190</v>
          </cell>
          <cell r="C8494">
            <v>42300</v>
          </cell>
          <cell r="D8494">
            <v>42305</v>
          </cell>
          <cell r="E8494" t="str">
            <v>Standard Class</v>
          </cell>
          <cell r="F8494" t="str">
            <v>CC-12685</v>
          </cell>
          <cell r="G8494" t="str">
            <v>Craig Carroll</v>
          </cell>
          <cell r="H8494" t="str">
            <v>Consumer</v>
          </cell>
          <cell r="I8494" t="str">
            <v>United States</v>
          </cell>
          <cell r="J8494" t="str">
            <v>Lubbock</v>
          </cell>
          <cell r="K8494" t="str">
            <v>Texas</v>
          </cell>
          <cell r="L8494">
            <v>79424</v>
          </cell>
          <cell r="M8494" t="str">
            <v>Central</v>
          </cell>
          <cell r="N8494" t="str">
            <v>OFF-PA-10000069</v>
          </cell>
          <cell r="O8494" t="str">
            <v>Office Supplies</v>
          </cell>
          <cell r="P8494" t="str">
            <v>Paper</v>
          </cell>
          <cell r="Q8494" t="str">
            <v>TOPS 4 x 6 Fluorescent Color Memo Sheets, 500 Sheets per Pack</v>
          </cell>
          <cell r="R8494">
            <v>60.736</v>
          </cell>
          <cell r="S8494">
            <v>8</v>
          </cell>
          <cell r="T8494">
            <v>0.2</v>
          </cell>
          <cell r="U8494">
            <v>20.4984</v>
          </cell>
        </row>
        <row r="8495">
          <cell r="A8495">
            <v>8494</v>
          </cell>
          <cell r="B8495" t="str">
            <v>CA-2015-109190</v>
          </cell>
          <cell r="C8495">
            <v>42300</v>
          </cell>
          <cell r="D8495">
            <v>42305</v>
          </cell>
          <cell r="E8495" t="str">
            <v>Standard Class</v>
          </cell>
          <cell r="F8495" t="str">
            <v>CC-12685</v>
          </cell>
          <cell r="G8495" t="str">
            <v>Craig Carroll</v>
          </cell>
          <cell r="H8495" t="str">
            <v>Consumer</v>
          </cell>
          <cell r="I8495" t="str">
            <v>United States</v>
          </cell>
          <cell r="J8495" t="str">
            <v>Lubbock</v>
          </cell>
          <cell r="K8495" t="str">
            <v>Texas</v>
          </cell>
          <cell r="L8495">
            <v>79424</v>
          </cell>
          <cell r="M8495" t="str">
            <v>Central</v>
          </cell>
          <cell r="N8495" t="str">
            <v>TEC-CO-10001943</v>
          </cell>
          <cell r="O8495" t="str">
            <v>Technology</v>
          </cell>
          <cell r="P8495" t="str">
            <v>Copiers</v>
          </cell>
          <cell r="Q8495" t="str">
            <v>Canon PC-428 Personal Copier</v>
          </cell>
          <cell r="R8495">
            <v>479.976</v>
          </cell>
          <cell r="S8495">
            <v>3</v>
          </cell>
          <cell r="T8495">
            <v>0.2</v>
          </cell>
          <cell r="U8495">
            <v>161.9919</v>
          </cell>
        </row>
        <row r="8496">
          <cell r="A8496">
            <v>8495</v>
          </cell>
          <cell r="B8496" t="str">
            <v>CA-2015-109190</v>
          </cell>
          <cell r="C8496">
            <v>42300</v>
          </cell>
          <cell r="D8496">
            <v>42305</v>
          </cell>
          <cell r="E8496" t="str">
            <v>Standard Class</v>
          </cell>
          <cell r="F8496" t="str">
            <v>CC-12685</v>
          </cell>
          <cell r="G8496" t="str">
            <v>Craig Carroll</v>
          </cell>
          <cell r="H8496" t="str">
            <v>Consumer</v>
          </cell>
          <cell r="I8496" t="str">
            <v>United States</v>
          </cell>
          <cell r="J8496" t="str">
            <v>Lubbock</v>
          </cell>
          <cell r="K8496" t="str">
            <v>Texas</v>
          </cell>
          <cell r="L8496">
            <v>79424</v>
          </cell>
          <cell r="M8496" t="str">
            <v>Central</v>
          </cell>
          <cell r="N8496" t="str">
            <v>OFF-BI-10000977</v>
          </cell>
          <cell r="O8496" t="str">
            <v>Office Supplies</v>
          </cell>
          <cell r="P8496" t="str">
            <v>Binders</v>
          </cell>
          <cell r="Q8496" t="str">
            <v>Ibico Plastic Spiral Binding Combs</v>
          </cell>
          <cell r="R8496">
            <v>6.08</v>
          </cell>
          <cell r="S8496">
            <v>1</v>
          </cell>
          <cell r="T8496">
            <v>0.8</v>
          </cell>
          <cell r="U8496">
            <v>-10.336</v>
          </cell>
        </row>
        <row r="8497">
          <cell r="A8497">
            <v>8496</v>
          </cell>
          <cell r="B8497" t="str">
            <v>CA-2016-143154</v>
          </cell>
          <cell r="C8497">
            <v>42706</v>
          </cell>
          <cell r="D8497">
            <v>42712</v>
          </cell>
          <cell r="E8497" t="str">
            <v>Standard Class</v>
          </cell>
          <cell r="F8497" t="str">
            <v>AS-10225</v>
          </cell>
          <cell r="G8497" t="str">
            <v>Alan Schoenberger</v>
          </cell>
          <cell r="H8497" t="str">
            <v>Corporate</v>
          </cell>
          <cell r="I8497" t="str">
            <v>United States</v>
          </cell>
          <cell r="J8497" t="str">
            <v>Longmont</v>
          </cell>
          <cell r="K8497" t="str">
            <v>Colorado</v>
          </cell>
          <cell r="L8497">
            <v>80501</v>
          </cell>
          <cell r="M8497" t="str">
            <v>West</v>
          </cell>
          <cell r="N8497" t="str">
            <v>TEC-AC-10002942</v>
          </cell>
          <cell r="O8497" t="str">
            <v>Technology</v>
          </cell>
          <cell r="P8497" t="str">
            <v>Accessories</v>
          </cell>
          <cell r="Q8497" t="str">
            <v>WD My Passport Ultra 1TB Portable External Hard Drive</v>
          </cell>
          <cell r="R8497">
            <v>165.6</v>
          </cell>
          <cell r="S8497">
            <v>3</v>
          </cell>
          <cell r="T8497">
            <v>0.2</v>
          </cell>
          <cell r="U8497">
            <v>-6.21000000000002</v>
          </cell>
        </row>
        <row r="8498">
          <cell r="A8498">
            <v>8497</v>
          </cell>
          <cell r="B8498" t="str">
            <v>CA-2014-169061</v>
          </cell>
          <cell r="C8498">
            <v>41703</v>
          </cell>
          <cell r="D8498">
            <v>41706</v>
          </cell>
          <cell r="E8498" t="str">
            <v>Second Class</v>
          </cell>
          <cell r="F8498" t="str">
            <v>AB-10150</v>
          </cell>
          <cell r="G8498" t="str">
            <v>Aimee Bixby</v>
          </cell>
          <cell r="H8498" t="str">
            <v>Consumer</v>
          </cell>
          <cell r="I8498" t="str">
            <v>United States</v>
          </cell>
          <cell r="J8498" t="str">
            <v>Yonkers</v>
          </cell>
          <cell r="K8498" t="str">
            <v>New York</v>
          </cell>
          <cell r="L8498">
            <v>10701</v>
          </cell>
          <cell r="M8498" t="str">
            <v>East</v>
          </cell>
          <cell r="N8498" t="str">
            <v>OFF-AR-10000588</v>
          </cell>
          <cell r="O8498" t="str">
            <v>Office Supplies</v>
          </cell>
          <cell r="P8498" t="str">
            <v>Art</v>
          </cell>
          <cell r="Q8498" t="str">
            <v>Newell 345</v>
          </cell>
          <cell r="R8498">
            <v>59.52</v>
          </cell>
          <cell r="S8498">
            <v>3</v>
          </cell>
          <cell r="T8498">
            <v>0</v>
          </cell>
          <cell r="U8498">
            <v>15.4752</v>
          </cell>
        </row>
        <row r="8499">
          <cell r="A8499">
            <v>8498</v>
          </cell>
          <cell r="B8499" t="str">
            <v>CA-2014-169061</v>
          </cell>
          <cell r="C8499">
            <v>41703</v>
          </cell>
          <cell r="D8499">
            <v>41706</v>
          </cell>
          <cell r="E8499" t="str">
            <v>Second Class</v>
          </cell>
          <cell r="F8499" t="str">
            <v>AB-10150</v>
          </cell>
          <cell r="G8499" t="str">
            <v>Aimee Bixby</v>
          </cell>
          <cell r="H8499" t="str">
            <v>Consumer</v>
          </cell>
          <cell r="I8499" t="str">
            <v>United States</v>
          </cell>
          <cell r="J8499" t="str">
            <v>Yonkers</v>
          </cell>
          <cell r="K8499" t="str">
            <v>New York</v>
          </cell>
          <cell r="L8499">
            <v>10701</v>
          </cell>
          <cell r="M8499" t="str">
            <v>East</v>
          </cell>
          <cell r="N8499" t="str">
            <v>TEC-AC-10002001</v>
          </cell>
          <cell r="O8499" t="str">
            <v>Technology</v>
          </cell>
          <cell r="P8499" t="str">
            <v>Accessories</v>
          </cell>
          <cell r="Q8499" t="str">
            <v>Logitech Wireless Gaming Headset G930</v>
          </cell>
          <cell r="R8499">
            <v>479.97</v>
          </cell>
          <cell r="S8499">
            <v>3</v>
          </cell>
          <cell r="T8499">
            <v>0</v>
          </cell>
          <cell r="U8499">
            <v>177.5889</v>
          </cell>
        </row>
        <row r="8500">
          <cell r="A8500">
            <v>8499</v>
          </cell>
          <cell r="B8500" t="str">
            <v>CA-2014-169061</v>
          </cell>
          <cell r="C8500">
            <v>41703</v>
          </cell>
          <cell r="D8500">
            <v>41706</v>
          </cell>
          <cell r="E8500" t="str">
            <v>Second Class</v>
          </cell>
          <cell r="F8500" t="str">
            <v>AB-10150</v>
          </cell>
          <cell r="G8500" t="str">
            <v>Aimee Bixby</v>
          </cell>
          <cell r="H8500" t="str">
            <v>Consumer</v>
          </cell>
          <cell r="I8500" t="str">
            <v>United States</v>
          </cell>
          <cell r="J8500" t="str">
            <v>Yonkers</v>
          </cell>
          <cell r="K8500" t="str">
            <v>New York</v>
          </cell>
          <cell r="L8500">
            <v>10701</v>
          </cell>
          <cell r="M8500" t="str">
            <v>East</v>
          </cell>
          <cell r="N8500" t="str">
            <v>OFF-SU-10000381</v>
          </cell>
          <cell r="O8500" t="str">
            <v>Office Supplies</v>
          </cell>
          <cell r="P8500" t="str">
            <v>Supplies</v>
          </cell>
          <cell r="Q8500" t="str">
            <v>Acme Forged Steel Scissors with Black Enamel Handles</v>
          </cell>
          <cell r="R8500">
            <v>18.62</v>
          </cell>
          <cell r="S8500">
            <v>2</v>
          </cell>
          <cell r="T8500">
            <v>0</v>
          </cell>
          <cell r="U8500">
            <v>5.3998</v>
          </cell>
        </row>
        <row r="8501">
          <cell r="A8501">
            <v>8500</v>
          </cell>
          <cell r="B8501" t="str">
            <v>CA-2014-169061</v>
          </cell>
          <cell r="C8501">
            <v>41703</v>
          </cell>
          <cell r="D8501">
            <v>41706</v>
          </cell>
          <cell r="E8501" t="str">
            <v>Second Class</v>
          </cell>
          <cell r="F8501" t="str">
            <v>AB-10150</v>
          </cell>
          <cell r="G8501" t="str">
            <v>Aimee Bixby</v>
          </cell>
          <cell r="H8501" t="str">
            <v>Consumer</v>
          </cell>
          <cell r="I8501" t="str">
            <v>United States</v>
          </cell>
          <cell r="J8501" t="str">
            <v>Yonkers</v>
          </cell>
          <cell r="K8501" t="str">
            <v>New York</v>
          </cell>
          <cell r="L8501">
            <v>10701</v>
          </cell>
          <cell r="M8501" t="str">
            <v>East</v>
          </cell>
          <cell r="N8501" t="str">
            <v>OFF-BI-10001617</v>
          </cell>
          <cell r="O8501" t="str">
            <v>Office Supplies</v>
          </cell>
          <cell r="P8501" t="str">
            <v>Binders</v>
          </cell>
          <cell r="Q8501" t="str">
            <v>GBC Wire Binding Combs</v>
          </cell>
          <cell r="R8501">
            <v>49.632</v>
          </cell>
          <cell r="S8501">
            <v>6</v>
          </cell>
          <cell r="T8501">
            <v>0.2</v>
          </cell>
          <cell r="U8501">
            <v>16.7508</v>
          </cell>
        </row>
        <row r="8502">
          <cell r="A8502">
            <v>8501</v>
          </cell>
          <cell r="B8502" t="str">
            <v>CA-2014-169061</v>
          </cell>
          <cell r="C8502">
            <v>41703</v>
          </cell>
          <cell r="D8502">
            <v>41706</v>
          </cell>
          <cell r="E8502" t="str">
            <v>Second Class</v>
          </cell>
          <cell r="F8502" t="str">
            <v>AB-10150</v>
          </cell>
          <cell r="G8502" t="str">
            <v>Aimee Bixby</v>
          </cell>
          <cell r="H8502" t="str">
            <v>Consumer</v>
          </cell>
          <cell r="I8502" t="str">
            <v>United States</v>
          </cell>
          <cell r="J8502" t="str">
            <v>Yonkers</v>
          </cell>
          <cell r="K8502" t="str">
            <v>New York</v>
          </cell>
          <cell r="L8502">
            <v>10701</v>
          </cell>
          <cell r="M8502" t="str">
            <v>East</v>
          </cell>
          <cell r="N8502" t="str">
            <v>OFF-PA-10001878</v>
          </cell>
          <cell r="O8502" t="str">
            <v>Office Supplies</v>
          </cell>
          <cell r="P8502" t="str">
            <v>Paper</v>
          </cell>
          <cell r="Q8502" t="str">
            <v>Xerox 1891</v>
          </cell>
          <cell r="R8502">
            <v>97.82</v>
          </cell>
          <cell r="S8502">
            <v>2</v>
          </cell>
          <cell r="T8502">
            <v>0</v>
          </cell>
          <cell r="U8502">
            <v>45.9754</v>
          </cell>
        </row>
        <row r="8503">
          <cell r="A8503">
            <v>8502</v>
          </cell>
          <cell r="B8503" t="str">
            <v>CA-2015-102316</v>
          </cell>
          <cell r="C8503">
            <v>42064</v>
          </cell>
          <cell r="D8503">
            <v>42066</v>
          </cell>
          <cell r="E8503" t="str">
            <v>Second Class</v>
          </cell>
          <cell r="F8503" t="str">
            <v>DH-13075</v>
          </cell>
          <cell r="G8503" t="str">
            <v>Dave Hallsten</v>
          </cell>
          <cell r="H8503" t="str">
            <v>Corporate</v>
          </cell>
          <cell r="I8503" t="str">
            <v>United States</v>
          </cell>
          <cell r="J8503" t="str">
            <v>Los Angeles</v>
          </cell>
          <cell r="K8503" t="str">
            <v>California</v>
          </cell>
          <cell r="L8503">
            <v>90045</v>
          </cell>
          <cell r="M8503" t="str">
            <v>West</v>
          </cell>
          <cell r="N8503" t="str">
            <v>TEC-PH-10000376</v>
          </cell>
          <cell r="O8503" t="str">
            <v>Technology</v>
          </cell>
          <cell r="P8503" t="str">
            <v>Phones</v>
          </cell>
          <cell r="Q8503" t="str">
            <v>Square Credit Card Reader</v>
          </cell>
          <cell r="R8503">
            <v>15.984</v>
          </cell>
          <cell r="S8503">
            <v>2</v>
          </cell>
          <cell r="T8503">
            <v>0.2</v>
          </cell>
          <cell r="U8503">
            <v>1.1988</v>
          </cell>
        </row>
        <row r="8504">
          <cell r="A8504">
            <v>8503</v>
          </cell>
          <cell r="B8504" t="str">
            <v>CA-2015-102316</v>
          </cell>
          <cell r="C8504">
            <v>42064</v>
          </cell>
          <cell r="D8504">
            <v>42066</v>
          </cell>
          <cell r="E8504" t="str">
            <v>Second Class</v>
          </cell>
          <cell r="F8504" t="str">
            <v>DH-13075</v>
          </cell>
          <cell r="G8504" t="str">
            <v>Dave Hallsten</v>
          </cell>
          <cell r="H8504" t="str">
            <v>Corporate</v>
          </cell>
          <cell r="I8504" t="str">
            <v>United States</v>
          </cell>
          <cell r="J8504" t="str">
            <v>Los Angeles</v>
          </cell>
          <cell r="K8504" t="str">
            <v>California</v>
          </cell>
          <cell r="L8504">
            <v>90045</v>
          </cell>
          <cell r="M8504" t="str">
            <v>West</v>
          </cell>
          <cell r="N8504" t="str">
            <v>FUR-CH-10003396</v>
          </cell>
          <cell r="O8504" t="str">
            <v>Furniture</v>
          </cell>
          <cell r="P8504" t="str">
            <v>Chairs</v>
          </cell>
          <cell r="Q8504" t="str">
            <v>Global Deluxe Steno Chair</v>
          </cell>
          <cell r="R8504">
            <v>184.752</v>
          </cell>
          <cell r="S8504">
            <v>3</v>
          </cell>
          <cell r="T8504">
            <v>0.2</v>
          </cell>
          <cell r="U8504">
            <v>-20.7846</v>
          </cell>
        </row>
        <row r="8505">
          <cell r="A8505">
            <v>8504</v>
          </cell>
          <cell r="B8505" t="str">
            <v>CA-2014-164903</v>
          </cell>
          <cell r="C8505">
            <v>41690</v>
          </cell>
          <cell r="D8505">
            <v>41694</v>
          </cell>
          <cell r="E8505" t="str">
            <v>Standard Class</v>
          </cell>
          <cell r="F8505" t="str">
            <v>SR-20740</v>
          </cell>
          <cell r="G8505" t="str">
            <v>Steven Roelle</v>
          </cell>
          <cell r="H8505" t="str">
            <v>Home Office</v>
          </cell>
          <cell r="I8505" t="str">
            <v>United States</v>
          </cell>
          <cell r="J8505" t="str">
            <v>Los Angeles</v>
          </cell>
          <cell r="K8505" t="str">
            <v>California</v>
          </cell>
          <cell r="L8505">
            <v>90049</v>
          </cell>
          <cell r="M8505" t="str">
            <v>West</v>
          </cell>
          <cell r="N8505" t="str">
            <v>OFF-PA-10003363</v>
          </cell>
          <cell r="O8505" t="str">
            <v>Office Supplies</v>
          </cell>
          <cell r="P8505" t="str">
            <v>Paper</v>
          </cell>
          <cell r="Q8505" t="str">
            <v>Xerox 204</v>
          </cell>
          <cell r="R8505">
            <v>12.96</v>
          </cell>
          <cell r="S8505">
            <v>2</v>
          </cell>
          <cell r="T8505">
            <v>0</v>
          </cell>
          <cell r="U8505">
            <v>6.2208</v>
          </cell>
        </row>
        <row r="8506">
          <cell r="A8506">
            <v>8505</v>
          </cell>
          <cell r="B8506" t="str">
            <v>CA-2016-109400</v>
          </cell>
          <cell r="C8506">
            <v>42492</v>
          </cell>
          <cell r="D8506">
            <v>42496</v>
          </cell>
          <cell r="E8506" t="str">
            <v>Standard Class</v>
          </cell>
          <cell r="F8506" t="str">
            <v>NR-18550</v>
          </cell>
          <cell r="G8506" t="str">
            <v>Nick Radford</v>
          </cell>
          <cell r="H8506" t="str">
            <v>Consumer</v>
          </cell>
          <cell r="I8506" t="str">
            <v>United States</v>
          </cell>
          <cell r="J8506" t="str">
            <v>Amarillo</v>
          </cell>
          <cell r="K8506" t="str">
            <v>Texas</v>
          </cell>
          <cell r="L8506">
            <v>79109</v>
          </cell>
          <cell r="M8506" t="str">
            <v>Central</v>
          </cell>
          <cell r="N8506" t="str">
            <v>FUR-CH-10003298</v>
          </cell>
          <cell r="O8506" t="str">
            <v>Furniture</v>
          </cell>
          <cell r="P8506" t="str">
            <v>Chairs</v>
          </cell>
          <cell r="Q8506" t="str">
            <v>Office Star - Contemporary Task Swivel chair with Loop Arms, Charcoal</v>
          </cell>
          <cell r="R8506">
            <v>366.744</v>
          </cell>
          <cell r="S8506">
            <v>4</v>
          </cell>
          <cell r="T8506">
            <v>0.3</v>
          </cell>
          <cell r="U8506">
            <v>-110.0232</v>
          </cell>
        </row>
        <row r="8507">
          <cell r="A8507">
            <v>8506</v>
          </cell>
          <cell r="B8507" t="str">
            <v>CA-2016-130400</v>
          </cell>
          <cell r="C8507">
            <v>42437</v>
          </cell>
          <cell r="D8507">
            <v>42441</v>
          </cell>
          <cell r="E8507" t="str">
            <v>Standard Class</v>
          </cell>
          <cell r="F8507" t="str">
            <v>SJ-20125</v>
          </cell>
          <cell r="G8507" t="str">
            <v>Sanjit Jacobs</v>
          </cell>
          <cell r="H8507" t="str">
            <v>Home Office</v>
          </cell>
          <cell r="I8507" t="str">
            <v>United States</v>
          </cell>
          <cell r="J8507" t="str">
            <v>Dallas</v>
          </cell>
          <cell r="K8507" t="str">
            <v>Texas</v>
          </cell>
          <cell r="L8507">
            <v>75217</v>
          </cell>
          <cell r="M8507" t="str">
            <v>Central</v>
          </cell>
          <cell r="N8507" t="str">
            <v>OFF-BI-10001757</v>
          </cell>
          <cell r="O8507" t="str">
            <v>Office Supplies</v>
          </cell>
          <cell r="P8507" t="str">
            <v>Binders</v>
          </cell>
          <cell r="Q8507" t="str">
            <v>Pressboard Hanging Data Binders for Unburst Sheets</v>
          </cell>
          <cell r="R8507">
            <v>8.856</v>
          </cell>
          <cell r="S8507">
            <v>9</v>
          </cell>
          <cell r="T8507">
            <v>0.8</v>
          </cell>
          <cell r="U8507">
            <v>-14.1696</v>
          </cell>
        </row>
        <row r="8508">
          <cell r="A8508">
            <v>8507</v>
          </cell>
          <cell r="B8508" t="str">
            <v>CA-2016-130400</v>
          </cell>
          <cell r="C8508">
            <v>42437</v>
          </cell>
          <cell r="D8508">
            <v>42441</v>
          </cell>
          <cell r="E8508" t="str">
            <v>Standard Class</v>
          </cell>
          <cell r="F8508" t="str">
            <v>SJ-20125</v>
          </cell>
          <cell r="G8508" t="str">
            <v>Sanjit Jacobs</v>
          </cell>
          <cell r="H8508" t="str">
            <v>Home Office</v>
          </cell>
          <cell r="I8508" t="str">
            <v>United States</v>
          </cell>
          <cell r="J8508" t="str">
            <v>Dallas</v>
          </cell>
          <cell r="K8508" t="str">
            <v>Texas</v>
          </cell>
          <cell r="L8508">
            <v>75217</v>
          </cell>
          <cell r="M8508" t="str">
            <v>Central</v>
          </cell>
          <cell r="N8508" t="str">
            <v>TEC-AC-10004633</v>
          </cell>
          <cell r="O8508" t="str">
            <v>Technology</v>
          </cell>
          <cell r="P8508" t="str">
            <v>Accessories</v>
          </cell>
          <cell r="Q8508" t="str">
            <v>Verbatim 25 GB 6x Blu-ray Single Layer Recordable Disc, 3/Pack</v>
          </cell>
          <cell r="R8508">
            <v>27.96</v>
          </cell>
          <cell r="S8508">
            <v>5</v>
          </cell>
          <cell r="T8508">
            <v>0.2</v>
          </cell>
          <cell r="U8508">
            <v>8.388</v>
          </cell>
        </row>
        <row r="8509">
          <cell r="A8509">
            <v>8508</v>
          </cell>
          <cell r="B8509" t="str">
            <v>CA-2016-130400</v>
          </cell>
          <cell r="C8509">
            <v>42437</v>
          </cell>
          <cell r="D8509">
            <v>42441</v>
          </cell>
          <cell r="E8509" t="str">
            <v>Standard Class</v>
          </cell>
          <cell r="F8509" t="str">
            <v>SJ-20125</v>
          </cell>
          <cell r="G8509" t="str">
            <v>Sanjit Jacobs</v>
          </cell>
          <cell r="H8509" t="str">
            <v>Home Office</v>
          </cell>
          <cell r="I8509" t="str">
            <v>United States</v>
          </cell>
          <cell r="J8509" t="str">
            <v>Dallas</v>
          </cell>
          <cell r="K8509" t="str">
            <v>Texas</v>
          </cell>
          <cell r="L8509">
            <v>75217</v>
          </cell>
          <cell r="M8509" t="str">
            <v>Central</v>
          </cell>
          <cell r="N8509" t="str">
            <v>OFF-EN-10001453</v>
          </cell>
          <cell r="O8509" t="str">
            <v>Office Supplies</v>
          </cell>
          <cell r="P8509" t="str">
            <v>Envelopes</v>
          </cell>
          <cell r="Q8509" t="str">
            <v>Tyvek Interoffice Envelopes, 9 1/2" x 12 1/2", 100/Box</v>
          </cell>
          <cell r="R8509">
            <v>146.352</v>
          </cell>
          <cell r="S8509">
            <v>3</v>
          </cell>
          <cell r="T8509">
            <v>0.2</v>
          </cell>
          <cell r="U8509">
            <v>49.3938</v>
          </cell>
        </row>
        <row r="8510">
          <cell r="A8510">
            <v>8509</v>
          </cell>
          <cell r="B8510" t="str">
            <v>CA-2015-135853</v>
          </cell>
          <cell r="C8510">
            <v>42349</v>
          </cell>
          <cell r="D8510">
            <v>42352</v>
          </cell>
          <cell r="E8510" t="str">
            <v>First Class</v>
          </cell>
          <cell r="F8510" t="str">
            <v>CA-12775</v>
          </cell>
          <cell r="G8510" t="str">
            <v>Cynthia Arntzen</v>
          </cell>
          <cell r="H8510" t="str">
            <v>Consumer</v>
          </cell>
          <cell r="I8510" t="str">
            <v>United States</v>
          </cell>
          <cell r="J8510" t="str">
            <v>Detroit</v>
          </cell>
          <cell r="K8510" t="str">
            <v>Michigan</v>
          </cell>
          <cell r="L8510">
            <v>48205</v>
          </cell>
          <cell r="M8510" t="str">
            <v>Central</v>
          </cell>
          <cell r="N8510" t="str">
            <v>TEC-AC-10004761</v>
          </cell>
          <cell r="O8510" t="str">
            <v>Technology</v>
          </cell>
          <cell r="P8510" t="str">
            <v>Accessories</v>
          </cell>
          <cell r="Q8510" t="str">
            <v>Maxell 4.7GB DVD+RW 3/Pack</v>
          </cell>
          <cell r="R8510">
            <v>175.23</v>
          </cell>
          <cell r="S8510">
            <v>11</v>
          </cell>
          <cell r="T8510">
            <v>0</v>
          </cell>
          <cell r="U8510">
            <v>61.3305</v>
          </cell>
        </row>
        <row r="8511">
          <cell r="A8511">
            <v>8510</v>
          </cell>
          <cell r="B8511" t="str">
            <v>CA-2015-135853</v>
          </cell>
          <cell r="C8511">
            <v>42349</v>
          </cell>
          <cell r="D8511">
            <v>42352</v>
          </cell>
          <cell r="E8511" t="str">
            <v>First Class</v>
          </cell>
          <cell r="F8511" t="str">
            <v>CA-12775</v>
          </cell>
          <cell r="G8511" t="str">
            <v>Cynthia Arntzen</v>
          </cell>
          <cell r="H8511" t="str">
            <v>Consumer</v>
          </cell>
          <cell r="I8511" t="str">
            <v>United States</v>
          </cell>
          <cell r="J8511" t="str">
            <v>Detroit</v>
          </cell>
          <cell r="K8511" t="str">
            <v>Michigan</v>
          </cell>
          <cell r="L8511">
            <v>48205</v>
          </cell>
          <cell r="M8511" t="str">
            <v>Central</v>
          </cell>
          <cell r="N8511" t="str">
            <v>TEC-PH-10003691</v>
          </cell>
          <cell r="O8511" t="str">
            <v>Technology</v>
          </cell>
          <cell r="P8511" t="str">
            <v>Phones</v>
          </cell>
          <cell r="Q8511" t="str">
            <v>BlackBerry Q10</v>
          </cell>
          <cell r="R8511">
            <v>125.99</v>
          </cell>
          <cell r="S8511">
            <v>1</v>
          </cell>
          <cell r="T8511">
            <v>0</v>
          </cell>
          <cell r="U8511">
            <v>31.4975</v>
          </cell>
        </row>
        <row r="8512">
          <cell r="A8512">
            <v>8511</v>
          </cell>
          <cell r="B8512" t="str">
            <v>CA-2015-135853</v>
          </cell>
          <cell r="C8512">
            <v>42349</v>
          </cell>
          <cell r="D8512">
            <v>42352</v>
          </cell>
          <cell r="E8512" t="str">
            <v>First Class</v>
          </cell>
          <cell r="F8512" t="str">
            <v>CA-12775</v>
          </cell>
          <cell r="G8512" t="str">
            <v>Cynthia Arntzen</v>
          </cell>
          <cell r="H8512" t="str">
            <v>Consumer</v>
          </cell>
          <cell r="I8512" t="str">
            <v>United States</v>
          </cell>
          <cell r="J8512" t="str">
            <v>Detroit</v>
          </cell>
          <cell r="K8512" t="str">
            <v>Michigan</v>
          </cell>
          <cell r="L8512">
            <v>48205</v>
          </cell>
          <cell r="M8512" t="str">
            <v>Central</v>
          </cell>
          <cell r="N8512" t="str">
            <v>OFF-BI-10004965</v>
          </cell>
          <cell r="O8512" t="str">
            <v>Office Supplies</v>
          </cell>
          <cell r="P8512" t="str">
            <v>Binders</v>
          </cell>
          <cell r="Q8512" t="str">
            <v>Ibico Covers for Plastic or Wire Binding Elements</v>
          </cell>
          <cell r="R8512">
            <v>23</v>
          </cell>
          <cell r="S8512">
            <v>2</v>
          </cell>
          <cell r="T8512">
            <v>0</v>
          </cell>
          <cell r="U8512">
            <v>10.35</v>
          </cell>
        </row>
        <row r="8513">
          <cell r="A8513">
            <v>8512</v>
          </cell>
          <cell r="B8513" t="str">
            <v>CA-2016-103359</v>
          </cell>
          <cell r="C8513">
            <v>42726</v>
          </cell>
          <cell r="D8513">
            <v>42730</v>
          </cell>
          <cell r="E8513" t="str">
            <v>Standard Class</v>
          </cell>
          <cell r="F8513" t="str">
            <v>LC-16885</v>
          </cell>
          <cell r="G8513" t="str">
            <v>Lena Creighton</v>
          </cell>
          <cell r="H8513" t="str">
            <v>Consumer</v>
          </cell>
          <cell r="I8513" t="str">
            <v>United States</v>
          </cell>
          <cell r="J8513" t="str">
            <v>New York City</v>
          </cell>
          <cell r="K8513" t="str">
            <v>New York</v>
          </cell>
          <cell r="L8513">
            <v>10035</v>
          </cell>
          <cell r="M8513" t="str">
            <v>East</v>
          </cell>
          <cell r="N8513" t="str">
            <v>OFF-BI-10004233</v>
          </cell>
          <cell r="O8513" t="str">
            <v>Office Supplies</v>
          </cell>
          <cell r="P8513" t="str">
            <v>Binders</v>
          </cell>
          <cell r="Q8513" t="str">
            <v>GBC Pre-Punched Binding Paper, Plastic, White, 8-1/2" x 11"</v>
          </cell>
          <cell r="R8513">
            <v>25.584</v>
          </cell>
          <cell r="S8513">
            <v>2</v>
          </cell>
          <cell r="T8513">
            <v>0.2</v>
          </cell>
          <cell r="U8513">
            <v>8.9544</v>
          </cell>
        </row>
        <row r="8514">
          <cell r="A8514">
            <v>8513</v>
          </cell>
          <cell r="B8514" t="str">
            <v>CA-2016-144645</v>
          </cell>
          <cell r="C8514">
            <v>42402</v>
          </cell>
          <cell r="D8514">
            <v>42408</v>
          </cell>
          <cell r="E8514" t="str">
            <v>Standard Class</v>
          </cell>
          <cell r="F8514" t="str">
            <v>NS-18640</v>
          </cell>
          <cell r="G8514" t="str">
            <v>Noel Staavos</v>
          </cell>
          <cell r="H8514" t="str">
            <v>Corporate</v>
          </cell>
          <cell r="I8514" t="str">
            <v>United States</v>
          </cell>
          <cell r="J8514" t="str">
            <v>Houston</v>
          </cell>
          <cell r="K8514" t="str">
            <v>Texas</v>
          </cell>
          <cell r="L8514">
            <v>77041</v>
          </cell>
          <cell r="M8514" t="str">
            <v>Central</v>
          </cell>
          <cell r="N8514" t="str">
            <v>FUR-FU-10003601</v>
          </cell>
          <cell r="O8514" t="str">
            <v>Furniture</v>
          </cell>
          <cell r="P8514" t="str">
            <v>Furnishings</v>
          </cell>
          <cell r="Q8514" t="str">
            <v>Deflect-o RollaMat Studded, Beveled Mat for Medium Pile Carpeting</v>
          </cell>
          <cell r="R8514">
            <v>73.784</v>
          </cell>
          <cell r="S8514">
            <v>2</v>
          </cell>
          <cell r="T8514">
            <v>0.6</v>
          </cell>
          <cell r="U8514">
            <v>-77.4732</v>
          </cell>
        </row>
        <row r="8515">
          <cell r="A8515">
            <v>8514</v>
          </cell>
          <cell r="B8515" t="str">
            <v>CA-2017-141614</v>
          </cell>
          <cell r="C8515">
            <v>42891</v>
          </cell>
          <cell r="D8515">
            <v>42895</v>
          </cell>
          <cell r="E8515" t="str">
            <v>Standard Class</v>
          </cell>
          <cell r="F8515" t="str">
            <v>NS-18640</v>
          </cell>
          <cell r="G8515" t="str">
            <v>Noel Staavos</v>
          </cell>
          <cell r="H8515" t="str">
            <v>Corporate</v>
          </cell>
          <cell r="I8515" t="str">
            <v>United States</v>
          </cell>
          <cell r="J8515" t="str">
            <v>Orlando</v>
          </cell>
          <cell r="K8515" t="str">
            <v>Florida</v>
          </cell>
          <cell r="L8515">
            <v>32839</v>
          </cell>
          <cell r="M8515" t="str">
            <v>South</v>
          </cell>
          <cell r="N8515" t="str">
            <v>OFF-PA-10002787</v>
          </cell>
          <cell r="O8515" t="str">
            <v>Office Supplies</v>
          </cell>
          <cell r="P8515" t="str">
            <v>Paper</v>
          </cell>
          <cell r="Q8515" t="str">
            <v>Xerox 227</v>
          </cell>
          <cell r="R8515">
            <v>20.736</v>
          </cell>
          <cell r="S8515">
            <v>4</v>
          </cell>
          <cell r="T8515">
            <v>0.2</v>
          </cell>
          <cell r="U8515">
            <v>7.2576</v>
          </cell>
        </row>
        <row r="8516">
          <cell r="A8516">
            <v>8515</v>
          </cell>
          <cell r="B8516" t="str">
            <v>CA-2015-122168</v>
          </cell>
          <cell r="C8516">
            <v>42237</v>
          </cell>
          <cell r="D8516">
            <v>42242</v>
          </cell>
          <cell r="E8516" t="str">
            <v>Standard Class</v>
          </cell>
          <cell r="F8516" t="str">
            <v>HG-14965</v>
          </cell>
          <cell r="G8516" t="str">
            <v>Henry Goldwyn</v>
          </cell>
          <cell r="H8516" t="str">
            <v>Corporate</v>
          </cell>
          <cell r="I8516" t="str">
            <v>United States</v>
          </cell>
          <cell r="J8516" t="str">
            <v>Florence</v>
          </cell>
          <cell r="K8516" t="str">
            <v>Kentucky</v>
          </cell>
          <cell r="L8516">
            <v>41042</v>
          </cell>
          <cell r="M8516" t="str">
            <v>South</v>
          </cell>
          <cell r="N8516" t="str">
            <v>OFF-AR-10003602</v>
          </cell>
          <cell r="O8516" t="str">
            <v>Office Supplies</v>
          </cell>
          <cell r="P8516" t="str">
            <v>Art</v>
          </cell>
          <cell r="Q8516" t="str">
            <v>Quartet Omega Colored Chalk, 12/Pack</v>
          </cell>
          <cell r="R8516">
            <v>17.52</v>
          </cell>
          <cell r="S8516">
            <v>3</v>
          </cell>
          <cell r="T8516">
            <v>0</v>
          </cell>
          <cell r="U8516">
            <v>8.2344</v>
          </cell>
        </row>
        <row r="8517">
          <cell r="A8517">
            <v>8516</v>
          </cell>
          <cell r="B8517" t="str">
            <v>CA-2015-122168</v>
          </cell>
          <cell r="C8517">
            <v>42237</v>
          </cell>
          <cell r="D8517">
            <v>42242</v>
          </cell>
          <cell r="E8517" t="str">
            <v>Standard Class</v>
          </cell>
          <cell r="F8517" t="str">
            <v>HG-14965</v>
          </cell>
          <cell r="G8517" t="str">
            <v>Henry Goldwyn</v>
          </cell>
          <cell r="H8517" t="str">
            <v>Corporate</v>
          </cell>
          <cell r="I8517" t="str">
            <v>United States</v>
          </cell>
          <cell r="J8517" t="str">
            <v>Florence</v>
          </cell>
          <cell r="K8517" t="str">
            <v>Kentucky</v>
          </cell>
          <cell r="L8517">
            <v>41042</v>
          </cell>
          <cell r="M8517" t="str">
            <v>South</v>
          </cell>
          <cell r="N8517" t="str">
            <v>OFF-AR-10002053</v>
          </cell>
          <cell r="O8517" t="str">
            <v>Office Supplies</v>
          </cell>
          <cell r="P8517" t="str">
            <v>Art</v>
          </cell>
          <cell r="Q8517" t="str">
            <v>Premium Writing Pencils, Soft, #2 by Central Association for the Blind</v>
          </cell>
          <cell r="R8517">
            <v>35.76</v>
          </cell>
          <cell r="S8517">
            <v>12</v>
          </cell>
          <cell r="T8517">
            <v>0</v>
          </cell>
          <cell r="U8517">
            <v>10.0128</v>
          </cell>
        </row>
        <row r="8518">
          <cell r="A8518">
            <v>8517</v>
          </cell>
          <cell r="B8518" t="str">
            <v>CA-2016-132899</v>
          </cell>
          <cell r="C8518">
            <v>42467</v>
          </cell>
          <cell r="D8518">
            <v>42471</v>
          </cell>
          <cell r="E8518" t="str">
            <v>Standard Class</v>
          </cell>
          <cell r="F8518" t="str">
            <v>SF-20200</v>
          </cell>
          <cell r="G8518" t="str">
            <v>Sarah Foster</v>
          </cell>
          <cell r="H8518" t="str">
            <v>Consumer</v>
          </cell>
          <cell r="I8518" t="str">
            <v>United States</v>
          </cell>
          <cell r="J8518" t="str">
            <v>New York City</v>
          </cell>
          <cell r="K8518" t="str">
            <v>New York</v>
          </cell>
          <cell r="L8518">
            <v>10009</v>
          </cell>
          <cell r="M8518" t="str">
            <v>East</v>
          </cell>
          <cell r="N8518" t="str">
            <v>OFF-AR-10002833</v>
          </cell>
          <cell r="O8518" t="str">
            <v>Office Supplies</v>
          </cell>
          <cell r="P8518" t="str">
            <v>Art</v>
          </cell>
          <cell r="Q8518" t="str">
            <v>Newell 322</v>
          </cell>
          <cell r="R8518">
            <v>3.64</v>
          </cell>
          <cell r="S8518">
            <v>2</v>
          </cell>
          <cell r="T8518">
            <v>0</v>
          </cell>
          <cell r="U8518">
            <v>0.9828</v>
          </cell>
        </row>
        <row r="8519">
          <cell r="A8519">
            <v>8518</v>
          </cell>
          <cell r="B8519" t="str">
            <v>CA-2017-149720</v>
          </cell>
          <cell r="C8519">
            <v>42890</v>
          </cell>
          <cell r="D8519">
            <v>42893</v>
          </cell>
          <cell r="E8519" t="str">
            <v>Second Class</v>
          </cell>
          <cell r="F8519" t="str">
            <v>EM-14065</v>
          </cell>
          <cell r="G8519" t="str">
            <v>Erin Mull</v>
          </cell>
          <cell r="H8519" t="str">
            <v>Consumer</v>
          </cell>
          <cell r="I8519" t="str">
            <v>United States</v>
          </cell>
          <cell r="J8519" t="str">
            <v>Frisco</v>
          </cell>
          <cell r="K8519" t="str">
            <v>Texas</v>
          </cell>
          <cell r="L8519">
            <v>75034</v>
          </cell>
          <cell r="M8519" t="str">
            <v>Central</v>
          </cell>
          <cell r="N8519" t="str">
            <v>FUR-FU-10002501</v>
          </cell>
          <cell r="O8519" t="str">
            <v>Furniture</v>
          </cell>
          <cell r="P8519" t="str">
            <v>Furnishings</v>
          </cell>
          <cell r="Q8519" t="str">
            <v>Nu-Dell Executive Frame</v>
          </cell>
          <cell r="R8519">
            <v>30.336</v>
          </cell>
          <cell r="S8519">
            <v>6</v>
          </cell>
          <cell r="T8519">
            <v>0.6</v>
          </cell>
          <cell r="U8519">
            <v>-17.4432</v>
          </cell>
        </row>
        <row r="8520">
          <cell r="A8520">
            <v>8519</v>
          </cell>
          <cell r="B8520" t="str">
            <v>CA-2017-118003</v>
          </cell>
          <cell r="C8520">
            <v>43073</v>
          </cell>
          <cell r="D8520">
            <v>43079</v>
          </cell>
          <cell r="E8520" t="str">
            <v>Standard Class</v>
          </cell>
          <cell r="F8520" t="str">
            <v>DO-13645</v>
          </cell>
          <cell r="G8520" t="str">
            <v>Doug O'Connell</v>
          </cell>
          <cell r="H8520" t="str">
            <v>Consumer</v>
          </cell>
          <cell r="I8520" t="str">
            <v>United States</v>
          </cell>
          <cell r="J8520" t="str">
            <v>Paterson</v>
          </cell>
          <cell r="K8520" t="str">
            <v>New Jersey</v>
          </cell>
          <cell r="L8520">
            <v>7501</v>
          </cell>
          <cell r="M8520" t="str">
            <v>East</v>
          </cell>
          <cell r="N8520" t="str">
            <v>FUR-FU-10002506</v>
          </cell>
          <cell r="O8520" t="str">
            <v>Furniture</v>
          </cell>
          <cell r="P8520" t="str">
            <v>Furnishings</v>
          </cell>
          <cell r="Q8520" t="str">
            <v>Tensor "Hersey Kiss" Styled Floor Lamp</v>
          </cell>
          <cell r="R8520">
            <v>12.99</v>
          </cell>
          <cell r="S8520">
            <v>1</v>
          </cell>
          <cell r="T8520">
            <v>0</v>
          </cell>
          <cell r="U8520">
            <v>1.5588</v>
          </cell>
        </row>
        <row r="8521">
          <cell r="A8521">
            <v>8520</v>
          </cell>
          <cell r="B8521" t="str">
            <v>CA-2017-118003</v>
          </cell>
          <cell r="C8521">
            <v>43073</v>
          </cell>
          <cell r="D8521">
            <v>43079</v>
          </cell>
          <cell r="E8521" t="str">
            <v>Standard Class</v>
          </cell>
          <cell r="F8521" t="str">
            <v>DO-13645</v>
          </cell>
          <cell r="G8521" t="str">
            <v>Doug O'Connell</v>
          </cell>
          <cell r="H8521" t="str">
            <v>Consumer</v>
          </cell>
          <cell r="I8521" t="str">
            <v>United States</v>
          </cell>
          <cell r="J8521" t="str">
            <v>Paterson</v>
          </cell>
          <cell r="K8521" t="str">
            <v>New Jersey</v>
          </cell>
          <cell r="L8521">
            <v>7501</v>
          </cell>
          <cell r="M8521" t="str">
            <v>East</v>
          </cell>
          <cell r="N8521" t="str">
            <v>FUR-CH-10003817</v>
          </cell>
          <cell r="O8521" t="str">
            <v>Furniture</v>
          </cell>
          <cell r="P8521" t="str">
            <v>Chairs</v>
          </cell>
          <cell r="Q8521" t="str">
            <v>Global Value Steno Chair, Gray</v>
          </cell>
          <cell r="R8521">
            <v>182.22</v>
          </cell>
          <cell r="S8521">
            <v>3</v>
          </cell>
          <cell r="T8521">
            <v>0</v>
          </cell>
          <cell r="U8521">
            <v>45.555</v>
          </cell>
        </row>
        <row r="8522">
          <cell r="A8522">
            <v>8521</v>
          </cell>
          <cell r="B8522" t="str">
            <v>CA-2017-118003</v>
          </cell>
          <cell r="C8522">
            <v>43073</v>
          </cell>
          <cell r="D8522">
            <v>43079</v>
          </cell>
          <cell r="E8522" t="str">
            <v>Standard Class</v>
          </cell>
          <cell r="F8522" t="str">
            <v>DO-13645</v>
          </cell>
          <cell r="G8522" t="str">
            <v>Doug O'Connell</v>
          </cell>
          <cell r="H8522" t="str">
            <v>Consumer</v>
          </cell>
          <cell r="I8522" t="str">
            <v>United States</v>
          </cell>
          <cell r="J8522" t="str">
            <v>Paterson</v>
          </cell>
          <cell r="K8522" t="str">
            <v>New Jersey</v>
          </cell>
          <cell r="L8522">
            <v>7501</v>
          </cell>
          <cell r="M8522" t="str">
            <v>East</v>
          </cell>
          <cell r="N8522" t="str">
            <v>FUR-CH-10004860</v>
          </cell>
          <cell r="O8522" t="str">
            <v>Furniture</v>
          </cell>
          <cell r="P8522" t="str">
            <v>Chairs</v>
          </cell>
          <cell r="Q8522" t="str">
            <v>Global Low Back Tilter Chair</v>
          </cell>
          <cell r="R8522">
            <v>302.94</v>
          </cell>
          <cell r="S8522">
            <v>3</v>
          </cell>
          <cell r="T8522">
            <v>0</v>
          </cell>
          <cell r="U8522">
            <v>18.1764</v>
          </cell>
        </row>
        <row r="8523">
          <cell r="A8523">
            <v>8522</v>
          </cell>
          <cell r="B8523" t="str">
            <v>CA-2016-141887</v>
          </cell>
          <cell r="C8523">
            <v>42380</v>
          </cell>
          <cell r="D8523">
            <v>42384</v>
          </cell>
          <cell r="E8523" t="str">
            <v>Standard Class</v>
          </cell>
          <cell r="F8523" t="str">
            <v>MP-17470</v>
          </cell>
          <cell r="G8523" t="str">
            <v>Mark Packer</v>
          </cell>
          <cell r="H8523" t="str">
            <v>Home Office</v>
          </cell>
          <cell r="I8523" t="str">
            <v>United States</v>
          </cell>
          <cell r="J8523" t="str">
            <v>Columbus</v>
          </cell>
          <cell r="K8523" t="str">
            <v>Ohio</v>
          </cell>
          <cell r="L8523">
            <v>43229</v>
          </cell>
          <cell r="M8523" t="str">
            <v>East</v>
          </cell>
          <cell r="N8523" t="str">
            <v>FUR-FU-10002268</v>
          </cell>
          <cell r="O8523" t="str">
            <v>Furniture</v>
          </cell>
          <cell r="P8523" t="str">
            <v>Furnishings</v>
          </cell>
          <cell r="Q8523" t="str">
            <v>Ultra Door Push Plate</v>
          </cell>
          <cell r="R8523">
            <v>54.992</v>
          </cell>
          <cell r="S8523">
            <v>14</v>
          </cell>
          <cell r="T8523">
            <v>0.2</v>
          </cell>
          <cell r="U8523">
            <v>8.9362</v>
          </cell>
        </row>
        <row r="8524">
          <cell r="A8524">
            <v>8523</v>
          </cell>
          <cell r="B8524" t="str">
            <v>US-2016-160206</v>
          </cell>
          <cell r="C8524">
            <v>42461</v>
          </cell>
          <cell r="D8524">
            <v>42467</v>
          </cell>
          <cell r="E8524" t="str">
            <v>Standard Class</v>
          </cell>
          <cell r="F8524" t="str">
            <v>MY-18295</v>
          </cell>
          <cell r="G8524" t="str">
            <v>Muhammed Yedwab</v>
          </cell>
          <cell r="H8524" t="str">
            <v>Corporate</v>
          </cell>
          <cell r="I8524" t="str">
            <v>United States</v>
          </cell>
          <cell r="J8524" t="str">
            <v>Milwaukee</v>
          </cell>
          <cell r="K8524" t="str">
            <v>Wisconsin</v>
          </cell>
          <cell r="L8524">
            <v>53209</v>
          </cell>
          <cell r="M8524" t="str">
            <v>Central</v>
          </cell>
          <cell r="N8524" t="str">
            <v>TEC-PH-10000148</v>
          </cell>
          <cell r="O8524" t="str">
            <v>Technology</v>
          </cell>
          <cell r="P8524" t="str">
            <v>Phones</v>
          </cell>
          <cell r="Q8524" t="str">
            <v>Cyber Acoustics AC-202b Speech Recognition Stereo Headset</v>
          </cell>
          <cell r="R8524">
            <v>12.99</v>
          </cell>
          <cell r="S8524">
            <v>1</v>
          </cell>
          <cell r="T8524">
            <v>0</v>
          </cell>
          <cell r="U8524">
            <v>0.2598</v>
          </cell>
        </row>
        <row r="8525">
          <cell r="A8525">
            <v>8524</v>
          </cell>
          <cell r="B8525" t="str">
            <v>CA-2017-133074</v>
          </cell>
          <cell r="C8525">
            <v>42999</v>
          </cell>
          <cell r="D8525">
            <v>43003</v>
          </cell>
          <cell r="E8525" t="str">
            <v>Standard Class</v>
          </cell>
          <cell r="F8525" t="str">
            <v>DB-13615</v>
          </cell>
          <cell r="G8525" t="str">
            <v>Doug Bickford</v>
          </cell>
          <cell r="H8525" t="str">
            <v>Consumer</v>
          </cell>
          <cell r="I8525" t="str">
            <v>United States</v>
          </cell>
          <cell r="J8525" t="str">
            <v>San Francisco</v>
          </cell>
          <cell r="K8525" t="str">
            <v>California</v>
          </cell>
          <cell r="L8525">
            <v>94109</v>
          </cell>
          <cell r="M8525" t="str">
            <v>West</v>
          </cell>
          <cell r="N8525" t="str">
            <v>OFF-PA-10004082</v>
          </cell>
          <cell r="O8525" t="str">
            <v>Office Supplies</v>
          </cell>
          <cell r="P8525" t="str">
            <v>Paper</v>
          </cell>
          <cell r="Q8525" t="str">
            <v>Adams Telephone Message Book w/Frequently-Called Numbers Space, 400 Messages per Book</v>
          </cell>
          <cell r="R8525">
            <v>55.86</v>
          </cell>
          <cell r="S8525">
            <v>7</v>
          </cell>
          <cell r="T8525">
            <v>0</v>
          </cell>
          <cell r="U8525">
            <v>27.93</v>
          </cell>
        </row>
        <row r="8526">
          <cell r="A8526">
            <v>8525</v>
          </cell>
          <cell r="B8526" t="str">
            <v>CA-2017-161172</v>
          </cell>
          <cell r="C8526">
            <v>42810</v>
          </cell>
          <cell r="D8526">
            <v>42810</v>
          </cell>
          <cell r="E8526" t="str">
            <v>Same Day</v>
          </cell>
          <cell r="F8526" t="str">
            <v>SP-20920</v>
          </cell>
          <cell r="G8526" t="str">
            <v>Susan Pistek</v>
          </cell>
          <cell r="H8526" t="str">
            <v>Consumer</v>
          </cell>
          <cell r="I8526" t="str">
            <v>United States</v>
          </cell>
          <cell r="J8526" t="str">
            <v>Columbus</v>
          </cell>
          <cell r="K8526" t="str">
            <v>Ohio</v>
          </cell>
          <cell r="L8526">
            <v>43229</v>
          </cell>
          <cell r="M8526" t="str">
            <v>East</v>
          </cell>
          <cell r="N8526" t="str">
            <v>TEC-PH-10004348</v>
          </cell>
          <cell r="O8526" t="str">
            <v>Technology</v>
          </cell>
          <cell r="P8526" t="str">
            <v>Phones</v>
          </cell>
          <cell r="Q8526" t="str">
            <v>OtterBox Defender Series Case - iPhone 5c</v>
          </cell>
          <cell r="R8526">
            <v>44.376</v>
          </cell>
          <cell r="S8526">
            <v>2</v>
          </cell>
          <cell r="T8526">
            <v>0.4</v>
          </cell>
          <cell r="U8526">
            <v>-7.396</v>
          </cell>
        </row>
        <row r="8527">
          <cell r="A8527">
            <v>8526</v>
          </cell>
          <cell r="B8527" t="str">
            <v>CA-2017-161172</v>
          </cell>
          <cell r="C8527">
            <v>42810</v>
          </cell>
          <cell r="D8527">
            <v>42810</v>
          </cell>
          <cell r="E8527" t="str">
            <v>Same Day</v>
          </cell>
          <cell r="F8527" t="str">
            <v>SP-20920</v>
          </cell>
          <cell r="G8527" t="str">
            <v>Susan Pistek</v>
          </cell>
          <cell r="H8527" t="str">
            <v>Consumer</v>
          </cell>
          <cell r="I8527" t="str">
            <v>United States</v>
          </cell>
          <cell r="J8527" t="str">
            <v>Columbus</v>
          </cell>
          <cell r="K8527" t="str">
            <v>Ohio</v>
          </cell>
          <cell r="L8527">
            <v>43229</v>
          </cell>
          <cell r="M8527" t="str">
            <v>East</v>
          </cell>
          <cell r="N8527" t="str">
            <v>FUR-FU-10003424</v>
          </cell>
          <cell r="O8527" t="str">
            <v>Furniture</v>
          </cell>
          <cell r="P8527" t="str">
            <v>Furnishings</v>
          </cell>
          <cell r="Q8527" t="str">
            <v>Nu-Dell Oak Frame</v>
          </cell>
          <cell r="R8527">
            <v>51.264</v>
          </cell>
          <cell r="S8527">
            <v>6</v>
          </cell>
          <cell r="T8527">
            <v>0.2</v>
          </cell>
          <cell r="U8527">
            <v>7.68959999999999</v>
          </cell>
        </row>
        <row r="8528">
          <cell r="A8528">
            <v>8527</v>
          </cell>
          <cell r="B8528" t="str">
            <v>CA-2017-161172</v>
          </cell>
          <cell r="C8528">
            <v>42810</v>
          </cell>
          <cell r="D8528">
            <v>42810</v>
          </cell>
          <cell r="E8528" t="str">
            <v>Same Day</v>
          </cell>
          <cell r="F8528" t="str">
            <v>SP-20920</v>
          </cell>
          <cell r="G8528" t="str">
            <v>Susan Pistek</v>
          </cell>
          <cell r="H8528" t="str">
            <v>Consumer</v>
          </cell>
          <cell r="I8528" t="str">
            <v>United States</v>
          </cell>
          <cell r="J8528" t="str">
            <v>Columbus</v>
          </cell>
          <cell r="K8528" t="str">
            <v>Ohio</v>
          </cell>
          <cell r="L8528">
            <v>43229</v>
          </cell>
          <cell r="M8528" t="str">
            <v>East</v>
          </cell>
          <cell r="N8528" t="str">
            <v>OFF-BI-10004654</v>
          </cell>
          <cell r="O8528" t="str">
            <v>Office Supplies</v>
          </cell>
          <cell r="P8528" t="str">
            <v>Binders</v>
          </cell>
          <cell r="Q8528" t="str">
            <v>Avery Binding System Hidden Tab Executive Style Index Sets</v>
          </cell>
          <cell r="R8528">
            <v>5.193</v>
          </cell>
          <cell r="S8528">
            <v>3</v>
          </cell>
          <cell r="T8528">
            <v>0.7</v>
          </cell>
          <cell r="U8528">
            <v>-3.462</v>
          </cell>
        </row>
        <row r="8529">
          <cell r="A8529">
            <v>8528</v>
          </cell>
          <cell r="B8529" t="str">
            <v>CA-2017-161172</v>
          </cell>
          <cell r="C8529">
            <v>42810</v>
          </cell>
          <cell r="D8529">
            <v>42810</v>
          </cell>
          <cell r="E8529" t="str">
            <v>Same Day</v>
          </cell>
          <cell r="F8529" t="str">
            <v>SP-20920</v>
          </cell>
          <cell r="G8529" t="str">
            <v>Susan Pistek</v>
          </cell>
          <cell r="H8529" t="str">
            <v>Consumer</v>
          </cell>
          <cell r="I8529" t="str">
            <v>United States</v>
          </cell>
          <cell r="J8529" t="str">
            <v>Columbus</v>
          </cell>
          <cell r="K8529" t="str">
            <v>Ohio</v>
          </cell>
          <cell r="L8529">
            <v>43229</v>
          </cell>
          <cell r="M8529" t="str">
            <v>East</v>
          </cell>
          <cell r="N8529" t="str">
            <v>TEC-AC-10004571</v>
          </cell>
          <cell r="O8529" t="str">
            <v>Technology</v>
          </cell>
          <cell r="P8529" t="str">
            <v>Accessories</v>
          </cell>
          <cell r="Q8529" t="str">
            <v>Logitech G700s Rechargeable Gaming Mouse</v>
          </cell>
          <cell r="R8529">
            <v>159.984</v>
          </cell>
          <cell r="S8529">
            <v>2</v>
          </cell>
          <cell r="T8529">
            <v>0.2</v>
          </cell>
          <cell r="U8529">
            <v>43.9956</v>
          </cell>
        </row>
        <row r="8530">
          <cell r="A8530">
            <v>8529</v>
          </cell>
          <cell r="B8530" t="str">
            <v>CA-2017-161172</v>
          </cell>
          <cell r="C8530">
            <v>42810</v>
          </cell>
          <cell r="D8530">
            <v>42810</v>
          </cell>
          <cell r="E8530" t="str">
            <v>Same Day</v>
          </cell>
          <cell r="F8530" t="str">
            <v>SP-20920</v>
          </cell>
          <cell r="G8530" t="str">
            <v>Susan Pistek</v>
          </cell>
          <cell r="H8530" t="str">
            <v>Consumer</v>
          </cell>
          <cell r="I8530" t="str">
            <v>United States</v>
          </cell>
          <cell r="J8530" t="str">
            <v>Columbus</v>
          </cell>
          <cell r="K8530" t="str">
            <v>Ohio</v>
          </cell>
          <cell r="L8530">
            <v>43229</v>
          </cell>
          <cell r="M8530" t="str">
            <v>East</v>
          </cell>
          <cell r="N8530" t="str">
            <v>OFF-ST-10000675</v>
          </cell>
          <cell r="O8530" t="str">
            <v>Office Supplies</v>
          </cell>
          <cell r="P8530" t="str">
            <v>Storage</v>
          </cell>
          <cell r="Q8530" t="str">
            <v>File Shuttle II and Handi-File, Black</v>
          </cell>
          <cell r="R8530">
            <v>54.224</v>
          </cell>
          <cell r="S8530">
            <v>2</v>
          </cell>
          <cell r="T8530">
            <v>0.2</v>
          </cell>
          <cell r="U8530">
            <v>3.389</v>
          </cell>
        </row>
        <row r="8531">
          <cell r="A8531">
            <v>8530</v>
          </cell>
          <cell r="B8531" t="str">
            <v>CA-2017-137624</v>
          </cell>
          <cell r="C8531">
            <v>43049</v>
          </cell>
          <cell r="D8531">
            <v>43056</v>
          </cell>
          <cell r="E8531" t="str">
            <v>Standard Class</v>
          </cell>
          <cell r="F8531" t="str">
            <v>ME-17320</v>
          </cell>
          <cell r="G8531" t="str">
            <v>Maria Etezadi</v>
          </cell>
          <cell r="H8531" t="str">
            <v>Home Office</v>
          </cell>
          <cell r="I8531" t="str">
            <v>United States</v>
          </cell>
          <cell r="J8531" t="str">
            <v>Los Angeles</v>
          </cell>
          <cell r="K8531" t="str">
            <v>California</v>
          </cell>
          <cell r="L8531">
            <v>90008</v>
          </cell>
          <cell r="M8531" t="str">
            <v>West</v>
          </cell>
          <cell r="N8531" t="str">
            <v>FUR-CH-10001714</v>
          </cell>
          <cell r="O8531" t="str">
            <v>Furniture</v>
          </cell>
          <cell r="P8531" t="str">
            <v>Chairs</v>
          </cell>
          <cell r="Q8531" t="str">
            <v>Global Leather &amp; Oak Executive Chair, Burgundy</v>
          </cell>
          <cell r="R8531">
            <v>241.424</v>
          </cell>
          <cell r="S8531">
            <v>2</v>
          </cell>
          <cell r="T8531">
            <v>0.2</v>
          </cell>
          <cell r="U8531">
            <v>-36.2136</v>
          </cell>
        </row>
        <row r="8532">
          <cell r="A8532">
            <v>8531</v>
          </cell>
          <cell r="B8532" t="str">
            <v>CA-2016-156748</v>
          </cell>
          <cell r="C8532">
            <v>42704</v>
          </cell>
          <cell r="D8532">
            <v>42710</v>
          </cell>
          <cell r="E8532" t="str">
            <v>Standard Class</v>
          </cell>
          <cell r="F8532" t="str">
            <v>BS-11755</v>
          </cell>
          <cell r="G8532" t="str">
            <v>Bruce Stewart</v>
          </cell>
          <cell r="H8532" t="str">
            <v>Consumer</v>
          </cell>
          <cell r="I8532" t="str">
            <v>United States</v>
          </cell>
          <cell r="J8532" t="str">
            <v>Detroit</v>
          </cell>
          <cell r="K8532" t="str">
            <v>Michigan</v>
          </cell>
          <cell r="L8532">
            <v>48227</v>
          </cell>
          <cell r="M8532" t="str">
            <v>Central</v>
          </cell>
          <cell r="N8532" t="str">
            <v>OFF-PA-10000380</v>
          </cell>
          <cell r="O8532" t="str">
            <v>Office Supplies</v>
          </cell>
          <cell r="P8532" t="str">
            <v>Paper</v>
          </cell>
          <cell r="Q8532" t="str">
            <v>REDIFORM Incoming/Outgoing Call Register, 11" X 8 1/2", 100 Messages</v>
          </cell>
          <cell r="R8532">
            <v>33.36</v>
          </cell>
          <cell r="S8532">
            <v>4</v>
          </cell>
          <cell r="T8532">
            <v>0</v>
          </cell>
          <cell r="U8532">
            <v>16.68</v>
          </cell>
        </row>
        <row r="8533">
          <cell r="A8533">
            <v>8532</v>
          </cell>
          <cell r="B8533" t="str">
            <v>CA-2016-156748</v>
          </cell>
          <cell r="C8533">
            <v>42704</v>
          </cell>
          <cell r="D8533">
            <v>42710</v>
          </cell>
          <cell r="E8533" t="str">
            <v>Standard Class</v>
          </cell>
          <cell r="F8533" t="str">
            <v>BS-11755</v>
          </cell>
          <cell r="G8533" t="str">
            <v>Bruce Stewart</v>
          </cell>
          <cell r="H8533" t="str">
            <v>Consumer</v>
          </cell>
          <cell r="I8533" t="str">
            <v>United States</v>
          </cell>
          <cell r="J8533" t="str">
            <v>Detroit</v>
          </cell>
          <cell r="K8533" t="str">
            <v>Michigan</v>
          </cell>
          <cell r="L8533">
            <v>48227</v>
          </cell>
          <cell r="M8533" t="str">
            <v>Central</v>
          </cell>
          <cell r="N8533" t="str">
            <v>OFF-PA-10002713</v>
          </cell>
          <cell r="O8533" t="str">
            <v>Office Supplies</v>
          </cell>
          <cell r="P8533" t="str">
            <v>Paper</v>
          </cell>
          <cell r="Q8533" t="str">
            <v>Adams Phone Message Book, 200 Message Capacity, 8 1/16” x 11”</v>
          </cell>
          <cell r="R8533">
            <v>13.76</v>
          </cell>
          <cell r="S8533">
            <v>2</v>
          </cell>
          <cell r="T8533">
            <v>0</v>
          </cell>
          <cell r="U8533">
            <v>6.3296</v>
          </cell>
        </row>
        <row r="8534">
          <cell r="A8534">
            <v>8533</v>
          </cell>
          <cell r="B8534" t="str">
            <v>CA-2016-156748</v>
          </cell>
          <cell r="C8534">
            <v>42704</v>
          </cell>
          <cell r="D8534">
            <v>42710</v>
          </cell>
          <cell r="E8534" t="str">
            <v>Standard Class</v>
          </cell>
          <cell r="F8534" t="str">
            <v>BS-11755</v>
          </cell>
          <cell r="G8534" t="str">
            <v>Bruce Stewart</v>
          </cell>
          <cell r="H8534" t="str">
            <v>Consumer</v>
          </cell>
          <cell r="I8534" t="str">
            <v>United States</v>
          </cell>
          <cell r="J8534" t="str">
            <v>Detroit</v>
          </cell>
          <cell r="K8534" t="str">
            <v>Michigan</v>
          </cell>
          <cell r="L8534">
            <v>48227</v>
          </cell>
          <cell r="M8534" t="str">
            <v>Central</v>
          </cell>
          <cell r="N8534" t="str">
            <v>OFF-ST-10001370</v>
          </cell>
          <cell r="O8534" t="str">
            <v>Office Supplies</v>
          </cell>
          <cell r="P8534" t="str">
            <v>Storage</v>
          </cell>
          <cell r="Q8534" t="str">
            <v>Sensible Storage WireTech Storage Systems</v>
          </cell>
          <cell r="R8534">
            <v>496.86</v>
          </cell>
          <cell r="S8534">
            <v>7</v>
          </cell>
          <cell r="T8534">
            <v>0</v>
          </cell>
          <cell r="U8534">
            <v>24.843</v>
          </cell>
        </row>
        <row r="8535">
          <cell r="A8535">
            <v>8534</v>
          </cell>
          <cell r="B8535" t="str">
            <v>CA-2016-156748</v>
          </cell>
          <cell r="C8535">
            <v>42704</v>
          </cell>
          <cell r="D8535">
            <v>42710</v>
          </cell>
          <cell r="E8535" t="str">
            <v>Standard Class</v>
          </cell>
          <cell r="F8535" t="str">
            <v>BS-11755</v>
          </cell>
          <cell r="G8535" t="str">
            <v>Bruce Stewart</v>
          </cell>
          <cell r="H8535" t="str">
            <v>Consumer</v>
          </cell>
          <cell r="I8535" t="str">
            <v>United States</v>
          </cell>
          <cell r="J8535" t="str">
            <v>Detroit</v>
          </cell>
          <cell r="K8535" t="str">
            <v>Michigan</v>
          </cell>
          <cell r="L8535">
            <v>48227</v>
          </cell>
          <cell r="M8535" t="str">
            <v>Central</v>
          </cell>
          <cell r="N8535" t="str">
            <v>FUR-CH-10000513</v>
          </cell>
          <cell r="O8535" t="str">
            <v>Furniture</v>
          </cell>
          <cell r="P8535" t="str">
            <v>Chairs</v>
          </cell>
          <cell r="Q8535" t="str">
            <v>High-Back Leather Manager's Chair</v>
          </cell>
          <cell r="R8535">
            <v>389.97</v>
          </cell>
          <cell r="S8535">
            <v>3</v>
          </cell>
          <cell r="T8535">
            <v>0</v>
          </cell>
          <cell r="U8535">
            <v>35.0973</v>
          </cell>
        </row>
        <row r="8536">
          <cell r="A8536">
            <v>8535</v>
          </cell>
          <cell r="B8536" t="str">
            <v>CA-2015-169677</v>
          </cell>
          <cell r="C8536">
            <v>42017</v>
          </cell>
          <cell r="D8536">
            <v>42019</v>
          </cell>
          <cell r="E8536" t="str">
            <v>Second Class</v>
          </cell>
          <cell r="F8536" t="str">
            <v>KS-16300</v>
          </cell>
          <cell r="G8536" t="str">
            <v>Karen Seio</v>
          </cell>
          <cell r="H8536" t="str">
            <v>Corporate</v>
          </cell>
          <cell r="I8536" t="str">
            <v>United States</v>
          </cell>
          <cell r="J8536" t="str">
            <v>Columbus</v>
          </cell>
          <cell r="K8536" t="str">
            <v>Georgia</v>
          </cell>
          <cell r="L8536">
            <v>31907</v>
          </cell>
          <cell r="M8536" t="str">
            <v>South</v>
          </cell>
          <cell r="N8536" t="str">
            <v>OFF-LA-10003223</v>
          </cell>
          <cell r="O8536" t="str">
            <v>Office Supplies</v>
          </cell>
          <cell r="P8536" t="str">
            <v>Labels</v>
          </cell>
          <cell r="Q8536" t="str">
            <v>Avery 508</v>
          </cell>
          <cell r="R8536">
            <v>9.82</v>
          </cell>
          <cell r="S8536">
            <v>2</v>
          </cell>
          <cell r="T8536">
            <v>0</v>
          </cell>
          <cell r="U8536">
            <v>4.8118</v>
          </cell>
        </row>
        <row r="8537">
          <cell r="A8537">
            <v>8536</v>
          </cell>
          <cell r="B8537" t="str">
            <v>US-2014-163146</v>
          </cell>
          <cell r="C8537">
            <v>41775</v>
          </cell>
          <cell r="D8537">
            <v>41779</v>
          </cell>
          <cell r="E8537" t="str">
            <v>Standard Class</v>
          </cell>
          <cell r="F8537" t="str">
            <v>CC-12475</v>
          </cell>
          <cell r="G8537" t="str">
            <v>Cindy Chapman</v>
          </cell>
          <cell r="H8537" t="str">
            <v>Consumer</v>
          </cell>
          <cell r="I8537" t="str">
            <v>United States</v>
          </cell>
          <cell r="J8537" t="str">
            <v>San Francisco</v>
          </cell>
          <cell r="K8537" t="str">
            <v>California</v>
          </cell>
          <cell r="L8537">
            <v>94122</v>
          </cell>
          <cell r="M8537" t="str">
            <v>West</v>
          </cell>
          <cell r="N8537" t="str">
            <v>TEC-AC-10002217</v>
          </cell>
          <cell r="O8537" t="str">
            <v>Technology</v>
          </cell>
          <cell r="P8537" t="str">
            <v>Accessories</v>
          </cell>
          <cell r="Q8537" t="str">
            <v>Imation Clip USB flash drive - 8 GB</v>
          </cell>
          <cell r="R8537">
            <v>56.4</v>
          </cell>
          <cell r="S8537">
            <v>3</v>
          </cell>
          <cell r="T8537">
            <v>0</v>
          </cell>
          <cell r="U8537">
            <v>3.384</v>
          </cell>
        </row>
        <row r="8538">
          <cell r="A8538">
            <v>8537</v>
          </cell>
          <cell r="B8538" t="str">
            <v>CA-2015-157343</v>
          </cell>
          <cell r="C8538">
            <v>42162</v>
          </cell>
          <cell r="D8538">
            <v>42166</v>
          </cell>
          <cell r="E8538" t="str">
            <v>Standard Class</v>
          </cell>
          <cell r="F8538" t="str">
            <v>HD-14785</v>
          </cell>
          <cell r="G8538" t="str">
            <v>Harold Dahlen</v>
          </cell>
          <cell r="H8538" t="str">
            <v>Home Office</v>
          </cell>
          <cell r="I8538" t="str">
            <v>United States</v>
          </cell>
          <cell r="J8538" t="str">
            <v>Philadelphia</v>
          </cell>
          <cell r="K8538" t="str">
            <v>Pennsylvania</v>
          </cell>
          <cell r="L8538">
            <v>19143</v>
          </cell>
          <cell r="M8538" t="str">
            <v>East</v>
          </cell>
          <cell r="N8538" t="str">
            <v>OFF-BI-10003707</v>
          </cell>
          <cell r="O8538" t="str">
            <v>Office Supplies</v>
          </cell>
          <cell r="P8538" t="str">
            <v>Binders</v>
          </cell>
          <cell r="Q8538" t="str">
            <v>Aluminum Screw Posts</v>
          </cell>
          <cell r="R8538">
            <v>18.312</v>
          </cell>
          <cell r="S8538">
            <v>4</v>
          </cell>
          <cell r="T8538">
            <v>0.7</v>
          </cell>
          <cell r="U8538">
            <v>-12.208</v>
          </cell>
        </row>
        <row r="8539">
          <cell r="A8539">
            <v>8538</v>
          </cell>
          <cell r="B8539" t="str">
            <v>CA-2015-157343</v>
          </cell>
          <cell r="C8539">
            <v>42162</v>
          </cell>
          <cell r="D8539">
            <v>42166</v>
          </cell>
          <cell r="E8539" t="str">
            <v>Standard Class</v>
          </cell>
          <cell r="F8539" t="str">
            <v>HD-14785</v>
          </cell>
          <cell r="G8539" t="str">
            <v>Harold Dahlen</v>
          </cell>
          <cell r="H8539" t="str">
            <v>Home Office</v>
          </cell>
          <cell r="I8539" t="str">
            <v>United States</v>
          </cell>
          <cell r="J8539" t="str">
            <v>Philadelphia</v>
          </cell>
          <cell r="K8539" t="str">
            <v>Pennsylvania</v>
          </cell>
          <cell r="L8539">
            <v>19143</v>
          </cell>
          <cell r="M8539" t="str">
            <v>East</v>
          </cell>
          <cell r="N8539" t="str">
            <v>OFF-PA-10000552</v>
          </cell>
          <cell r="O8539" t="str">
            <v>Office Supplies</v>
          </cell>
          <cell r="P8539" t="str">
            <v>Paper</v>
          </cell>
          <cell r="Q8539" t="str">
            <v>Xerox 200</v>
          </cell>
          <cell r="R8539">
            <v>25.92</v>
          </cell>
          <cell r="S8539">
            <v>5</v>
          </cell>
          <cell r="T8539">
            <v>0.2</v>
          </cell>
          <cell r="U8539">
            <v>9.072</v>
          </cell>
        </row>
        <row r="8540">
          <cell r="A8540">
            <v>8539</v>
          </cell>
          <cell r="B8540" t="str">
            <v>CA-2015-157343</v>
          </cell>
          <cell r="C8540">
            <v>42162</v>
          </cell>
          <cell r="D8540">
            <v>42166</v>
          </cell>
          <cell r="E8540" t="str">
            <v>Standard Class</v>
          </cell>
          <cell r="F8540" t="str">
            <v>HD-14785</v>
          </cell>
          <cell r="G8540" t="str">
            <v>Harold Dahlen</v>
          </cell>
          <cell r="H8540" t="str">
            <v>Home Office</v>
          </cell>
          <cell r="I8540" t="str">
            <v>United States</v>
          </cell>
          <cell r="J8540" t="str">
            <v>Philadelphia</v>
          </cell>
          <cell r="K8540" t="str">
            <v>Pennsylvania</v>
          </cell>
          <cell r="L8540">
            <v>19143</v>
          </cell>
          <cell r="M8540" t="str">
            <v>East</v>
          </cell>
          <cell r="N8540" t="str">
            <v>OFF-AR-10003183</v>
          </cell>
          <cell r="O8540" t="str">
            <v>Office Supplies</v>
          </cell>
          <cell r="P8540" t="str">
            <v>Art</v>
          </cell>
          <cell r="Q8540" t="str">
            <v>Avery Fluorescent Highlighter Four-Color Set</v>
          </cell>
          <cell r="R8540">
            <v>8.016</v>
          </cell>
          <cell r="S8540">
            <v>3</v>
          </cell>
          <cell r="T8540">
            <v>0.2</v>
          </cell>
          <cell r="U8540">
            <v>1.002</v>
          </cell>
        </row>
        <row r="8541">
          <cell r="A8541">
            <v>8540</v>
          </cell>
          <cell r="B8541" t="str">
            <v>CA-2017-147354</v>
          </cell>
          <cell r="C8541">
            <v>42803</v>
          </cell>
          <cell r="D8541">
            <v>42807</v>
          </cell>
          <cell r="E8541" t="str">
            <v>Standard Class</v>
          </cell>
          <cell r="F8541" t="str">
            <v>KB-16315</v>
          </cell>
          <cell r="G8541" t="str">
            <v>Karl Braun</v>
          </cell>
          <cell r="H8541" t="str">
            <v>Consumer</v>
          </cell>
          <cell r="I8541" t="str">
            <v>United States</v>
          </cell>
          <cell r="J8541" t="str">
            <v>Los Angeles</v>
          </cell>
          <cell r="K8541" t="str">
            <v>California</v>
          </cell>
          <cell r="L8541">
            <v>90008</v>
          </cell>
          <cell r="M8541" t="str">
            <v>West</v>
          </cell>
          <cell r="N8541" t="str">
            <v>TEC-CO-10000971</v>
          </cell>
          <cell r="O8541" t="str">
            <v>Technology</v>
          </cell>
          <cell r="P8541" t="str">
            <v>Copiers</v>
          </cell>
          <cell r="Q8541" t="str">
            <v>Hewlett Packard 310 Color Digital Copier</v>
          </cell>
          <cell r="R8541">
            <v>479.984</v>
          </cell>
          <cell r="S8541">
            <v>2</v>
          </cell>
          <cell r="T8541">
            <v>0.2</v>
          </cell>
          <cell r="U8541">
            <v>59.998</v>
          </cell>
        </row>
        <row r="8542">
          <cell r="A8542">
            <v>8541</v>
          </cell>
          <cell r="B8542" t="str">
            <v>CA-2017-147354</v>
          </cell>
          <cell r="C8542">
            <v>42803</v>
          </cell>
          <cell r="D8542">
            <v>42807</v>
          </cell>
          <cell r="E8542" t="str">
            <v>Standard Class</v>
          </cell>
          <cell r="F8542" t="str">
            <v>KB-16315</v>
          </cell>
          <cell r="G8542" t="str">
            <v>Karl Braun</v>
          </cell>
          <cell r="H8542" t="str">
            <v>Consumer</v>
          </cell>
          <cell r="I8542" t="str">
            <v>United States</v>
          </cell>
          <cell r="J8542" t="str">
            <v>Los Angeles</v>
          </cell>
          <cell r="K8542" t="str">
            <v>California</v>
          </cell>
          <cell r="L8542">
            <v>90008</v>
          </cell>
          <cell r="M8542" t="str">
            <v>West</v>
          </cell>
          <cell r="N8542" t="str">
            <v>OFF-BI-10003910</v>
          </cell>
          <cell r="O8542" t="str">
            <v>Office Supplies</v>
          </cell>
          <cell r="P8542" t="str">
            <v>Binders</v>
          </cell>
          <cell r="Q8542" t="str">
            <v>DXL Angle-View Binders with Locking Rings by Samsill</v>
          </cell>
          <cell r="R8542">
            <v>30.84</v>
          </cell>
          <cell r="S8542">
            <v>5</v>
          </cell>
          <cell r="T8542">
            <v>0.2</v>
          </cell>
          <cell r="U8542">
            <v>9.6375</v>
          </cell>
        </row>
        <row r="8543">
          <cell r="A8543">
            <v>8542</v>
          </cell>
          <cell r="B8543" t="str">
            <v>CA-2015-157287</v>
          </cell>
          <cell r="C8543">
            <v>42360</v>
          </cell>
          <cell r="D8543">
            <v>42361</v>
          </cell>
          <cell r="E8543" t="str">
            <v>First Class</v>
          </cell>
          <cell r="F8543" t="str">
            <v>HR-14830</v>
          </cell>
          <cell r="G8543" t="str">
            <v>Harold Ryan</v>
          </cell>
          <cell r="H8543" t="str">
            <v>Corporate</v>
          </cell>
          <cell r="I8543" t="str">
            <v>United States</v>
          </cell>
          <cell r="J8543" t="str">
            <v>Philadelphia</v>
          </cell>
          <cell r="K8543" t="str">
            <v>Pennsylvania</v>
          </cell>
          <cell r="L8543">
            <v>19140</v>
          </cell>
          <cell r="M8543" t="str">
            <v>East</v>
          </cell>
          <cell r="N8543" t="str">
            <v>OFF-ST-10001172</v>
          </cell>
          <cell r="O8543" t="str">
            <v>Office Supplies</v>
          </cell>
          <cell r="P8543" t="str">
            <v>Storage</v>
          </cell>
          <cell r="Q8543" t="str">
            <v>Tennsco Lockers, Sand</v>
          </cell>
          <cell r="R8543">
            <v>33.568</v>
          </cell>
          <cell r="S8543">
            <v>2</v>
          </cell>
          <cell r="T8543">
            <v>0.2</v>
          </cell>
          <cell r="U8543">
            <v>1.6784</v>
          </cell>
        </row>
        <row r="8544">
          <cell r="A8544">
            <v>8543</v>
          </cell>
          <cell r="B8544" t="str">
            <v>CA-2015-157287</v>
          </cell>
          <cell r="C8544">
            <v>42360</v>
          </cell>
          <cell r="D8544">
            <v>42361</v>
          </cell>
          <cell r="E8544" t="str">
            <v>First Class</v>
          </cell>
          <cell r="F8544" t="str">
            <v>HR-14830</v>
          </cell>
          <cell r="G8544" t="str">
            <v>Harold Ryan</v>
          </cell>
          <cell r="H8544" t="str">
            <v>Corporate</v>
          </cell>
          <cell r="I8544" t="str">
            <v>United States</v>
          </cell>
          <cell r="J8544" t="str">
            <v>Philadelphia</v>
          </cell>
          <cell r="K8544" t="str">
            <v>Pennsylvania</v>
          </cell>
          <cell r="L8544">
            <v>19140</v>
          </cell>
          <cell r="M8544" t="str">
            <v>East</v>
          </cell>
          <cell r="N8544" t="str">
            <v>FUR-CH-10001270</v>
          </cell>
          <cell r="O8544" t="str">
            <v>Furniture</v>
          </cell>
          <cell r="P8544" t="str">
            <v>Chairs</v>
          </cell>
          <cell r="Q8544" t="str">
            <v>Harbour Creations Steel Folding Chair</v>
          </cell>
          <cell r="R8544">
            <v>422.625</v>
          </cell>
          <cell r="S8544">
            <v>7</v>
          </cell>
          <cell r="T8544">
            <v>0.3</v>
          </cell>
          <cell r="U8544">
            <v>0</v>
          </cell>
        </row>
        <row r="8545">
          <cell r="A8545">
            <v>8544</v>
          </cell>
          <cell r="B8545" t="str">
            <v>CA-2014-137575</v>
          </cell>
          <cell r="C8545">
            <v>41857</v>
          </cell>
          <cell r="D8545">
            <v>41862</v>
          </cell>
          <cell r="E8545" t="str">
            <v>Standard Class</v>
          </cell>
          <cell r="F8545" t="str">
            <v>TB-21625</v>
          </cell>
          <cell r="G8545" t="str">
            <v>Trudy Brown</v>
          </cell>
          <cell r="H8545" t="str">
            <v>Consumer</v>
          </cell>
          <cell r="I8545" t="str">
            <v>United States</v>
          </cell>
          <cell r="J8545" t="str">
            <v>New York City</v>
          </cell>
          <cell r="K8545" t="str">
            <v>New York</v>
          </cell>
          <cell r="L8545">
            <v>10035</v>
          </cell>
          <cell r="M8545" t="str">
            <v>East</v>
          </cell>
          <cell r="N8545" t="str">
            <v>TEC-AC-10004571</v>
          </cell>
          <cell r="O8545" t="str">
            <v>Technology</v>
          </cell>
          <cell r="P8545" t="str">
            <v>Accessories</v>
          </cell>
          <cell r="Q8545" t="str">
            <v>Logitech G700s Rechargeable Gaming Mouse</v>
          </cell>
          <cell r="R8545">
            <v>199.98</v>
          </cell>
          <cell r="S8545">
            <v>2</v>
          </cell>
          <cell r="T8545">
            <v>0</v>
          </cell>
          <cell r="U8545">
            <v>83.9916</v>
          </cell>
        </row>
        <row r="8546">
          <cell r="A8546">
            <v>8545</v>
          </cell>
          <cell r="B8546" t="str">
            <v>CA-2016-119074</v>
          </cell>
          <cell r="C8546">
            <v>42456</v>
          </cell>
          <cell r="D8546">
            <v>42460</v>
          </cell>
          <cell r="E8546" t="str">
            <v>Standard Class</v>
          </cell>
          <cell r="F8546" t="str">
            <v>DS-13180</v>
          </cell>
          <cell r="G8546" t="str">
            <v>David Smith</v>
          </cell>
          <cell r="H8546" t="str">
            <v>Corporate</v>
          </cell>
          <cell r="I8546" t="str">
            <v>United States</v>
          </cell>
          <cell r="J8546" t="str">
            <v>Columbus</v>
          </cell>
          <cell r="K8546" t="str">
            <v>Georgia</v>
          </cell>
          <cell r="L8546">
            <v>31907</v>
          </cell>
          <cell r="M8546" t="str">
            <v>South</v>
          </cell>
          <cell r="N8546" t="str">
            <v>FUR-FU-10004053</v>
          </cell>
          <cell r="O8546" t="str">
            <v>Furniture</v>
          </cell>
          <cell r="P8546" t="str">
            <v>Furnishings</v>
          </cell>
          <cell r="Q8546" t="str">
            <v>DAX Two-Tone Silver Metal Document Frame</v>
          </cell>
          <cell r="R8546">
            <v>20.24</v>
          </cell>
          <cell r="S8546">
            <v>1</v>
          </cell>
          <cell r="T8546">
            <v>0</v>
          </cell>
          <cell r="U8546">
            <v>8.7032</v>
          </cell>
        </row>
        <row r="8547">
          <cell r="A8547">
            <v>8546</v>
          </cell>
          <cell r="B8547" t="str">
            <v>CA-2016-119074</v>
          </cell>
          <cell r="C8547">
            <v>42456</v>
          </cell>
          <cell r="D8547">
            <v>42460</v>
          </cell>
          <cell r="E8547" t="str">
            <v>Standard Class</v>
          </cell>
          <cell r="F8547" t="str">
            <v>DS-13180</v>
          </cell>
          <cell r="G8547" t="str">
            <v>David Smith</v>
          </cell>
          <cell r="H8547" t="str">
            <v>Corporate</v>
          </cell>
          <cell r="I8547" t="str">
            <v>United States</v>
          </cell>
          <cell r="J8547" t="str">
            <v>Columbus</v>
          </cell>
          <cell r="K8547" t="str">
            <v>Georgia</v>
          </cell>
          <cell r="L8547">
            <v>31907</v>
          </cell>
          <cell r="M8547" t="str">
            <v>South</v>
          </cell>
          <cell r="N8547" t="str">
            <v>FUR-FU-10003731</v>
          </cell>
          <cell r="O8547" t="str">
            <v>Furniture</v>
          </cell>
          <cell r="P8547" t="str">
            <v>Furnishings</v>
          </cell>
          <cell r="Q8547" t="str">
            <v>Eldon Expressions Wood and Plastic Desk Accessories, Oak</v>
          </cell>
          <cell r="R8547">
            <v>39.92</v>
          </cell>
          <cell r="S8547">
            <v>4</v>
          </cell>
          <cell r="T8547">
            <v>0</v>
          </cell>
          <cell r="U8547">
            <v>11.1776</v>
          </cell>
        </row>
        <row r="8548">
          <cell r="A8548">
            <v>8547</v>
          </cell>
          <cell r="B8548" t="str">
            <v>CA-2016-119074</v>
          </cell>
          <cell r="C8548">
            <v>42456</v>
          </cell>
          <cell r="D8548">
            <v>42460</v>
          </cell>
          <cell r="E8548" t="str">
            <v>Standard Class</v>
          </cell>
          <cell r="F8548" t="str">
            <v>DS-13180</v>
          </cell>
          <cell r="G8548" t="str">
            <v>David Smith</v>
          </cell>
          <cell r="H8548" t="str">
            <v>Corporate</v>
          </cell>
          <cell r="I8548" t="str">
            <v>United States</v>
          </cell>
          <cell r="J8548" t="str">
            <v>Columbus</v>
          </cell>
          <cell r="K8548" t="str">
            <v>Georgia</v>
          </cell>
          <cell r="L8548">
            <v>31907</v>
          </cell>
          <cell r="M8548" t="str">
            <v>South</v>
          </cell>
          <cell r="N8548" t="str">
            <v>OFF-BI-10000962</v>
          </cell>
          <cell r="O8548" t="str">
            <v>Office Supplies</v>
          </cell>
          <cell r="P8548" t="str">
            <v>Binders</v>
          </cell>
          <cell r="Q8548" t="str">
            <v>Acco Flexible ACCOHIDE Square Ring Data Binder, Dark Blue, 11 1/2" X 14" 7/8"</v>
          </cell>
          <cell r="R8548">
            <v>32.54</v>
          </cell>
          <cell r="S8548">
            <v>2</v>
          </cell>
          <cell r="T8548">
            <v>0</v>
          </cell>
          <cell r="U8548">
            <v>15.9446</v>
          </cell>
        </row>
        <row r="8549">
          <cell r="A8549">
            <v>8548</v>
          </cell>
          <cell r="B8549" t="str">
            <v>CA-2015-149566</v>
          </cell>
          <cell r="C8549">
            <v>42343</v>
          </cell>
          <cell r="D8549">
            <v>42348</v>
          </cell>
          <cell r="E8549" t="str">
            <v>Standard Class</v>
          </cell>
          <cell r="F8549" t="str">
            <v>GB-14530</v>
          </cell>
          <cell r="G8549" t="str">
            <v>George Bell</v>
          </cell>
          <cell r="H8549" t="str">
            <v>Corporate</v>
          </cell>
          <cell r="I8549" t="str">
            <v>United States</v>
          </cell>
          <cell r="J8549" t="str">
            <v>Los Angeles</v>
          </cell>
          <cell r="K8549" t="str">
            <v>California</v>
          </cell>
          <cell r="L8549">
            <v>90049</v>
          </cell>
          <cell r="M8549" t="str">
            <v>West</v>
          </cell>
          <cell r="N8549" t="str">
            <v>TEC-AC-10001266</v>
          </cell>
          <cell r="O8549" t="str">
            <v>Technology</v>
          </cell>
          <cell r="P8549" t="str">
            <v>Accessories</v>
          </cell>
          <cell r="Q8549" t="str">
            <v>Memorex Micro Travel Drive 8 GB</v>
          </cell>
          <cell r="R8549">
            <v>39</v>
          </cell>
          <cell r="S8549">
            <v>3</v>
          </cell>
          <cell r="T8549">
            <v>0</v>
          </cell>
          <cell r="U8549">
            <v>17.55</v>
          </cell>
        </row>
        <row r="8550">
          <cell r="A8550">
            <v>8549</v>
          </cell>
          <cell r="B8550" t="str">
            <v>CA-2015-149566</v>
          </cell>
          <cell r="C8550">
            <v>42343</v>
          </cell>
          <cell r="D8550">
            <v>42348</v>
          </cell>
          <cell r="E8550" t="str">
            <v>Standard Class</v>
          </cell>
          <cell r="F8550" t="str">
            <v>GB-14530</v>
          </cell>
          <cell r="G8550" t="str">
            <v>George Bell</v>
          </cell>
          <cell r="H8550" t="str">
            <v>Corporate</v>
          </cell>
          <cell r="I8550" t="str">
            <v>United States</v>
          </cell>
          <cell r="J8550" t="str">
            <v>Los Angeles</v>
          </cell>
          <cell r="K8550" t="str">
            <v>California</v>
          </cell>
          <cell r="L8550">
            <v>90049</v>
          </cell>
          <cell r="M8550" t="str">
            <v>West</v>
          </cell>
          <cell r="N8550" t="str">
            <v>OFF-LA-10000452</v>
          </cell>
          <cell r="O8550" t="str">
            <v>Office Supplies</v>
          </cell>
          <cell r="P8550" t="str">
            <v>Labels</v>
          </cell>
          <cell r="Q8550" t="str">
            <v>Avery 488</v>
          </cell>
          <cell r="R8550">
            <v>12.6</v>
          </cell>
          <cell r="S8550">
            <v>4</v>
          </cell>
          <cell r="T8550">
            <v>0</v>
          </cell>
          <cell r="U8550">
            <v>6.048</v>
          </cell>
        </row>
        <row r="8551">
          <cell r="A8551">
            <v>8550</v>
          </cell>
          <cell r="B8551" t="str">
            <v>CA-2015-126186</v>
          </cell>
          <cell r="C8551">
            <v>42258</v>
          </cell>
          <cell r="D8551">
            <v>42259</v>
          </cell>
          <cell r="E8551" t="str">
            <v>First Class</v>
          </cell>
          <cell r="F8551" t="str">
            <v>GB-14530</v>
          </cell>
          <cell r="G8551" t="str">
            <v>George Bell</v>
          </cell>
          <cell r="H8551" t="str">
            <v>Corporate</v>
          </cell>
          <cell r="I8551" t="str">
            <v>United States</v>
          </cell>
          <cell r="J8551" t="str">
            <v>Aurora</v>
          </cell>
          <cell r="K8551" t="str">
            <v>Colorado</v>
          </cell>
          <cell r="L8551">
            <v>80013</v>
          </cell>
          <cell r="M8551" t="str">
            <v>West</v>
          </cell>
          <cell r="N8551" t="str">
            <v>FUR-FU-10000073</v>
          </cell>
          <cell r="O8551" t="str">
            <v>Furniture</v>
          </cell>
          <cell r="P8551" t="str">
            <v>Furnishings</v>
          </cell>
          <cell r="Q8551" t="str">
            <v>Deflect-O Glasstique Clear Desk Accessories</v>
          </cell>
          <cell r="R8551">
            <v>24.64</v>
          </cell>
          <cell r="S8551">
            <v>4</v>
          </cell>
          <cell r="T8551">
            <v>0.2</v>
          </cell>
          <cell r="U8551">
            <v>4.004</v>
          </cell>
        </row>
        <row r="8552">
          <cell r="A8552">
            <v>8551</v>
          </cell>
          <cell r="B8552" t="str">
            <v>CA-2015-121132</v>
          </cell>
          <cell r="C8552">
            <v>42202</v>
          </cell>
          <cell r="D8552">
            <v>42209</v>
          </cell>
          <cell r="E8552" t="str">
            <v>Standard Class</v>
          </cell>
          <cell r="F8552" t="str">
            <v>VB-21745</v>
          </cell>
          <cell r="G8552" t="str">
            <v>Victoria Brennan</v>
          </cell>
          <cell r="H8552" t="str">
            <v>Corporate</v>
          </cell>
          <cell r="I8552" t="str">
            <v>United States</v>
          </cell>
          <cell r="J8552" t="str">
            <v>Houston</v>
          </cell>
          <cell r="K8552" t="str">
            <v>Texas</v>
          </cell>
          <cell r="L8552">
            <v>77041</v>
          </cell>
          <cell r="M8552" t="str">
            <v>Central</v>
          </cell>
          <cell r="N8552" t="str">
            <v>OFF-LA-10002368</v>
          </cell>
          <cell r="O8552" t="str">
            <v>Office Supplies</v>
          </cell>
          <cell r="P8552" t="str">
            <v>Labels</v>
          </cell>
          <cell r="Q8552" t="str">
            <v>Avery 479</v>
          </cell>
          <cell r="R8552">
            <v>6.264</v>
          </cell>
          <cell r="S8552">
            <v>3</v>
          </cell>
          <cell r="T8552">
            <v>0.2</v>
          </cell>
          <cell r="U8552">
            <v>2.0358</v>
          </cell>
        </row>
        <row r="8553">
          <cell r="A8553">
            <v>8552</v>
          </cell>
          <cell r="B8553" t="str">
            <v>CA-2015-121132</v>
          </cell>
          <cell r="C8553">
            <v>42202</v>
          </cell>
          <cell r="D8553">
            <v>42209</v>
          </cell>
          <cell r="E8553" t="str">
            <v>Standard Class</v>
          </cell>
          <cell r="F8553" t="str">
            <v>VB-21745</v>
          </cell>
          <cell r="G8553" t="str">
            <v>Victoria Brennan</v>
          </cell>
          <cell r="H8553" t="str">
            <v>Corporate</v>
          </cell>
          <cell r="I8553" t="str">
            <v>United States</v>
          </cell>
          <cell r="J8553" t="str">
            <v>Houston</v>
          </cell>
          <cell r="K8553" t="str">
            <v>Texas</v>
          </cell>
          <cell r="L8553">
            <v>77041</v>
          </cell>
          <cell r="M8553" t="str">
            <v>Central</v>
          </cell>
          <cell r="N8553" t="str">
            <v>OFF-FA-10004248</v>
          </cell>
          <cell r="O8553" t="str">
            <v>Office Supplies</v>
          </cell>
          <cell r="P8553" t="str">
            <v>Fasteners</v>
          </cell>
          <cell r="Q8553" t="str">
            <v>Advantus T-Pin Paper Clips</v>
          </cell>
          <cell r="R8553">
            <v>14.432</v>
          </cell>
          <cell r="S8553">
            <v>4</v>
          </cell>
          <cell r="T8553">
            <v>0.2</v>
          </cell>
          <cell r="U8553">
            <v>3.4276</v>
          </cell>
        </row>
        <row r="8554">
          <cell r="A8554">
            <v>8553</v>
          </cell>
          <cell r="B8554" t="str">
            <v>CA-2014-140473</v>
          </cell>
          <cell r="C8554">
            <v>41789</v>
          </cell>
          <cell r="D8554">
            <v>41793</v>
          </cell>
          <cell r="E8554" t="str">
            <v>Standard Class</v>
          </cell>
          <cell r="F8554" t="str">
            <v>MC-17425</v>
          </cell>
          <cell r="G8554" t="str">
            <v>Mark Cousins</v>
          </cell>
          <cell r="H8554" t="str">
            <v>Corporate</v>
          </cell>
          <cell r="I8554" t="str">
            <v>United States</v>
          </cell>
          <cell r="J8554" t="str">
            <v>Chicago</v>
          </cell>
          <cell r="K8554" t="str">
            <v>Illinois</v>
          </cell>
          <cell r="L8554">
            <v>60623</v>
          </cell>
          <cell r="M8554" t="str">
            <v>Central</v>
          </cell>
          <cell r="N8554" t="str">
            <v>TEC-CO-10004202</v>
          </cell>
          <cell r="O8554" t="str">
            <v>Technology</v>
          </cell>
          <cell r="P8554" t="str">
            <v>Copiers</v>
          </cell>
          <cell r="Q8554" t="str">
            <v>Brother DCP1000 Digital 3 in 1 Multifunction Machine</v>
          </cell>
          <cell r="R8554">
            <v>719.976</v>
          </cell>
          <cell r="S8554">
            <v>3</v>
          </cell>
          <cell r="T8554">
            <v>0.2</v>
          </cell>
          <cell r="U8554">
            <v>134.9955</v>
          </cell>
        </row>
        <row r="8555">
          <cell r="A8555">
            <v>8554</v>
          </cell>
          <cell r="B8555" t="str">
            <v>US-2017-102904</v>
          </cell>
          <cell r="C8555">
            <v>43052</v>
          </cell>
          <cell r="D8555">
            <v>43059</v>
          </cell>
          <cell r="E8555" t="str">
            <v>Standard Class</v>
          </cell>
          <cell r="F8555" t="str">
            <v>CB-12025</v>
          </cell>
          <cell r="G8555" t="str">
            <v>Cassandra Brandow</v>
          </cell>
          <cell r="H8555" t="str">
            <v>Consumer</v>
          </cell>
          <cell r="I8555" t="str">
            <v>United States</v>
          </cell>
          <cell r="J8555" t="str">
            <v>Decatur</v>
          </cell>
          <cell r="K8555" t="str">
            <v>Alabama</v>
          </cell>
          <cell r="L8555">
            <v>35601</v>
          </cell>
          <cell r="M8555" t="str">
            <v>South</v>
          </cell>
          <cell r="N8555" t="str">
            <v>TEC-AC-10000927</v>
          </cell>
          <cell r="O8555" t="str">
            <v>Technology</v>
          </cell>
          <cell r="P8555" t="str">
            <v>Accessories</v>
          </cell>
          <cell r="Q8555" t="str">
            <v>Anker Ultrathin Bluetooth Wireless Keyboard Aluminum Cover with Stand </v>
          </cell>
          <cell r="R8555">
            <v>239.92</v>
          </cell>
          <cell r="S8555">
            <v>8</v>
          </cell>
          <cell r="T8555">
            <v>0</v>
          </cell>
          <cell r="U8555">
            <v>23.992</v>
          </cell>
        </row>
        <row r="8556">
          <cell r="A8556">
            <v>8555</v>
          </cell>
          <cell r="B8556" t="str">
            <v>CA-2016-102092</v>
          </cell>
          <cell r="C8556">
            <v>42713</v>
          </cell>
          <cell r="D8556">
            <v>42715</v>
          </cell>
          <cell r="E8556" t="str">
            <v>First Class</v>
          </cell>
          <cell r="F8556" t="str">
            <v>PM-18940</v>
          </cell>
          <cell r="G8556" t="str">
            <v>Paul MacIntyre</v>
          </cell>
          <cell r="H8556" t="str">
            <v>Consumer</v>
          </cell>
          <cell r="I8556" t="str">
            <v>United States</v>
          </cell>
          <cell r="J8556" t="str">
            <v>Springfield</v>
          </cell>
          <cell r="K8556" t="str">
            <v>Virginia</v>
          </cell>
          <cell r="L8556">
            <v>22153</v>
          </cell>
          <cell r="M8556" t="str">
            <v>South</v>
          </cell>
          <cell r="N8556" t="str">
            <v>FUR-TA-10002530</v>
          </cell>
          <cell r="O8556" t="str">
            <v>Furniture</v>
          </cell>
          <cell r="P8556" t="str">
            <v>Tables</v>
          </cell>
          <cell r="Q8556" t="str">
            <v>Iceberg OfficeWorks 42" Round Tables</v>
          </cell>
          <cell r="R8556">
            <v>1056.86</v>
          </cell>
          <cell r="S8556">
            <v>7</v>
          </cell>
          <cell r="T8556">
            <v>0</v>
          </cell>
          <cell r="U8556">
            <v>158.529</v>
          </cell>
        </row>
        <row r="8557">
          <cell r="A8557">
            <v>8556</v>
          </cell>
          <cell r="B8557" t="str">
            <v>CA-2015-117884</v>
          </cell>
          <cell r="C8557">
            <v>42085</v>
          </cell>
          <cell r="D8557">
            <v>42085</v>
          </cell>
          <cell r="E8557" t="str">
            <v>Same Day</v>
          </cell>
          <cell r="F8557" t="str">
            <v>DC-13285</v>
          </cell>
          <cell r="G8557" t="str">
            <v>Debra Catini</v>
          </cell>
          <cell r="H8557" t="str">
            <v>Consumer</v>
          </cell>
          <cell r="I8557" t="str">
            <v>United States</v>
          </cell>
          <cell r="J8557" t="str">
            <v>Plantation</v>
          </cell>
          <cell r="K8557" t="str">
            <v>Florida</v>
          </cell>
          <cell r="L8557">
            <v>33317</v>
          </cell>
          <cell r="M8557" t="str">
            <v>South</v>
          </cell>
          <cell r="N8557" t="str">
            <v>TEC-AC-10002567</v>
          </cell>
          <cell r="O8557" t="str">
            <v>Technology</v>
          </cell>
          <cell r="P8557" t="str">
            <v>Accessories</v>
          </cell>
          <cell r="Q8557" t="str">
            <v>Logitech G602 Wireless Gaming Mouse</v>
          </cell>
          <cell r="R8557">
            <v>447.944</v>
          </cell>
          <cell r="S8557">
            <v>7</v>
          </cell>
          <cell r="T8557">
            <v>0.2</v>
          </cell>
          <cell r="U8557">
            <v>89.5888</v>
          </cell>
        </row>
        <row r="8558">
          <cell r="A8558">
            <v>8557</v>
          </cell>
          <cell r="B8558" t="str">
            <v>CA-2015-117884</v>
          </cell>
          <cell r="C8558">
            <v>42085</v>
          </cell>
          <cell r="D8558">
            <v>42085</v>
          </cell>
          <cell r="E8558" t="str">
            <v>Same Day</v>
          </cell>
          <cell r="F8558" t="str">
            <v>DC-13285</v>
          </cell>
          <cell r="G8558" t="str">
            <v>Debra Catini</v>
          </cell>
          <cell r="H8558" t="str">
            <v>Consumer</v>
          </cell>
          <cell r="I8558" t="str">
            <v>United States</v>
          </cell>
          <cell r="J8558" t="str">
            <v>Plantation</v>
          </cell>
          <cell r="K8558" t="str">
            <v>Florida</v>
          </cell>
          <cell r="L8558">
            <v>33317</v>
          </cell>
          <cell r="M8558" t="str">
            <v>South</v>
          </cell>
          <cell r="N8558" t="str">
            <v>OFF-ST-10002182</v>
          </cell>
          <cell r="O8558" t="str">
            <v>Office Supplies</v>
          </cell>
          <cell r="P8558" t="str">
            <v>Storage</v>
          </cell>
          <cell r="Q8558" t="str">
            <v>Iris 3-Drawer Stacking Bin, Black</v>
          </cell>
          <cell r="R8558">
            <v>150.408</v>
          </cell>
          <cell r="S8558">
            <v>9</v>
          </cell>
          <cell r="T8558">
            <v>0.2</v>
          </cell>
          <cell r="U8558">
            <v>-33.8418</v>
          </cell>
        </row>
        <row r="8559">
          <cell r="A8559">
            <v>8558</v>
          </cell>
          <cell r="B8559" t="str">
            <v>CA-2016-132829</v>
          </cell>
          <cell r="C8559">
            <v>42727</v>
          </cell>
          <cell r="D8559">
            <v>42730</v>
          </cell>
          <cell r="E8559" t="str">
            <v>Second Class</v>
          </cell>
          <cell r="F8559" t="str">
            <v>LA-16780</v>
          </cell>
          <cell r="G8559" t="str">
            <v>Laura Armstrong</v>
          </cell>
          <cell r="H8559" t="str">
            <v>Corporate</v>
          </cell>
          <cell r="I8559" t="str">
            <v>United States</v>
          </cell>
          <cell r="J8559" t="str">
            <v>Houston</v>
          </cell>
          <cell r="K8559" t="str">
            <v>Texas</v>
          </cell>
          <cell r="L8559">
            <v>77041</v>
          </cell>
          <cell r="M8559" t="str">
            <v>Central</v>
          </cell>
          <cell r="N8559" t="str">
            <v>TEC-PH-10004539</v>
          </cell>
          <cell r="O8559" t="str">
            <v>Technology</v>
          </cell>
          <cell r="P8559" t="str">
            <v>Phones</v>
          </cell>
          <cell r="Q8559" t="str">
            <v>Wireless Extenders zBoost YX545 SOHO Signal Booster</v>
          </cell>
          <cell r="R8559">
            <v>453.576</v>
          </cell>
          <cell r="S8559">
            <v>3</v>
          </cell>
          <cell r="T8559">
            <v>0.2</v>
          </cell>
          <cell r="U8559">
            <v>39.6879</v>
          </cell>
        </row>
        <row r="8560">
          <cell r="A8560">
            <v>8559</v>
          </cell>
          <cell r="B8560" t="str">
            <v>CA-2016-132829</v>
          </cell>
          <cell r="C8560">
            <v>42727</v>
          </cell>
          <cell r="D8560">
            <v>42730</v>
          </cell>
          <cell r="E8560" t="str">
            <v>Second Class</v>
          </cell>
          <cell r="F8560" t="str">
            <v>LA-16780</v>
          </cell>
          <cell r="G8560" t="str">
            <v>Laura Armstrong</v>
          </cell>
          <cell r="H8560" t="str">
            <v>Corporate</v>
          </cell>
          <cell r="I8560" t="str">
            <v>United States</v>
          </cell>
          <cell r="J8560" t="str">
            <v>Houston</v>
          </cell>
          <cell r="K8560" t="str">
            <v>Texas</v>
          </cell>
          <cell r="L8560">
            <v>77041</v>
          </cell>
          <cell r="M8560" t="str">
            <v>Central</v>
          </cell>
          <cell r="N8560" t="str">
            <v>OFF-LA-10002945</v>
          </cell>
          <cell r="O8560" t="str">
            <v>Office Supplies</v>
          </cell>
          <cell r="P8560" t="str">
            <v>Labels</v>
          </cell>
          <cell r="Q8560" t="str">
            <v>Permanent Self-Adhesive File Folder Labels for Typewriters, 1 1/8 x 3 1/2, White</v>
          </cell>
          <cell r="R8560">
            <v>45.36</v>
          </cell>
          <cell r="S8560">
            <v>9</v>
          </cell>
          <cell r="T8560">
            <v>0.2</v>
          </cell>
          <cell r="U8560">
            <v>14.742</v>
          </cell>
        </row>
        <row r="8561">
          <cell r="A8561">
            <v>8560</v>
          </cell>
          <cell r="B8561" t="str">
            <v>CA-2016-132829</v>
          </cell>
          <cell r="C8561">
            <v>42727</v>
          </cell>
          <cell r="D8561">
            <v>42730</v>
          </cell>
          <cell r="E8561" t="str">
            <v>Second Class</v>
          </cell>
          <cell r="F8561" t="str">
            <v>LA-16780</v>
          </cell>
          <cell r="G8561" t="str">
            <v>Laura Armstrong</v>
          </cell>
          <cell r="H8561" t="str">
            <v>Corporate</v>
          </cell>
          <cell r="I8561" t="str">
            <v>United States</v>
          </cell>
          <cell r="J8561" t="str">
            <v>Houston</v>
          </cell>
          <cell r="K8561" t="str">
            <v>Texas</v>
          </cell>
          <cell r="L8561">
            <v>77041</v>
          </cell>
          <cell r="M8561" t="str">
            <v>Central</v>
          </cell>
          <cell r="N8561" t="str">
            <v>TEC-PH-10004345</v>
          </cell>
          <cell r="O8561" t="str">
            <v>Technology</v>
          </cell>
          <cell r="P8561" t="str">
            <v>Phones</v>
          </cell>
          <cell r="Q8561" t="str">
            <v>Cisco SPA 502G IP Phone</v>
          </cell>
          <cell r="R8561">
            <v>287.88</v>
          </cell>
          <cell r="S8561">
            <v>3</v>
          </cell>
          <cell r="T8561">
            <v>0.2</v>
          </cell>
          <cell r="U8561">
            <v>35.985</v>
          </cell>
        </row>
        <row r="8562">
          <cell r="A8562">
            <v>8561</v>
          </cell>
          <cell r="B8562" t="str">
            <v>CA-2016-132829</v>
          </cell>
          <cell r="C8562">
            <v>42727</v>
          </cell>
          <cell r="D8562">
            <v>42730</v>
          </cell>
          <cell r="E8562" t="str">
            <v>Second Class</v>
          </cell>
          <cell r="F8562" t="str">
            <v>LA-16780</v>
          </cell>
          <cell r="G8562" t="str">
            <v>Laura Armstrong</v>
          </cell>
          <cell r="H8562" t="str">
            <v>Corporate</v>
          </cell>
          <cell r="I8562" t="str">
            <v>United States</v>
          </cell>
          <cell r="J8562" t="str">
            <v>Houston</v>
          </cell>
          <cell r="K8562" t="str">
            <v>Texas</v>
          </cell>
          <cell r="L8562">
            <v>77041</v>
          </cell>
          <cell r="M8562" t="str">
            <v>Central</v>
          </cell>
          <cell r="N8562" t="str">
            <v>TEC-PH-10004912</v>
          </cell>
          <cell r="O8562" t="str">
            <v>Technology</v>
          </cell>
          <cell r="P8562" t="str">
            <v>Phones</v>
          </cell>
          <cell r="Q8562" t="str">
            <v>Cisco SPA112 2 Port Phone Adapter</v>
          </cell>
          <cell r="R8562">
            <v>131.88</v>
          </cell>
          <cell r="S8562">
            <v>3</v>
          </cell>
          <cell r="T8562">
            <v>0.2</v>
          </cell>
          <cell r="U8562">
            <v>14.8365</v>
          </cell>
        </row>
        <row r="8563">
          <cell r="A8563">
            <v>8562</v>
          </cell>
          <cell r="B8563" t="str">
            <v>CA-2016-132829</v>
          </cell>
          <cell r="C8563">
            <v>42727</v>
          </cell>
          <cell r="D8563">
            <v>42730</v>
          </cell>
          <cell r="E8563" t="str">
            <v>Second Class</v>
          </cell>
          <cell r="F8563" t="str">
            <v>LA-16780</v>
          </cell>
          <cell r="G8563" t="str">
            <v>Laura Armstrong</v>
          </cell>
          <cell r="H8563" t="str">
            <v>Corporate</v>
          </cell>
          <cell r="I8563" t="str">
            <v>United States</v>
          </cell>
          <cell r="J8563" t="str">
            <v>Houston</v>
          </cell>
          <cell r="K8563" t="str">
            <v>Texas</v>
          </cell>
          <cell r="L8563">
            <v>77041</v>
          </cell>
          <cell r="M8563" t="str">
            <v>Central</v>
          </cell>
          <cell r="N8563" t="str">
            <v>FUR-FU-10000206</v>
          </cell>
          <cell r="O8563" t="str">
            <v>Furniture</v>
          </cell>
          <cell r="P8563" t="str">
            <v>Furnishings</v>
          </cell>
          <cell r="Q8563" t="str">
            <v>GE General Purpose, Extra Long Life, Showcase &amp; Floodlight Incandescent Bulbs</v>
          </cell>
          <cell r="R8563">
            <v>2.328</v>
          </cell>
          <cell r="S8563">
            <v>2</v>
          </cell>
          <cell r="T8563">
            <v>0.6</v>
          </cell>
          <cell r="U8563">
            <v>-0.7566</v>
          </cell>
        </row>
        <row r="8564">
          <cell r="A8564">
            <v>8563</v>
          </cell>
          <cell r="B8564" t="str">
            <v>CA-2016-123540</v>
          </cell>
          <cell r="C8564">
            <v>42462</v>
          </cell>
          <cell r="D8564">
            <v>42466</v>
          </cell>
          <cell r="E8564" t="str">
            <v>Second Class</v>
          </cell>
          <cell r="F8564" t="str">
            <v>DJ-13420</v>
          </cell>
          <cell r="G8564" t="str">
            <v>Denny Joy</v>
          </cell>
          <cell r="H8564" t="str">
            <v>Corporate</v>
          </cell>
          <cell r="I8564" t="str">
            <v>United States</v>
          </cell>
          <cell r="J8564" t="str">
            <v>Milwaukee</v>
          </cell>
          <cell r="K8564" t="str">
            <v>Wisconsin</v>
          </cell>
          <cell r="L8564">
            <v>53209</v>
          </cell>
          <cell r="M8564" t="str">
            <v>Central</v>
          </cell>
          <cell r="N8564" t="str">
            <v>FUR-CH-10000847</v>
          </cell>
          <cell r="O8564" t="str">
            <v>Furniture</v>
          </cell>
          <cell r="P8564" t="str">
            <v>Chairs</v>
          </cell>
          <cell r="Q8564" t="str">
            <v>Global Executive Mid-Back Manager's Chair</v>
          </cell>
          <cell r="R8564">
            <v>1454.9</v>
          </cell>
          <cell r="S8564">
            <v>5</v>
          </cell>
          <cell r="T8564">
            <v>0</v>
          </cell>
          <cell r="U8564">
            <v>378.274</v>
          </cell>
        </row>
        <row r="8565">
          <cell r="A8565">
            <v>8564</v>
          </cell>
          <cell r="B8565" t="str">
            <v>US-2017-108315</v>
          </cell>
          <cell r="C8565">
            <v>42855</v>
          </cell>
          <cell r="D8565">
            <v>42859</v>
          </cell>
          <cell r="E8565" t="str">
            <v>Standard Class</v>
          </cell>
          <cell r="F8565" t="str">
            <v>MH-18115</v>
          </cell>
          <cell r="G8565" t="str">
            <v>Mick Hernandez</v>
          </cell>
          <cell r="H8565" t="str">
            <v>Home Office</v>
          </cell>
          <cell r="I8565" t="str">
            <v>United States</v>
          </cell>
          <cell r="J8565" t="str">
            <v>Sanford</v>
          </cell>
          <cell r="K8565" t="str">
            <v>Florida</v>
          </cell>
          <cell r="L8565">
            <v>32771</v>
          </cell>
          <cell r="M8565" t="str">
            <v>South</v>
          </cell>
          <cell r="N8565" t="str">
            <v>OFF-BI-10000822</v>
          </cell>
          <cell r="O8565" t="str">
            <v>Office Supplies</v>
          </cell>
          <cell r="P8565" t="str">
            <v>Binders</v>
          </cell>
          <cell r="Q8565" t="str">
            <v>Acco PRESSTEX Data Binder with Storage Hooks, Light Blue, 9 1/2" X 11"</v>
          </cell>
          <cell r="R8565">
            <v>4.842</v>
          </cell>
          <cell r="S8565">
            <v>3</v>
          </cell>
          <cell r="T8565">
            <v>0.7</v>
          </cell>
          <cell r="U8565">
            <v>-3.5508</v>
          </cell>
        </row>
        <row r="8566">
          <cell r="A8566">
            <v>8565</v>
          </cell>
          <cell r="B8566" t="str">
            <v>US-2017-108315</v>
          </cell>
          <cell r="C8566">
            <v>42855</v>
          </cell>
          <cell r="D8566">
            <v>42859</v>
          </cell>
          <cell r="E8566" t="str">
            <v>Standard Class</v>
          </cell>
          <cell r="F8566" t="str">
            <v>MH-18115</v>
          </cell>
          <cell r="G8566" t="str">
            <v>Mick Hernandez</v>
          </cell>
          <cell r="H8566" t="str">
            <v>Home Office</v>
          </cell>
          <cell r="I8566" t="str">
            <v>United States</v>
          </cell>
          <cell r="J8566" t="str">
            <v>Sanford</v>
          </cell>
          <cell r="K8566" t="str">
            <v>Florida</v>
          </cell>
          <cell r="L8566">
            <v>32771</v>
          </cell>
          <cell r="M8566" t="str">
            <v>South</v>
          </cell>
          <cell r="N8566" t="str">
            <v>FUR-FU-10000747</v>
          </cell>
          <cell r="O8566" t="str">
            <v>Furniture</v>
          </cell>
          <cell r="P8566" t="str">
            <v>Furnishings</v>
          </cell>
          <cell r="Q8566" t="str">
            <v>Tenex B1-RE Series Chair Mats for Low Pile Carpets</v>
          </cell>
          <cell r="R8566">
            <v>220.704</v>
          </cell>
          <cell r="S8566">
            <v>6</v>
          </cell>
          <cell r="T8566">
            <v>0.2</v>
          </cell>
          <cell r="U8566">
            <v>-8.27640000000004</v>
          </cell>
        </row>
        <row r="8567">
          <cell r="A8567">
            <v>8566</v>
          </cell>
          <cell r="B8567" t="str">
            <v>CA-2016-134110</v>
          </cell>
          <cell r="C8567">
            <v>42691</v>
          </cell>
          <cell r="D8567">
            <v>42692</v>
          </cell>
          <cell r="E8567" t="str">
            <v>First Class</v>
          </cell>
          <cell r="F8567" t="str">
            <v>BG-11035</v>
          </cell>
          <cell r="G8567" t="str">
            <v>Barry Gonzalez</v>
          </cell>
          <cell r="H8567" t="str">
            <v>Consumer</v>
          </cell>
          <cell r="I8567" t="str">
            <v>United States</v>
          </cell>
          <cell r="J8567" t="str">
            <v>The Colony</v>
          </cell>
          <cell r="K8567" t="str">
            <v>Texas</v>
          </cell>
          <cell r="L8567">
            <v>75056</v>
          </cell>
          <cell r="M8567" t="str">
            <v>Central</v>
          </cell>
          <cell r="N8567" t="str">
            <v>TEC-PH-10002350</v>
          </cell>
          <cell r="O8567" t="str">
            <v>Technology</v>
          </cell>
          <cell r="P8567" t="str">
            <v>Phones</v>
          </cell>
          <cell r="Q8567" t="str">
            <v>Apple EarPods with Remote and Mic</v>
          </cell>
          <cell r="R8567">
            <v>67.176</v>
          </cell>
          <cell r="S8567">
            <v>3</v>
          </cell>
          <cell r="T8567">
            <v>0.2</v>
          </cell>
          <cell r="U8567">
            <v>6.7176</v>
          </cell>
        </row>
        <row r="8568">
          <cell r="A8568">
            <v>8567</v>
          </cell>
          <cell r="B8568" t="str">
            <v>CA-2016-134110</v>
          </cell>
          <cell r="C8568">
            <v>42691</v>
          </cell>
          <cell r="D8568">
            <v>42692</v>
          </cell>
          <cell r="E8568" t="str">
            <v>First Class</v>
          </cell>
          <cell r="F8568" t="str">
            <v>BG-11035</v>
          </cell>
          <cell r="G8568" t="str">
            <v>Barry Gonzalez</v>
          </cell>
          <cell r="H8568" t="str">
            <v>Consumer</v>
          </cell>
          <cell r="I8568" t="str">
            <v>United States</v>
          </cell>
          <cell r="J8568" t="str">
            <v>The Colony</v>
          </cell>
          <cell r="K8568" t="str">
            <v>Texas</v>
          </cell>
          <cell r="L8568">
            <v>75056</v>
          </cell>
          <cell r="M8568" t="str">
            <v>Central</v>
          </cell>
          <cell r="N8568" t="str">
            <v>OFF-PA-10000697</v>
          </cell>
          <cell r="O8568" t="str">
            <v>Office Supplies</v>
          </cell>
          <cell r="P8568" t="str">
            <v>Paper</v>
          </cell>
          <cell r="Q8568" t="str">
            <v>TOPS Voice Message Log Book, Flash Format</v>
          </cell>
          <cell r="R8568">
            <v>15.232</v>
          </cell>
          <cell r="S8568">
            <v>4</v>
          </cell>
          <cell r="T8568">
            <v>0.2</v>
          </cell>
          <cell r="U8568">
            <v>5.5216</v>
          </cell>
        </row>
        <row r="8569">
          <cell r="A8569">
            <v>8568</v>
          </cell>
          <cell r="B8569" t="str">
            <v>US-2016-136581</v>
          </cell>
          <cell r="C8569">
            <v>42684</v>
          </cell>
          <cell r="D8569">
            <v>42686</v>
          </cell>
          <cell r="E8569" t="str">
            <v>First Class</v>
          </cell>
          <cell r="F8569" t="str">
            <v>SV-20365</v>
          </cell>
          <cell r="G8569" t="str">
            <v>Seth Vernon</v>
          </cell>
          <cell r="H8569" t="str">
            <v>Consumer</v>
          </cell>
          <cell r="I8569" t="str">
            <v>United States</v>
          </cell>
          <cell r="J8569" t="str">
            <v>Troy</v>
          </cell>
          <cell r="K8569" t="str">
            <v>Ohio</v>
          </cell>
          <cell r="L8569">
            <v>45373</v>
          </cell>
          <cell r="M8569" t="str">
            <v>East</v>
          </cell>
          <cell r="N8569" t="str">
            <v>OFF-PA-10002787</v>
          </cell>
          <cell r="O8569" t="str">
            <v>Office Supplies</v>
          </cell>
          <cell r="P8569" t="str">
            <v>Paper</v>
          </cell>
          <cell r="Q8569" t="str">
            <v>Xerox 227</v>
          </cell>
          <cell r="R8569">
            <v>31.104</v>
          </cell>
          <cell r="S8569">
            <v>6</v>
          </cell>
          <cell r="T8569">
            <v>0.2</v>
          </cell>
          <cell r="U8569">
            <v>10.8864</v>
          </cell>
        </row>
        <row r="8570">
          <cell r="A8570">
            <v>8569</v>
          </cell>
          <cell r="B8570" t="str">
            <v>CA-2016-162390</v>
          </cell>
          <cell r="C8570">
            <v>42710</v>
          </cell>
          <cell r="D8570">
            <v>42716</v>
          </cell>
          <cell r="E8570" t="str">
            <v>Standard Class</v>
          </cell>
          <cell r="F8570" t="str">
            <v>DP-13105</v>
          </cell>
          <cell r="G8570" t="str">
            <v>Dave Poirier</v>
          </cell>
          <cell r="H8570" t="str">
            <v>Corporate</v>
          </cell>
          <cell r="I8570" t="str">
            <v>United States</v>
          </cell>
          <cell r="J8570" t="str">
            <v>Hempstead</v>
          </cell>
          <cell r="K8570" t="str">
            <v>New York</v>
          </cell>
          <cell r="L8570">
            <v>11550</v>
          </cell>
          <cell r="M8570" t="str">
            <v>East</v>
          </cell>
          <cell r="N8570" t="str">
            <v>OFF-BI-10004318</v>
          </cell>
          <cell r="O8570" t="str">
            <v>Office Supplies</v>
          </cell>
          <cell r="P8570" t="str">
            <v>Binders</v>
          </cell>
          <cell r="Q8570" t="str">
            <v>Ibico EB-19 Dual Function Manual Binding System</v>
          </cell>
          <cell r="R8570">
            <v>968.744</v>
          </cell>
          <cell r="S8570">
            <v>7</v>
          </cell>
          <cell r="T8570">
            <v>0.2</v>
          </cell>
          <cell r="U8570">
            <v>314.8418</v>
          </cell>
        </row>
        <row r="8571">
          <cell r="A8571">
            <v>8570</v>
          </cell>
          <cell r="B8571" t="str">
            <v>CA-2016-162390</v>
          </cell>
          <cell r="C8571">
            <v>42710</v>
          </cell>
          <cell r="D8571">
            <v>42716</v>
          </cell>
          <cell r="E8571" t="str">
            <v>Standard Class</v>
          </cell>
          <cell r="F8571" t="str">
            <v>DP-13105</v>
          </cell>
          <cell r="G8571" t="str">
            <v>Dave Poirier</v>
          </cell>
          <cell r="H8571" t="str">
            <v>Corporate</v>
          </cell>
          <cell r="I8571" t="str">
            <v>United States</v>
          </cell>
          <cell r="J8571" t="str">
            <v>Hempstead</v>
          </cell>
          <cell r="K8571" t="str">
            <v>New York</v>
          </cell>
          <cell r="L8571">
            <v>11550</v>
          </cell>
          <cell r="M8571" t="str">
            <v>East</v>
          </cell>
          <cell r="N8571" t="str">
            <v>OFF-BI-10001721</v>
          </cell>
          <cell r="O8571" t="str">
            <v>Office Supplies</v>
          </cell>
          <cell r="P8571" t="str">
            <v>Binders</v>
          </cell>
          <cell r="Q8571" t="str">
            <v>Trimflex Flexible Post Binders</v>
          </cell>
          <cell r="R8571">
            <v>222.352</v>
          </cell>
          <cell r="S8571">
            <v>13</v>
          </cell>
          <cell r="T8571">
            <v>0.2</v>
          </cell>
          <cell r="U8571">
            <v>77.8232</v>
          </cell>
        </row>
        <row r="8572">
          <cell r="A8572">
            <v>8571</v>
          </cell>
          <cell r="B8572" t="str">
            <v>CA-2016-162390</v>
          </cell>
          <cell r="C8572">
            <v>42710</v>
          </cell>
          <cell r="D8572">
            <v>42716</v>
          </cell>
          <cell r="E8572" t="str">
            <v>Standard Class</v>
          </cell>
          <cell r="F8572" t="str">
            <v>DP-13105</v>
          </cell>
          <cell r="G8572" t="str">
            <v>Dave Poirier</v>
          </cell>
          <cell r="H8572" t="str">
            <v>Corporate</v>
          </cell>
          <cell r="I8572" t="str">
            <v>United States</v>
          </cell>
          <cell r="J8572" t="str">
            <v>Hempstead</v>
          </cell>
          <cell r="K8572" t="str">
            <v>New York</v>
          </cell>
          <cell r="L8572">
            <v>11550</v>
          </cell>
          <cell r="M8572" t="str">
            <v>East</v>
          </cell>
          <cell r="N8572" t="str">
            <v>TEC-CO-10004202</v>
          </cell>
          <cell r="O8572" t="str">
            <v>Technology</v>
          </cell>
          <cell r="P8572" t="str">
            <v>Copiers</v>
          </cell>
          <cell r="Q8572" t="str">
            <v>Brother DCP1000 Digital 3 in 1 Multifunction Machine</v>
          </cell>
          <cell r="R8572">
            <v>479.984</v>
          </cell>
          <cell r="S8572">
            <v>2</v>
          </cell>
          <cell r="T8572">
            <v>0.2</v>
          </cell>
          <cell r="U8572">
            <v>89.997</v>
          </cell>
        </row>
        <row r="8573">
          <cell r="A8573">
            <v>8572</v>
          </cell>
          <cell r="B8573" t="str">
            <v>CA-2016-162222</v>
          </cell>
          <cell r="C8573">
            <v>42463</v>
          </cell>
          <cell r="D8573">
            <v>42463</v>
          </cell>
          <cell r="E8573" t="str">
            <v>Same Day</v>
          </cell>
          <cell r="F8573" t="str">
            <v>SR-20740</v>
          </cell>
          <cell r="G8573" t="str">
            <v>Steven Roelle</v>
          </cell>
          <cell r="H8573" t="str">
            <v>Home Office</v>
          </cell>
          <cell r="I8573" t="str">
            <v>United States</v>
          </cell>
          <cell r="J8573" t="str">
            <v>Dallas</v>
          </cell>
          <cell r="K8573" t="str">
            <v>Texas</v>
          </cell>
          <cell r="L8573">
            <v>75081</v>
          </cell>
          <cell r="M8573" t="str">
            <v>Central</v>
          </cell>
          <cell r="N8573" t="str">
            <v>OFF-PA-10003893</v>
          </cell>
          <cell r="O8573" t="str">
            <v>Office Supplies</v>
          </cell>
          <cell r="P8573" t="str">
            <v>Paper</v>
          </cell>
          <cell r="Q8573" t="str">
            <v>Xerox 1962</v>
          </cell>
          <cell r="R8573">
            <v>10.272</v>
          </cell>
          <cell r="S8573">
            <v>3</v>
          </cell>
          <cell r="T8573">
            <v>0.2</v>
          </cell>
          <cell r="U8573">
            <v>3.21</v>
          </cell>
        </row>
        <row r="8574">
          <cell r="A8574">
            <v>8573</v>
          </cell>
          <cell r="B8574" t="str">
            <v>CA-2014-121629</v>
          </cell>
          <cell r="C8574">
            <v>41971</v>
          </cell>
          <cell r="D8574">
            <v>41975</v>
          </cell>
          <cell r="E8574" t="str">
            <v>Standard Class</v>
          </cell>
          <cell r="F8574" t="str">
            <v>BT-11680</v>
          </cell>
          <cell r="G8574" t="str">
            <v>Brian Thompson</v>
          </cell>
          <cell r="H8574" t="str">
            <v>Consumer</v>
          </cell>
          <cell r="I8574" t="str">
            <v>United States</v>
          </cell>
          <cell r="J8574" t="str">
            <v>Houston</v>
          </cell>
          <cell r="K8574" t="str">
            <v>Texas</v>
          </cell>
          <cell r="L8574">
            <v>77041</v>
          </cell>
          <cell r="M8574" t="str">
            <v>Central</v>
          </cell>
          <cell r="N8574" t="str">
            <v>TEC-MA-10004679</v>
          </cell>
          <cell r="O8574" t="str">
            <v>Technology</v>
          </cell>
          <cell r="P8574" t="str">
            <v>Machines</v>
          </cell>
          <cell r="Q8574" t="str">
            <v>StarTech.com 10/100 VDSL2 Ethernet Extender Kit</v>
          </cell>
          <cell r="R8574">
            <v>998.85</v>
          </cell>
          <cell r="S8574">
            <v>5</v>
          </cell>
          <cell r="T8574">
            <v>0.4</v>
          </cell>
          <cell r="U8574">
            <v>-199.77</v>
          </cell>
        </row>
        <row r="8575">
          <cell r="A8575">
            <v>8574</v>
          </cell>
          <cell r="B8575" t="str">
            <v>CA-2015-164623</v>
          </cell>
          <cell r="C8575">
            <v>42297</v>
          </cell>
          <cell r="D8575">
            <v>42299</v>
          </cell>
          <cell r="E8575" t="str">
            <v>First Class</v>
          </cell>
          <cell r="F8575" t="str">
            <v>MS-17770</v>
          </cell>
          <cell r="G8575" t="str">
            <v>Maxwell Schwartz</v>
          </cell>
          <cell r="H8575" t="str">
            <v>Consumer</v>
          </cell>
          <cell r="I8575" t="str">
            <v>United States</v>
          </cell>
          <cell r="J8575" t="str">
            <v>New York City</v>
          </cell>
          <cell r="K8575" t="str">
            <v>New York</v>
          </cell>
          <cell r="L8575">
            <v>10035</v>
          </cell>
          <cell r="M8575" t="str">
            <v>East</v>
          </cell>
          <cell r="N8575" t="str">
            <v>OFF-PA-10000249</v>
          </cell>
          <cell r="O8575" t="str">
            <v>Office Supplies</v>
          </cell>
          <cell r="P8575" t="str">
            <v>Paper</v>
          </cell>
          <cell r="Q8575" t="str">
            <v>Easy-staple paper</v>
          </cell>
          <cell r="R8575">
            <v>24.56</v>
          </cell>
          <cell r="S8575">
            <v>2</v>
          </cell>
          <cell r="T8575">
            <v>0</v>
          </cell>
          <cell r="U8575">
            <v>11.5432</v>
          </cell>
        </row>
        <row r="8576">
          <cell r="A8576">
            <v>8575</v>
          </cell>
          <cell r="B8576" t="str">
            <v>CA-2014-159849</v>
          </cell>
          <cell r="C8576">
            <v>41901</v>
          </cell>
          <cell r="D8576">
            <v>41901</v>
          </cell>
          <cell r="E8576" t="str">
            <v>Same Day</v>
          </cell>
          <cell r="F8576" t="str">
            <v>JK-15640</v>
          </cell>
          <cell r="G8576" t="str">
            <v>Jim Kriz</v>
          </cell>
          <cell r="H8576" t="str">
            <v>Home Office</v>
          </cell>
          <cell r="I8576" t="str">
            <v>United States</v>
          </cell>
          <cell r="J8576" t="str">
            <v>San Francisco</v>
          </cell>
          <cell r="K8576" t="str">
            <v>California</v>
          </cell>
          <cell r="L8576">
            <v>94110</v>
          </cell>
          <cell r="M8576" t="str">
            <v>West</v>
          </cell>
          <cell r="N8576" t="str">
            <v>OFF-FA-10000053</v>
          </cell>
          <cell r="O8576" t="str">
            <v>Office Supplies</v>
          </cell>
          <cell r="P8576" t="str">
            <v>Fasteners</v>
          </cell>
          <cell r="Q8576" t="str">
            <v>Revere Boxed Rubber Bands by Revere</v>
          </cell>
          <cell r="R8576">
            <v>5.67</v>
          </cell>
          <cell r="S8576">
            <v>3</v>
          </cell>
          <cell r="T8576">
            <v>0</v>
          </cell>
          <cell r="U8576">
            <v>0.1134</v>
          </cell>
        </row>
        <row r="8577">
          <cell r="A8577">
            <v>8576</v>
          </cell>
          <cell r="B8577" t="str">
            <v>CA-2017-101273</v>
          </cell>
          <cell r="C8577">
            <v>42974</v>
          </cell>
          <cell r="D8577">
            <v>42977</v>
          </cell>
          <cell r="E8577" t="str">
            <v>Second Class</v>
          </cell>
          <cell r="F8577" t="str">
            <v>ST-20530</v>
          </cell>
          <cell r="G8577" t="str">
            <v>Shui Tom</v>
          </cell>
          <cell r="H8577" t="str">
            <v>Consumer</v>
          </cell>
          <cell r="I8577" t="str">
            <v>United States</v>
          </cell>
          <cell r="J8577" t="str">
            <v>Port Saint Lucie</v>
          </cell>
          <cell r="K8577" t="str">
            <v>Florida</v>
          </cell>
          <cell r="L8577">
            <v>34952</v>
          </cell>
          <cell r="M8577" t="str">
            <v>South</v>
          </cell>
          <cell r="N8577" t="str">
            <v>OFF-AP-10000804</v>
          </cell>
          <cell r="O8577" t="str">
            <v>Office Supplies</v>
          </cell>
          <cell r="P8577" t="str">
            <v>Appliances</v>
          </cell>
          <cell r="Q8577" t="str">
            <v>Hoover Portapower Portable Vacuum</v>
          </cell>
          <cell r="R8577">
            <v>14.336</v>
          </cell>
          <cell r="S8577">
            <v>4</v>
          </cell>
          <cell r="T8577">
            <v>0.2</v>
          </cell>
          <cell r="U8577">
            <v>0.896</v>
          </cell>
        </row>
        <row r="8578">
          <cell r="A8578">
            <v>8577</v>
          </cell>
          <cell r="B8578" t="str">
            <v>CA-2017-106747</v>
          </cell>
          <cell r="C8578">
            <v>42919</v>
          </cell>
          <cell r="D8578">
            <v>42920</v>
          </cell>
          <cell r="E8578" t="str">
            <v>First Class</v>
          </cell>
          <cell r="F8578" t="str">
            <v>TS-21505</v>
          </cell>
          <cell r="G8578" t="str">
            <v>Tony Sayre</v>
          </cell>
          <cell r="H8578" t="str">
            <v>Consumer</v>
          </cell>
          <cell r="I8578" t="str">
            <v>United States</v>
          </cell>
          <cell r="J8578" t="str">
            <v>Concord</v>
          </cell>
          <cell r="K8578" t="str">
            <v>New Hampshire</v>
          </cell>
          <cell r="L8578">
            <v>3301</v>
          </cell>
          <cell r="M8578" t="str">
            <v>East</v>
          </cell>
          <cell r="N8578" t="str">
            <v>FUR-FU-10004188</v>
          </cell>
          <cell r="O8578" t="str">
            <v>Furniture</v>
          </cell>
          <cell r="P8578" t="str">
            <v>Furnishings</v>
          </cell>
          <cell r="Q8578" t="str">
            <v>Luxo Professional Combination Clamp-On Lamps</v>
          </cell>
          <cell r="R8578">
            <v>102.3</v>
          </cell>
          <cell r="S8578">
            <v>1</v>
          </cell>
          <cell r="T8578">
            <v>0</v>
          </cell>
          <cell r="U8578">
            <v>26.598</v>
          </cell>
        </row>
        <row r="8579">
          <cell r="A8579">
            <v>8578</v>
          </cell>
          <cell r="B8579" t="str">
            <v>CA-2017-146164</v>
          </cell>
          <cell r="C8579">
            <v>43091</v>
          </cell>
          <cell r="D8579">
            <v>43095</v>
          </cell>
          <cell r="E8579" t="str">
            <v>Standard Class</v>
          </cell>
          <cell r="F8579" t="str">
            <v>CM-12190</v>
          </cell>
          <cell r="G8579" t="str">
            <v>Charlotte Melton</v>
          </cell>
          <cell r="H8579" t="str">
            <v>Consumer</v>
          </cell>
          <cell r="I8579" t="str">
            <v>United States</v>
          </cell>
          <cell r="J8579" t="str">
            <v>Rochester</v>
          </cell>
          <cell r="K8579" t="str">
            <v>Minnesota</v>
          </cell>
          <cell r="L8579">
            <v>55901</v>
          </cell>
          <cell r="M8579" t="str">
            <v>Central</v>
          </cell>
          <cell r="N8579" t="str">
            <v>FUR-TA-10004915</v>
          </cell>
          <cell r="O8579" t="str">
            <v>Furniture</v>
          </cell>
          <cell r="P8579" t="str">
            <v>Tables</v>
          </cell>
          <cell r="Q8579" t="str">
            <v>Office Impressions End Table, 20-1/2"H x 24"W x 20"D</v>
          </cell>
          <cell r="R8579">
            <v>607.52</v>
          </cell>
          <cell r="S8579">
            <v>2</v>
          </cell>
          <cell r="T8579">
            <v>0</v>
          </cell>
          <cell r="U8579">
            <v>97.2032</v>
          </cell>
        </row>
        <row r="8580">
          <cell r="A8580">
            <v>8579</v>
          </cell>
          <cell r="B8580" t="str">
            <v>CA-2017-146164</v>
          </cell>
          <cell r="C8580">
            <v>43091</v>
          </cell>
          <cell r="D8580">
            <v>43095</v>
          </cell>
          <cell r="E8580" t="str">
            <v>Standard Class</v>
          </cell>
          <cell r="F8580" t="str">
            <v>CM-12190</v>
          </cell>
          <cell r="G8580" t="str">
            <v>Charlotte Melton</v>
          </cell>
          <cell r="H8580" t="str">
            <v>Consumer</v>
          </cell>
          <cell r="I8580" t="str">
            <v>United States</v>
          </cell>
          <cell r="J8580" t="str">
            <v>Rochester</v>
          </cell>
          <cell r="K8580" t="str">
            <v>Minnesota</v>
          </cell>
          <cell r="L8580">
            <v>55901</v>
          </cell>
          <cell r="M8580" t="str">
            <v>Central</v>
          </cell>
          <cell r="N8580" t="str">
            <v>OFF-ST-10001228</v>
          </cell>
          <cell r="O8580" t="str">
            <v>Office Supplies</v>
          </cell>
          <cell r="P8580" t="str">
            <v>Storage</v>
          </cell>
          <cell r="Q8580" t="str">
            <v>Personal File Boxes with Fold-Down Carry Handle</v>
          </cell>
          <cell r="R8580">
            <v>31.16</v>
          </cell>
          <cell r="S8580">
            <v>2</v>
          </cell>
          <cell r="T8580">
            <v>0</v>
          </cell>
          <cell r="U8580">
            <v>7.79</v>
          </cell>
        </row>
        <row r="8581">
          <cell r="A8581">
            <v>8580</v>
          </cell>
          <cell r="B8581" t="str">
            <v>CA-2016-111605</v>
          </cell>
          <cell r="C8581">
            <v>42731</v>
          </cell>
          <cell r="D8581">
            <v>42737</v>
          </cell>
          <cell r="E8581" t="str">
            <v>Standard Class</v>
          </cell>
          <cell r="F8581" t="str">
            <v>JW-15955</v>
          </cell>
          <cell r="G8581" t="str">
            <v>Joni Wasserman</v>
          </cell>
          <cell r="H8581" t="str">
            <v>Consumer</v>
          </cell>
          <cell r="I8581" t="str">
            <v>United States</v>
          </cell>
          <cell r="J8581" t="str">
            <v>Louisville</v>
          </cell>
          <cell r="K8581" t="str">
            <v>Kentucky</v>
          </cell>
          <cell r="L8581">
            <v>40214</v>
          </cell>
          <cell r="M8581" t="str">
            <v>South</v>
          </cell>
          <cell r="N8581" t="str">
            <v>OFF-LA-10002368</v>
          </cell>
          <cell r="O8581" t="str">
            <v>Office Supplies</v>
          </cell>
          <cell r="P8581" t="str">
            <v>Labels</v>
          </cell>
          <cell r="Q8581" t="str">
            <v>Avery 479</v>
          </cell>
          <cell r="R8581">
            <v>2.61</v>
          </cell>
          <cell r="S8581">
            <v>1</v>
          </cell>
          <cell r="T8581">
            <v>0</v>
          </cell>
          <cell r="U8581">
            <v>1.2006</v>
          </cell>
        </row>
        <row r="8582">
          <cell r="A8582">
            <v>8581</v>
          </cell>
          <cell r="B8582" t="str">
            <v>CA-2014-130673</v>
          </cell>
          <cell r="C8582">
            <v>41779</v>
          </cell>
          <cell r="D8582">
            <v>41781</v>
          </cell>
          <cell r="E8582" t="str">
            <v>Second Class</v>
          </cell>
          <cell r="F8582" t="str">
            <v>MC-17590</v>
          </cell>
          <cell r="G8582" t="str">
            <v>Matt Collister</v>
          </cell>
          <cell r="H8582" t="str">
            <v>Corporate</v>
          </cell>
          <cell r="I8582" t="str">
            <v>United States</v>
          </cell>
          <cell r="J8582" t="str">
            <v>San Marcos</v>
          </cell>
          <cell r="K8582" t="str">
            <v>Texas</v>
          </cell>
          <cell r="L8582">
            <v>78666</v>
          </cell>
          <cell r="M8582" t="str">
            <v>Central</v>
          </cell>
          <cell r="N8582" t="str">
            <v>FUR-FU-10003489</v>
          </cell>
          <cell r="O8582" t="str">
            <v>Furniture</v>
          </cell>
          <cell r="P8582" t="str">
            <v>Furnishings</v>
          </cell>
          <cell r="Q8582" t="str">
            <v>Contemporary Borderless Frame</v>
          </cell>
          <cell r="R8582">
            <v>10.332</v>
          </cell>
          <cell r="S8582">
            <v>3</v>
          </cell>
          <cell r="T8582">
            <v>0.6</v>
          </cell>
          <cell r="U8582">
            <v>-5.9409</v>
          </cell>
        </row>
        <row r="8583">
          <cell r="A8583">
            <v>8582</v>
          </cell>
          <cell r="B8583" t="str">
            <v>CA-2014-130673</v>
          </cell>
          <cell r="C8583">
            <v>41779</v>
          </cell>
          <cell r="D8583">
            <v>41781</v>
          </cell>
          <cell r="E8583" t="str">
            <v>Second Class</v>
          </cell>
          <cell r="F8583" t="str">
            <v>MC-17590</v>
          </cell>
          <cell r="G8583" t="str">
            <v>Matt Collister</v>
          </cell>
          <cell r="H8583" t="str">
            <v>Corporate</v>
          </cell>
          <cell r="I8583" t="str">
            <v>United States</v>
          </cell>
          <cell r="J8583" t="str">
            <v>San Marcos</v>
          </cell>
          <cell r="K8583" t="str">
            <v>Texas</v>
          </cell>
          <cell r="L8583">
            <v>78666</v>
          </cell>
          <cell r="M8583" t="str">
            <v>Central</v>
          </cell>
          <cell r="N8583" t="str">
            <v>OFF-PA-10000289</v>
          </cell>
          <cell r="O8583" t="str">
            <v>Office Supplies</v>
          </cell>
          <cell r="P8583" t="str">
            <v>Paper</v>
          </cell>
          <cell r="Q8583" t="str">
            <v>Xerox 213</v>
          </cell>
          <cell r="R8583">
            <v>10.368</v>
          </cell>
          <cell r="S8583">
            <v>2</v>
          </cell>
          <cell r="T8583">
            <v>0.2</v>
          </cell>
          <cell r="U8583">
            <v>3.6288</v>
          </cell>
        </row>
        <row r="8584">
          <cell r="A8584">
            <v>8583</v>
          </cell>
          <cell r="B8584" t="str">
            <v>CA-2014-130673</v>
          </cell>
          <cell r="C8584">
            <v>41779</v>
          </cell>
          <cell r="D8584">
            <v>41781</v>
          </cell>
          <cell r="E8584" t="str">
            <v>Second Class</v>
          </cell>
          <cell r="F8584" t="str">
            <v>MC-17590</v>
          </cell>
          <cell r="G8584" t="str">
            <v>Matt Collister</v>
          </cell>
          <cell r="H8584" t="str">
            <v>Corporate</v>
          </cell>
          <cell r="I8584" t="str">
            <v>United States</v>
          </cell>
          <cell r="J8584" t="str">
            <v>San Marcos</v>
          </cell>
          <cell r="K8584" t="str">
            <v>Texas</v>
          </cell>
          <cell r="L8584">
            <v>78666</v>
          </cell>
          <cell r="M8584" t="str">
            <v>Central</v>
          </cell>
          <cell r="N8584" t="str">
            <v>TEC-AC-10004227</v>
          </cell>
          <cell r="O8584" t="str">
            <v>Technology</v>
          </cell>
          <cell r="P8584" t="str">
            <v>Accessories</v>
          </cell>
          <cell r="Q8584" t="str">
            <v>SanDisk Ultra 16 GB MicroSDHC Class 10 Memory Card</v>
          </cell>
          <cell r="R8584">
            <v>20.784</v>
          </cell>
          <cell r="S8584">
            <v>2</v>
          </cell>
          <cell r="T8584">
            <v>0.2</v>
          </cell>
          <cell r="U8584">
            <v>-3.6372</v>
          </cell>
        </row>
        <row r="8585">
          <cell r="A8585">
            <v>8584</v>
          </cell>
          <cell r="B8585" t="str">
            <v>CA-2014-130673</v>
          </cell>
          <cell r="C8585">
            <v>41779</v>
          </cell>
          <cell r="D8585">
            <v>41781</v>
          </cell>
          <cell r="E8585" t="str">
            <v>Second Class</v>
          </cell>
          <cell r="F8585" t="str">
            <v>MC-17590</v>
          </cell>
          <cell r="G8585" t="str">
            <v>Matt Collister</v>
          </cell>
          <cell r="H8585" t="str">
            <v>Corporate</v>
          </cell>
          <cell r="I8585" t="str">
            <v>United States</v>
          </cell>
          <cell r="J8585" t="str">
            <v>San Marcos</v>
          </cell>
          <cell r="K8585" t="str">
            <v>Texas</v>
          </cell>
          <cell r="L8585">
            <v>78666</v>
          </cell>
          <cell r="M8585" t="str">
            <v>Central</v>
          </cell>
          <cell r="N8585" t="str">
            <v>OFF-ST-10000636</v>
          </cell>
          <cell r="O8585" t="str">
            <v>Office Supplies</v>
          </cell>
          <cell r="P8585" t="str">
            <v>Storage</v>
          </cell>
          <cell r="Q8585" t="str">
            <v>Rogers Profile Extra Capacity Storage Tub</v>
          </cell>
          <cell r="R8585">
            <v>66.96</v>
          </cell>
          <cell r="S8585">
            <v>5</v>
          </cell>
          <cell r="T8585">
            <v>0.2</v>
          </cell>
          <cell r="U8585">
            <v>-13.392</v>
          </cell>
        </row>
        <row r="8586">
          <cell r="A8586">
            <v>8585</v>
          </cell>
          <cell r="B8586" t="str">
            <v>CA-2014-104808</v>
          </cell>
          <cell r="C8586">
            <v>41674</v>
          </cell>
          <cell r="D8586">
            <v>41678</v>
          </cell>
          <cell r="E8586" t="str">
            <v>Second Class</v>
          </cell>
          <cell r="F8586" t="str">
            <v>MH-17440</v>
          </cell>
          <cell r="G8586" t="str">
            <v>Mark Haberlin</v>
          </cell>
          <cell r="H8586" t="str">
            <v>Corporate</v>
          </cell>
          <cell r="I8586" t="str">
            <v>United States</v>
          </cell>
          <cell r="J8586" t="str">
            <v>Escondido</v>
          </cell>
          <cell r="K8586" t="str">
            <v>California</v>
          </cell>
          <cell r="L8586">
            <v>92025</v>
          </cell>
          <cell r="M8586" t="str">
            <v>West</v>
          </cell>
          <cell r="N8586" t="str">
            <v>OFF-BI-10003676</v>
          </cell>
          <cell r="O8586" t="str">
            <v>Office Supplies</v>
          </cell>
          <cell r="P8586" t="str">
            <v>Binders</v>
          </cell>
          <cell r="Q8586" t="str">
            <v>GBC Standard Recycled Report Covers, Clear Plastic Sheets</v>
          </cell>
          <cell r="R8586">
            <v>17.248</v>
          </cell>
          <cell r="S8586">
            <v>2</v>
          </cell>
          <cell r="T8586">
            <v>0.2</v>
          </cell>
          <cell r="U8586">
            <v>6.0368</v>
          </cell>
        </row>
        <row r="8587">
          <cell r="A8587">
            <v>8586</v>
          </cell>
          <cell r="B8587" t="str">
            <v>US-2017-132927</v>
          </cell>
          <cell r="C8587">
            <v>43078</v>
          </cell>
          <cell r="D8587">
            <v>43084</v>
          </cell>
          <cell r="E8587" t="str">
            <v>Standard Class</v>
          </cell>
          <cell r="F8587" t="str">
            <v>RD-19720</v>
          </cell>
          <cell r="G8587" t="str">
            <v>Roger Demir</v>
          </cell>
          <cell r="H8587" t="str">
            <v>Consumer</v>
          </cell>
          <cell r="I8587" t="str">
            <v>United States</v>
          </cell>
          <cell r="J8587" t="str">
            <v>Philadelphia</v>
          </cell>
          <cell r="K8587" t="str">
            <v>Pennsylvania</v>
          </cell>
          <cell r="L8587">
            <v>19134</v>
          </cell>
          <cell r="M8587" t="str">
            <v>East</v>
          </cell>
          <cell r="N8587" t="str">
            <v>OFF-BI-10001116</v>
          </cell>
          <cell r="O8587" t="str">
            <v>Office Supplies</v>
          </cell>
          <cell r="P8587" t="str">
            <v>Binders</v>
          </cell>
          <cell r="Q8587" t="str">
            <v>Wilson Jones 1" Hanging DublLock Ring Binders</v>
          </cell>
          <cell r="R8587">
            <v>11.088</v>
          </cell>
          <cell r="S8587">
            <v>7</v>
          </cell>
          <cell r="T8587">
            <v>0.7</v>
          </cell>
          <cell r="U8587">
            <v>-8.1312</v>
          </cell>
        </row>
        <row r="8588">
          <cell r="A8588">
            <v>8587</v>
          </cell>
          <cell r="B8588" t="str">
            <v>CA-2017-162015</v>
          </cell>
          <cell r="C8588">
            <v>42927</v>
          </cell>
          <cell r="D8588">
            <v>42934</v>
          </cell>
          <cell r="E8588" t="str">
            <v>Standard Class</v>
          </cell>
          <cell r="F8588" t="str">
            <v>KB-16240</v>
          </cell>
          <cell r="G8588" t="str">
            <v>Karen Bern</v>
          </cell>
          <cell r="H8588" t="str">
            <v>Corporate</v>
          </cell>
          <cell r="I8588" t="str">
            <v>United States</v>
          </cell>
          <cell r="J8588" t="str">
            <v>Los Angeles</v>
          </cell>
          <cell r="K8588" t="str">
            <v>California</v>
          </cell>
          <cell r="L8588">
            <v>90049</v>
          </cell>
          <cell r="M8588" t="str">
            <v>West</v>
          </cell>
          <cell r="N8588" t="str">
            <v>TEC-AC-10003832</v>
          </cell>
          <cell r="O8588" t="str">
            <v>Technology</v>
          </cell>
          <cell r="P8588" t="str">
            <v>Accessories</v>
          </cell>
          <cell r="Q8588" t="str">
            <v>Logitech P710e Mobile Speakerphone</v>
          </cell>
          <cell r="R8588">
            <v>1287.45</v>
          </cell>
          <cell r="S8588">
            <v>5</v>
          </cell>
          <cell r="T8588">
            <v>0</v>
          </cell>
          <cell r="U8588">
            <v>244.6155</v>
          </cell>
        </row>
        <row r="8589">
          <cell r="A8589">
            <v>8588</v>
          </cell>
          <cell r="B8589" t="str">
            <v>CA-2017-162015</v>
          </cell>
          <cell r="C8589">
            <v>42927</v>
          </cell>
          <cell r="D8589">
            <v>42934</v>
          </cell>
          <cell r="E8589" t="str">
            <v>Standard Class</v>
          </cell>
          <cell r="F8589" t="str">
            <v>KB-16240</v>
          </cell>
          <cell r="G8589" t="str">
            <v>Karen Bern</v>
          </cell>
          <cell r="H8589" t="str">
            <v>Corporate</v>
          </cell>
          <cell r="I8589" t="str">
            <v>United States</v>
          </cell>
          <cell r="J8589" t="str">
            <v>Los Angeles</v>
          </cell>
          <cell r="K8589" t="str">
            <v>California</v>
          </cell>
          <cell r="L8589">
            <v>90049</v>
          </cell>
          <cell r="M8589" t="str">
            <v>West</v>
          </cell>
          <cell r="N8589" t="str">
            <v>OFF-AP-10003040</v>
          </cell>
          <cell r="O8589" t="str">
            <v>Office Supplies</v>
          </cell>
          <cell r="P8589" t="str">
            <v>Appliances</v>
          </cell>
          <cell r="Q8589" t="str">
            <v>Fellowes 8 Outlet Superior Workstation Surge Protector w/o Phone/Fax/Modem Protection</v>
          </cell>
          <cell r="R8589">
            <v>168.1</v>
          </cell>
          <cell r="S8589">
            <v>5</v>
          </cell>
          <cell r="T8589">
            <v>0</v>
          </cell>
          <cell r="U8589">
            <v>43.706</v>
          </cell>
        </row>
        <row r="8590">
          <cell r="A8590">
            <v>8589</v>
          </cell>
          <cell r="B8590" t="str">
            <v>CA-2015-138492</v>
          </cell>
          <cell r="C8590">
            <v>42139</v>
          </cell>
          <cell r="D8590">
            <v>42146</v>
          </cell>
          <cell r="E8590" t="str">
            <v>Standard Class</v>
          </cell>
          <cell r="F8590" t="str">
            <v>FC-14335</v>
          </cell>
          <cell r="G8590" t="str">
            <v>Fred Chung</v>
          </cell>
          <cell r="H8590" t="str">
            <v>Corporate</v>
          </cell>
          <cell r="I8590" t="str">
            <v>United States</v>
          </cell>
          <cell r="J8590" t="str">
            <v>Philadelphia</v>
          </cell>
          <cell r="K8590" t="str">
            <v>Pennsylvania</v>
          </cell>
          <cell r="L8590">
            <v>19140</v>
          </cell>
          <cell r="M8590" t="str">
            <v>East</v>
          </cell>
          <cell r="N8590" t="str">
            <v>OFF-ST-10002583</v>
          </cell>
          <cell r="O8590" t="str">
            <v>Office Supplies</v>
          </cell>
          <cell r="P8590" t="str">
            <v>Storage</v>
          </cell>
          <cell r="Q8590" t="str">
            <v>Fellowes Neat Ideas Storage Cubes</v>
          </cell>
          <cell r="R8590">
            <v>51.968</v>
          </cell>
          <cell r="S8590">
            <v>2</v>
          </cell>
          <cell r="T8590">
            <v>0.2</v>
          </cell>
          <cell r="U8590">
            <v>-10.3936</v>
          </cell>
        </row>
        <row r="8591">
          <cell r="A8591">
            <v>8590</v>
          </cell>
          <cell r="B8591" t="str">
            <v>CA-2017-145338</v>
          </cell>
          <cell r="C8591">
            <v>42764</v>
          </cell>
          <cell r="D8591">
            <v>42767</v>
          </cell>
          <cell r="E8591" t="str">
            <v>First Class</v>
          </cell>
          <cell r="F8591" t="str">
            <v>BD-11770</v>
          </cell>
          <cell r="G8591" t="str">
            <v>Bryan Davis</v>
          </cell>
          <cell r="H8591" t="str">
            <v>Consumer</v>
          </cell>
          <cell r="I8591" t="str">
            <v>United States</v>
          </cell>
          <cell r="J8591" t="str">
            <v>Philadelphia</v>
          </cell>
          <cell r="K8591" t="str">
            <v>Pennsylvania</v>
          </cell>
          <cell r="L8591">
            <v>19120</v>
          </cell>
          <cell r="M8591" t="str">
            <v>East</v>
          </cell>
          <cell r="N8591" t="str">
            <v>OFF-AR-10002053</v>
          </cell>
          <cell r="O8591" t="str">
            <v>Office Supplies</v>
          </cell>
          <cell r="P8591" t="str">
            <v>Art</v>
          </cell>
          <cell r="Q8591" t="str">
            <v>Premium Writing Pencils, Soft, #2 by Central Association for the Blind</v>
          </cell>
          <cell r="R8591">
            <v>4.768</v>
          </cell>
          <cell r="S8591">
            <v>2</v>
          </cell>
          <cell r="T8591">
            <v>0.2</v>
          </cell>
          <cell r="U8591">
            <v>0.4768</v>
          </cell>
        </row>
        <row r="8592">
          <cell r="A8592">
            <v>8591</v>
          </cell>
          <cell r="B8592" t="str">
            <v>CA-2017-126676</v>
          </cell>
          <cell r="C8592">
            <v>43007</v>
          </cell>
          <cell r="D8592">
            <v>43009</v>
          </cell>
          <cell r="E8592" t="str">
            <v>First Class</v>
          </cell>
          <cell r="F8592" t="str">
            <v>FH-14365</v>
          </cell>
          <cell r="G8592" t="str">
            <v>Fred Hopkins</v>
          </cell>
          <cell r="H8592" t="str">
            <v>Corporate</v>
          </cell>
          <cell r="I8592" t="str">
            <v>United States</v>
          </cell>
          <cell r="J8592" t="str">
            <v>Hempstead</v>
          </cell>
          <cell r="K8592" t="str">
            <v>New York</v>
          </cell>
          <cell r="L8592">
            <v>11550</v>
          </cell>
          <cell r="M8592" t="str">
            <v>East</v>
          </cell>
          <cell r="N8592" t="str">
            <v>OFF-EN-10004846</v>
          </cell>
          <cell r="O8592" t="str">
            <v>Office Supplies</v>
          </cell>
          <cell r="P8592" t="str">
            <v>Envelopes</v>
          </cell>
          <cell r="Q8592" t="str">
            <v>Letter or Legal Size Expandable Poly String Tie Envelopes</v>
          </cell>
          <cell r="R8592">
            <v>7.98</v>
          </cell>
          <cell r="S8592">
            <v>3</v>
          </cell>
          <cell r="T8592">
            <v>0</v>
          </cell>
          <cell r="U8592">
            <v>3.9102</v>
          </cell>
        </row>
        <row r="8593">
          <cell r="A8593">
            <v>8592</v>
          </cell>
          <cell r="B8593" t="str">
            <v>CA-2017-101700</v>
          </cell>
          <cell r="C8593">
            <v>42848</v>
          </cell>
          <cell r="D8593">
            <v>42851</v>
          </cell>
          <cell r="E8593" t="str">
            <v>First Class</v>
          </cell>
          <cell r="F8593" t="str">
            <v>SO-20335</v>
          </cell>
          <cell r="G8593" t="str">
            <v>Sean O'Donnell</v>
          </cell>
          <cell r="H8593" t="str">
            <v>Consumer</v>
          </cell>
          <cell r="I8593" t="str">
            <v>United States</v>
          </cell>
          <cell r="J8593" t="str">
            <v>Greeley</v>
          </cell>
          <cell r="K8593" t="str">
            <v>Colorado</v>
          </cell>
          <cell r="L8593">
            <v>80634</v>
          </cell>
          <cell r="M8593" t="str">
            <v>West</v>
          </cell>
          <cell r="N8593" t="str">
            <v>OFF-EN-10003134</v>
          </cell>
          <cell r="O8593" t="str">
            <v>Office Supplies</v>
          </cell>
          <cell r="P8593" t="str">
            <v>Envelopes</v>
          </cell>
          <cell r="Q8593" t="str">
            <v>Staple envelope</v>
          </cell>
          <cell r="R8593">
            <v>18.688</v>
          </cell>
          <cell r="S8593">
            <v>2</v>
          </cell>
          <cell r="T8593">
            <v>0.2</v>
          </cell>
          <cell r="U8593">
            <v>7.008</v>
          </cell>
        </row>
        <row r="8594">
          <cell r="A8594">
            <v>8593</v>
          </cell>
          <cell r="B8594" t="str">
            <v>CA-2017-101700</v>
          </cell>
          <cell r="C8594">
            <v>42848</v>
          </cell>
          <cell r="D8594">
            <v>42851</v>
          </cell>
          <cell r="E8594" t="str">
            <v>First Class</v>
          </cell>
          <cell r="F8594" t="str">
            <v>SO-20335</v>
          </cell>
          <cell r="G8594" t="str">
            <v>Sean O'Donnell</v>
          </cell>
          <cell r="H8594" t="str">
            <v>Consumer</v>
          </cell>
          <cell r="I8594" t="str">
            <v>United States</v>
          </cell>
          <cell r="J8594" t="str">
            <v>Greeley</v>
          </cell>
          <cell r="K8594" t="str">
            <v>Colorado</v>
          </cell>
          <cell r="L8594">
            <v>80634</v>
          </cell>
          <cell r="M8594" t="str">
            <v>West</v>
          </cell>
          <cell r="N8594" t="str">
            <v>FUR-FU-10001025</v>
          </cell>
          <cell r="O8594" t="str">
            <v>Furniture</v>
          </cell>
          <cell r="P8594" t="str">
            <v>Furnishings</v>
          </cell>
          <cell r="Q8594" t="str">
            <v>Eldon Imàge Series Desk Accessories, Clear</v>
          </cell>
          <cell r="R8594">
            <v>11.664</v>
          </cell>
          <cell r="S8594">
            <v>3</v>
          </cell>
          <cell r="T8594">
            <v>0.2</v>
          </cell>
          <cell r="U8594">
            <v>3.3534</v>
          </cell>
        </row>
        <row r="8595">
          <cell r="A8595">
            <v>8594</v>
          </cell>
          <cell r="B8595" t="str">
            <v>CA-2017-159667</v>
          </cell>
          <cell r="C8595">
            <v>43048</v>
          </cell>
          <cell r="D8595">
            <v>43052</v>
          </cell>
          <cell r="E8595" t="str">
            <v>Standard Class</v>
          </cell>
          <cell r="F8595" t="str">
            <v>PM-19135</v>
          </cell>
          <cell r="G8595" t="str">
            <v>Peter McVee</v>
          </cell>
          <cell r="H8595" t="str">
            <v>Home Office</v>
          </cell>
          <cell r="I8595" t="str">
            <v>United States</v>
          </cell>
          <cell r="J8595" t="str">
            <v>Jacksonville</v>
          </cell>
          <cell r="K8595" t="str">
            <v>Florida</v>
          </cell>
          <cell r="L8595">
            <v>32216</v>
          </cell>
          <cell r="M8595" t="str">
            <v>South</v>
          </cell>
          <cell r="N8595" t="str">
            <v>TEC-AC-10002567</v>
          </cell>
          <cell r="O8595" t="str">
            <v>Technology</v>
          </cell>
          <cell r="P8595" t="str">
            <v>Accessories</v>
          </cell>
          <cell r="Q8595" t="str">
            <v>Logitech G602 Wireless Gaming Mouse</v>
          </cell>
          <cell r="R8595">
            <v>191.976</v>
          </cell>
          <cell r="S8595">
            <v>3</v>
          </cell>
          <cell r="T8595">
            <v>0.2</v>
          </cell>
          <cell r="U8595">
            <v>38.3952</v>
          </cell>
        </row>
        <row r="8596">
          <cell r="A8596">
            <v>8595</v>
          </cell>
          <cell r="B8596" t="str">
            <v>CA-2017-159667</v>
          </cell>
          <cell r="C8596">
            <v>43048</v>
          </cell>
          <cell r="D8596">
            <v>43052</v>
          </cell>
          <cell r="E8596" t="str">
            <v>Standard Class</v>
          </cell>
          <cell r="F8596" t="str">
            <v>PM-19135</v>
          </cell>
          <cell r="G8596" t="str">
            <v>Peter McVee</v>
          </cell>
          <cell r="H8596" t="str">
            <v>Home Office</v>
          </cell>
          <cell r="I8596" t="str">
            <v>United States</v>
          </cell>
          <cell r="J8596" t="str">
            <v>Jacksonville</v>
          </cell>
          <cell r="K8596" t="str">
            <v>Florida</v>
          </cell>
          <cell r="L8596">
            <v>32216</v>
          </cell>
          <cell r="M8596" t="str">
            <v>South</v>
          </cell>
          <cell r="N8596" t="str">
            <v>TEC-PH-10004094</v>
          </cell>
          <cell r="O8596" t="str">
            <v>Technology</v>
          </cell>
          <cell r="P8596" t="str">
            <v>Phones</v>
          </cell>
          <cell r="Q8596" t="str">
            <v>Motorola L703CM</v>
          </cell>
          <cell r="R8596">
            <v>499.168</v>
          </cell>
          <cell r="S8596">
            <v>4</v>
          </cell>
          <cell r="T8596">
            <v>0.2</v>
          </cell>
          <cell r="U8596">
            <v>31.198</v>
          </cell>
        </row>
        <row r="8597">
          <cell r="A8597">
            <v>8596</v>
          </cell>
          <cell r="B8597" t="str">
            <v>CA-2014-111934</v>
          </cell>
          <cell r="C8597">
            <v>41764</v>
          </cell>
          <cell r="D8597">
            <v>41766</v>
          </cell>
          <cell r="E8597" t="str">
            <v>First Class</v>
          </cell>
          <cell r="F8597" t="str">
            <v>GD-14590</v>
          </cell>
          <cell r="G8597" t="str">
            <v>Giulietta Dortch</v>
          </cell>
          <cell r="H8597" t="str">
            <v>Corporate</v>
          </cell>
          <cell r="I8597" t="str">
            <v>United States</v>
          </cell>
          <cell r="J8597" t="str">
            <v>Arlington</v>
          </cell>
          <cell r="K8597" t="str">
            <v>Virginia</v>
          </cell>
          <cell r="L8597">
            <v>22204</v>
          </cell>
          <cell r="M8597" t="str">
            <v>South</v>
          </cell>
          <cell r="N8597" t="str">
            <v>OFF-BI-10004364</v>
          </cell>
          <cell r="O8597" t="str">
            <v>Office Supplies</v>
          </cell>
          <cell r="P8597" t="str">
            <v>Binders</v>
          </cell>
          <cell r="Q8597" t="str">
            <v>Storex Dura Pro Binders</v>
          </cell>
          <cell r="R8597">
            <v>11.88</v>
          </cell>
          <cell r="S8597">
            <v>2</v>
          </cell>
          <cell r="T8597">
            <v>0</v>
          </cell>
          <cell r="U8597">
            <v>5.346</v>
          </cell>
        </row>
        <row r="8598">
          <cell r="A8598">
            <v>8597</v>
          </cell>
          <cell r="B8598" t="str">
            <v>CA-2014-111934</v>
          </cell>
          <cell r="C8598">
            <v>41764</v>
          </cell>
          <cell r="D8598">
            <v>41766</v>
          </cell>
          <cell r="E8598" t="str">
            <v>First Class</v>
          </cell>
          <cell r="F8598" t="str">
            <v>GD-14590</v>
          </cell>
          <cell r="G8598" t="str">
            <v>Giulietta Dortch</v>
          </cell>
          <cell r="H8598" t="str">
            <v>Corporate</v>
          </cell>
          <cell r="I8598" t="str">
            <v>United States</v>
          </cell>
          <cell r="J8598" t="str">
            <v>Arlington</v>
          </cell>
          <cell r="K8598" t="str">
            <v>Virginia</v>
          </cell>
          <cell r="L8598">
            <v>22204</v>
          </cell>
          <cell r="M8598" t="str">
            <v>South</v>
          </cell>
          <cell r="N8598" t="str">
            <v>OFF-PA-10000474</v>
          </cell>
          <cell r="O8598" t="str">
            <v>Office Supplies</v>
          </cell>
          <cell r="P8598" t="str">
            <v>Paper</v>
          </cell>
          <cell r="Q8598" t="str">
            <v>Easy-staple paper</v>
          </cell>
          <cell r="R8598">
            <v>35.44</v>
          </cell>
          <cell r="S8598">
            <v>1</v>
          </cell>
          <cell r="T8598">
            <v>0</v>
          </cell>
          <cell r="U8598">
            <v>16.6568</v>
          </cell>
        </row>
        <row r="8599">
          <cell r="A8599">
            <v>8598</v>
          </cell>
          <cell r="B8599" t="str">
            <v>US-2016-117387</v>
          </cell>
          <cell r="C8599">
            <v>42670</v>
          </cell>
          <cell r="D8599">
            <v>42674</v>
          </cell>
          <cell r="E8599" t="str">
            <v>Standard Class</v>
          </cell>
          <cell r="F8599" t="str">
            <v>PA-19060</v>
          </cell>
          <cell r="G8599" t="str">
            <v>Pete Armstrong</v>
          </cell>
          <cell r="H8599" t="str">
            <v>Home Office</v>
          </cell>
          <cell r="I8599" t="str">
            <v>United States</v>
          </cell>
          <cell r="J8599" t="str">
            <v>San Francisco</v>
          </cell>
          <cell r="K8599" t="str">
            <v>California</v>
          </cell>
          <cell r="L8599">
            <v>94122</v>
          </cell>
          <cell r="M8599" t="str">
            <v>West</v>
          </cell>
          <cell r="N8599" t="str">
            <v>OFF-BI-10004308</v>
          </cell>
          <cell r="O8599" t="str">
            <v>Office Supplies</v>
          </cell>
          <cell r="P8599" t="str">
            <v>Binders</v>
          </cell>
          <cell r="Q8599" t="str">
            <v>Avery Legal 4-Ring Binder</v>
          </cell>
          <cell r="R8599">
            <v>67.136</v>
          </cell>
          <cell r="S8599">
            <v>4</v>
          </cell>
          <cell r="T8599">
            <v>0.2</v>
          </cell>
          <cell r="U8599">
            <v>25.176</v>
          </cell>
        </row>
        <row r="8600">
          <cell r="A8600">
            <v>8599</v>
          </cell>
          <cell r="B8600" t="str">
            <v>CA-2014-141110</v>
          </cell>
          <cell r="C8600">
            <v>41969</v>
          </cell>
          <cell r="D8600">
            <v>41974</v>
          </cell>
          <cell r="E8600" t="str">
            <v>Standard Class</v>
          </cell>
          <cell r="F8600" t="str">
            <v>LS-17200</v>
          </cell>
          <cell r="G8600" t="str">
            <v>Luke Schmidt</v>
          </cell>
          <cell r="H8600" t="str">
            <v>Corporate</v>
          </cell>
          <cell r="I8600" t="str">
            <v>United States</v>
          </cell>
          <cell r="J8600" t="str">
            <v>Fresno</v>
          </cell>
          <cell r="K8600" t="str">
            <v>California</v>
          </cell>
          <cell r="L8600">
            <v>93727</v>
          </cell>
          <cell r="M8600" t="str">
            <v>West</v>
          </cell>
          <cell r="N8600" t="str">
            <v>OFF-BI-10002012</v>
          </cell>
          <cell r="O8600" t="str">
            <v>Office Supplies</v>
          </cell>
          <cell r="P8600" t="str">
            <v>Binders</v>
          </cell>
          <cell r="Q8600" t="str">
            <v>Wilson Jones Easy Flow II Sheet Lifters</v>
          </cell>
          <cell r="R8600">
            <v>4.32</v>
          </cell>
          <cell r="S8600">
            <v>3</v>
          </cell>
          <cell r="T8600">
            <v>0.2</v>
          </cell>
          <cell r="U8600">
            <v>1.512</v>
          </cell>
        </row>
        <row r="8601">
          <cell r="A8601">
            <v>8600</v>
          </cell>
          <cell r="B8601" t="str">
            <v>CA-2014-141110</v>
          </cell>
          <cell r="C8601">
            <v>41969</v>
          </cell>
          <cell r="D8601">
            <v>41974</v>
          </cell>
          <cell r="E8601" t="str">
            <v>Standard Class</v>
          </cell>
          <cell r="F8601" t="str">
            <v>LS-17200</v>
          </cell>
          <cell r="G8601" t="str">
            <v>Luke Schmidt</v>
          </cell>
          <cell r="H8601" t="str">
            <v>Corporate</v>
          </cell>
          <cell r="I8601" t="str">
            <v>United States</v>
          </cell>
          <cell r="J8601" t="str">
            <v>Fresno</v>
          </cell>
          <cell r="K8601" t="str">
            <v>California</v>
          </cell>
          <cell r="L8601">
            <v>93727</v>
          </cell>
          <cell r="M8601" t="str">
            <v>West</v>
          </cell>
          <cell r="N8601" t="str">
            <v>OFF-PA-10002586</v>
          </cell>
          <cell r="O8601" t="str">
            <v>Office Supplies</v>
          </cell>
          <cell r="P8601" t="str">
            <v>Paper</v>
          </cell>
          <cell r="Q8601" t="str">
            <v>Xerox 1970</v>
          </cell>
          <cell r="R8601">
            <v>14.94</v>
          </cell>
          <cell r="S8601">
            <v>3</v>
          </cell>
          <cell r="T8601">
            <v>0</v>
          </cell>
          <cell r="U8601">
            <v>7.0218</v>
          </cell>
        </row>
        <row r="8602">
          <cell r="A8602">
            <v>8601</v>
          </cell>
          <cell r="B8602" t="str">
            <v>CA-2014-141110</v>
          </cell>
          <cell r="C8602">
            <v>41969</v>
          </cell>
          <cell r="D8602">
            <v>41974</v>
          </cell>
          <cell r="E8602" t="str">
            <v>Standard Class</v>
          </cell>
          <cell r="F8602" t="str">
            <v>LS-17200</v>
          </cell>
          <cell r="G8602" t="str">
            <v>Luke Schmidt</v>
          </cell>
          <cell r="H8602" t="str">
            <v>Corporate</v>
          </cell>
          <cell r="I8602" t="str">
            <v>United States</v>
          </cell>
          <cell r="J8602" t="str">
            <v>Fresno</v>
          </cell>
          <cell r="K8602" t="str">
            <v>California</v>
          </cell>
          <cell r="L8602">
            <v>93727</v>
          </cell>
          <cell r="M8602" t="str">
            <v>West</v>
          </cell>
          <cell r="N8602" t="str">
            <v>OFF-AP-10000692</v>
          </cell>
          <cell r="O8602" t="str">
            <v>Office Supplies</v>
          </cell>
          <cell r="P8602" t="str">
            <v>Appliances</v>
          </cell>
          <cell r="Q8602" t="str">
            <v>Fellowes Mighty 8 Compact Surge Protector</v>
          </cell>
          <cell r="R8602">
            <v>40.54</v>
          </cell>
          <cell r="S8602">
            <v>2</v>
          </cell>
          <cell r="T8602">
            <v>0</v>
          </cell>
          <cell r="U8602">
            <v>11.3512</v>
          </cell>
        </row>
        <row r="8603">
          <cell r="A8603">
            <v>8602</v>
          </cell>
          <cell r="B8603" t="str">
            <v>CA-2014-141110</v>
          </cell>
          <cell r="C8603">
            <v>41969</v>
          </cell>
          <cell r="D8603">
            <v>41974</v>
          </cell>
          <cell r="E8603" t="str">
            <v>Standard Class</v>
          </cell>
          <cell r="F8603" t="str">
            <v>LS-17200</v>
          </cell>
          <cell r="G8603" t="str">
            <v>Luke Schmidt</v>
          </cell>
          <cell r="H8603" t="str">
            <v>Corporate</v>
          </cell>
          <cell r="I8603" t="str">
            <v>United States</v>
          </cell>
          <cell r="J8603" t="str">
            <v>Fresno</v>
          </cell>
          <cell r="K8603" t="str">
            <v>California</v>
          </cell>
          <cell r="L8603">
            <v>93727</v>
          </cell>
          <cell r="M8603" t="str">
            <v>West</v>
          </cell>
          <cell r="N8603" t="str">
            <v>OFF-BI-10001553</v>
          </cell>
          <cell r="O8603" t="str">
            <v>Office Supplies</v>
          </cell>
          <cell r="P8603" t="str">
            <v>Binders</v>
          </cell>
          <cell r="Q8603" t="str">
            <v>SpineVue Locking Slant-D Ring Binders by Cardinal</v>
          </cell>
          <cell r="R8603">
            <v>7.312</v>
          </cell>
          <cell r="S8603">
            <v>1</v>
          </cell>
          <cell r="T8603">
            <v>0.2</v>
          </cell>
          <cell r="U8603">
            <v>2.5592</v>
          </cell>
        </row>
        <row r="8604">
          <cell r="A8604">
            <v>8603</v>
          </cell>
          <cell r="B8604" t="str">
            <v>US-2014-133949</v>
          </cell>
          <cell r="C8604">
            <v>42004</v>
          </cell>
          <cell r="D8604">
            <v>42004</v>
          </cell>
          <cell r="E8604" t="str">
            <v>Same Day</v>
          </cell>
          <cell r="F8604" t="str">
            <v>JL-15175</v>
          </cell>
          <cell r="G8604" t="str">
            <v>James Lanier</v>
          </cell>
          <cell r="H8604" t="str">
            <v>Home Office</v>
          </cell>
          <cell r="I8604" t="str">
            <v>United States</v>
          </cell>
          <cell r="J8604" t="str">
            <v>Reno</v>
          </cell>
          <cell r="K8604" t="str">
            <v>Nevada</v>
          </cell>
          <cell r="L8604">
            <v>89502</v>
          </cell>
          <cell r="M8604" t="str">
            <v>West</v>
          </cell>
          <cell r="N8604" t="str">
            <v>TEC-PH-10004908</v>
          </cell>
          <cell r="O8604" t="str">
            <v>Technology</v>
          </cell>
          <cell r="P8604" t="str">
            <v>Phones</v>
          </cell>
          <cell r="Q8604" t="str">
            <v>Panasonic KX TS3282W Corded phone</v>
          </cell>
          <cell r="R8604">
            <v>475.944</v>
          </cell>
          <cell r="S8604">
            <v>7</v>
          </cell>
          <cell r="T8604">
            <v>0.2</v>
          </cell>
          <cell r="U8604">
            <v>59.493</v>
          </cell>
        </row>
        <row r="8605">
          <cell r="A8605">
            <v>8604</v>
          </cell>
          <cell r="B8605" t="str">
            <v>US-2016-116365</v>
          </cell>
          <cell r="C8605">
            <v>42372</v>
          </cell>
          <cell r="D8605">
            <v>42377</v>
          </cell>
          <cell r="E8605" t="str">
            <v>Standard Class</v>
          </cell>
          <cell r="F8605" t="str">
            <v>CA-12310</v>
          </cell>
          <cell r="G8605" t="str">
            <v>Christine Abelman</v>
          </cell>
          <cell r="H8605" t="str">
            <v>Corporate</v>
          </cell>
          <cell r="I8605" t="str">
            <v>United States</v>
          </cell>
          <cell r="J8605" t="str">
            <v>San Antonio</v>
          </cell>
          <cell r="K8605" t="str">
            <v>Texas</v>
          </cell>
          <cell r="L8605">
            <v>78207</v>
          </cell>
          <cell r="M8605" t="str">
            <v>Central</v>
          </cell>
          <cell r="N8605" t="str">
            <v>TEC-AC-10002217</v>
          </cell>
          <cell r="O8605" t="str">
            <v>Technology</v>
          </cell>
          <cell r="P8605" t="str">
            <v>Accessories</v>
          </cell>
          <cell r="Q8605" t="str">
            <v>Imation Clip USB flash drive - 8 GB</v>
          </cell>
          <cell r="R8605">
            <v>30.08</v>
          </cell>
          <cell r="S8605">
            <v>2</v>
          </cell>
          <cell r="T8605">
            <v>0.2</v>
          </cell>
          <cell r="U8605">
            <v>-5.264</v>
          </cell>
        </row>
        <row r="8606">
          <cell r="A8606">
            <v>8605</v>
          </cell>
          <cell r="B8606" t="str">
            <v>US-2016-116365</v>
          </cell>
          <cell r="C8606">
            <v>42372</v>
          </cell>
          <cell r="D8606">
            <v>42377</v>
          </cell>
          <cell r="E8606" t="str">
            <v>Standard Class</v>
          </cell>
          <cell r="F8606" t="str">
            <v>CA-12310</v>
          </cell>
          <cell r="G8606" t="str">
            <v>Christine Abelman</v>
          </cell>
          <cell r="H8606" t="str">
            <v>Corporate</v>
          </cell>
          <cell r="I8606" t="str">
            <v>United States</v>
          </cell>
          <cell r="J8606" t="str">
            <v>San Antonio</v>
          </cell>
          <cell r="K8606" t="str">
            <v>Texas</v>
          </cell>
          <cell r="L8606">
            <v>78207</v>
          </cell>
          <cell r="M8606" t="str">
            <v>Central</v>
          </cell>
          <cell r="N8606" t="str">
            <v>TEC-AC-10002942</v>
          </cell>
          <cell r="O8606" t="str">
            <v>Technology</v>
          </cell>
          <cell r="P8606" t="str">
            <v>Accessories</v>
          </cell>
          <cell r="Q8606" t="str">
            <v>WD My Passport Ultra 1TB Portable External Hard Drive</v>
          </cell>
          <cell r="R8606">
            <v>165.6</v>
          </cell>
          <cell r="S8606">
            <v>3</v>
          </cell>
          <cell r="T8606">
            <v>0.2</v>
          </cell>
          <cell r="U8606">
            <v>-6.21000000000002</v>
          </cell>
        </row>
        <row r="8607">
          <cell r="A8607">
            <v>8606</v>
          </cell>
          <cell r="B8607" t="str">
            <v>US-2016-116365</v>
          </cell>
          <cell r="C8607">
            <v>42372</v>
          </cell>
          <cell r="D8607">
            <v>42377</v>
          </cell>
          <cell r="E8607" t="str">
            <v>Standard Class</v>
          </cell>
          <cell r="F8607" t="str">
            <v>CA-12310</v>
          </cell>
          <cell r="G8607" t="str">
            <v>Christine Abelman</v>
          </cell>
          <cell r="H8607" t="str">
            <v>Corporate</v>
          </cell>
          <cell r="I8607" t="str">
            <v>United States</v>
          </cell>
          <cell r="J8607" t="str">
            <v>San Antonio</v>
          </cell>
          <cell r="K8607" t="str">
            <v>Texas</v>
          </cell>
          <cell r="L8607">
            <v>78207</v>
          </cell>
          <cell r="M8607" t="str">
            <v>Central</v>
          </cell>
          <cell r="N8607" t="str">
            <v>TEC-PH-10002890</v>
          </cell>
          <cell r="O8607" t="str">
            <v>Technology</v>
          </cell>
          <cell r="P8607" t="str">
            <v>Phones</v>
          </cell>
          <cell r="Q8607" t="str">
            <v>AT&amp;T 17929 Lendline Telephone</v>
          </cell>
          <cell r="R8607">
            <v>180.96</v>
          </cell>
          <cell r="S8607">
            <v>5</v>
          </cell>
          <cell r="T8607">
            <v>0.2</v>
          </cell>
          <cell r="U8607">
            <v>13.572</v>
          </cell>
        </row>
        <row r="8608">
          <cell r="A8608">
            <v>8607</v>
          </cell>
          <cell r="B8608" t="str">
            <v>CA-2017-162936</v>
          </cell>
          <cell r="C8608">
            <v>42965</v>
          </cell>
          <cell r="D8608">
            <v>42969</v>
          </cell>
          <cell r="E8608" t="str">
            <v>Standard Class</v>
          </cell>
          <cell r="F8608" t="str">
            <v>CM-12160</v>
          </cell>
          <cell r="G8608" t="str">
            <v>Charles McCrossin</v>
          </cell>
          <cell r="H8608" t="str">
            <v>Consumer</v>
          </cell>
          <cell r="I8608" t="str">
            <v>United States</v>
          </cell>
          <cell r="J8608" t="str">
            <v>New Bedford</v>
          </cell>
          <cell r="K8608" t="str">
            <v>Massachusetts</v>
          </cell>
          <cell r="L8608">
            <v>2740</v>
          </cell>
          <cell r="M8608" t="str">
            <v>East</v>
          </cell>
          <cell r="N8608" t="str">
            <v>TEC-AC-10003614</v>
          </cell>
          <cell r="O8608" t="str">
            <v>Technology</v>
          </cell>
          <cell r="P8608" t="str">
            <v>Accessories</v>
          </cell>
          <cell r="Q8608" t="str">
            <v>Verbatim 25 GB 6x Blu-ray Single Layer Recordable Disc, 10/Pack</v>
          </cell>
          <cell r="R8608">
            <v>23.18</v>
          </cell>
          <cell r="S8608">
            <v>2</v>
          </cell>
          <cell r="T8608">
            <v>0</v>
          </cell>
          <cell r="U8608">
            <v>7.6494</v>
          </cell>
        </row>
        <row r="8609">
          <cell r="A8609">
            <v>8608</v>
          </cell>
          <cell r="B8609" t="str">
            <v>CA-2014-151946</v>
          </cell>
          <cell r="C8609">
            <v>41794</v>
          </cell>
          <cell r="D8609">
            <v>41799</v>
          </cell>
          <cell r="E8609" t="str">
            <v>Standard Class</v>
          </cell>
          <cell r="F8609" t="str">
            <v>BT-11440</v>
          </cell>
          <cell r="G8609" t="str">
            <v>Bobby Trafton</v>
          </cell>
          <cell r="H8609" t="str">
            <v>Consumer</v>
          </cell>
          <cell r="I8609" t="str">
            <v>United States</v>
          </cell>
          <cell r="J8609" t="str">
            <v>New York City</v>
          </cell>
          <cell r="K8609" t="str">
            <v>New York</v>
          </cell>
          <cell r="L8609">
            <v>10035</v>
          </cell>
          <cell r="M8609" t="str">
            <v>East</v>
          </cell>
          <cell r="N8609" t="str">
            <v>FUR-FU-10002878</v>
          </cell>
          <cell r="O8609" t="str">
            <v>Furniture</v>
          </cell>
          <cell r="P8609" t="str">
            <v>Furnishings</v>
          </cell>
          <cell r="Q8609" t="str">
            <v>Seth Thomas 14" Day/Date Wall Clock</v>
          </cell>
          <cell r="R8609">
            <v>56.96</v>
          </cell>
          <cell r="S8609">
            <v>2</v>
          </cell>
          <cell r="T8609">
            <v>0</v>
          </cell>
          <cell r="U8609">
            <v>21.0752</v>
          </cell>
        </row>
        <row r="8610">
          <cell r="A8610">
            <v>8609</v>
          </cell>
          <cell r="B8610" t="str">
            <v>CA-2014-151946</v>
          </cell>
          <cell r="C8610">
            <v>41794</v>
          </cell>
          <cell r="D8610">
            <v>41799</v>
          </cell>
          <cell r="E8610" t="str">
            <v>Standard Class</v>
          </cell>
          <cell r="F8610" t="str">
            <v>BT-11440</v>
          </cell>
          <cell r="G8610" t="str">
            <v>Bobby Trafton</v>
          </cell>
          <cell r="H8610" t="str">
            <v>Consumer</v>
          </cell>
          <cell r="I8610" t="str">
            <v>United States</v>
          </cell>
          <cell r="J8610" t="str">
            <v>New York City</v>
          </cell>
          <cell r="K8610" t="str">
            <v>New York</v>
          </cell>
          <cell r="L8610">
            <v>10035</v>
          </cell>
          <cell r="M8610" t="str">
            <v>East</v>
          </cell>
          <cell r="N8610" t="str">
            <v>OFF-AP-10001626</v>
          </cell>
          <cell r="O8610" t="str">
            <v>Office Supplies</v>
          </cell>
          <cell r="P8610" t="str">
            <v>Appliances</v>
          </cell>
          <cell r="Q8610" t="str">
            <v>Commercial WindTunnel Clean Air Upright Vacuum, Replacement Belts, Filtration Bags</v>
          </cell>
          <cell r="R8610">
            <v>15.56</v>
          </cell>
          <cell r="S8610">
            <v>4</v>
          </cell>
          <cell r="T8610">
            <v>0</v>
          </cell>
          <cell r="U8610">
            <v>4.0456</v>
          </cell>
        </row>
        <row r="8611">
          <cell r="A8611">
            <v>8610</v>
          </cell>
          <cell r="B8611" t="str">
            <v>CA-2014-151946</v>
          </cell>
          <cell r="C8611">
            <v>41794</v>
          </cell>
          <cell r="D8611">
            <v>41799</v>
          </cell>
          <cell r="E8611" t="str">
            <v>Standard Class</v>
          </cell>
          <cell r="F8611" t="str">
            <v>BT-11440</v>
          </cell>
          <cell r="G8611" t="str">
            <v>Bobby Trafton</v>
          </cell>
          <cell r="H8611" t="str">
            <v>Consumer</v>
          </cell>
          <cell r="I8611" t="str">
            <v>United States</v>
          </cell>
          <cell r="J8611" t="str">
            <v>New York City</v>
          </cell>
          <cell r="K8611" t="str">
            <v>New York</v>
          </cell>
          <cell r="L8611">
            <v>10035</v>
          </cell>
          <cell r="M8611" t="str">
            <v>East</v>
          </cell>
          <cell r="N8611" t="str">
            <v>FUR-BO-10003272</v>
          </cell>
          <cell r="O8611" t="str">
            <v>Furniture</v>
          </cell>
          <cell r="P8611" t="str">
            <v>Bookcases</v>
          </cell>
          <cell r="Q8611" t="str">
            <v>O'Sullivan Living Dimensions 5-Shelf Bookcases</v>
          </cell>
          <cell r="R8611">
            <v>353.568</v>
          </cell>
          <cell r="S8611">
            <v>2</v>
          </cell>
          <cell r="T8611">
            <v>0.2</v>
          </cell>
          <cell r="U8611">
            <v>-44.196</v>
          </cell>
        </row>
        <row r="8612">
          <cell r="A8612">
            <v>8611</v>
          </cell>
          <cell r="B8612" t="str">
            <v>CA-2014-151946</v>
          </cell>
          <cell r="C8612">
            <v>41794</v>
          </cell>
          <cell r="D8612">
            <v>41799</v>
          </cell>
          <cell r="E8612" t="str">
            <v>Standard Class</v>
          </cell>
          <cell r="F8612" t="str">
            <v>BT-11440</v>
          </cell>
          <cell r="G8612" t="str">
            <v>Bobby Trafton</v>
          </cell>
          <cell r="H8612" t="str">
            <v>Consumer</v>
          </cell>
          <cell r="I8612" t="str">
            <v>United States</v>
          </cell>
          <cell r="J8612" t="str">
            <v>New York City</v>
          </cell>
          <cell r="K8612" t="str">
            <v>New York</v>
          </cell>
          <cell r="L8612">
            <v>10035</v>
          </cell>
          <cell r="M8612" t="str">
            <v>East</v>
          </cell>
          <cell r="N8612" t="str">
            <v>FUR-FU-10002191</v>
          </cell>
          <cell r="O8612" t="str">
            <v>Furniture</v>
          </cell>
          <cell r="P8612" t="str">
            <v>Furnishings</v>
          </cell>
          <cell r="Q8612" t="str">
            <v>G.E. Halogen Desk Lamp Bulbs</v>
          </cell>
          <cell r="R8612">
            <v>13.96</v>
          </cell>
          <cell r="S8612">
            <v>2</v>
          </cell>
          <cell r="T8612">
            <v>0</v>
          </cell>
          <cell r="U8612">
            <v>6.7008</v>
          </cell>
        </row>
        <row r="8613">
          <cell r="A8613">
            <v>8612</v>
          </cell>
          <cell r="B8613" t="str">
            <v>CA-2017-123624</v>
          </cell>
          <cell r="C8613">
            <v>43052</v>
          </cell>
          <cell r="D8613">
            <v>43056</v>
          </cell>
          <cell r="E8613" t="str">
            <v>Second Class</v>
          </cell>
          <cell r="F8613" t="str">
            <v>SE-20110</v>
          </cell>
          <cell r="G8613" t="str">
            <v>Sanjit Engle</v>
          </cell>
          <cell r="H8613" t="str">
            <v>Consumer</v>
          </cell>
          <cell r="I8613" t="str">
            <v>United States</v>
          </cell>
          <cell r="J8613" t="str">
            <v>Oxnard</v>
          </cell>
          <cell r="K8613" t="str">
            <v>California</v>
          </cell>
          <cell r="L8613">
            <v>93030</v>
          </cell>
          <cell r="M8613" t="str">
            <v>West</v>
          </cell>
          <cell r="N8613" t="str">
            <v>TEC-AC-10000682</v>
          </cell>
          <cell r="O8613" t="str">
            <v>Technology</v>
          </cell>
          <cell r="P8613" t="str">
            <v>Accessories</v>
          </cell>
          <cell r="Q8613" t="str">
            <v>Kensington K72356US Mouse-in-a-Box USB Desktop Mouse</v>
          </cell>
          <cell r="R8613">
            <v>82.95</v>
          </cell>
          <cell r="S8613">
            <v>5</v>
          </cell>
          <cell r="T8613">
            <v>0</v>
          </cell>
          <cell r="U8613">
            <v>29.0325</v>
          </cell>
        </row>
        <row r="8614">
          <cell r="A8614">
            <v>8613</v>
          </cell>
          <cell r="B8614" t="str">
            <v>CA-2016-146437</v>
          </cell>
          <cell r="C8614">
            <v>42397</v>
          </cell>
          <cell r="D8614">
            <v>42401</v>
          </cell>
          <cell r="E8614" t="str">
            <v>Second Class</v>
          </cell>
          <cell r="F8614" t="str">
            <v>HG-14965</v>
          </cell>
          <cell r="G8614" t="str">
            <v>Henry Goldwyn</v>
          </cell>
          <cell r="H8614" t="str">
            <v>Corporate</v>
          </cell>
          <cell r="I8614" t="str">
            <v>United States</v>
          </cell>
          <cell r="J8614" t="str">
            <v>Los Angeles</v>
          </cell>
          <cell r="K8614" t="str">
            <v>California</v>
          </cell>
          <cell r="L8614">
            <v>90036</v>
          </cell>
          <cell r="M8614" t="str">
            <v>West</v>
          </cell>
          <cell r="N8614" t="str">
            <v>OFF-AR-10000588</v>
          </cell>
          <cell r="O8614" t="str">
            <v>Office Supplies</v>
          </cell>
          <cell r="P8614" t="str">
            <v>Art</v>
          </cell>
          <cell r="Q8614" t="str">
            <v>Newell 345</v>
          </cell>
          <cell r="R8614">
            <v>39.68</v>
          </cell>
          <cell r="S8614">
            <v>2</v>
          </cell>
          <cell r="T8614">
            <v>0</v>
          </cell>
          <cell r="U8614">
            <v>10.3168</v>
          </cell>
        </row>
        <row r="8615">
          <cell r="A8615">
            <v>8614</v>
          </cell>
          <cell r="B8615" t="str">
            <v>CA-2016-138233</v>
          </cell>
          <cell r="C8615">
            <v>42683</v>
          </cell>
          <cell r="D8615">
            <v>42688</v>
          </cell>
          <cell r="E8615" t="str">
            <v>Standard Class</v>
          </cell>
          <cell r="F8615" t="str">
            <v>PF-19165</v>
          </cell>
          <cell r="G8615" t="str">
            <v>Philip Fox</v>
          </cell>
          <cell r="H8615" t="str">
            <v>Consumer</v>
          </cell>
          <cell r="I8615" t="str">
            <v>United States</v>
          </cell>
          <cell r="J8615" t="str">
            <v>Oakland</v>
          </cell>
          <cell r="K8615" t="str">
            <v>California</v>
          </cell>
          <cell r="L8615">
            <v>94601</v>
          </cell>
          <cell r="M8615" t="str">
            <v>West</v>
          </cell>
          <cell r="N8615" t="str">
            <v>TEC-AC-10002001</v>
          </cell>
          <cell r="O8615" t="str">
            <v>Technology</v>
          </cell>
          <cell r="P8615" t="str">
            <v>Accessories</v>
          </cell>
          <cell r="Q8615" t="str">
            <v>Logitech Wireless Gaming Headset G930</v>
          </cell>
          <cell r="R8615">
            <v>479.97</v>
          </cell>
          <cell r="S8615">
            <v>3</v>
          </cell>
          <cell r="T8615">
            <v>0</v>
          </cell>
          <cell r="U8615">
            <v>177.5889</v>
          </cell>
        </row>
        <row r="8616">
          <cell r="A8616">
            <v>8615</v>
          </cell>
          <cell r="B8616" t="str">
            <v>CA-2016-165918</v>
          </cell>
          <cell r="C8616">
            <v>42623</v>
          </cell>
          <cell r="D8616">
            <v>42627</v>
          </cell>
          <cell r="E8616" t="str">
            <v>Standard Class</v>
          </cell>
          <cell r="F8616" t="str">
            <v>BD-11770</v>
          </cell>
          <cell r="G8616" t="str">
            <v>Bryan Davis</v>
          </cell>
          <cell r="H8616" t="str">
            <v>Consumer</v>
          </cell>
          <cell r="I8616" t="str">
            <v>United States</v>
          </cell>
          <cell r="J8616" t="str">
            <v>Edmonds</v>
          </cell>
          <cell r="K8616" t="str">
            <v>Washington</v>
          </cell>
          <cell r="L8616">
            <v>98026</v>
          </cell>
          <cell r="M8616" t="str">
            <v>West</v>
          </cell>
          <cell r="N8616" t="str">
            <v>OFF-LA-10003720</v>
          </cell>
          <cell r="O8616" t="str">
            <v>Office Supplies</v>
          </cell>
          <cell r="P8616" t="str">
            <v>Labels</v>
          </cell>
          <cell r="Q8616" t="str">
            <v>Avery 487</v>
          </cell>
          <cell r="R8616">
            <v>7.38</v>
          </cell>
          <cell r="S8616">
            <v>2</v>
          </cell>
          <cell r="T8616">
            <v>0</v>
          </cell>
          <cell r="U8616">
            <v>3.4686</v>
          </cell>
        </row>
        <row r="8617">
          <cell r="A8617">
            <v>8616</v>
          </cell>
          <cell r="B8617" t="str">
            <v>CA-2016-165918</v>
          </cell>
          <cell r="C8617">
            <v>42623</v>
          </cell>
          <cell r="D8617">
            <v>42627</v>
          </cell>
          <cell r="E8617" t="str">
            <v>Standard Class</v>
          </cell>
          <cell r="F8617" t="str">
            <v>BD-11770</v>
          </cell>
          <cell r="G8617" t="str">
            <v>Bryan Davis</v>
          </cell>
          <cell r="H8617" t="str">
            <v>Consumer</v>
          </cell>
          <cell r="I8617" t="str">
            <v>United States</v>
          </cell>
          <cell r="J8617" t="str">
            <v>Edmonds</v>
          </cell>
          <cell r="K8617" t="str">
            <v>Washington</v>
          </cell>
          <cell r="L8617">
            <v>98026</v>
          </cell>
          <cell r="M8617" t="str">
            <v>West</v>
          </cell>
          <cell r="N8617" t="str">
            <v>OFF-BI-10004364</v>
          </cell>
          <cell r="O8617" t="str">
            <v>Office Supplies</v>
          </cell>
          <cell r="P8617" t="str">
            <v>Binders</v>
          </cell>
          <cell r="Q8617" t="str">
            <v>Storex Dura Pro Binders</v>
          </cell>
          <cell r="R8617">
            <v>14.256</v>
          </cell>
          <cell r="S8617">
            <v>3</v>
          </cell>
          <cell r="T8617">
            <v>0.2</v>
          </cell>
          <cell r="U8617">
            <v>4.455</v>
          </cell>
        </row>
        <row r="8618">
          <cell r="A8618">
            <v>8617</v>
          </cell>
          <cell r="B8618" t="str">
            <v>CA-2016-165918</v>
          </cell>
          <cell r="C8618">
            <v>42623</v>
          </cell>
          <cell r="D8618">
            <v>42627</v>
          </cell>
          <cell r="E8618" t="str">
            <v>Standard Class</v>
          </cell>
          <cell r="F8618" t="str">
            <v>BD-11770</v>
          </cell>
          <cell r="G8618" t="str">
            <v>Bryan Davis</v>
          </cell>
          <cell r="H8618" t="str">
            <v>Consumer</v>
          </cell>
          <cell r="I8618" t="str">
            <v>United States</v>
          </cell>
          <cell r="J8618" t="str">
            <v>Edmonds</v>
          </cell>
          <cell r="K8618" t="str">
            <v>Washington</v>
          </cell>
          <cell r="L8618">
            <v>98026</v>
          </cell>
          <cell r="M8618" t="str">
            <v>West</v>
          </cell>
          <cell r="N8618" t="str">
            <v>OFF-PA-10000100</v>
          </cell>
          <cell r="O8618" t="str">
            <v>Office Supplies</v>
          </cell>
          <cell r="P8618" t="str">
            <v>Paper</v>
          </cell>
          <cell r="Q8618" t="str">
            <v>Xerox 1945</v>
          </cell>
          <cell r="R8618">
            <v>81.98</v>
          </cell>
          <cell r="S8618">
            <v>2</v>
          </cell>
          <cell r="T8618">
            <v>0</v>
          </cell>
          <cell r="U8618">
            <v>40.1702</v>
          </cell>
        </row>
        <row r="8619">
          <cell r="A8619">
            <v>8618</v>
          </cell>
          <cell r="B8619" t="str">
            <v>CA-2016-165918</v>
          </cell>
          <cell r="C8619">
            <v>42623</v>
          </cell>
          <cell r="D8619">
            <v>42627</v>
          </cell>
          <cell r="E8619" t="str">
            <v>Standard Class</v>
          </cell>
          <cell r="F8619" t="str">
            <v>BD-11770</v>
          </cell>
          <cell r="G8619" t="str">
            <v>Bryan Davis</v>
          </cell>
          <cell r="H8619" t="str">
            <v>Consumer</v>
          </cell>
          <cell r="I8619" t="str">
            <v>United States</v>
          </cell>
          <cell r="J8619" t="str">
            <v>Edmonds</v>
          </cell>
          <cell r="K8619" t="str">
            <v>Washington</v>
          </cell>
          <cell r="L8619">
            <v>98026</v>
          </cell>
          <cell r="M8619" t="str">
            <v>West</v>
          </cell>
          <cell r="N8619" t="str">
            <v>OFF-BI-10004826</v>
          </cell>
          <cell r="O8619" t="str">
            <v>Office Supplies</v>
          </cell>
          <cell r="P8619" t="str">
            <v>Binders</v>
          </cell>
          <cell r="Q8619" t="str">
            <v>JM Magazine Binder</v>
          </cell>
          <cell r="R8619">
            <v>39.624</v>
          </cell>
          <cell r="S8619">
            <v>3</v>
          </cell>
          <cell r="T8619">
            <v>0.2</v>
          </cell>
          <cell r="U8619">
            <v>13.8684</v>
          </cell>
        </row>
        <row r="8620">
          <cell r="A8620">
            <v>8619</v>
          </cell>
          <cell r="B8620" t="str">
            <v>CA-2017-117513</v>
          </cell>
          <cell r="C8620">
            <v>42797</v>
          </cell>
          <cell r="D8620">
            <v>42802</v>
          </cell>
          <cell r="E8620" t="str">
            <v>Standard Class</v>
          </cell>
          <cell r="F8620" t="str">
            <v>BT-11395</v>
          </cell>
          <cell r="G8620" t="str">
            <v>Bill Tyler</v>
          </cell>
          <cell r="H8620" t="str">
            <v>Corporate</v>
          </cell>
          <cell r="I8620" t="str">
            <v>United States</v>
          </cell>
          <cell r="J8620" t="str">
            <v>Los Angeles</v>
          </cell>
          <cell r="K8620" t="str">
            <v>California</v>
          </cell>
          <cell r="L8620">
            <v>90004</v>
          </cell>
          <cell r="M8620" t="str">
            <v>West</v>
          </cell>
          <cell r="N8620" t="str">
            <v>FUR-TA-10001520</v>
          </cell>
          <cell r="O8620" t="str">
            <v>Furniture</v>
          </cell>
          <cell r="P8620" t="str">
            <v>Tables</v>
          </cell>
          <cell r="Q8620" t="str">
            <v>Lesro Sheffield Collection Coffee Table, End Table, Center Table, Corner Table</v>
          </cell>
          <cell r="R8620">
            <v>399.672</v>
          </cell>
          <cell r="S8620">
            <v>7</v>
          </cell>
          <cell r="T8620">
            <v>0.2</v>
          </cell>
          <cell r="U8620">
            <v>-14.9877000000001</v>
          </cell>
        </row>
        <row r="8621">
          <cell r="A8621">
            <v>8620</v>
          </cell>
          <cell r="B8621" t="str">
            <v>CA-2017-132437</v>
          </cell>
          <cell r="C8621">
            <v>42986</v>
          </cell>
          <cell r="D8621">
            <v>42991</v>
          </cell>
          <cell r="E8621" t="str">
            <v>Second Class</v>
          </cell>
          <cell r="F8621" t="str">
            <v>EM-14095</v>
          </cell>
          <cell r="G8621" t="str">
            <v>Eudokia Martin</v>
          </cell>
          <cell r="H8621" t="str">
            <v>Corporate</v>
          </cell>
          <cell r="I8621" t="str">
            <v>United States</v>
          </cell>
          <cell r="J8621" t="str">
            <v>New York City</v>
          </cell>
          <cell r="K8621" t="str">
            <v>New York</v>
          </cell>
          <cell r="L8621">
            <v>10024</v>
          </cell>
          <cell r="M8621" t="str">
            <v>East</v>
          </cell>
          <cell r="N8621" t="str">
            <v>OFF-ST-10001031</v>
          </cell>
          <cell r="O8621" t="str">
            <v>Office Supplies</v>
          </cell>
          <cell r="P8621" t="str">
            <v>Storage</v>
          </cell>
          <cell r="Q8621" t="str">
            <v>Adjustable Personal File Tote</v>
          </cell>
          <cell r="R8621">
            <v>65.12</v>
          </cell>
          <cell r="S8621">
            <v>4</v>
          </cell>
          <cell r="T8621">
            <v>0</v>
          </cell>
          <cell r="U8621">
            <v>16.9312</v>
          </cell>
        </row>
        <row r="8622">
          <cell r="A8622">
            <v>8621</v>
          </cell>
          <cell r="B8622" t="str">
            <v>US-2017-119319</v>
          </cell>
          <cell r="C8622">
            <v>43045</v>
          </cell>
          <cell r="D8622">
            <v>43048</v>
          </cell>
          <cell r="E8622" t="str">
            <v>Second Class</v>
          </cell>
          <cell r="F8622" t="str">
            <v>LC-17050</v>
          </cell>
          <cell r="G8622" t="str">
            <v>Liz Carlisle</v>
          </cell>
          <cell r="H8622" t="str">
            <v>Consumer</v>
          </cell>
          <cell r="I8622" t="str">
            <v>United States</v>
          </cell>
          <cell r="J8622" t="str">
            <v>Dallas</v>
          </cell>
          <cell r="K8622" t="str">
            <v>Texas</v>
          </cell>
          <cell r="L8622">
            <v>75217</v>
          </cell>
          <cell r="M8622" t="str">
            <v>Central</v>
          </cell>
          <cell r="N8622" t="str">
            <v>FUR-FU-10003878</v>
          </cell>
          <cell r="O8622" t="str">
            <v>Furniture</v>
          </cell>
          <cell r="P8622" t="str">
            <v>Furnishings</v>
          </cell>
          <cell r="Q8622" t="str">
            <v>Linden 10" Round Wall Clock, Black</v>
          </cell>
          <cell r="R8622">
            <v>30.56</v>
          </cell>
          <cell r="S8622">
            <v>5</v>
          </cell>
          <cell r="T8622">
            <v>0.6</v>
          </cell>
          <cell r="U8622">
            <v>-19.864</v>
          </cell>
        </row>
        <row r="8623">
          <cell r="A8623">
            <v>8622</v>
          </cell>
          <cell r="B8623" t="str">
            <v>CA-2017-104318</v>
          </cell>
          <cell r="C8623">
            <v>42868</v>
          </cell>
          <cell r="D8623">
            <v>42873</v>
          </cell>
          <cell r="E8623" t="str">
            <v>Standard Class</v>
          </cell>
          <cell r="F8623" t="str">
            <v>FH-14275</v>
          </cell>
          <cell r="G8623" t="str">
            <v>Frank Hawley</v>
          </cell>
          <cell r="H8623" t="str">
            <v>Corporate</v>
          </cell>
          <cell r="I8623" t="str">
            <v>United States</v>
          </cell>
          <cell r="J8623" t="str">
            <v>Franklin</v>
          </cell>
          <cell r="K8623" t="str">
            <v>Tennessee</v>
          </cell>
          <cell r="L8623">
            <v>37064</v>
          </cell>
          <cell r="M8623" t="str">
            <v>South</v>
          </cell>
          <cell r="N8623" t="str">
            <v>OFF-AP-10000358</v>
          </cell>
          <cell r="O8623" t="str">
            <v>Office Supplies</v>
          </cell>
          <cell r="P8623" t="str">
            <v>Appliances</v>
          </cell>
          <cell r="Q8623" t="str">
            <v>Fellowes Basic Home/Office Series Surge Protectors</v>
          </cell>
          <cell r="R8623">
            <v>20.768</v>
          </cell>
          <cell r="S8623">
            <v>2</v>
          </cell>
          <cell r="T8623">
            <v>0.2</v>
          </cell>
          <cell r="U8623">
            <v>2.3364</v>
          </cell>
        </row>
        <row r="8624">
          <cell r="A8624">
            <v>8623</v>
          </cell>
          <cell r="B8624" t="str">
            <v>US-2016-114230</v>
          </cell>
          <cell r="C8624">
            <v>42701</v>
          </cell>
          <cell r="D8624">
            <v>42705</v>
          </cell>
          <cell r="E8624" t="str">
            <v>Standard Class</v>
          </cell>
          <cell r="F8624" t="str">
            <v>CM-12235</v>
          </cell>
          <cell r="G8624" t="str">
            <v>Chris McAfee</v>
          </cell>
          <cell r="H8624" t="str">
            <v>Consumer</v>
          </cell>
          <cell r="I8624" t="str">
            <v>United States</v>
          </cell>
          <cell r="J8624" t="str">
            <v>Phoenix</v>
          </cell>
          <cell r="K8624" t="str">
            <v>Arizona</v>
          </cell>
          <cell r="L8624">
            <v>85023</v>
          </cell>
          <cell r="M8624" t="str">
            <v>West</v>
          </cell>
          <cell r="N8624" t="str">
            <v>OFF-ST-10000876</v>
          </cell>
          <cell r="O8624" t="str">
            <v>Office Supplies</v>
          </cell>
          <cell r="P8624" t="str">
            <v>Storage</v>
          </cell>
          <cell r="Q8624" t="str">
            <v>Eldon Simplefile Box Office</v>
          </cell>
          <cell r="R8624">
            <v>39.808</v>
          </cell>
          <cell r="S8624">
            <v>4</v>
          </cell>
          <cell r="T8624">
            <v>0.2</v>
          </cell>
          <cell r="U8624">
            <v>3.9808</v>
          </cell>
        </row>
        <row r="8625">
          <cell r="A8625">
            <v>8624</v>
          </cell>
          <cell r="B8625" t="str">
            <v>CA-2015-136147</v>
          </cell>
          <cell r="C8625">
            <v>42321</v>
          </cell>
          <cell r="D8625">
            <v>42326</v>
          </cell>
          <cell r="E8625" t="str">
            <v>Standard Class</v>
          </cell>
          <cell r="F8625" t="str">
            <v>FM-14380</v>
          </cell>
          <cell r="G8625" t="str">
            <v>Fred McMath</v>
          </cell>
          <cell r="H8625" t="str">
            <v>Consumer</v>
          </cell>
          <cell r="I8625" t="str">
            <v>United States</v>
          </cell>
          <cell r="J8625" t="str">
            <v>Miami</v>
          </cell>
          <cell r="K8625" t="str">
            <v>Florida</v>
          </cell>
          <cell r="L8625">
            <v>33178</v>
          </cell>
          <cell r="M8625" t="str">
            <v>South</v>
          </cell>
          <cell r="N8625" t="str">
            <v>OFF-BI-10004224</v>
          </cell>
          <cell r="O8625" t="str">
            <v>Office Supplies</v>
          </cell>
          <cell r="P8625" t="str">
            <v>Binders</v>
          </cell>
          <cell r="Q8625" t="str">
            <v>Catalog Binders with Expanding Posts</v>
          </cell>
          <cell r="R8625">
            <v>121.104</v>
          </cell>
          <cell r="S8625">
            <v>6</v>
          </cell>
          <cell r="T8625">
            <v>0.7</v>
          </cell>
          <cell r="U8625">
            <v>-100.92</v>
          </cell>
        </row>
        <row r="8626">
          <cell r="A8626">
            <v>8625</v>
          </cell>
          <cell r="B8626" t="str">
            <v>CA-2015-136147</v>
          </cell>
          <cell r="C8626">
            <v>42321</v>
          </cell>
          <cell r="D8626">
            <v>42326</v>
          </cell>
          <cell r="E8626" t="str">
            <v>Standard Class</v>
          </cell>
          <cell r="F8626" t="str">
            <v>FM-14380</v>
          </cell>
          <cell r="G8626" t="str">
            <v>Fred McMath</v>
          </cell>
          <cell r="H8626" t="str">
            <v>Consumer</v>
          </cell>
          <cell r="I8626" t="str">
            <v>United States</v>
          </cell>
          <cell r="J8626" t="str">
            <v>Miami</v>
          </cell>
          <cell r="K8626" t="str">
            <v>Florida</v>
          </cell>
          <cell r="L8626">
            <v>33178</v>
          </cell>
          <cell r="M8626" t="str">
            <v>South</v>
          </cell>
          <cell r="N8626" t="str">
            <v>TEC-AC-10004568</v>
          </cell>
          <cell r="O8626" t="str">
            <v>Technology</v>
          </cell>
          <cell r="P8626" t="str">
            <v>Accessories</v>
          </cell>
          <cell r="Q8626" t="str">
            <v>Maxell LTO Ultrium - 800 GB</v>
          </cell>
          <cell r="R8626">
            <v>111.96</v>
          </cell>
          <cell r="S8626">
            <v>5</v>
          </cell>
          <cell r="T8626">
            <v>0.2</v>
          </cell>
          <cell r="U8626">
            <v>-1.39950000000001</v>
          </cell>
        </row>
        <row r="8627">
          <cell r="A8627">
            <v>8626</v>
          </cell>
          <cell r="B8627" t="str">
            <v>CA-2015-156118</v>
          </cell>
          <cell r="C8627">
            <v>42346</v>
          </cell>
          <cell r="D8627">
            <v>42350</v>
          </cell>
          <cell r="E8627" t="str">
            <v>Standard Class</v>
          </cell>
          <cell r="F8627" t="str">
            <v>HG-14965</v>
          </cell>
          <cell r="G8627" t="str">
            <v>Henry Goldwyn</v>
          </cell>
          <cell r="H8627" t="str">
            <v>Corporate</v>
          </cell>
          <cell r="I8627" t="str">
            <v>United States</v>
          </cell>
          <cell r="J8627" t="str">
            <v>Colorado Springs</v>
          </cell>
          <cell r="K8627" t="str">
            <v>Colorado</v>
          </cell>
          <cell r="L8627">
            <v>80906</v>
          </cell>
          <cell r="M8627" t="str">
            <v>West</v>
          </cell>
          <cell r="N8627" t="str">
            <v>OFF-PA-10000533</v>
          </cell>
          <cell r="O8627" t="str">
            <v>Office Supplies</v>
          </cell>
          <cell r="P8627" t="str">
            <v>Paper</v>
          </cell>
          <cell r="Q8627" t="str">
            <v>Southworth Parchment Paper &amp; Envelopes</v>
          </cell>
          <cell r="R8627">
            <v>15.696</v>
          </cell>
          <cell r="S8627">
            <v>3</v>
          </cell>
          <cell r="T8627">
            <v>0.2</v>
          </cell>
          <cell r="U8627">
            <v>5.1012</v>
          </cell>
        </row>
        <row r="8628">
          <cell r="A8628">
            <v>8627</v>
          </cell>
          <cell r="B8628" t="str">
            <v>CA-2015-164084</v>
          </cell>
          <cell r="C8628">
            <v>42254</v>
          </cell>
          <cell r="D8628">
            <v>42259</v>
          </cell>
          <cell r="E8628" t="str">
            <v>Standard Class</v>
          </cell>
          <cell r="F8628" t="str">
            <v>AG-10525</v>
          </cell>
          <cell r="G8628" t="str">
            <v>Andy Gerbode</v>
          </cell>
          <cell r="H8628" t="str">
            <v>Corporate</v>
          </cell>
          <cell r="I8628" t="str">
            <v>United States</v>
          </cell>
          <cell r="J8628" t="str">
            <v>New York City</v>
          </cell>
          <cell r="K8628" t="str">
            <v>New York</v>
          </cell>
          <cell r="L8628">
            <v>10011</v>
          </cell>
          <cell r="M8628" t="str">
            <v>East</v>
          </cell>
          <cell r="N8628" t="str">
            <v>OFF-ST-10003638</v>
          </cell>
          <cell r="O8628" t="str">
            <v>Office Supplies</v>
          </cell>
          <cell r="P8628" t="str">
            <v>Storage</v>
          </cell>
          <cell r="Q8628" t="str">
            <v>Mobile Personal File Cube</v>
          </cell>
          <cell r="R8628">
            <v>70.26</v>
          </cell>
          <cell r="S8628">
            <v>3</v>
          </cell>
          <cell r="T8628">
            <v>0</v>
          </cell>
          <cell r="U8628">
            <v>18.9702</v>
          </cell>
        </row>
        <row r="8629">
          <cell r="A8629">
            <v>8628</v>
          </cell>
          <cell r="B8629" t="str">
            <v>CA-2015-164084</v>
          </cell>
          <cell r="C8629">
            <v>42254</v>
          </cell>
          <cell r="D8629">
            <v>42259</v>
          </cell>
          <cell r="E8629" t="str">
            <v>Standard Class</v>
          </cell>
          <cell r="F8629" t="str">
            <v>AG-10525</v>
          </cell>
          <cell r="G8629" t="str">
            <v>Andy Gerbode</v>
          </cell>
          <cell r="H8629" t="str">
            <v>Corporate</v>
          </cell>
          <cell r="I8629" t="str">
            <v>United States</v>
          </cell>
          <cell r="J8629" t="str">
            <v>New York City</v>
          </cell>
          <cell r="K8629" t="str">
            <v>New York</v>
          </cell>
          <cell r="L8629">
            <v>10011</v>
          </cell>
          <cell r="M8629" t="str">
            <v>East</v>
          </cell>
          <cell r="N8629" t="str">
            <v>TEC-AC-10002305</v>
          </cell>
          <cell r="O8629" t="str">
            <v>Technology</v>
          </cell>
          <cell r="P8629" t="str">
            <v>Accessories</v>
          </cell>
          <cell r="Q8629" t="str">
            <v>KeyTronic E03601U1 - Keyboard - Beige</v>
          </cell>
          <cell r="R8629">
            <v>90</v>
          </cell>
          <cell r="S8629">
            <v>5</v>
          </cell>
          <cell r="T8629">
            <v>0</v>
          </cell>
          <cell r="U8629">
            <v>16.2</v>
          </cell>
        </row>
        <row r="8630">
          <cell r="A8630">
            <v>8629</v>
          </cell>
          <cell r="B8630" t="str">
            <v>CA-2015-164084</v>
          </cell>
          <cell r="C8630">
            <v>42254</v>
          </cell>
          <cell r="D8630">
            <v>42259</v>
          </cell>
          <cell r="E8630" t="str">
            <v>Standard Class</v>
          </cell>
          <cell r="F8630" t="str">
            <v>AG-10525</v>
          </cell>
          <cell r="G8630" t="str">
            <v>Andy Gerbode</v>
          </cell>
          <cell r="H8630" t="str">
            <v>Corporate</v>
          </cell>
          <cell r="I8630" t="str">
            <v>United States</v>
          </cell>
          <cell r="J8630" t="str">
            <v>New York City</v>
          </cell>
          <cell r="K8630" t="str">
            <v>New York</v>
          </cell>
          <cell r="L8630">
            <v>10011</v>
          </cell>
          <cell r="M8630" t="str">
            <v>East</v>
          </cell>
          <cell r="N8630" t="str">
            <v>OFF-BI-10000605</v>
          </cell>
          <cell r="O8630" t="str">
            <v>Office Supplies</v>
          </cell>
          <cell r="P8630" t="str">
            <v>Binders</v>
          </cell>
          <cell r="Q8630" t="str">
            <v>Acco Pressboard Covers with Storage Hooks, 9 1/2" x 11", Executive Red</v>
          </cell>
          <cell r="R8630">
            <v>6.096</v>
          </cell>
          <cell r="S8630">
            <v>2</v>
          </cell>
          <cell r="T8630">
            <v>0.2</v>
          </cell>
          <cell r="U8630">
            <v>2.0574</v>
          </cell>
        </row>
        <row r="8631">
          <cell r="A8631">
            <v>8630</v>
          </cell>
          <cell r="B8631" t="str">
            <v>CA-2015-164084</v>
          </cell>
          <cell r="C8631">
            <v>42254</v>
          </cell>
          <cell r="D8631">
            <v>42259</v>
          </cell>
          <cell r="E8631" t="str">
            <v>Standard Class</v>
          </cell>
          <cell r="F8631" t="str">
            <v>AG-10525</v>
          </cell>
          <cell r="G8631" t="str">
            <v>Andy Gerbode</v>
          </cell>
          <cell r="H8631" t="str">
            <v>Corporate</v>
          </cell>
          <cell r="I8631" t="str">
            <v>United States</v>
          </cell>
          <cell r="J8631" t="str">
            <v>New York City</v>
          </cell>
          <cell r="K8631" t="str">
            <v>New York</v>
          </cell>
          <cell r="L8631">
            <v>10011</v>
          </cell>
          <cell r="M8631" t="str">
            <v>East</v>
          </cell>
          <cell r="N8631" t="str">
            <v>FUR-TA-10003569</v>
          </cell>
          <cell r="O8631" t="str">
            <v>Furniture</v>
          </cell>
          <cell r="P8631" t="str">
            <v>Tables</v>
          </cell>
          <cell r="Q8631" t="str">
            <v>Bretford CR8500 Series Meeting Room Furniture</v>
          </cell>
          <cell r="R8631">
            <v>481.176</v>
          </cell>
          <cell r="S8631">
            <v>2</v>
          </cell>
          <cell r="T8631">
            <v>0.4</v>
          </cell>
          <cell r="U8631">
            <v>-120.294</v>
          </cell>
        </row>
        <row r="8632">
          <cell r="A8632">
            <v>8631</v>
          </cell>
          <cell r="B8632" t="str">
            <v>CA-2015-164084</v>
          </cell>
          <cell r="C8632">
            <v>42254</v>
          </cell>
          <cell r="D8632">
            <v>42259</v>
          </cell>
          <cell r="E8632" t="str">
            <v>Standard Class</v>
          </cell>
          <cell r="F8632" t="str">
            <v>AG-10525</v>
          </cell>
          <cell r="G8632" t="str">
            <v>Andy Gerbode</v>
          </cell>
          <cell r="H8632" t="str">
            <v>Corporate</v>
          </cell>
          <cell r="I8632" t="str">
            <v>United States</v>
          </cell>
          <cell r="J8632" t="str">
            <v>New York City</v>
          </cell>
          <cell r="K8632" t="str">
            <v>New York</v>
          </cell>
          <cell r="L8632">
            <v>10011</v>
          </cell>
          <cell r="M8632" t="str">
            <v>East</v>
          </cell>
          <cell r="N8632" t="str">
            <v>OFF-FA-10003059</v>
          </cell>
          <cell r="O8632" t="str">
            <v>Office Supplies</v>
          </cell>
          <cell r="P8632" t="str">
            <v>Fasteners</v>
          </cell>
          <cell r="Q8632" t="str">
            <v>Assorted Color Push Pins</v>
          </cell>
          <cell r="R8632">
            <v>7.24</v>
          </cell>
          <cell r="S8632">
            <v>4</v>
          </cell>
          <cell r="T8632">
            <v>0</v>
          </cell>
          <cell r="U8632">
            <v>2.3892</v>
          </cell>
        </row>
        <row r="8633">
          <cell r="A8633">
            <v>8632</v>
          </cell>
          <cell r="B8633" t="str">
            <v>CA-2016-107783</v>
          </cell>
          <cell r="C8633">
            <v>42579</v>
          </cell>
          <cell r="D8633">
            <v>42580</v>
          </cell>
          <cell r="E8633" t="str">
            <v>First Class</v>
          </cell>
          <cell r="F8633" t="str">
            <v>OT-18730</v>
          </cell>
          <cell r="G8633" t="str">
            <v>Olvera Toch</v>
          </cell>
          <cell r="H8633" t="str">
            <v>Consumer</v>
          </cell>
          <cell r="I8633" t="str">
            <v>United States</v>
          </cell>
          <cell r="J8633" t="str">
            <v>Bethlehem</v>
          </cell>
          <cell r="K8633" t="str">
            <v>Pennsylvania</v>
          </cell>
          <cell r="L8633">
            <v>18018</v>
          </cell>
          <cell r="M8633" t="str">
            <v>East</v>
          </cell>
          <cell r="N8633" t="str">
            <v>FUR-BO-10004409</v>
          </cell>
          <cell r="O8633" t="str">
            <v>Furniture</v>
          </cell>
          <cell r="P8633" t="str">
            <v>Bookcases</v>
          </cell>
          <cell r="Q8633" t="str">
            <v>Safco Value Mate Series Steel Bookcases, Baked Enamel Finish on Steel, Gray</v>
          </cell>
          <cell r="R8633">
            <v>177.45</v>
          </cell>
          <cell r="S8633">
            <v>5</v>
          </cell>
          <cell r="T8633">
            <v>0.5</v>
          </cell>
          <cell r="U8633">
            <v>-78.078</v>
          </cell>
        </row>
        <row r="8634">
          <cell r="A8634">
            <v>8633</v>
          </cell>
          <cell r="B8634" t="str">
            <v>CA-2016-107783</v>
          </cell>
          <cell r="C8634">
            <v>42579</v>
          </cell>
          <cell r="D8634">
            <v>42580</v>
          </cell>
          <cell r="E8634" t="str">
            <v>First Class</v>
          </cell>
          <cell r="F8634" t="str">
            <v>OT-18730</v>
          </cell>
          <cell r="G8634" t="str">
            <v>Olvera Toch</v>
          </cell>
          <cell r="H8634" t="str">
            <v>Consumer</v>
          </cell>
          <cell r="I8634" t="str">
            <v>United States</v>
          </cell>
          <cell r="J8634" t="str">
            <v>Bethlehem</v>
          </cell>
          <cell r="K8634" t="str">
            <v>Pennsylvania</v>
          </cell>
          <cell r="L8634">
            <v>18018</v>
          </cell>
          <cell r="M8634" t="str">
            <v>East</v>
          </cell>
          <cell r="N8634" t="str">
            <v>OFF-BI-10000545</v>
          </cell>
          <cell r="O8634" t="str">
            <v>Office Supplies</v>
          </cell>
          <cell r="P8634" t="str">
            <v>Binders</v>
          </cell>
          <cell r="Q8634" t="str">
            <v>GBC Ibimaster 500 Manual ProClick Binding System</v>
          </cell>
          <cell r="R8634">
            <v>1369.764</v>
          </cell>
          <cell r="S8634">
            <v>6</v>
          </cell>
          <cell r="T8634">
            <v>0.7</v>
          </cell>
          <cell r="U8634">
            <v>-913.176</v>
          </cell>
        </row>
        <row r="8635">
          <cell r="A8635">
            <v>8634</v>
          </cell>
          <cell r="B8635" t="str">
            <v>CA-2016-107783</v>
          </cell>
          <cell r="C8635">
            <v>42579</v>
          </cell>
          <cell r="D8635">
            <v>42580</v>
          </cell>
          <cell r="E8635" t="str">
            <v>First Class</v>
          </cell>
          <cell r="F8635" t="str">
            <v>OT-18730</v>
          </cell>
          <cell r="G8635" t="str">
            <v>Olvera Toch</v>
          </cell>
          <cell r="H8635" t="str">
            <v>Consumer</v>
          </cell>
          <cell r="I8635" t="str">
            <v>United States</v>
          </cell>
          <cell r="J8635" t="str">
            <v>Bethlehem</v>
          </cell>
          <cell r="K8635" t="str">
            <v>Pennsylvania</v>
          </cell>
          <cell r="L8635">
            <v>18018</v>
          </cell>
          <cell r="M8635" t="str">
            <v>East</v>
          </cell>
          <cell r="N8635" t="str">
            <v>OFF-AP-10004052</v>
          </cell>
          <cell r="O8635" t="str">
            <v>Office Supplies</v>
          </cell>
          <cell r="P8635" t="str">
            <v>Appliances</v>
          </cell>
          <cell r="Q8635" t="str">
            <v>Hoover Replacement Belts For Soft Guard &amp; Commercial Ltweight Upright Vacs, 2/Pk</v>
          </cell>
          <cell r="R8635">
            <v>9.48</v>
          </cell>
          <cell r="S8635">
            <v>3</v>
          </cell>
          <cell r="T8635">
            <v>0.2</v>
          </cell>
          <cell r="U8635">
            <v>0.711</v>
          </cell>
        </row>
        <row r="8636">
          <cell r="A8636">
            <v>8635</v>
          </cell>
          <cell r="B8636" t="str">
            <v>CA-2017-159793</v>
          </cell>
          <cell r="C8636">
            <v>42972</v>
          </cell>
          <cell r="D8636">
            <v>42976</v>
          </cell>
          <cell r="E8636" t="str">
            <v>Standard Class</v>
          </cell>
          <cell r="F8636" t="str">
            <v>SV-20365</v>
          </cell>
          <cell r="G8636" t="str">
            <v>Seth Vernon</v>
          </cell>
          <cell r="H8636" t="str">
            <v>Consumer</v>
          </cell>
          <cell r="I8636" t="str">
            <v>United States</v>
          </cell>
          <cell r="J8636" t="str">
            <v>Philadelphia</v>
          </cell>
          <cell r="K8636" t="str">
            <v>Pennsylvania</v>
          </cell>
          <cell r="L8636">
            <v>19140</v>
          </cell>
          <cell r="M8636" t="str">
            <v>East</v>
          </cell>
          <cell r="N8636" t="str">
            <v>FUR-BO-10001798</v>
          </cell>
          <cell r="O8636" t="str">
            <v>Furniture</v>
          </cell>
          <cell r="P8636" t="str">
            <v>Bookcases</v>
          </cell>
          <cell r="Q8636" t="str">
            <v>Bush Somerset Collection Bookcase</v>
          </cell>
          <cell r="R8636">
            <v>130.98</v>
          </cell>
          <cell r="S8636">
            <v>2</v>
          </cell>
          <cell r="T8636">
            <v>0.5</v>
          </cell>
          <cell r="U8636">
            <v>-89.0664</v>
          </cell>
        </row>
        <row r="8637">
          <cell r="A8637">
            <v>8636</v>
          </cell>
          <cell r="B8637" t="str">
            <v>CA-2014-160094</v>
          </cell>
          <cell r="C8637">
            <v>41759</v>
          </cell>
          <cell r="D8637">
            <v>41761</v>
          </cell>
          <cell r="E8637" t="str">
            <v>First Class</v>
          </cell>
          <cell r="F8637" t="str">
            <v>JM-16195</v>
          </cell>
          <cell r="G8637" t="str">
            <v>Justin MacKendrick</v>
          </cell>
          <cell r="H8637" t="str">
            <v>Consumer</v>
          </cell>
          <cell r="I8637" t="str">
            <v>United States</v>
          </cell>
          <cell r="J8637" t="str">
            <v>Louisville</v>
          </cell>
          <cell r="K8637" t="str">
            <v>Kentucky</v>
          </cell>
          <cell r="L8637">
            <v>40214</v>
          </cell>
          <cell r="M8637" t="str">
            <v>South</v>
          </cell>
          <cell r="N8637" t="str">
            <v>OFF-AR-10004010</v>
          </cell>
          <cell r="O8637" t="str">
            <v>Office Supplies</v>
          </cell>
          <cell r="P8637" t="str">
            <v>Art</v>
          </cell>
          <cell r="Q8637" t="str">
            <v>Hunt Boston Vacuum Mount KS Pencil Sharpener</v>
          </cell>
          <cell r="R8637">
            <v>174.95</v>
          </cell>
          <cell r="S8637">
            <v>5</v>
          </cell>
          <cell r="T8637">
            <v>0</v>
          </cell>
          <cell r="U8637">
            <v>45.487</v>
          </cell>
        </row>
        <row r="8638">
          <cell r="A8638">
            <v>8637</v>
          </cell>
          <cell r="B8638" t="str">
            <v>CA-2014-160094</v>
          </cell>
          <cell r="C8638">
            <v>41759</v>
          </cell>
          <cell r="D8638">
            <v>41761</v>
          </cell>
          <cell r="E8638" t="str">
            <v>First Class</v>
          </cell>
          <cell r="F8638" t="str">
            <v>JM-16195</v>
          </cell>
          <cell r="G8638" t="str">
            <v>Justin MacKendrick</v>
          </cell>
          <cell r="H8638" t="str">
            <v>Consumer</v>
          </cell>
          <cell r="I8638" t="str">
            <v>United States</v>
          </cell>
          <cell r="J8638" t="str">
            <v>Louisville</v>
          </cell>
          <cell r="K8638" t="str">
            <v>Kentucky</v>
          </cell>
          <cell r="L8638">
            <v>40214</v>
          </cell>
          <cell r="M8638" t="str">
            <v>South</v>
          </cell>
          <cell r="N8638" t="str">
            <v>OFF-ST-10000585</v>
          </cell>
          <cell r="O8638" t="str">
            <v>Office Supplies</v>
          </cell>
          <cell r="P8638" t="str">
            <v>Storage</v>
          </cell>
          <cell r="Q8638" t="str">
            <v>Economy Rollaway Files</v>
          </cell>
          <cell r="R8638">
            <v>826</v>
          </cell>
          <cell r="S8638">
            <v>5</v>
          </cell>
          <cell r="T8638">
            <v>0</v>
          </cell>
          <cell r="U8638">
            <v>214.76</v>
          </cell>
        </row>
        <row r="8639">
          <cell r="A8639">
            <v>8638</v>
          </cell>
          <cell r="B8639" t="str">
            <v>CA-2017-151281</v>
          </cell>
          <cell r="C8639">
            <v>42852</v>
          </cell>
          <cell r="D8639">
            <v>42857</v>
          </cell>
          <cell r="E8639" t="str">
            <v>Standard Class</v>
          </cell>
          <cell r="F8639" t="str">
            <v>HM-14980</v>
          </cell>
          <cell r="G8639" t="str">
            <v>Henry MacAllister</v>
          </cell>
          <cell r="H8639" t="str">
            <v>Consumer</v>
          </cell>
          <cell r="I8639" t="str">
            <v>United States</v>
          </cell>
          <cell r="J8639" t="str">
            <v>Seattle</v>
          </cell>
          <cell r="K8639" t="str">
            <v>Washington</v>
          </cell>
          <cell r="L8639">
            <v>98105</v>
          </cell>
          <cell r="M8639" t="str">
            <v>West</v>
          </cell>
          <cell r="N8639" t="str">
            <v>FUR-FU-10000397</v>
          </cell>
          <cell r="O8639" t="str">
            <v>Furniture</v>
          </cell>
          <cell r="P8639" t="str">
            <v>Furnishings</v>
          </cell>
          <cell r="Q8639" t="str">
            <v>Luxo Economy Swing Arm Lamp</v>
          </cell>
          <cell r="R8639">
            <v>139.58</v>
          </cell>
          <cell r="S8639">
            <v>7</v>
          </cell>
          <cell r="T8639">
            <v>0</v>
          </cell>
          <cell r="U8639">
            <v>39.0824</v>
          </cell>
        </row>
        <row r="8640">
          <cell r="A8640">
            <v>8639</v>
          </cell>
          <cell r="B8640" t="str">
            <v>CA-2017-118346</v>
          </cell>
          <cell r="C8640">
            <v>42939</v>
          </cell>
          <cell r="D8640">
            <v>42940</v>
          </cell>
          <cell r="E8640" t="str">
            <v>First Class</v>
          </cell>
          <cell r="F8640" t="str">
            <v>PO-19180</v>
          </cell>
          <cell r="G8640" t="str">
            <v>Philisse Overcash</v>
          </cell>
          <cell r="H8640" t="str">
            <v>Home Office</v>
          </cell>
          <cell r="I8640" t="str">
            <v>United States</v>
          </cell>
          <cell r="J8640" t="str">
            <v>Kenosha</v>
          </cell>
          <cell r="K8640" t="str">
            <v>Wisconsin</v>
          </cell>
          <cell r="L8640">
            <v>53142</v>
          </cell>
          <cell r="M8640" t="str">
            <v>Central</v>
          </cell>
          <cell r="N8640" t="str">
            <v>TEC-AC-10000736</v>
          </cell>
          <cell r="O8640" t="str">
            <v>Technology</v>
          </cell>
          <cell r="P8640" t="str">
            <v>Accessories</v>
          </cell>
          <cell r="Q8640" t="str">
            <v>Logitech G600 MMO Gaming Mouse</v>
          </cell>
          <cell r="R8640">
            <v>399.95</v>
          </cell>
          <cell r="S8640">
            <v>5</v>
          </cell>
          <cell r="T8640">
            <v>0</v>
          </cell>
          <cell r="U8640">
            <v>143.982</v>
          </cell>
        </row>
        <row r="8641">
          <cell r="A8641">
            <v>8640</v>
          </cell>
          <cell r="B8641" t="str">
            <v>CA-2014-129819</v>
          </cell>
          <cell r="C8641">
            <v>41986</v>
          </cell>
          <cell r="D8641">
            <v>41988</v>
          </cell>
          <cell r="E8641" t="str">
            <v>Second Class</v>
          </cell>
          <cell r="F8641" t="str">
            <v>KC-16675</v>
          </cell>
          <cell r="G8641" t="str">
            <v>Kimberly Carter</v>
          </cell>
          <cell r="H8641" t="str">
            <v>Corporate</v>
          </cell>
          <cell r="I8641" t="str">
            <v>United States</v>
          </cell>
          <cell r="J8641" t="str">
            <v>Henderson</v>
          </cell>
          <cell r="K8641" t="str">
            <v>Kentucky</v>
          </cell>
          <cell r="L8641">
            <v>42420</v>
          </cell>
          <cell r="M8641" t="str">
            <v>South</v>
          </cell>
          <cell r="N8641" t="str">
            <v>OFF-BI-10004970</v>
          </cell>
          <cell r="O8641" t="str">
            <v>Office Supplies</v>
          </cell>
          <cell r="P8641" t="str">
            <v>Binders</v>
          </cell>
          <cell r="Q8641" t="str">
            <v>ACCOHIDE 3-Ring Binder, Blue, 1"</v>
          </cell>
          <cell r="R8641">
            <v>12.39</v>
          </cell>
          <cell r="S8641">
            <v>3</v>
          </cell>
          <cell r="T8641">
            <v>0</v>
          </cell>
          <cell r="U8641">
            <v>5.8233</v>
          </cell>
        </row>
        <row r="8642">
          <cell r="A8642">
            <v>8641</v>
          </cell>
          <cell r="B8642" t="str">
            <v>US-2017-148551</v>
          </cell>
          <cell r="C8642">
            <v>42747</v>
          </cell>
          <cell r="D8642">
            <v>42751</v>
          </cell>
          <cell r="E8642" t="str">
            <v>Standard Class</v>
          </cell>
          <cell r="F8642" t="str">
            <v>DB-13120</v>
          </cell>
          <cell r="G8642" t="str">
            <v>David Bremer</v>
          </cell>
          <cell r="H8642" t="str">
            <v>Corporate</v>
          </cell>
          <cell r="I8642" t="str">
            <v>United States</v>
          </cell>
          <cell r="J8642" t="str">
            <v>Dallas</v>
          </cell>
          <cell r="K8642" t="str">
            <v>Texas</v>
          </cell>
          <cell r="L8642">
            <v>75217</v>
          </cell>
          <cell r="M8642" t="str">
            <v>Central</v>
          </cell>
          <cell r="N8642" t="str">
            <v>OFF-BI-10000545</v>
          </cell>
          <cell r="O8642" t="str">
            <v>Office Supplies</v>
          </cell>
          <cell r="P8642" t="str">
            <v>Binders</v>
          </cell>
          <cell r="Q8642" t="str">
            <v>GBC Ibimaster 500 Manual ProClick Binding System</v>
          </cell>
          <cell r="R8642">
            <v>760.98</v>
          </cell>
          <cell r="S8642">
            <v>5</v>
          </cell>
          <cell r="T8642">
            <v>0.8</v>
          </cell>
          <cell r="U8642">
            <v>-1141.47</v>
          </cell>
        </row>
        <row r="8643">
          <cell r="A8643">
            <v>8642</v>
          </cell>
          <cell r="B8643" t="str">
            <v>CA-2017-147767</v>
          </cell>
          <cell r="C8643">
            <v>43071</v>
          </cell>
          <cell r="D8643">
            <v>43071</v>
          </cell>
          <cell r="E8643" t="str">
            <v>Same Day</v>
          </cell>
          <cell r="F8643" t="str">
            <v>SV-20935</v>
          </cell>
          <cell r="G8643" t="str">
            <v>Susan Vittorini</v>
          </cell>
          <cell r="H8643" t="str">
            <v>Consumer</v>
          </cell>
          <cell r="I8643" t="str">
            <v>United States</v>
          </cell>
          <cell r="J8643" t="str">
            <v>Peoria</v>
          </cell>
          <cell r="K8643" t="str">
            <v>Arizona</v>
          </cell>
          <cell r="L8643">
            <v>85345</v>
          </cell>
          <cell r="M8643" t="str">
            <v>West</v>
          </cell>
          <cell r="N8643" t="str">
            <v>OFF-BI-10001670</v>
          </cell>
          <cell r="O8643" t="str">
            <v>Office Supplies</v>
          </cell>
          <cell r="P8643" t="str">
            <v>Binders</v>
          </cell>
          <cell r="Q8643" t="str">
            <v>Vinyl Sectional Post Binders</v>
          </cell>
          <cell r="R8643">
            <v>67.86</v>
          </cell>
          <cell r="S8643">
            <v>6</v>
          </cell>
          <cell r="T8643">
            <v>0.7</v>
          </cell>
          <cell r="U8643">
            <v>-45.24</v>
          </cell>
        </row>
        <row r="8644">
          <cell r="A8644">
            <v>8643</v>
          </cell>
          <cell r="B8644" t="str">
            <v>CA-2015-108259</v>
          </cell>
          <cell r="C8644">
            <v>42316</v>
          </cell>
          <cell r="D8644">
            <v>42323</v>
          </cell>
          <cell r="E8644" t="str">
            <v>Standard Class</v>
          </cell>
          <cell r="F8644" t="str">
            <v>NS-18640</v>
          </cell>
          <cell r="G8644" t="str">
            <v>Noel Staavos</v>
          </cell>
          <cell r="H8644" t="str">
            <v>Corporate</v>
          </cell>
          <cell r="I8644" t="str">
            <v>United States</v>
          </cell>
          <cell r="J8644" t="str">
            <v>Jacksonville</v>
          </cell>
          <cell r="K8644" t="str">
            <v>North Carolina</v>
          </cell>
          <cell r="L8644">
            <v>28540</v>
          </cell>
          <cell r="M8644" t="str">
            <v>South</v>
          </cell>
          <cell r="N8644" t="str">
            <v>OFF-FA-10000624</v>
          </cell>
          <cell r="O8644" t="str">
            <v>Office Supplies</v>
          </cell>
          <cell r="P8644" t="str">
            <v>Fasteners</v>
          </cell>
          <cell r="Q8644" t="str">
            <v>OIC Binder Clips</v>
          </cell>
          <cell r="R8644">
            <v>31.504</v>
          </cell>
          <cell r="S8644">
            <v>11</v>
          </cell>
          <cell r="T8644">
            <v>0.2</v>
          </cell>
          <cell r="U8644">
            <v>11.814</v>
          </cell>
        </row>
        <row r="8645">
          <cell r="A8645">
            <v>8644</v>
          </cell>
          <cell r="B8645" t="str">
            <v>CA-2015-108259</v>
          </cell>
          <cell r="C8645">
            <v>42316</v>
          </cell>
          <cell r="D8645">
            <v>42323</v>
          </cell>
          <cell r="E8645" t="str">
            <v>Standard Class</v>
          </cell>
          <cell r="F8645" t="str">
            <v>NS-18640</v>
          </cell>
          <cell r="G8645" t="str">
            <v>Noel Staavos</v>
          </cell>
          <cell r="H8645" t="str">
            <v>Corporate</v>
          </cell>
          <cell r="I8645" t="str">
            <v>United States</v>
          </cell>
          <cell r="J8645" t="str">
            <v>Jacksonville</v>
          </cell>
          <cell r="K8645" t="str">
            <v>North Carolina</v>
          </cell>
          <cell r="L8645">
            <v>28540</v>
          </cell>
          <cell r="M8645" t="str">
            <v>South</v>
          </cell>
          <cell r="N8645" t="str">
            <v>OFF-LA-10002945</v>
          </cell>
          <cell r="O8645" t="str">
            <v>Office Supplies</v>
          </cell>
          <cell r="P8645" t="str">
            <v>Labels</v>
          </cell>
          <cell r="Q8645" t="str">
            <v>Permanent Self-Adhesive File Folder Labels for Typewriters, 1 1/8 x 3 1/2, White</v>
          </cell>
          <cell r="R8645">
            <v>5.04</v>
          </cell>
          <cell r="S8645">
            <v>1</v>
          </cell>
          <cell r="T8645">
            <v>0.2</v>
          </cell>
          <cell r="U8645">
            <v>1.638</v>
          </cell>
        </row>
        <row r="8646">
          <cell r="A8646">
            <v>8645</v>
          </cell>
          <cell r="B8646" t="str">
            <v>CA-2015-108259</v>
          </cell>
          <cell r="C8646">
            <v>42316</v>
          </cell>
          <cell r="D8646">
            <v>42323</v>
          </cell>
          <cell r="E8646" t="str">
            <v>Standard Class</v>
          </cell>
          <cell r="F8646" t="str">
            <v>NS-18640</v>
          </cell>
          <cell r="G8646" t="str">
            <v>Noel Staavos</v>
          </cell>
          <cell r="H8646" t="str">
            <v>Corporate</v>
          </cell>
          <cell r="I8646" t="str">
            <v>United States</v>
          </cell>
          <cell r="J8646" t="str">
            <v>Jacksonville</v>
          </cell>
          <cell r="K8646" t="str">
            <v>North Carolina</v>
          </cell>
          <cell r="L8646">
            <v>28540</v>
          </cell>
          <cell r="M8646" t="str">
            <v>South</v>
          </cell>
          <cell r="N8646" t="str">
            <v>OFF-BI-10000315</v>
          </cell>
          <cell r="O8646" t="str">
            <v>Office Supplies</v>
          </cell>
          <cell r="P8646" t="str">
            <v>Binders</v>
          </cell>
          <cell r="Q8646" t="str">
            <v>Poly Designer Cover &amp; Back</v>
          </cell>
          <cell r="R8646">
            <v>39.879</v>
          </cell>
          <cell r="S8646">
            <v>7</v>
          </cell>
          <cell r="T8646">
            <v>0.7</v>
          </cell>
          <cell r="U8646">
            <v>-29.2446</v>
          </cell>
        </row>
        <row r="8647">
          <cell r="A8647">
            <v>8646</v>
          </cell>
          <cell r="B8647" t="str">
            <v>CA-2015-108259</v>
          </cell>
          <cell r="C8647">
            <v>42316</v>
          </cell>
          <cell r="D8647">
            <v>42323</v>
          </cell>
          <cell r="E8647" t="str">
            <v>Standard Class</v>
          </cell>
          <cell r="F8647" t="str">
            <v>NS-18640</v>
          </cell>
          <cell r="G8647" t="str">
            <v>Noel Staavos</v>
          </cell>
          <cell r="H8647" t="str">
            <v>Corporate</v>
          </cell>
          <cell r="I8647" t="str">
            <v>United States</v>
          </cell>
          <cell r="J8647" t="str">
            <v>Jacksonville</v>
          </cell>
          <cell r="K8647" t="str">
            <v>North Carolina</v>
          </cell>
          <cell r="L8647">
            <v>28540</v>
          </cell>
          <cell r="M8647" t="str">
            <v>South</v>
          </cell>
          <cell r="N8647" t="str">
            <v>FUR-FU-10000023</v>
          </cell>
          <cell r="O8647" t="str">
            <v>Furniture</v>
          </cell>
          <cell r="P8647" t="str">
            <v>Furnishings</v>
          </cell>
          <cell r="Q8647" t="str">
            <v>Eldon Wave Desk Accessories</v>
          </cell>
          <cell r="R8647">
            <v>4.712</v>
          </cell>
          <cell r="S8647">
            <v>1</v>
          </cell>
          <cell r="T8647">
            <v>0.2</v>
          </cell>
          <cell r="U8647">
            <v>1.4136</v>
          </cell>
        </row>
        <row r="8648">
          <cell r="A8648">
            <v>8647</v>
          </cell>
          <cell r="B8648" t="str">
            <v>CA-2016-113341</v>
          </cell>
          <cell r="C8648">
            <v>42699</v>
          </cell>
          <cell r="D8648">
            <v>42703</v>
          </cell>
          <cell r="E8648" t="str">
            <v>Standard Class</v>
          </cell>
          <cell r="F8648" t="str">
            <v>MH-17455</v>
          </cell>
          <cell r="G8648" t="str">
            <v>Mark Hamilton</v>
          </cell>
          <cell r="H8648" t="str">
            <v>Consumer</v>
          </cell>
          <cell r="I8648" t="str">
            <v>United States</v>
          </cell>
          <cell r="J8648" t="str">
            <v>Los Angeles</v>
          </cell>
          <cell r="K8648" t="str">
            <v>California</v>
          </cell>
          <cell r="L8648">
            <v>90032</v>
          </cell>
          <cell r="M8648" t="str">
            <v>West</v>
          </cell>
          <cell r="N8648" t="str">
            <v>FUR-CH-10004698</v>
          </cell>
          <cell r="O8648" t="str">
            <v>Furniture</v>
          </cell>
          <cell r="P8648" t="str">
            <v>Chairs</v>
          </cell>
          <cell r="Q8648" t="str">
            <v>Padded Folding Chairs, Black, 4/Carton</v>
          </cell>
          <cell r="R8648">
            <v>194.352</v>
          </cell>
          <cell r="S8648">
            <v>3</v>
          </cell>
          <cell r="T8648">
            <v>0.2</v>
          </cell>
          <cell r="U8648">
            <v>19.4352</v>
          </cell>
        </row>
        <row r="8649">
          <cell r="A8649">
            <v>8648</v>
          </cell>
          <cell r="B8649" t="str">
            <v>US-2015-131842</v>
          </cell>
          <cell r="C8649">
            <v>42343</v>
          </cell>
          <cell r="D8649">
            <v>42346</v>
          </cell>
          <cell r="E8649" t="str">
            <v>First Class</v>
          </cell>
          <cell r="F8649" t="str">
            <v>RR-19525</v>
          </cell>
          <cell r="G8649" t="str">
            <v>Rick Reed</v>
          </cell>
          <cell r="H8649" t="str">
            <v>Corporate</v>
          </cell>
          <cell r="I8649" t="str">
            <v>United States</v>
          </cell>
          <cell r="J8649" t="str">
            <v>Nashville</v>
          </cell>
          <cell r="K8649" t="str">
            <v>Tennessee</v>
          </cell>
          <cell r="L8649">
            <v>37211</v>
          </cell>
          <cell r="M8649" t="str">
            <v>South</v>
          </cell>
          <cell r="N8649" t="str">
            <v>FUR-CH-10004477</v>
          </cell>
          <cell r="O8649" t="str">
            <v>Furniture</v>
          </cell>
          <cell r="P8649" t="str">
            <v>Chairs</v>
          </cell>
          <cell r="Q8649" t="str">
            <v>Global Push Button Manager's Chair, Indigo</v>
          </cell>
          <cell r="R8649">
            <v>97.424</v>
          </cell>
          <cell r="S8649">
            <v>2</v>
          </cell>
          <cell r="T8649">
            <v>0.2</v>
          </cell>
          <cell r="U8649">
            <v>10.9602</v>
          </cell>
        </row>
        <row r="8650">
          <cell r="A8650">
            <v>8649</v>
          </cell>
          <cell r="B8650" t="str">
            <v>CA-2016-164574</v>
          </cell>
          <cell r="C8650">
            <v>42580</v>
          </cell>
          <cell r="D8650">
            <v>42585</v>
          </cell>
          <cell r="E8650" t="str">
            <v>Standard Class</v>
          </cell>
          <cell r="F8650" t="str">
            <v>RH-19555</v>
          </cell>
          <cell r="G8650" t="str">
            <v>Ritsa Hightower</v>
          </cell>
          <cell r="H8650" t="str">
            <v>Consumer</v>
          </cell>
          <cell r="I8650" t="str">
            <v>United States</v>
          </cell>
          <cell r="J8650" t="str">
            <v>Charlotte</v>
          </cell>
          <cell r="K8650" t="str">
            <v>North Carolina</v>
          </cell>
          <cell r="L8650">
            <v>28205</v>
          </cell>
          <cell r="M8650" t="str">
            <v>South</v>
          </cell>
          <cell r="N8650" t="str">
            <v>OFF-ST-10003816</v>
          </cell>
          <cell r="O8650" t="str">
            <v>Office Supplies</v>
          </cell>
          <cell r="P8650" t="str">
            <v>Storage</v>
          </cell>
          <cell r="Q8650" t="str">
            <v>Fellowes High-Stak Drawer Files</v>
          </cell>
          <cell r="R8650">
            <v>704.76</v>
          </cell>
          <cell r="S8650">
            <v>5</v>
          </cell>
          <cell r="T8650">
            <v>0.2</v>
          </cell>
          <cell r="U8650">
            <v>26.4285</v>
          </cell>
        </row>
        <row r="8651">
          <cell r="A8651">
            <v>8650</v>
          </cell>
          <cell r="B8651" t="str">
            <v>CA-2016-164574</v>
          </cell>
          <cell r="C8651">
            <v>42580</v>
          </cell>
          <cell r="D8651">
            <v>42585</v>
          </cell>
          <cell r="E8651" t="str">
            <v>Standard Class</v>
          </cell>
          <cell r="F8651" t="str">
            <v>RH-19555</v>
          </cell>
          <cell r="G8651" t="str">
            <v>Ritsa Hightower</v>
          </cell>
          <cell r="H8651" t="str">
            <v>Consumer</v>
          </cell>
          <cell r="I8651" t="str">
            <v>United States</v>
          </cell>
          <cell r="J8651" t="str">
            <v>Charlotte</v>
          </cell>
          <cell r="K8651" t="str">
            <v>North Carolina</v>
          </cell>
          <cell r="L8651">
            <v>28205</v>
          </cell>
          <cell r="M8651" t="str">
            <v>South</v>
          </cell>
          <cell r="N8651" t="str">
            <v>OFF-BI-10002429</v>
          </cell>
          <cell r="O8651" t="str">
            <v>Office Supplies</v>
          </cell>
          <cell r="P8651" t="str">
            <v>Binders</v>
          </cell>
          <cell r="Q8651" t="str">
            <v>Premier Elliptical Ring Binder, Black</v>
          </cell>
          <cell r="R8651">
            <v>27.396</v>
          </cell>
          <cell r="S8651">
            <v>3</v>
          </cell>
          <cell r="T8651">
            <v>0.7</v>
          </cell>
          <cell r="U8651">
            <v>-20.0904</v>
          </cell>
        </row>
        <row r="8652">
          <cell r="A8652">
            <v>8651</v>
          </cell>
          <cell r="B8652" t="str">
            <v>CA-2014-142769</v>
          </cell>
          <cell r="C8652">
            <v>41895</v>
          </cell>
          <cell r="D8652">
            <v>41895</v>
          </cell>
          <cell r="E8652" t="str">
            <v>Same Day</v>
          </cell>
          <cell r="F8652" t="str">
            <v>RP-19390</v>
          </cell>
          <cell r="G8652" t="str">
            <v>Resi Pölking</v>
          </cell>
          <cell r="H8652" t="str">
            <v>Consumer</v>
          </cell>
          <cell r="I8652" t="str">
            <v>United States</v>
          </cell>
          <cell r="J8652" t="str">
            <v>Seattle</v>
          </cell>
          <cell r="K8652" t="str">
            <v>Washington</v>
          </cell>
          <cell r="L8652">
            <v>98103</v>
          </cell>
          <cell r="M8652" t="str">
            <v>West</v>
          </cell>
          <cell r="N8652" t="str">
            <v>OFF-FA-10000840</v>
          </cell>
          <cell r="O8652" t="str">
            <v>Office Supplies</v>
          </cell>
          <cell r="P8652" t="str">
            <v>Fasteners</v>
          </cell>
          <cell r="Q8652" t="str">
            <v>OIC Thumb-Tacks</v>
          </cell>
          <cell r="R8652">
            <v>5.7</v>
          </cell>
          <cell r="S8652">
            <v>5</v>
          </cell>
          <cell r="T8652">
            <v>0</v>
          </cell>
          <cell r="U8652">
            <v>2.679</v>
          </cell>
        </row>
        <row r="8653">
          <cell r="A8653">
            <v>8652</v>
          </cell>
          <cell r="B8653" t="str">
            <v>CA-2014-142769</v>
          </cell>
          <cell r="C8653">
            <v>41895</v>
          </cell>
          <cell r="D8653">
            <v>41895</v>
          </cell>
          <cell r="E8653" t="str">
            <v>Same Day</v>
          </cell>
          <cell r="F8653" t="str">
            <v>RP-19390</v>
          </cell>
          <cell r="G8653" t="str">
            <v>Resi Pölking</v>
          </cell>
          <cell r="H8653" t="str">
            <v>Consumer</v>
          </cell>
          <cell r="I8653" t="str">
            <v>United States</v>
          </cell>
          <cell r="J8653" t="str">
            <v>Seattle</v>
          </cell>
          <cell r="K8653" t="str">
            <v>Washington</v>
          </cell>
          <cell r="L8653">
            <v>98103</v>
          </cell>
          <cell r="M8653" t="str">
            <v>West</v>
          </cell>
          <cell r="N8653" t="str">
            <v>FUR-FU-10001918</v>
          </cell>
          <cell r="O8653" t="str">
            <v>Furniture</v>
          </cell>
          <cell r="P8653" t="str">
            <v>Furnishings</v>
          </cell>
          <cell r="Q8653" t="str">
            <v>C-Line Cubicle Keepers Polyproplyene Holder With Velcro Backings</v>
          </cell>
          <cell r="R8653">
            <v>14.19</v>
          </cell>
          <cell r="S8653">
            <v>3</v>
          </cell>
          <cell r="T8653">
            <v>0</v>
          </cell>
          <cell r="U8653">
            <v>5.5341</v>
          </cell>
        </row>
        <row r="8654">
          <cell r="A8654">
            <v>8653</v>
          </cell>
          <cell r="B8654" t="str">
            <v>CA-2014-142769</v>
          </cell>
          <cell r="C8654">
            <v>41895</v>
          </cell>
          <cell r="D8654">
            <v>41895</v>
          </cell>
          <cell r="E8654" t="str">
            <v>Same Day</v>
          </cell>
          <cell r="F8654" t="str">
            <v>RP-19390</v>
          </cell>
          <cell r="G8654" t="str">
            <v>Resi Pölking</v>
          </cell>
          <cell r="H8654" t="str">
            <v>Consumer</v>
          </cell>
          <cell r="I8654" t="str">
            <v>United States</v>
          </cell>
          <cell r="J8654" t="str">
            <v>Seattle</v>
          </cell>
          <cell r="K8654" t="str">
            <v>Washington</v>
          </cell>
          <cell r="L8654">
            <v>98103</v>
          </cell>
          <cell r="M8654" t="str">
            <v>West</v>
          </cell>
          <cell r="N8654" t="str">
            <v>OFF-SU-10001574</v>
          </cell>
          <cell r="O8654" t="str">
            <v>Office Supplies</v>
          </cell>
          <cell r="P8654" t="str">
            <v>Supplies</v>
          </cell>
          <cell r="Q8654" t="str">
            <v>Acme Value Line Scissors</v>
          </cell>
          <cell r="R8654">
            <v>7.3</v>
          </cell>
          <cell r="S8654">
            <v>2</v>
          </cell>
          <cell r="T8654">
            <v>0</v>
          </cell>
          <cell r="U8654">
            <v>2.19</v>
          </cell>
        </row>
        <row r="8655">
          <cell r="A8655">
            <v>8654</v>
          </cell>
          <cell r="B8655" t="str">
            <v>CA-2014-142769</v>
          </cell>
          <cell r="C8655">
            <v>41895</v>
          </cell>
          <cell r="D8655">
            <v>41895</v>
          </cell>
          <cell r="E8655" t="str">
            <v>Same Day</v>
          </cell>
          <cell r="F8655" t="str">
            <v>RP-19390</v>
          </cell>
          <cell r="G8655" t="str">
            <v>Resi Pölking</v>
          </cell>
          <cell r="H8655" t="str">
            <v>Consumer</v>
          </cell>
          <cell r="I8655" t="str">
            <v>United States</v>
          </cell>
          <cell r="J8655" t="str">
            <v>Seattle</v>
          </cell>
          <cell r="K8655" t="str">
            <v>Washington</v>
          </cell>
          <cell r="L8655">
            <v>98103</v>
          </cell>
          <cell r="M8655" t="str">
            <v>West</v>
          </cell>
          <cell r="N8655" t="str">
            <v>TEC-AC-10001606</v>
          </cell>
          <cell r="O8655" t="str">
            <v>Technology</v>
          </cell>
          <cell r="P8655" t="str">
            <v>Accessories</v>
          </cell>
          <cell r="Q8655" t="str">
            <v>Logitech Wireless Performance Mouse MX for PC and Mac</v>
          </cell>
          <cell r="R8655">
            <v>199.98</v>
          </cell>
          <cell r="S8655">
            <v>2</v>
          </cell>
          <cell r="T8655">
            <v>0</v>
          </cell>
          <cell r="U8655">
            <v>75.9924</v>
          </cell>
        </row>
        <row r="8656">
          <cell r="A8656">
            <v>8655</v>
          </cell>
          <cell r="B8656" t="str">
            <v>CA-2014-142769</v>
          </cell>
          <cell r="C8656">
            <v>41895</v>
          </cell>
          <cell r="D8656">
            <v>41895</v>
          </cell>
          <cell r="E8656" t="str">
            <v>Same Day</v>
          </cell>
          <cell r="F8656" t="str">
            <v>RP-19390</v>
          </cell>
          <cell r="G8656" t="str">
            <v>Resi Pölking</v>
          </cell>
          <cell r="H8656" t="str">
            <v>Consumer</v>
          </cell>
          <cell r="I8656" t="str">
            <v>United States</v>
          </cell>
          <cell r="J8656" t="str">
            <v>Seattle</v>
          </cell>
          <cell r="K8656" t="str">
            <v>Washington</v>
          </cell>
          <cell r="L8656">
            <v>98103</v>
          </cell>
          <cell r="M8656" t="str">
            <v>West</v>
          </cell>
          <cell r="N8656" t="str">
            <v>TEC-AC-10003399</v>
          </cell>
          <cell r="O8656" t="str">
            <v>Technology</v>
          </cell>
          <cell r="P8656" t="str">
            <v>Accessories</v>
          </cell>
          <cell r="Q8656" t="str">
            <v>Memorex Mini Travel Drive 64 GB USB 2.0 Flash Drive</v>
          </cell>
          <cell r="R8656">
            <v>144.96</v>
          </cell>
          <cell r="S8656">
            <v>4</v>
          </cell>
          <cell r="T8656">
            <v>0</v>
          </cell>
          <cell r="U8656">
            <v>60.8832</v>
          </cell>
        </row>
        <row r="8657">
          <cell r="A8657">
            <v>8656</v>
          </cell>
          <cell r="B8657" t="str">
            <v>CA-2014-142769</v>
          </cell>
          <cell r="C8657">
            <v>41895</v>
          </cell>
          <cell r="D8657">
            <v>41895</v>
          </cell>
          <cell r="E8657" t="str">
            <v>Same Day</v>
          </cell>
          <cell r="F8657" t="str">
            <v>RP-19390</v>
          </cell>
          <cell r="G8657" t="str">
            <v>Resi Pölking</v>
          </cell>
          <cell r="H8657" t="str">
            <v>Consumer</v>
          </cell>
          <cell r="I8657" t="str">
            <v>United States</v>
          </cell>
          <cell r="J8657" t="str">
            <v>Seattle</v>
          </cell>
          <cell r="K8657" t="str">
            <v>Washington</v>
          </cell>
          <cell r="L8657">
            <v>98103</v>
          </cell>
          <cell r="M8657" t="str">
            <v>West</v>
          </cell>
          <cell r="N8657" t="str">
            <v>TEC-AC-10000865</v>
          </cell>
          <cell r="O8657" t="str">
            <v>Technology</v>
          </cell>
          <cell r="P8657" t="str">
            <v>Accessories</v>
          </cell>
          <cell r="Q8657" t="str">
            <v>WD My Passport Ultra 500GB Portable External Hard Drive</v>
          </cell>
          <cell r="R8657">
            <v>118</v>
          </cell>
          <cell r="S8657">
            <v>2</v>
          </cell>
          <cell r="T8657">
            <v>0</v>
          </cell>
          <cell r="U8657">
            <v>20.06</v>
          </cell>
        </row>
        <row r="8658">
          <cell r="A8658">
            <v>8657</v>
          </cell>
          <cell r="B8658" t="str">
            <v>CA-2014-142769</v>
          </cell>
          <cell r="C8658">
            <v>41895</v>
          </cell>
          <cell r="D8658">
            <v>41895</v>
          </cell>
          <cell r="E8658" t="str">
            <v>Same Day</v>
          </cell>
          <cell r="F8658" t="str">
            <v>RP-19390</v>
          </cell>
          <cell r="G8658" t="str">
            <v>Resi Pölking</v>
          </cell>
          <cell r="H8658" t="str">
            <v>Consumer</v>
          </cell>
          <cell r="I8658" t="str">
            <v>United States</v>
          </cell>
          <cell r="J8658" t="str">
            <v>Seattle</v>
          </cell>
          <cell r="K8658" t="str">
            <v>Washington</v>
          </cell>
          <cell r="L8658">
            <v>98103</v>
          </cell>
          <cell r="M8658" t="str">
            <v>West</v>
          </cell>
          <cell r="N8658" t="str">
            <v>OFF-PA-10002923</v>
          </cell>
          <cell r="O8658" t="str">
            <v>Office Supplies</v>
          </cell>
          <cell r="P8658" t="str">
            <v>Paper</v>
          </cell>
          <cell r="Q8658" t="str">
            <v>Xerox 1942</v>
          </cell>
          <cell r="R8658">
            <v>48.94</v>
          </cell>
          <cell r="S8658">
            <v>1</v>
          </cell>
          <cell r="T8658">
            <v>0</v>
          </cell>
          <cell r="U8658">
            <v>24.47</v>
          </cell>
        </row>
        <row r="8659">
          <cell r="A8659">
            <v>8658</v>
          </cell>
          <cell r="B8659" t="str">
            <v>CA-2014-142769</v>
          </cell>
          <cell r="C8659">
            <v>41895</v>
          </cell>
          <cell r="D8659">
            <v>41895</v>
          </cell>
          <cell r="E8659" t="str">
            <v>Same Day</v>
          </cell>
          <cell r="F8659" t="str">
            <v>RP-19390</v>
          </cell>
          <cell r="G8659" t="str">
            <v>Resi Pölking</v>
          </cell>
          <cell r="H8659" t="str">
            <v>Consumer</v>
          </cell>
          <cell r="I8659" t="str">
            <v>United States</v>
          </cell>
          <cell r="J8659" t="str">
            <v>Seattle</v>
          </cell>
          <cell r="K8659" t="str">
            <v>Washington</v>
          </cell>
          <cell r="L8659">
            <v>98103</v>
          </cell>
          <cell r="M8659" t="str">
            <v>West</v>
          </cell>
          <cell r="N8659" t="str">
            <v>OFF-AP-10004785</v>
          </cell>
          <cell r="O8659" t="str">
            <v>Office Supplies</v>
          </cell>
          <cell r="P8659" t="str">
            <v>Appliances</v>
          </cell>
          <cell r="Q8659" t="str">
            <v>Holmes Replacement Filter for HEPA Air Cleaner, Medium Room</v>
          </cell>
          <cell r="R8659">
            <v>22.66</v>
          </cell>
          <cell r="S8659">
            <v>2</v>
          </cell>
          <cell r="T8659">
            <v>0</v>
          </cell>
          <cell r="U8659">
            <v>9.7438</v>
          </cell>
        </row>
        <row r="8660">
          <cell r="A8660">
            <v>8659</v>
          </cell>
          <cell r="B8660" t="str">
            <v>CA-2016-168361</v>
          </cell>
          <cell r="C8660">
            <v>42542</v>
          </cell>
          <cell r="D8660">
            <v>42546</v>
          </cell>
          <cell r="E8660" t="str">
            <v>Standard Class</v>
          </cell>
          <cell r="F8660" t="str">
            <v>KB-16600</v>
          </cell>
          <cell r="G8660" t="str">
            <v>Ken Brennan</v>
          </cell>
          <cell r="H8660" t="str">
            <v>Corporate</v>
          </cell>
          <cell r="I8660" t="str">
            <v>United States</v>
          </cell>
          <cell r="J8660" t="str">
            <v>Chicago</v>
          </cell>
          <cell r="K8660" t="str">
            <v>Illinois</v>
          </cell>
          <cell r="L8660">
            <v>60623</v>
          </cell>
          <cell r="M8660" t="str">
            <v>Central</v>
          </cell>
          <cell r="N8660" t="str">
            <v>OFF-BI-10003727</v>
          </cell>
          <cell r="O8660" t="str">
            <v>Office Supplies</v>
          </cell>
          <cell r="P8660" t="str">
            <v>Binders</v>
          </cell>
          <cell r="Q8660" t="str">
            <v>Avery Durable Slant Ring Binders With Label Holder</v>
          </cell>
          <cell r="R8660">
            <v>0.836</v>
          </cell>
          <cell r="S8660">
            <v>1</v>
          </cell>
          <cell r="T8660">
            <v>0.8</v>
          </cell>
          <cell r="U8660">
            <v>-1.3376</v>
          </cell>
        </row>
        <row r="8661">
          <cell r="A8661">
            <v>8660</v>
          </cell>
          <cell r="B8661" t="str">
            <v>CA-2016-153185</v>
          </cell>
          <cell r="C8661">
            <v>42616</v>
          </cell>
          <cell r="D8661">
            <v>42621</v>
          </cell>
          <cell r="E8661" t="str">
            <v>Standard Class</v>
          </cell>
          <cell r="F8661" t="str">
            <v>MH-17620</v>
          </cell>
          <cell r="G8661" t="str">
            <v>Matt Hagelstein</v>
          </cell>
          <cell r="H8661" t="str">
            <v>Corporate</v>
          </cell>
          <cell r="I8661" t="str">
            <v>United States</v>
          </cell>
          <cell r="J8661" t="str">
            <v>Cincinnati</v>
          </cell>
          <cell r="K8661" t="str">
            <v>Ohio</v>
          </cell>
          <cell r="L8661">
            <v>45231</v>
          </cell>
          <cell r="M8661" t="str">
            <v>East</v>
          </cell>
          <cell r="N8661" t="str">
            <v>OFF-PA-10002246</v>
          </cell>
          <cell r="O8661" t="str">
            <v>Office Supplies</v>
          </cell>
          <cell r="P8661" t="str">
            <v>Paper</v>
          </cell>
          <cell r="Q8661" t="str">
            <v>Wirebound Four 2-3/4 x 5 Forms per Page, 400 Sets per Book</v>
          </cell>
          <cell r="R8661">
            <v>30.96</v>
          </cell>
          <cell r="S8661">
            <v>6</v>
          </cell>
          <cell r="T8661">
            <v>0.2</v>
          </cell>
          <cell r="U8661">
            <v>11.223</v>
          </cell>
        </row>
        <row r="8662">
          <cell r="A8662">
            <v>8661</v>
          </cell>
          <cell r="B8662" t="str">
            <v>CA-2017-124765</v>
          </cell>
          <cell r="C8662">
            <v>43064</v>
          </cell>
          <cell r="D8662">
            <v>43069</v>
          </cell>
          <cell r="E8662" t="str">
            <v>Standard Class</v>
          </cell>
          <cell r="F8662" t="str">
            <v>HZ-14950</v>
          </cell>
          <cell r="G8662" t="str">
            <v>Henia Zydlo</v>
          </cell>
          <cell r="H8662" t="str">
            <v>Consumer</v>
          </cell>
          <cell r="I8662" t="str">
            <v>United States</v>
          </cell>
          <cell r="J8662" t="str">
            <v>Fort Lauderdale</v>
          </cell>
          <cell r="K8662" t="str">
            <v>Florida</v>
          </cell>
          <cell r="L8662">
            <v>33311</v>
          </cell>
          <cell r="M8662" t="str">
            <v>South</v>
          </cell>
          <cell r="N8662" t="str">
            <v>FUR-BO-10003965</v>
          </cell>
          <cell r="O8662" t="str">
            <v>Furniture</v>
          </cell>
          <cell r="P8662" t="str">
            <v>Bookcases</v>
          </cell>
          <cell r="Q8662" t="str">
            <v>O'Sullivan Manor Hill 2-Door Library in Brianna Oak</v>
          </cell>
          <cell r="R8662">
            <v>723.92</v>
          </cell>
          <cell r="S8662">
            <v>5</v>
          </cell>
          <cell r="T8662">
            <v>0.2</v>
          </cell>
          <cell r="U8662">
            <v>-81.4409999999999</v>
          </cell>
        </row>
        <row r="8663">
          <cell r="A8663">
            <v>8662</v>
          </cell>
          <cell r="B8663" t="str">
            <v>CA-2015-131856</v>
          </cell>
          <cell r="C8663">
            <v>42136</v>
          </cell>
          <cell r="D8663">
            <v>42141</v>
          </cell>
          <cell r="E8663" t="str">
            <v>Standard Class</v>
          </cell>
          <cell r="F8663" t="str">
            <v>JG-15160</v>
          </cell>
          <cell r="G8663" t="str">
            <v>James Galang</v>
          </cell>
          <cell r="H8663" t="str">
            <v>Consumer</v>
          </cell>
          <cell r="I8663" t="str">
            <v>United States</v>
          </cell>
          <cell r="J8663" t="str">
            <v>Houston</v>
          </cell>
          <cell r="K8663" t="str">
            <v>Texas</v>
          </cell>
          <cell r="L8663">
            <v>77041</v>
          </cell>
          <cell r="M8663" t="str">
            <v>Central</v>
          </cell>
          <cell r="N8663" t="str">
            <v>FUR-FU-10000175</v>
          </cell>
          <cell r="O8663" t="str">
            <v>Furniture</v>
          </cell>
          <cell r="P8663" t="str">
            <v>Furnishings</v>
          </cell>
          <cell r="Q8663" t="str">
            <v>DAX Wood Document Frame.</v>
          </cell>
          <cell r="R8663">
            <v>21.968</v>
          </cell>
          <cell r="S8663">
            <v>4</v>
          </cell>
          <cell r="T8663">
            <v>0.6</v>
          </cell>
          <cell r="U8663">
            <v>-15.9268</v>
          </cell>
        </row>
        <row r="8664">
          <cell r="A8664">
            <v>8663</v>
          </cell>
          <cell r="B8664" t="str">
            <v>CA-2015-131856</v>
          </cell>
          <cell r="C8664">
            <v>42136</v>
          </cell>
          <cell r="D8664">
            <v>42141</v>
          </cell>
          <cell r="E8664" t="str">
            <v>Standard Class</v>
          </cell>
          <cell r="F8664" t="str">
            <v>JG-15160</v>
          </cell>
          <cell r="G8664" t="str">
            <v>James Galang</v>
          </cell>
          <cell r="H8664" t="str">
            <v>Consumer</v>
          </cell>
          <cell r="I8664" t="str">
            <v>United States</v>
          </cell>
          <cell r="J8664" t="str">
            <v>Houston</v>
          </cell>
          <cell r="K8664" t="str">
            <v>Texas</v>
          </cell>
          <cell r="L8664">
            <v>77041</v>
          </cell>
          <cell r="M8664" t="str">
            <v>Central</v>
          </cell>
          <cell r="N8664" t="str">
            <v>TEC-PH-10001336</v>
          </cell>
          <cell r="O8664" t="str">
            <v>Technology</v>
          </cell>
          <cell r="P8664" t="str">
            <v>Phones</v>
          </cell>
          <cell r="Q8664" t="str">
            <v>Digium D40 VoIP phone</v>
          </cell>
          <cell r="R8664">
            <v>619.152</v>
          </cell>
          <cell r="S8664">
            <v>6</v>
          </cell>
          <cell r="T8664">
            <v>0.2</v>
          </cell>
          <cell r="U8664">
            <v>69.6546</v>
          </cell>
        </row>
        <row r="8665">
          <cell r="A8665">
            <v>8664</v>
          </cell>
          <cell r="B8665" t="str">
            <v>CA-2015-131856</v>
          </cell>
          <cell r="C8665">
            <v>42136</v>
          </cell>
          <cell r="D8665">
            <v>42141</v>
          </cell>
          <cell r="E8665" t="str">
            <v>Standard Class</v>
          </cell>
          <cell r="F8665" t="str">
            <v>JG-15160</v>
          </cell>
          <cell r="G8665" t="str">
            <v>James Galang</v>
          </cell>
          <cell r="H8665" t="str">
            <v>Consumer</v>
          </cell>
          <cell r="I8665" t="str">
            <v>United States</v>
          </cell>
          <cell r="J8665" t="str">
            <v>Houston</v>
          </cell>
          <cell r="K8665" t="str">
            <v>Texas</v>
          </cell>
          <cell r="L8665">
            <v>77041</v>
          </cell>
          <cell r="M8665" t="str">
            <v>Central</v>
          </cell>
          <cell r="N8665" t="str">
            <v>OFF-PA-10001954</v>
          </cell>
          <cell r="O8665" t="str">
            <v>Office Supplies</v>
          </cell>
          <cell r="P8665" t="str">
            <v>Paper</v>
          </cell>
          <cell r="Q8665" t="str">
            <v>Xerox 1964</v>
          </cell>
          <cell r="R8665">
            <v>127.904</v>
          </cell>
          <cell r="S8665">
            <v>7</v>
          </cell>
          <cell r="T8665">
            <v>0.2</v>
          </cell>
          <cell r="U8665">
            <v>41.5688</v>
          </cell>
        </row>
        <row r="8666">
          <cell r="A8666">
            <v>8665</v>
          </cell>
          <cell r="B8666" t="str">
            <v>CA-2017-126634</v>
          </cell>
          <cell r="C8666">
            <v>42824</v>
          </cell>
          <cell r="D8666">
            <v>42826</v>
          </cell>
          <cell r="E8666" t="str">
            <v>Second Class</v>
          </cell>
          <cell r="F8666" t="str">
            <v>AB-10165</v>
          </cell>
          <cell r="G8666" t="str">
            <v>Alan Barnes</v>
          </cell>
          <cell r="H8666" t="str">
            <v>Consumer</v>
          </cell>
          <cell r="I8666" t="str">
            <v>United States</v>
          </cell>
          <cell r="J8666" t="str">
            <v>Lakewood</v>
          </cell>
          <cell r="K8666" t="str">
            <v>California</v>
          </cell>
          <cell r="L8666">
            <v>90712</v>
          </cell>
          <cell r="M8666" t="str">
            <v>West</v>
          </cell>
          <cell r="N8666" t="str">
            <v>FUR-FU-10004973</v>
          </cell>
          <cell r="O8666" t="str">
            <v>Furniture</v>
          </cell>
          <cell r="P8666" t="str">
            <v>Furnishings</v>
          </cell>
          <cell r="Q8666" t="str">
            <v>Flat Face Poster Frame</v>
          </cell>
          <cell r="R8666">
            <v>94.2</v>
          </cell>
          <cell r="S8666">
            <v>5</v>
          </cell>
          <cell r="T8666">
            <v>0</v>
          </cell>
          <cell r="U8666">
            <v>39.564</v>
          </cell>
        </row>
        <row r="8667">
          <cell r="A8667">
            <v>8666</v>
          </cell>
          <cell r="B8667" t="str">
            <v>CA-2016-118500</v>
          </cell>
          <cell r="C8667">
            <v>42691</v>
          </cell>
          <cell r="D8667">
            <v>42692</v>
          </cell>
          <cell r="E8667" t="str">
            <v>First Class</v>
          </cell>
          <cell r="F8667" t="str">
            <v>HJ-14875</v>
          </cell>
          <cell r="G8667" t="str">
            <v>Heather Jas</v>
          </cell>
          <cell r="H8667" t="str">
            <v>Home Office</v>
          </cell>
          <cell r="I8667" t="str">
            <v>United States</v>
          </cell>
          <cell r="J8667" t="str">
            <v>San Francisco</v>
          </cell>
          <cell r="K8667" t="str">
            <v>California</v>
          </cell>
          <cell r="L8667">
            <v>94122</v>
          </cell>
          <cell r="M8667" t="str">
            <v>West</v>
          </cell>
          <cell r="N8667" t="str">
            <v>OFF-SU-10004231</v>
          </cell>
          <cell r="O8667" t="str">
            <v>Office Supplies</v>
          </cell>
          <cell r="P8667" t="str">
            <v>Supplies</v>
          </cell>
          <cell r="Q8667" t="str">
            <v>Acme Tagit Stainless Steel Antibacterial Scissors</v>
          </cell>
          <cell r="R8667">
            <v>49.5</v>
          </cell>
          <cell r="S8667">
            <v>5</v>
          </cell>
          <cell r="T8667">
            <v>0</v>
          </cell>
          <cell r="U8667">
            <v>13.365</v>
          </cell>
        </row>
        <row r="8668">
          <cell r="A8668">
            <v>8667</v>
          </cell>
          <cell r="B8668" t="str">
            <v>CA-2016-163951</v>
          </cell>
          <cell r="C8668">
            <v>42734</v>
          </cell>
          <cell r="D8668">
            <v>42737</v>
          </cell>
          <cell r="E8668" t="str">
            <v>First Class</v>
          </cell>
          <cell r="F8668" t="str">
            <v>CJ-11875</v>
          </cell>
          <cell r="G8668" t="str">
            <v>Carl Jackson</v>
          </cell>
          <cell r="H8668" t="str">
            <v>Corporate</v>
          </cell>
          <cell r="I8668" t="str">
            <v>United States</v>
          </cell>
          <cell r="J8668" t="str">
            <v>Philadelphia</v>
          </cell>
          <cell r="K8668" t="str">
            <v>Pennsylvania</v>
          </cell>
          <cell r="L8668">
            <v>19140</v>
          </cell>
          <cell r="M8668" t="str">
            <v>East</v>
          </cell>
          <cell r="N8668" t="str">
            <v>OFF-AR-10004269</v>
          </cell>
          <cell r="O8668" t="str">
            <v>Office Supplies</v>
          </cell>
          <cell r="P8668" t="str">
            <v>Art</v>
          </cell>
          <cell r="Q8668" t="str">
            <v>Newell 31</v>
          </cell>
          <cell r="R8668">
            <v>16.52</v>
          </cell>
          <cell r="S8668">
            <v>5</v>
          </cell>
          <cell r="T8668">
            <v>0.2</v>
          </cell>
          <cell r="U8668">
            <v>1.652</v>
          </cell>
        </row>
        <row r="8669">
          <cell r="A8669">
            <v>8668</v>
          </cell>
          <cell r="B8669" t="str">
            <v>CA-2016-149916</v>
          </cell>
          <cell r="C8669">
            <v>42726</v>
          </cell>
          <cell r="D8669">
            <v>42728</v>
          </cell>
          <cell r="E8669" t="str">
            <v>Second Class</v>
          </cell>
          <cell r="F8669" t="str">
            <v>ED-13885</v>
          </cell>
          <cell r="G8669" t="str">
            <v>Emily Ducich</v>
          </cell>
          <cell r="H8669" t="str">
            <v>Home Office</v>
          </cell>
          <cell r="I8669" t="str">
            <v>United States</v>
          </cell>
          <cell r="J8669" t="str">
            <v>Seattle</v>
          </cell>
          <cell r="K8669" t="str">
            <v>Washington</v>
          </cell>
          <cell r="L8669">
            <v>98115</v>
          </cell>
          <cell r="M8669" t="str">
            <v>West</v>
          </cell>
          <cell r="N8669" t="str">
            <v>OFF-BI-10004002</v>
          </cell>
          <cell r="O8669" t="str">
            <v>Office Supplies</v>
          </cell>
          <cell r="P8669" t="str">
            <v>Binders</v>
          </cell>
          <cell r="Q8669" t="str">
            <v>Wilson Jones International Size A4 Ring Binders</v>
          </cell>
          <cell r="R8669">
            <v>55.36</v>
          </cell>
          <cell r="S8669">
            <v>4</v>
          </cell>
          <cell r="T8669">
            <v>0.2</v>
          </cell>
          <cell r="U8669">
            <v>19.376</v>
          </cell>
        </row>
        <row r="8670">
          <cell r="A8670">
            <v>8669</v>
          </cell>
          <cell r="B8670" t="str">
            <v>CA-2016-149916</v>
          </cell>
          <cell r="C8670">
            <v>42726</v>
          </cell>
          <cell r="D8670">
            <v>42728</v>
          </cell>
          <cell r="E8670" t="str">
            <v>Second Class</v>
          </cell>
          <cell r="F8670" t="str">
            <v>ED-13885</v>
          </cell>
          <cell r="G8670" t="str">
            <v>Emily Ducich</v>
          </cell>
          <cell r="H8670" t="str">
            <v>Home Office</v>
          </cell>
          <cell r="I8670" t="str">
            <v>United States</v>
          </cell>
          <cell r="J8670" t="str">
            <v>Seattle</v>
          </cell>
          <cell r="K8670" t="str">
            <v>Washington</v>
          </cell>
          <cell r="L8670">
            <v>98115</v>
          </cell>
          <cell r="M8670" t="str">
            <v>West</v>
          </cell>
          <cell r="N8670" t="str">
            <v>TEC-MA-10000752</v>
          </cell>
          <cell r="O8670" t="str">
            <v>Technology</v>
          </cell>
          <cell r="P8670" t="str">
            <v>Machines</v>
          </cell>
          <cell r="Q8670" t="str">
            <v>Texas Instrument TI-15 Fraction Calculator</v>
          </cell>
          <cell r="R8670">
            <v>11.56</v>
          </cell>
          <cell r="S8670">
            <v>1</v>
          </cell>
          <cell r="T8670">
            <v>0.2</v>
          </cell>
          <cell r="U8670">
            <v>3.757</v>
          </cell>
        </row>
        <row r="8671">
          <cell r="A8671">
            <v>8670</v>
          </cell>
          <cell r="B8671" t="str">
            <v>CA-2015-158918</v>
          </cell>
          <cell r="C8671">
            <v>42358</v>
          </cell>
          <cell r="D8671">
            <v>42363</v>
          </cell>
          <cell r="E8671" t="str">
            <v>Second Class</v>
          </cell>
          <cell r="F8671" t="str">
            <v>AI-10855</v>
          </cell>
          <cell r="G8671" t="str">
            <v>Arianne Irving</v>
          </cell>
          <cell r="H8671" t="str">
            <v>Consumer</v>
          </cell>
          <cell r="I8671" t="str">
            <v>United States</v>
          </cell>
          <cell r="J8671" t="str">
            <v>Los Angeles</v>
          </cell>
          <cell r="K8671" t="str">
            <v>California</v>
          </cell>
          <cell r="L8671">
            <v>90036</v>
          </cell>
          <cell r="M8671" t="str">
            <v>West</v>
          </cell>
          <cell r="N8671" t="str">
            <v>OFF-PA-10004947</v>
          </cell>
          <cell r="O8671" t="str">
            <v>Office Supplies</v>
          </cell>
          <cell r="P8671" t="str">
            <v>Paper</v>
          </cell>
          <cell r="Q8671" t="str">
            <v>Easy-staple paper</v>
          </cell>
          <cell r="R8671">
            <v>17.12</v>
          </cell>
          <cell r="S8671">
            <v>4</v>
          </cell>
          <cell r="T8671">
            <v>0</v>
          </cell>
          <cell r="U8671">
            <v>7.704</v>
          </cell>
        </row>
        <row r="8672">
          <cell r="A8672">
            <v>8671</v>
          </cell>
          <cell r="B8672" t="str">
            <v>US-2014-159611</v>
          </cell>
          <cell r="C8672">
            <v>42000</v>
          </cell>
          <cell r="D8672">
            <v>42005</v>
          </cell>
          <cell r="E8672" t="str">
            <v>Second Class</v>
          </cell>
          <cell r="F8672" t="str">
            <v>KB-16315</v>
          </cell>
          <cell r="G8672" t="str">
            <v>Karl Braun</v>
          </cell>
          <cell r="H8672" t="str">
            <v>Consumer</v>
          </cell>
          <cell r="I8672" t="str">
            <v>United States</v>
          </cell>
          <cell r="J8672" t="str">
            <v>Cleveland</v>
          </cell>
          <cell r="K8672" t="str">
            <v>Ohio</v>
          </cell>
          <cell r="L8672">
            <v>44105</v>
          </cell>
          <cell r="M8672" t="str">
            <v>East</v>
          </cell>
          <cell r="N8672" t="str">
            <v>FUR-FU-10004904</v>
          </cell>
          <cell r="O8672" t="str">
            <v>Furniture</v>
          </cell>
          <cell r="P8672" t="str">
            <v>Furnishings</v>
          </cell>
          <cell r="Q8672" t="str">
            <v>Eldon "L" Workstation Diamond Chairmat</v>
          </cell>
          <cell r="R8672">
            <v>182.352</v>
          </cell>
          <cell r="S8672">
            <v>3</v>
          </cell>
          <cell r="T8672">
            <v>0.2</v>
          </cell>
          <cell r="U8672">
            <v>-18.2352</v>
          </cell>
        </row>
        <row r="8673">
          <cell r="A8673">
            <v>8672</v>
          </cell>
          <cell r="B8673" t="str">
            <v>US-2014-159611</v>
          </cell>
          <cell r="C8673">
            <v>42000</v>
          </cell>
          <cell r="D8673">
            <v>42005</v>
          </cell>
          <cell r="E8673" t="str">
            <v>Second Class</v>
          </cell>
          <cell r="F8673" t="str">
            <v>KB-16315</v>
          </cell>
          <cell r="G8673" t="str">
            <v>Karl Braun</v>
          </cell>
          <cell r="H8673" t="str">
            <v>Consumer</v>
          </cell>
          <cell r="I8673" t="str">
            <v>United States</v>
          </cell>
          <cell r="J8673" t="str">
            <v>Cleveland</v>
          </cell>
          <cell r="K8673" t="str">
            <v>Ohio</v>
          </cell>
          <cell r="L8673">
            <v>44105</v>
          </cell>
          <cell r="M8673" t="str">
            <v>East</v>
          </cell>
          <cell r="N8673" t="str">
            <v>OFF-ST-10002790</v>
          </cell>
          <cell r="O8673" t="str">
            <v>Office Supplies</v>
          </cell>
          <cell r="P8673" t="str">
            <v>Storage</v>
          </cell>
          <cell r="Q8673" t="str">
            <v>Safco Industrial Shelving</v>
          </cell>
          <cell r="R8673">
            <v>118.16</v>
          </cell>
          <cell r="S8673">
            <v>2</v>
          </cell>
          <cell r="T8673">
            <v>0.2</v>
          </cell>
          <cell r="U8673">
            <v>-25.109</v>
          </cell>
        </row>
        <row r="8674">
          <cell r="A8674">
            <v>8673</v>
          </cell>
          <cell r="B8674" t="str">
            <v>CA-2017-163265</v>
          </cell>
          <cell r="C8674">
            <v>42782</v>
          </cell>
          <cell r="D8674">
            <v>42787</v>
          </cell>
          <cell r="E8674" t="str">
            <v>Standard Class</v>
          </cell>
          <cell r="F8674" t="str">
            <v>JS-16030</v>
          </cell>
          <cell r="G8674" t="str">
            <v>Joy Smith</v>
          </cell>
          <cell r="H8674" t="str">
            <v>Consumer</v>
          </cell>
          <cell r="I8674" t="str">
            <v>United States</v>
          </cell>
          <cell r="J8674" t="str">
            <v>Decatur</v>
          </cell>
          <cell r="K8674" t="str">
            <v>Illinois</v>
          </cell>
          <cell r="L8674">
            <v>62521</v>
          </cell>
          <cell r="M8674" t="str">
            <v>Central</v>
          </cell>
          <cell r="N8674" t="str">
            <v>OFF-FA-10004854</v>
          </cell>
          <cell r="O8674" t="str">
            <v>Office Supplies</v>
          </cell>
          <cell r="P8674" t="str">
            <v>Fasteners</v>
          </cell>
          <cell r="Q8674" t="str">
            <v>Vinyl Coated Wire Paper Clips in Organizer Box, 800/Box</v>
          </cell>
          <cell r="R8674">
            <v>18.368</v>
          </cell>
          <cell r="S8674">
            <v>2</v>
          </cell>
          <cell r="T8674">
            <v>0.2</v>
          </cell>
          <cell r="U8674">
            <v>6.1992</v>
          </cell>
        </row>
        <row r="8675">
          <cell r="A8675">
            <v>8674</v>
          </cell>
          <cell r="B8675" t="str">
            <v>CA-2017-163265</v>
          </cell>
          <cell r="C8675">
            <v>42782</v>
          </cell>
          <cell r="D8675">
            <v>42787</v>
          </cell>
          <cell r="E8675" t="str">
            <v>Standard Class</v>
          </cell>
          <cell r="F8675" t="str">
            <v>JS-16030</v>
          </cell>
          <cell r="G8675" t="str">
            <v>Joy Smith</v>
          </cell>
          <cell r="H8675" t="str">
            <v>Consumer</v>
          </cell>
          <cell r="I8675" t="str">
            <v>United States</v>
          </cell>
          <cell r="J8675" t="str">
            <v>Decatur</v>
          </cell>
          <cell r="K8675" t="str">
            <v>Illinois</v>
          </cell>
          <cell r="L8675">
            <v>62521</v>
          </cell>
          <cell r="M8675" t="str">
            <v>Central</v>
          </cell>
          <cell r="N8675" t="str">
            <v>FUR-CH-10004063</v>
          </cell>
          <cell r="O8675" t="str">
            <v>Furniture</v>
          </cell>
          <cell r="P8675" t="str">
            <v>Chairs</v>
          </cell>
          <cell r="Q8675" t="str">
            <v>Global Deluxe High-Back Manager's Chair</v>
          </cell>
          <cell r="R8675">
            <v>600.558</v>
          </cell>
          <cell r="S8675">
            <v>3</v>
          </cell>
          <cell r="T8675">
            <v>0.3</v>
          </cell>
          <cell r="U8675">
            <v>-8.57940000000008</v>
          </cell>
        </row>
        <row r="8676">
          <cell r="A8676">
            <v>8675</v>
          </cell>
          <cell r="B8676" t="str">
            <v>CA-2017-163265</v>
          </cell>
          <cell r="C8676">
            <v>42782</v>
          </cell>
          <cell r="D8676">
            <v>42787</v>
          </cell>
          <cell r="E8676" t="str">
            <v>Standard Class</v>
          </cell>
          <cell r="F8676" t="str">
            <v>JS-16030</v>
          </cell>
          <cell r="G8676" t="str">
            <v>Joy Smith</v>
          </cell>
          <cell r="H8676" t="str">
            <v>Consumer</v>
          </cell>
          <cell r="I8676" t="str">
            <v>United States</v>
          </cell>
          <cell r="J8676" t="str">
            <v>Decatur</v>
          </cell>
          <cell r="K8676" t="str">
            <v>Illinois</v>
          </cell>
          <cell r="L8676">
            <v>62521</v>
          </cell>
          <cell r="M8676" t="str">
            <v>Central</v>
          </cell>
          <cell r="N8676" t="str">
            <v>OFF-ST-10000642</v>
          </cell>
          <cell r="O8676" t="str">
            <v>Office Supplies</v>
          </cell>
          <cell r="P8676" t="str">
            <v>Storage</v>
          </cell>
          <cell r="Q8676" t="str">
            <v>Tennsco Lockers, Gray</v>
          </cell>
          <cell r="R8676">
            <v>50.352</v>
          </cell>
          <cell r="S8676">
            <v>3</v>
          </cell>
          <cell r="T8676">
            <v>0.2</v>
          </cell>
          <cell r="U8676">
            <v>-8.18220000000001</v>
          </cell>
        </row>
        <row r="8677">
          <cell r="A8677">
            <v>8676</v>
          </cell>
          <cell r="B8677" t="str">
            <v>CA-2017-163265</v>
          </cell>
          <cell r="C8677">
            <v>42782</v>
          </cell>
          <cell r="D8677">
            <v>42787</v>
          </cell>
          <cell r="E8677" t="str">
            <v>Standard Class</v>
          </cell>
          <cell r="F8677" t="str">
            <v>JS-16030</v>
          </cell>
          <cell r="G8677" t="str">
            <v>Joy Smith</v>
          </cell>
          <cell r="H8677" t="str">
            <v>Consumer</v>
          </cell>
          <cell r="I8677" t="str">
            <v>United States</v>
          </cell>
          <cell r="J8677" t="str">
            <v>Decatur</v>
          </cell>
          <cell r="K8677" t="str">
            <v>Illinois</v>
          </cell>
          <cell r="L8677">
            <v>62521</v>
          </cell>
          <cell r="M8677" t="str">
            <v>Central</v>
          </cell>
          <cell r="N8677" t="str">
            <v>OFF-AR-10004078</v>
          </cell>
          <cell r="O8677" t="str">
            <v>Office Supplies</v>
          </cell>
          <cell r="P8677" t="str">
            <v>Art</v>
          </cell>
          <cell r="Q8677" t="str">
            <v>Newell 312</v>
          </cell>
          <cell r="R8677">
            <v>28.032</v>
          </cell>
          <cell r="S8677">
            <v>6</v>
          </cell>
          <cell r="T8677">
            <v>0.2</v>
          </cell>
          <cell r="U8677">
            <v>3.504</v>
          </cell>
        </row>
        <row r="8678">
          <cell r="A8678">
            <v>8677</v>
          </cell>
          <cell r="B8678" t="str">
            <v>CA-2017-163265</v>
          </cell>
          <cell r="C8678">
            <v>42782</v>
          </cell>
          <cell r="D8678">
            <v>42787</v>
          </cell>
          <cell r="E8678" t="str">
            <v>Standard Class</v>
          </cell>
          <cell r="F8678" t="str">
            <v>JS-16030</v>
          </cell>
          <cell r="G8678" t="str">
            <v>Joy Smith</v>
          </cell>
          <cell r="H8678" t="str">
            <v>Consumer</v>
          </cell>
          <cell r="I8678" t="str">
            <v>United States</v>
          </cell>
          <cell r="J8678" t="str">
            <v>Decatur</v>
          </cell>
          <cell r="K8678" t="str">
            <v>Illinois</v>
          </cell>
          <cell r="L8678">
            <v>62521</v>
          </cell>
          <cell r="M8678" t="str">
            <v>Central</v>
          </cell>
          <cell r="N8678" t="str">
            <v>FUR-FU-10004270</v>
          </cell>
          <cell r="O8678" t="str">
            <v>Furniture</v>
          </cell>
          <cell r="P8678" t="str">
            <v>Furnishings</v>
          </cell>
          <cell r="Q8678" t="str">
            <v>Executive Impressions 13" Clairmont Wall Clock</v>
          </cell>
          <cell r="R8678">
            <v>7.692</v>
          </cell>
          <cell r="S8678">
            <v>1</v>
          </cell>
          <cell r="T8678">
            <v>0.6</v>
          </cell>
          <cell r="U8678">
            <v>-3.6537</v>
          </cell>
        </row>
        <row r="8679">
          <cell r="A8679">
            <v>8678</v>
          </cell>
          <cell r="B8679" t="str">
            <v>CA-2017-141705</v>
          </cell>
          <cell r="C8679">
            <v>43032</v>
          </cell>
          <cell r="D8679">
            <v>43034</v>
          </cell>
          <cell r="E8679" t="str">
            <v>First Class</v>
          </cell>
          <cell r="F8679" t="str">
            <v>PO-18850</v>
          </cell>
          <cell r="G8679" t="str">
            <v>Patrick O'Brill</v>
          </cell>
          <cell r="H8679" t="str">
            <v>Consumer</v>
          </cell>
          <cell r="I8679" t="str">
            <v>United States</v>
          </cell>
          <cell r="J8679" t="str">
            <v>Mansfield</v>
          </cell>
          <cell r="K8679" t="str">
            <v>Texas</v>
          </cell>
          <cell r="L8679">
            <v>76063</v>
          </cell>
          <cell r="M8679" t="str">
            <v>Central</v>
          </cell>
          <cell r="N8679" t="str">
            <v>FUR-TA-10004607</v>
          </cell>
          <cell r="O8679" t="str">
            <v>Furniture</v>
          </cell>
          <cell r="P8679" t="str">
            <v>Tables</v>
          </cell>
          <cell r="Q8679" t="str">
            <v>Hon 2111 Invitation Series Straight Table</v>
          </cell>
          <cell r="R8679">
            <v>517.405</v>
          </cell>
          <cell r="S8679">
            <v>5</v>
          </cell>
          <cell r="T8679">
            <v>0.3</v>
          </cell>
          <cell r="U8679">
            <v>-81.3065</v>
          </cell>
        </row>
        <row r="8680">
          <cell r="A8680">
            <v>8679</v>
          </cell>
          <cell r="B8680" t="str">
            <v>CA-2016-112739</v>
          </cell>
          <cell r="C8680">
            <v>42615</v>
          </cell>
          <cell r="D8680">
            <v>42620</v>
          </cell>
          <cell r="E8680" t="str">
            <v>Second Class</v>
          </cell>
          <cell r="F8680" t="str">
            <v>RD-19810</v>
          </cell>
          <cell r="G8680" t="str">
            <v>Ross DeVincentis</v>
          </cell>
          <cell r="H8680" t="str">
            <v>Home Office</v>
          </cell>
          <cell r="I8680" t="str">
            <v>United States</v>
          </cell>
          <cell r="J8680" t="str">
            <v>Houston</v>
          </cell>
          <cell r="K8680" t="str">
            <v>Texas</v>
          </cell>
          <cell r="L8680">
            <v>77070</v>
          </cell>
          <cell r="M8680" t="str">
            <v>Central</v>
          </cell>
          <cell r="N8680" t="str">
            <v>OFF-BI-10001132</v>
          </cell>
          <cell r="O8680" t="str">
            <v>Office Supplies</v>
          </cell>
          <cell r="P8680" t="str">
            <v>Binders</v>
          </cell>
          <cell r="Q8680" t="str">
            <v>Acco PRESSTEX Data Binder with Storage Hooks, Dark Blue, 9 1/2" X 11"</v>
          </cell>
          <cell r="R8680">
            <v>8.608</v>
          </cell>
          <cell r="S8680">
            <v>8</v>
          </cell>
          <cell r="T8680">
            <v>0.8</v>
          </cell>
          <cell r="U8680">
            <v>-13.3424</v>
          </cell>
        </row>
        <row r="8681">
          <cell r="A8681">
            <v>8680</v>
          </cell>
          <cell r="B8681" t="str">
            <v>CA-2016-112739</v>
          </cell>
          <cell r="C8681">
            <v>42615</v>
          </cell>
          <cell r="D8681">
            <v>42620</v>
          </cell>
          <cell r="E8681" t="str">
            <v>Second Class</v>
          </cell>
          <cell r="F8681" t="str">
            <v>RD-19810</v>
          </cell>
          <cell r="G8681" t="str">
            <v>Ross DeVincentis</v>
          </cell>
          <cell r="H8681" t="str">
            <v>Home Office</v>
          </cell>
          <cell r="I8681" t="str">
            <v>United States</v>
          </cell>
          <cell r="J8681" t="str">
            <v>Houston</v>
          </cell>
          <cell r="K8681" t="str">
            <v>Texas</v>
          </cell>
          <cell r="L8681">
            <v>77070</v>
          </cell>
          <cell r="M8681" t="str">
            <v>Central</v>
          </cell>
          <cell r="N8681" t="str">
            <v>TEC-AC-10001714</v>
          </cell>
          <cell r="O8681" t="str">
            <v>Technology</v>
          </cell>
          <cell r="P8681" t="str">
            <v>Accessories</v>
          </cell>
          <cell r="Q8681" t="str">
            <v>Logitech MX Performance Wireless Mouse</v>
          </cell>
          <cell r="R8681">
            <v>159.56</v>
          </cell>
          <cell r="S8681">
            <v>5</v>
          </cell>
          <cell r="T8681">
            <v>0.2</v>
          </cell>
          <cell r="U8681">
            <v>33.9065</v>
          </cell>
        </row>
        <row r="8682">
          <cell r="A8682">
            <v>8681</v>
          </cell>
          <cell r="B8682" t="str">
            <v>CA-2016-143805</v>
          </cell>
          <cell r="C8682">
            <v>42705</v>
          </cell>
          <cell r="D8682">
            <v>42707</v>
          </cell>
          <cell r="E8682" t="str">
            <v>Second Class</v>
          </cell>
          <cell r="F8682" t="str">
            <v>JD-15895</v>
          </cell>
          <cell r="G8682" t="str">
            <v>Jonathan Doherty</v>
          </cell>
          <cell r="H8682" t="str">
            <v>Corporate</v>
          </cell>
          <cell r="I8682" t="str">
            <v>United States</v>
          </cell>
          <cell r="J8682" t="str">
            <v>Richmond</v>
          </cell>
          <cell r="K8682" t="str">
            <v>Virginia</v>
          </cell>
          <cell r="L8682">
            <v>23223</v>
          </cell>
          <cell r="M8682" t="str">
            <v>South</v>
          </cell>
          <cell r="N8682" t="str">
            <v>OFF-AP-10002945</v>
          </cell>
          <cell r="O8682" t="str">
            <v>Office Supplies</v>
          </cell>
          <cell r="P8682" t="str">
            <v>Appliances</v>
          </cell>
          <cell r="Q8682" t="str">
            <v>Honeywell Enviracaire Portable HEPA Air Cleaner for 17' x 22' Room</v>
          </cell>
          <cell r="R8682">
            <v>2104.55</v>
          </cell>
          <cell r="S8682">
            <v>7</v>
          </cell>
          <cell r="T8682">
            <v>0</v>
          </cell>
          <cell r="U8682">
            <v>694.5015</v>
          </cell>
        </row>
        <row r="8683">
          <cell r="A8683">
            <v>8682</v>
          </cell>
          <cell r="B8683" t="str">
            <v>CA-2016-143805</v>
          </cell>
          <cell r="C8683">
            <v>42705</v>
          </cell>
          <cell r="D8683">
            <v>42707</v>
          </cell>
          <cell r="E8683" t="str">
            <v>Second Class</v>
          </cell>
          <cell r="F8683" t="str">
            <v>JD-15895</v>
          </cell>
          <cell r="G8683" t="str">
            <v>Jonathan Doherty</v>
          </cell>
          <cell r="H8683" t="str">
            <v>Corporate</v>
          </cell>
          <cell r="I8683" t="str">
            <v>United States</v>
          </cell>
          <cell r="J8683" t="str">
            <v>Richmond</v>
          </cell>
          <cell r="K8683" t="str">
            <v>Virginia</v>
          </cell>
          <cell r="L8683">
            <v>23223</v>
          </cell>
          <cell r="M8683" t="str">
            <v>South</v>
          </cell>
          <cell r="N8683" t="str">
            <v>OFF-SU-10004664</v>
          </cell>
          <cell r="O8683" t="str">
            <v>Office Supplies</v>
          </cell>
          <cell r="P8683" t="str">
            <v>Supplies</v>
          </cell>
          <cell r="Q8683" t="str">
            <v>Acme Softgrip Scissors</v>
          </cell>
          <cell r="R8683">
            <v>40.7</v>
          </cell>
          <cell r="S8683">
            <v>5</v>
          </cell>
          <cell r="T8683">
            <v>0</v>
          </cell>
          <cell r="U8683">
            <v>11.803</v>
          </cell>
        </row>
        <row r="8684">
          <cell r="A8684">
            <v>8683</v>
          </cell>
          <cell r="B8684" t="str">
            <v>CA-2014-133634</v>
          </cell>
          <cell r="C8684">
            <v>41948</v>
          </cell>
          <cell r="D8684">
            <v>41953</v>
          </cell>
          <cell r="E8684" t="str">
            <v>Standard Class</v>
          </cell>
          <cell r="F8684" t="str">
            <v>SR-20740</v>
          </cell>
          <cell r="G8684" t="str">
            <v>Steven Roelle</v>
          </cell>
          <cell r="H8684" t="str">
            <v>Home Office</v>
          </cell>
          <cell r="I8684" t="str">
            <v>United States</v>
          </cell>
          <cell r="J8684" t="str">
            <v>Arlington</v>
          </cell>
          <cell r="K8684" t="str">
            <v>Virginia</v>
          </cell>
          <cell r="L8684">
            <v>22204</v>
          </cell>
          <cell r="M8684" t="str">
            <v>South</v>
          </cell>
          <cell r="N8684" t="str">
            <v>TEC-AC-10002550</v>
          </cell>
          <cell r="O8684" t="str">
            <v>Technology</v>
          </cell>
          <cell r="P8684" t="str">
            <v>Accessories</v>
          </cell>
          <cell r="Q8684" t="str">
            <v>Maxell 4.7GB DVD-RW 3/Pack</v>
          </cell>
          <cell r="R8684">
            <v>47.79</v>
          </cell>
          <cell r="S8684">
            <v>3</v>
          </cell>
          <cell r="T8684">
            <v>0</v>
          </cell>
          <cell r="U8684">
            <v>16.2486</v>
          </cell>
        </row>
        <row r="8685">
          <cell r="A8685">
            <v>8684</v>
          </cell>
          <cell r="B8685" t="str">
            <v>CA-2017-101665</v>
          </cell>
          <cell r="C8685">
            <v>43064</v>
          </cell>
          <cell r="D8685">
            <v>43070</v>
          </cell>
          <cell r="E8685" t="str">
            <v>Standard Class</v>
          </cell>
          <cell r="F8685" t="str">
            <v>TZ-21580</v>
          </cell>
          <cell r="G8685" t="str">
            <v>Tracy Zic</v>
          </cell>
          <cell r="H8685" t="str">
            <v>Consumer</v>
          </cell>
          <cell r="I8685" t="str">
            <v>United States</v>
          </cell>
          <cell r="J8685" t="str">
            <v>San Francisco</v>
          </cell>
          <cell r="K8685" t="str">
            <v>California</v>
          </cell>
          <cell r="L8685">
            <v>94122</v>
          </cell>
          <cell r="M8685" t="str">
            <v>West</v>
          </cell>
          <cell r="N8685" t="str">
            <v>OFF-AR-10002335</v>
          </cell>
          <cell r="O8685" t="str">
            <v>Office Supplies</v>
          </cell>
          <cell r="P8685" t="str">
            <v>Art</v>
          </cell>
          <cell r="Q8685" t="str">
            <v>DIXON Oriole Pencils</v>
          </cell>
          <cell r="R8685">
            <v>5.16</v>
          </cell>
          <cell r="S8685">
            <v>2</v>
          </cell>
          <cell r="T8685">
            <v>0</v>
          </cell>
          <cell r="U8685">
            <v>1.3416</v>
          </cell>
        </row>
        <row r="8686">
          <cell r="A8686">
            <v>8685</v>
          </cell>
          <cell r="B8686" t="str">
            <v>CA-2016-155446</v>
          </cell>
          <cell r="C8686">
            <v>42720</v>
          </cell>
          <cell r="D8686">
            <v>42727</v>
          </cell>
          <cell r="E8686" t="str">
            <v>Standard Class</v>
          </cell>
          <cell r="F8686" t="str">
            <v>TN-21040</v>
          </cell>
          <cell r="G8686" t="str">
            <v>Tanja Norvell</v>
          </cell>
          <cell r="H8686" t="str">
            <v>Home Office</v>
          </cell>
          <cell r="I8686" t="str">
            <v>United States</v>
          </cell>
          <cell r="J8686" t="str">
            <v>San Diego</v>
          </cell>
          <cell r="K8686" t="str">
            <v>California</v>
          </cell>
          <cell r="L8686">
            <v>92024</v>
          </cell>
          <cell r="M8686" t="str">
            <v>West</v>
          </cell>
          <cell r="N8686" t="str">
            <v>TEC-AC-10001445</v>
          </cell>
          <cell r="O8686" t="str">
            <v>Technology</v>
          </cell>
          <cell r="P8686" t="str">
            <v>Accessories</v>
          </cell>
          <cell r="Q8686" t="str">
            <v>Imation USB 2.0 Swivel Flash Drive USB flash drive - 4 GB - Pink</v>
          </cell>
          <cell r="R8686">
            <v>21.21</v>
          </cell>
          <cell r="S8686">
            <v>7</v>
          </cell>
          <cell r="T8686">
            <v>0</v>
          </cell>
          <cell r="U8686">
            <v>4.4541</v>
          </cell>
        </row>
        <row r="8687">
          <cell r="A8687">
            <v>8686</v>
          </cell>
          <cell r="B8687" t="str">
            <v>CA-2017-137323</v>
          </cell>
          <cell r="C8687">
            <v>43053</v>
          </cell>
          <cell r="D8687">
            <v>43057</v>
          </cell>
          <cell r="E8687" t="str">
            <v>Second Class</v>
          </cell>
          <cell r="F8687" t="str">
            <v>PW-19030</v>
          </cell>
          <cell r="G8687" t="str">
            <v>Pauline Webber</v>
          </cell>
          <cell r="H8687" t="str">
            <v>Corporate</v>
          </cell>
          <cell r="I8687" t="str">
            <v>United States</v>
          </cell>
          <cell r="J8687" t="str">
            <v>Watertown</v>
          </cell>
          <cell r="K8687" t="str">
            <v>New York</v>
          </cell>
          <cell r="L8687">
            <v>13601</v>
          </cell>
          <cell r="M8687" t="str">
            <v>East</v>
          </cell>
          <cell r="N8687" t="str">
            <v>OFF-ST-10003996</v>
          </cell>
          <cell r="O8687" t="str">
            <v>Office Supplies</v>
          </cell>
          <cell r="P8687" t="str">
            <v>Storage</v>
          </cell>
          <cell r="Q8687" t="str">
            <v>Letter/Legal File Tote with Clear Snap-On Lid, Black Granite</v>
          </cell>
          <cell r="R8687">
            <v>96.36</v>
          </cell>
          <cell r="S8687">
            <v>6</v>
          </cell>
          <cell r="T8687">
            <v>0</v>
          </cell>
          <cell r="U8687">
            <v>25.0536</v>
          </cell>
        </row>
        <row r="8688">
          <cell r="A8688">
            <v>8687</v>
          </cell>
          <cell r="B8688" t="str">
            <v>CA-2016-144015</v>
          </cell>
          <cell r="C8688">
            <v>42547</v>
          </cell>
          <cell r="D8688">
            <v>42547</v>
          </cell>
          <cell r="E8688" t="str">
            <v>Same Day</v>
          </cell>
          <cell r="F8688" t="str">
            <v>AH-10075</v>
          </cell>
          <cell r="G8688" t="str">
            <v>Adam Hart</v>
          </cell>
          <cell r="H8688" t="str">
            <v>Corporate</v>
          </cell>
          <cell r="I8688" t="str">
            <v>United States</v>
          </cell>
          <cell r="J8688" t="str">
            <v>Los Angeles</v>
          </cell>
          <cell r="K8688" t="str">
            <v>California</v>
          </cell>
          <cell r="L8688">
            <v>90036</v>
          </cell>
          <cell r="M8688" t="str">
            <v>West</v>
          </cell>
          <cell r="N8688" t="str">
            <v>OFF-SU-10003505</v>
          </cell>
          <cell r="O8688" t="str">
            <v>Office Supplies</v>
          </cell>
          <cell r="P8688" t="str">
            <v>Supplies</v>
          </cell>
          <cell r="Q8688" t="str">
            <v>Premier Electric Letter Opener</v>
          </cell>
          <cell r="R8688">
            <v>231.72</v>
          </cell>
          <cell r="S8688">
            <v>2</v>
          </cell>
          <cell r="T8688">
            <v>0</v>
          </cell>
          <cell r="U8688">
            <v>11.586</v>
          </cell>
        </row>
        <row r="8689">
          <cell r="A8689">
            <v>8688</v>
          </cell>
          <cell r="B8689" t="str">
            <v>CA-2016-144015</v>
          </cell>
          <cell r="C8689">
            <v>42547</v>
          </cell>
          <cell r="D8689">
            <v>42547</v>
          </cell>
          <cell r="E8689" t="str">
            <v>Same Day</v>
          </cell>
          <cell r="F8689" t="str">
            <v>AH-10075</v>
          </cell>
          <cell r="G8689" t="str">
            <v>Adam Hart</v>
          </cell>
          <cell r="H8689" t="str">
            <v>Corporate</v>
          </cell>
          <cell r="I8689" t="str">
            <v>United States</v>
          </cell>
          <cell r="J8689" t="str">
            <v>Los Angeles</v>
          </cell>
          <cell r="K8689" t="str">
            <v>California</v>
          </cell>
          <cell r="L8689">
            <v>90036</v>
          </cell>
          <cell r="M8689" t="str">
            <v>West</v>
          </cell>
          <cell r="N8689" t="str">
            <v>OFF-FA-10000624</v>
          </cell>
          <cell r="O8689" t="str">
            <v>Office Supplies</v>
          </cell>
          <cell r="P8689" t="str">
            <v>Fasteners</v>
          </cell>
          <cell r="Q8689" t="str">
            <v>OIC Binder Clips</v>
          </cell>
          <cell r="R8689">
            <v>17.9</v>
          </cell>
          <cell r="S8689">
            <v>5</v>
          </cell>
          <cell r="T8689">
            <v>0</v>
          </cell>
          <cell r="U8689">
            <v>8.95</v>
          </cell>
        </row>
        <row r="8690">
          <cell r="A8690">
            <v>8689</v>
          </cell>
          <cell r="B8690" t="str">
            <v>CA-2016-144015</v>
          </cell>
          <cell r="C8690">
            <v>42547</v>
          </cell>
          <cell r="D8690">
            <v>42547</v>
          </cell>
          <cell r="E8690" t="str">
            <v>Same Day</v>
          </cell>
          <cell r="F8690" t="str">
            <v>AH-10075</v>
          </cell>
          <cell r="G8690" t="str">
            <v>Adam Hart</v>
          </cell>
          <cell r="H8690" t="str">
            <v>Corporate</v>
          </cell>
          <cell r="I8690" t="str">
            <v>United States</v>
          </cell>
          <cell r="J8690" t="str">
            <v>Los Angeles</v>
          </cell>
          <cell r="K8690" t="str">
            <v>California</v>
          </cell>
          <cell r="L8690">
            <v>90036</v>
          </cell>
          <cell r="M8690" t="str">
            <v>West</v>
          </cell>
          <cell r="N8690" t="str">
            <v>OFF-PA-10002870</v>
          </cell>
          <cell r="O8690" t="str">
            <v>Office Supplies</v>
          </cell>
          <cell r="P8690" t="str">
            <v>Paper</v>
          </cell>
          <cell r="Q8690" t="str">
            <v>Ampad Phone Message Book, Recycled, 400 Message Capacity, 5 ¾” x 11”</v>
          </cell>
          <cell r="R8690">
            <v>12.48</v>
          </cell>
          <cell r="S8690">
            <v>2</v>
          </cell>
          <cell r="T8690">
            <v>0</v>
          </cell>
          <cell r="U8690">
            <v>5.616</v>
          </cell>
        </row>
        <row r="8691">
          <cell r="A8691">
            <v>8690</v>
          </cell>
          <cell r="B8691" t="str">
            <v>CA-2014-101427</v>
          </cell>
          <cell r="C8691">
            <v>41999</v>
          </cell>
          <cell r="D8691">
            <v>42003</v>
          </cell>
          <cell r="E8691" t="str">
            <v>Standard Class</v>
          </cell>
          <cell r="F8691" t="str">
            <v>AY-10555</v>
          </cell>
          <cell r="G8691" t="str">
            <v>Andy Yotov</v>
          </cell>
          <cell r="H8691" t="str">
            <v>Corporate</v>
          </cell>
          <cell r="I8691" t="str">
            <v>United States</v>
          </cell>
          <cell r="J8691" t="str">
            <v>Philadelphia</v>
          </cell>
          <cell r="K8691" t="str">
            <v>Pennsylvania</v>
          </cell>
          <cell r="L8691">
            <v>19140</v>
          </cell>
          <cell r="M8691" t="str">
            <v>East</v>
          </cell>
          <cell r="N8691" t="str">
            <v>OFF-AR-10002257</v>
          </cell>
          <cell r="O8691" t="str">
            <v>Office Supplies</v>
          </cell>
          <cell r="P8691" t="str">
            <v>Art</v>
          </cell>
          <cell r="Q8691" t="str">
            <v>Eldon Spacemaker Box, Quick-Snap Lid, Clear</v>
          </cell>
          <cell r="R8691">
            <v>8.016</v>
          </cell>
          <cell r="S8691">
            <v>3</v>
          </cell>
          <cell r="T8691">
            <v>0.2</v>
          </cell>
          <cell r="U8691">
            <v>1.1022</v>
          </cell>
        </row>
        <row r="8692">
          <cell r="A8692">
            <v>8691</v>
          </cell>
          <cell r="B8692" t="str">
            <v>CA-2016-136770</v>
          </cell>
          <cell r="C8692">
            <v>42596</v>
          </cell>
          <cell r="D8692">
            <v>42600</v>
          </cell>
          <cell r="E8692" t="str">
            <v>Standard Class</v>
          </cell>
          <cell r="F8692" t="str">
            <v>SP-20650</v>
          </cell>
          <cell r="G8692" t="str">
            <v>Stephanie Phelps</v>
          </cell>
          <cell r="H8692" t="str">
            <v>Corporate</v>
          </cell>
          <cell r="I8692" t="str">
            <v>United States</v>
          </cell>
          <cell r="J8692" t="str">
            <v>Akron</v>
          </cell>
          <cell r="K8692" t="str">
            <v>Ohio</v>
          </cell>
          <cell r="L8692">
            <v>44312</v>
          </cell>
          <cell r="M8692" t="str">
            <v>East</v>
          </cell>
          <cell r="N8692" t="str">
            <v>TEC-PH-10003580</v>
          </cell>
          <cell r="O8692" t="str">
            <v>Technology</v>
          </cell>
          <cell r="P8692" t="str">
            <v>Phones</v>
          </cell>
          <cell r="Q8692" t="str">
            <v>Cisco IP Phone 7961G-GE VoIP phone</v>
          </cell>
          <cell r="R8692">
            <v>259.896</v>
          </cell>
          <cell r="S8692">
            <v>2</v>
          </cell>
          <cell r="T8692">
            <v>0.4</v>
          </cell>
          <cell r="U8692">
            <v>-56.3108</v>
          </cell>
        </row>
        <row r="8693">
          <cell r="A8693">
            <v>8692</v>
          </cell>
          <cell r="B8693" t="str">
            <v>CA-2016-136770</v>
          </cell>
          <cell r="C8693">
            <v>42596</v>
          </cell>
          <cell r="D8693">
            <v>42600</v>
          </cell>
          <cell r="E8693" t="str">
            <v>Standard Class</v>
          </cell>
          <cell r="F8693" t="str">
            <v>SP-20650</v>
          </cell>
          <cell r="G8693" t="str">
            <v>Stephanie Phelps</v>
          </cell>
          <cell r="H8693" t="str">
            <v>Corporate</v>
          </cell>
          <cell r="I8693" t="str">
            <v>United States</v>
          </cell>
          <cell r="J8693" t="str">
            <v>Akron</v>
          </cell>
          <cell r="K8693" t="str">
            <v>Ohio</v>
          </cell>
          <cell r="L8693">
            <v>44312</v>
          </cell>
          <cell r="M8693" t="str">
            <v>East</v>
          </cell>
          <cell r="N8693" t="str">
            <v>TEC-PH-10001530</v>
          </cell>
          <cell r="O8693" t="str">
            <v>Technology</v>
          </cell>
          <cell r="P8693" t="str">
            <v>Phones</v>
          </cell>
          <cell r="Q8693" t="str">
            <v>Plantronics Voyager Pro Legend</v>
          </cell>
          <cell r="R8693">
            <v>247.188</v>
          </cell>
          <cell r="S8693">
            <v>2</v>
          </cell>
          <cell r="T8693">
            <v>0.4</v>
          </cell>
          <cell r="U8693">
            <v>-49.4376</v>
          </cell>
        </row>
        <row r="8694">
          <cell r="A8694">
            <v>8693</v>
          </cell>
          <cell r="B8694" t="str">
            <v>CA-2016-136770</v>
          </cell>
          <cell r="C8694">
            <v>42596</v>
          </cell>
          <cell r="D8694">
            <v>42600</v>
          </cell>
          <cell r="E8694" t="str">
            <v>Standard Class</v>
          </cell>
          <cell r="F8694" t="str">
            <v>SP-20650</v>
          </cell>
          <cell r="G8694" t="str">
            <v>Stephanie Phelps</v>
          </cell>
          <cell r="H8694" t="str">
            <v>Corporate</v>
          </cell>
          <cell r="I8694" t="str">
            <v>United States</v>
          </cell>
          <cell r="J8694" t="str">
            <v>Akron</v>
          </cell>
          <cell r="K8694" t="str">
            <v>Ohio</v>
          </cell>
          <cell r="L8694">
            <v>44312</v>
          </cell>
          <cell r="M8694" t="str">
            <v>East</v>
          </cell>
          <cell r="N8694" t="str">
            <v>TEC-AC-10000420</v>
          </cell>
          <cell r="O8694" t="str">
            <v>Technology</v>
          </cell>
          <cell r="P8694" t="str">
            <v>Accessories</v>
          </cell>
          <cell r="Q8694" t="str">
            <v>Logitech G500s Laser Gaming Mouse with Adjustable Weight Tuning</v>
          </cell>
          <cell r="R8694">
            <v>279.96</v>
          </cell>
          <cell r="S8694">
            <v>5</v>
          </cell>
          <cell r="T8694">
            <v>0.2</v>
          </cell>
          <cell r="U8694">
            <v>48.993</v>
          </cell>
        </row>
        <row r="8695">
          <cell r="A8695">
            <v>8694</v>
          </cell>
          <cell r="B8695" t="str">
            <v>CA-2016-118311</v>
          </cell>
          <cell r="C8695">
            <v>42667</v>
          </cell>
          <cell r="D8695">
            <v>42671</v>
          </cell>
          <cell r="E8695" t="str">
            <v>Standard Class</v>
          </cell>
          <cell r="F8695" t="str">
            <v>ED-13885</v>
          </cell>
          <cell r="G8695" t="str">
            <v>Emily Ducich</v>
          </cell>
          <cell r="H8695" t="str">
            <v>Home Office</v>
          </cell>
          <cell r="I8695" t="str">
            <v>United States</v>
          </cell>
          <cell r="J8695" t="str">
            <v>San Francisco</v>
          </cell>
          <cell r="K8695" t="str">
            <v>California</v>
          </cell>
          <cell r="L8695">
            <v>94110</v>
          </cell>
          <cell r="M8695" t="str">
            <v>West</v>
          </cell>
          <cell r="N8695" t="str">
            <v>TEC-AC-10000892</v>
          </cell>
          <cell r="O8695" t="str">
            <v>Technology</v>
          </cell>
          <cell r="P8695" t="str">
            <v>Accessories</v>
          </cell>
          <cell r="Q8695" t="str">
            <v>NETGEAR N750 Dual Band Wi-Fi Gigabit Router</v>
          </cell>
          <cell r="R8695">
            <v>450</v>
          </cell>
          <cell r="S8695">
            <v>5</v>
          </cell>
          <cell r="T8695">
            <v>0</v>
          </cell>
          <cell r="U8695">
            <v>162</v>
          </cell>
        </row>
        <row r="8696">
          <cell r="A8696">
            <v>8695</v>
          </cell>
          <cell r="B8696" t="str">
            <v>US-2014-112795</v>
          </cell>
          <cell r="C8696">
            <v>41874</v>
          </cell>
          <cell r="D8696">
            <v>41879</v>
          </cell>
          <cell r="E8696" t="str">
            <v>Second Class</v>
          </cell>
          <cell r="F8696" t="str">
            <v>CR-12625</v>
          </cell>
          <cell r="G8696" t="str">
            <v>Corey Roper</v>
          </cell>
          <cell r="H8696" t="str">
            <v>Home Office</v>
          </cell>
          <cell r="I8696" t="str">
            <v>United States</v>
          </cell>
          <cell r="J8696" t="str">
            <v>Grand Rapids</v>
          </cell>
          <cell r="K8696" t="str">
            <v>Michigan</v>
          </cell>
          <cell r="L8696">
            <v>49505</v>
          </cell>
          <cell r="M8696" t="str">
            <v>Central</v>
          </cell>
          <cell r="N8696" t="str">
            <v>OFF-PA-10001934</v>
          </cell>
          <cell r="O8696" t="str">
            <v>Office Supplies</v>
          </cell>
          <cell r="P8696" t="str">
            <v>Paper</v>
          </cell>
          <cell r="Q8696" t="str">
            <v>Xerox 1993</v>
          </cell>
          <cell r="R8696">
            <v>19.44</v>
          </cell>
          <cell r="S8696">
            <v>3</v>
          </cell>
          <cell r="T8696">
            <v>0</v>
          </cell>
          <cell r="U8696">
            <v>9.5256</v>
          </cell>
        </row>
        <row r="8697">
          <cell r="A8697">
            <v>8696</v>
          </cell>
          <cell r="B8697" t="str">
            <v>CA-2017-127096</v>
          </cell>
          <cell r="C8697">
            <v>42993</v>
          </cell>
          <cell r="D8697">
            <v>42995</v>
          </cell>
          <cell r="E8697" t="str">
            <v>Second Class</v>
          </cell>
          <cell r="F8697" t="str">
            <v>CS-12400</v>
          </cell>
          <cell r="G8697" t="str">
            <v>Christopher Schild</v>
          </cell>
          <cell r="H8697" t="str">
            <v>Home Office</v>
          </cell>
          <cell r="I8697" t="str">
            <v>United States</v>
          </cell>
          <cell r="J8697" t="str">
            <v>San Francisco</v>
          </cell>
          <cell r="K8697" t="str">
            <v>California</v>
          </cell>
          <cell r="L8697">
            <v>94109</v>
          </cell>
          <cell r="M8697" t="str">
            <v>West</v>
          </cell>
          <cell r="N8697" t="str">
            <v>FUR-TA-10003473</v>
          </cell>
          <cell r="O8697" t="str">
            <v>Furniture</v>
          </cell>
          <cell r="P8697" t="str">
            <v>Tables</v>
          </cell>
          <cell r="Q8697" t="str">
            <v>Bretford Rectangular Conference Table Tops</v>
          </cell>
          <cell r="R8697">
            <v>300.904</v>
          </cell>
          <cell r="S8697">
            <v>1</v>
          </cell>
          <cell r="T8697">
            <v>0.2</v>
          </cell>
          <cell r="U8697">
            <v>11.2839</v>
          </cell>
        </row>
        <row r="8698">
          <cell r="A8698">
            <v>8697</v>
          </cell>
          <cell r="B8698" t="str">
            <v>CA-2017-119284</v>
          </cell>
          <cell r="C8698">
            <v>42901</v>
          </cell>
          <cell r="D8698">
            <v>42906</v>
          </cell>
          <cell r="E8698" t="str">
            <v>Standard Class</v>
          </cell>
          <cell r="F8698" t="str">
            <v>TS-21205</v>
          </cell>
          <cell r="G8698" t="str">
            <v>Thomas Seio</v>
          </cell>
          <cell r="H8698" t="str">
            <v>Corporate</v>
          </cell>
          <cell r="I8698" t="str">
            <v>United States</v>
          </cell>
          <cell r="J8698" t="str">
            <v>Nashville</v>
          </cell>
          <cell r="K8698" t="str">
            <v>Tennessee</v>
          </cell>
          <cell r="L8698">
            <v>37211</v>
          </cell>
          <cell r="M8698" t="str">
            <v>South</v>
          </cell>
          <cell r="N8698" t="str">
            <v>TEC-PH-10001051</v>
          </cell>
          <cell r="O8698" t="str">
            <v>Technology</v>
          </cell>
          <cell r="P8698" t="str">
            <v>Phones</v>
          </cell>
          <cell r="Q8698" t="str">
            <v>HTC One</v>
          </cell>
          <cell r="R8698">
            <v>239.976</v>
          </cell>
          <cell r="S8698">
            <v>3</v>
          </cell>
          <cell r="T8698">
            <v>0.2</v>
          </cell>
          <cell r="U8698">
            <v>26.9973</v>
          </cell>
        </row>
        <row r="8699">
          <cell r="A8699">
            <v>8698</v>
          </cell>
          <cell r="B8699" t="str">
            <v>CA-2017-119284</v>
          </cell>
          <cell r="C8699">
            <v>42901</v>
          </cell>
          <cell r="D8699">
            <v>42906</v>
          </cell>
          <cell r="E8699" t="str">
            <v>Standard Class</v>
          </cell>
          <cell r="F8699" t="str">
            <v>TS-21205</v>
          </cell>
          <cell r="G8699" t="str">
            <v>Thomas Seio</v>
          </cell>
          <cell r="H8699" t="str">
            <v>Corporate</v>
          </cell>
          <cell r="I8699" t="str">
            <v>United States</v>
          </cell>
          <cell r="J8699" t="str">
            <v>Nashville</v>
          </cell>
          <cell r="K8699" t="str">
            <v>Tennessee</v>
          </cell>
          <cell r="L8699">
            <v>37211</v>
          </cell>
          <cell r="M8699" t="str">
            <v>South</v>
          </cell>
          <cell r="N8699" t="str">
            <v>FUR-FU-10004351</v>
          </cell>
          <cell r="O8699" t="str">
            <v>Furniture</v>
          </cell>
          <cell r="P8699" t="str">
            <v>Furnishings</v>
          </cell>
          <cell r="Q8699" t="str">
            <v>Staple-based wall hangings</v>
          </cell>
          <cell r="R8699">
            <v>31.168</v>
          </cell>
          <cell r="S8699">
            <v>4</v>
          </cell>
          <cell r="T8699">
            <v>0.2</v>
          </cell>
          <cell r="U8699">
            <v>9.3504</v>
          </cell>
        </row>
        <row r="8700">
          <cell r="A8700">
            <v>8699</v>
          </cell>
          <cell r="B8700" t="str">
            <v>CA-2017-119284</v>
          </cell>
          <cell r="C8700">
            <v>42901</v>
          </cell>
          <cell r="D8700">
            <v>42906</v>
          </cell>
          <cell r="E8700" t="str">
            <v>Standard Class</v>
          </cell>
          <cell r="F8700" t="str">
            <v>TS-21205</v>
          </cell>
          <cell r="G8700" t="str">
            <v>Thomas Seio</v>
          </cell>
          <cell r="H8700" t="str">
            <v>Corporate</v>
          </cell>
          <cell r="I8700" t="str">
            <v>United States</v>
          </cell>
          <cell r="J8700" t="str">
            <v>Nashville</v>
          </cell>
          <cell r="K8700" t="str">
            <v>Tennessee</v>
          </cell>
          <cell r="L8700">
            <v>37211</v>
          </cell>
          <cell r="M8700" t="str">
            <v>South</v>
          </cell>
          <cell r="N8700" t="str">
            <v>FUR-TA-10004152</v>
          </cell>
          <cell r="O8700" t="str">
            <v>Furniture</v>
          </cell>
          <cell r="P8700" t="str">
            <v>Tables</v>
          </cell>
          <cell r="Q8700" t="str">
            <v>Barricks 18" x 48" Non-Folding Utility Table with Bottom Storage Shelf</v>
          </cell>
          <cell r="R8700">
            <v>120.96</v>
          </cell>
          <cell r="S8700">
            <v>2</v>
          </cell>
          <cell r="T8700">
            <v>0.4</v>
          </cell>
          <cell r="U8700">
            <v>-28.224</v>
          </cell>
        </row>
        <row r="8701">
          <cell r="A8701">
            <v>8700</v>
          </cell>
          <cell r="B8701" t="str">
            <v>CA-2017-119284</v>
          </cell>
          <cell r="C8701">
            <v>42901</v>
          </cell>
          <cell r="D8701">
            <v>42906</v>
          </cell>
          <cell r="E8701" t="str">
            <v>Standard Class</v>
          </cell>
          <cell r="F8701" t="str">
            <v>TS-21205</v>
          </cell>
          <cell r="G8701" t="str">
            <v>Thomas Seio</v>
          </cell>
          <cell r="H8701" t="str">
            <v>Corporate</v>
          </cell>
          <cell r="I8701" t="str">
            <v>United States</v>
          </cell>
          <cell r="J8701" t="str">
            <v>Nashville</v>
          </cell>
          <cell r="K8701" t="str">
            <v>Tennessee</v>
          </cell>
          <cell r="L8701">
            <v>37211</v>
          </cell>
          <cell r="M8701" t="str">
            <v>South</v>
          </cell>
          <cell r="N8701" t="str">
            <v>TEC-PH-10000560</v>
          </cell>
          <cell r="O8701" t="str">
            <v>Technology</v>
          </cell>
          <cell r="P8701" t="str">
            <v>Phones</v>
          </cell>
          <cell r="Q8701" t="str">
            <v>Samsung Galaxy S III - 16GB - pebble blue (T-Mobile)</v>
          </cell>
          <cell r="R8701">
            <v>2239.936</v>
          </cell>
          <cell r="S8701">
            <v>8</v>
          </cell>
          <cell r="T8701">
            <v>0.2</v>
          </cell>
          <cell r="U8701">
            <v>223.9936</v>
          </cell>
        </row>
        <row r="8702">
          <cell r="A8702">
            <v>8701</v>
          </cell>
          <cell r="B8702" t="str">
            <v>CA-2017-119284</v>
          </cell>
          <cell r="C8702">
            <v>42901</v>
          </cell>
          <cell r="D8702">
            <v>42906</v>
          </cell>
          <cell r="E8702" t="str">
            <v>Standard Class</v>
          </cell>
          <cell r="F8702" t="str">
            <v>TS-21205</v>
          </cell>
          <cell r="G8702" t="str">
            <v>Thomas Seio</v>
          </cell>
          <cell r="H8702" t="str">
            <v>Corporate</v>
          </cell>
          <cell r="I8702" t="str">
            <v>United States</v>
          </cell>
          <cell r="J8702" t="str">
            <v>Nashville</v>
          </cell>
          <cell r="K8702" t="str">
            <v>Tennessee</v>
          </cell>
          <cell r="L8702">
            <v>37211</v>
          </cell>
          <cell r="M8702" t="str">
            <v>South</v>
          </cell>
          <cell r="N8702" t="str">
            <v>OFF-AP-10004249</v>
          </cell>
          <cell r="O8702" t="str">
            <v>Office Supplies</v>
          </cell>
          <cell r="P8702" t="str">
            <v>Appliances</v>
          </cell>
          <cell r="Q8702" t="str">
            <v>Staple holder</v>
          </cell>
          <cell r="R8702">
            <v>76.608</v>
          </cell>
          <cell r="S8702">
            <v>8</v>
          </cell>
          <cell r="T8702">
            <v>0.2</v>
          </cell>
          <cell r="U8702">
            <v>6.7032</v>
          </cell>
        </row>
        <row r="8703">
          <cell r="A8703">
            <v>8702</v>
          </cell>
          <cell r="B8703" t="str">
            <v>CA-2017-119284</v>
          </cell>
          <cell r="C8703">
            <v>42901</v>
          </cell>
          <cell r="D8703">
            <v>42906</v>
          </cell>
          <cell r="E8703" t="str">
            <v>Standard Class</v>
          </cell>
          <cell r="F8703" t="str">
            <v>TS-21205</v>
          </cell>
          <cell r="G8703" t="str">
            <v>Thomas Seio</v>
          </cell>
          <cell r="H8703" t="str">
            <v>Corporate</v>
          </cell>
          <cell r="I8703" t="str">
            <v>United States</v>
          </cell>
          <cell r="J8703" t="str">
            <v>Nashville</v>
          </cell>
          <cell r="K8703" t="str">
            <v>Tennessee</v>
          </cell>
          <cell r="L8703">
            <v>37211</v>
          </cell>
          <cell r="M8703" t="str">
            <v>South</v>
          </cell>
          <cell r="N8703" t="str">
            <v>OFF-ST-10001490</v>
          </cell>
          <cell r="O8703" t="str">
            <v>Office Supplies</v>
          </cell>
          <cell r="P8703" t="str">
            <v>Storage</v>
          </cell>
          <cell r="Q8703" t="str">
            <v>Hot File 7-Pocket, Floor Stand</v>
          </cell>
          <cell r="R8703">
            <v>142.776</v>
          </cell>
          <cell r="S8703">
            <v>1</v>
          </cell>
          <cell r="T8703">
            <v>0.2</v>
          </cell>
          <cell r="U8703">
            <v>17.847</v>
          </cell>
        </row>
        <row r="8704">
          <cell r="A8704">
            <v>8703</v>
          </cell>
          <cell r="B8704" t="str">
            <v>CA-2017-119284</v>
          </cell>
          <cell r="C8704">
            <v>42901</v>
          </cell>
          <cell r="D8704">
            <v>42906</v>
          </cell>
          <cell r="E8704" t="str">
            <v>Standard Class</v>
          </cell>
          <cell r="F8704" t="str">
            <v>TS-21205</v>
          </cell>
          <cell r="G8704" t="str">
            <v>Thomas Seio</v>
          </cell>
          <cell r="H8704" t="str">
            <v>Corporate</v>
          </cell>
          <cell r="I8704" t="str">
            <v>United States</v>
          </cell>
          <cell r="J8704" t="str">
            <v>Nashville</v>
          </cell>
          <cell r="K8704" t="str">
            <v>Tennessee</v>
          </cell>
          <cell r="L8704">
            <v>37211</v>
          </cell>
          <cell r="M8704" t="str">
            <v>South</v>
          </cell>
          <cell r="N8704" t="str">
            <v>OFF-PA-10000312</v>
          </cell>
          <cell r="O8704" t="str">
            <v>Office Supplies</v>
          </cell>
          <cell r="P8704" t="str">
            <v>Paper</v>
          </cell>
          <cell r="Q8704" t="str">
            <v>Xerox 1955</v>
          </cell>
          <cell r="R8704">
            <v>91.36</v>
          </cell>
          <cell r="S8704">
            <v>5</v>
          </cell>
          <cell r="T8704">
            <v>0.2</v>
          </cell>
          <cell r="U8704">
            <v>29.692</v>
          </cell>
        </row>
        <row r="8705">
          <cell r="A8705">
            <v>8704</v>
          </cell>
          <cell r="B8705" t="str">
            <v>CA-2015-133494</v>
          </cell>
          <cell r="C8705">
            <v>42064</v>
          </cell>
          <cell r="D8705">
            <v>42068</v>
          </cell>
          <cell r="E8705" t="str">
            <v>Standard Class</v>
          </cell>
          <cell r="F8705" t="str">
            <v>RP-19390</v>
          </cell>
          <cell r="G8705" t="str">
            <v>Resi Pölking</v>
          </cell>
          <cell r="H8705" t="str">
            <v>Consumer</v>
          </cell>
          <cell r="I8705" t="str">
            <v>United States</v>
          </cell>
          <cell r="J8705" t="str">
            <v>Philadelphia</v>
          </cell>
          <cell r="K8705" t="str">
            <v>Pennsylvania</v>
          </cell>
          <cell r="L8705">
            <v>19120</v>
          </cell>
          <cell r="M8705" t="str">
            <v>East</v>
          </cell>
          <cell r="N8705" t="str">
            <v>OFF-AP-10002906</v>
          </cell>
          <cell r="O8705" t="str">
            <v>Office Supplies</v>
          </cell>
          <cell r="P8705" t="str">
            <v>Appliances</v>
          </cell>
          <cell r="Q8705" t="str">
            <v>Hoover Replacement Belt for Commercial Guardsman Heavy-Duty Upright Vacuum</v>
          </cell>
          <cell r="R8705">
            <v>3.552</v>
          </cell>
          <cell r="S8705">
            <v>2</v>
          </cell>
          <cell r="T8705">
            <v>0.2</v>
          </cell>
          <cell r="U8705">
            <v>0.444</v>
          </cell>
        </row>
        <row r="8706">
          <cell r="A8706">
            <v>8705</v>
          </cell>
          <cell r="B8706" t="str">
            <v>CA-2016-111318</v>
          </cell>
          <cell r="C8706">
            <v>42574</v>
          </cell>
          <cell r="D8706">
            <v>42577</v>
          </cell>
          <cell r="E8706" t="str">
            <v>First Class</v>
          </cell>
          <cell r="F8706" t="str">
            <v>IL-15100</v>
          </cell>
          <cell r="G8706" t="str">
            <v>Ivan Liston</v>
          </cell>
          <cell r="H8706" t="str">
            <v>Consumer</v>
          </cell>
          <cell r="I8706" t="str">
            <v>United States</v>
          </cell>
          <cell r="J8706" t="str">
            <v>Houston</v>
          </cell>
          <cell r="K8706" t="str">
            <v>Texas</v>
          </cell>
          <cell r="L8706">
            <v>77041</v>
          </cell>
          <cell r="M8706" t="str">
            <v>Central</v>
          </cell>
          <cell r="N8706" t="str">
            <v>TEC-PH-10004100</v>
          </cell>
          <cell r="O8706" t="str">
            <v>Technology</v>
          </cell>
          <cell r="P8706" t="str">
            <v>Phones</v>
          </cell>
          <cell r="Q8706" t="str">
            <v>Griffin GC17055 Auxiliary Audio Cable</v>
          </cell>
          <cell r="R8706">
            <v>115.136</v>
          </cell>
          <cell r="S8706">
            <v>8</v>
          </cell>
          <cell r="T8706">
            <v>0.2</v>
          </cell>
          <cell r="U8706">
            <v>11.5136</v>
          </cell>
        </row>
        <row r="8707">
          <cell r="A8707">
            <v>8706</v>
          </cell>
          <cell r="B8707" t="str">
            <v>US-2014-132745</v>
          </cell>
          <cell r="C8707">
            <v>41913</v>
          </cell>
          <cell r="D8707">
            <v>41917</v>
          </cell>
          <cell r="E8707" t="str">
            <v>Standard Class</v>
          </cell>
          <cell r="F8707" t="str">
            <v>NF-18475</v>
          </cell>
          <cell r="G8707" t="str">
            <v>Neil Französisch</v>
          </cell>
          <cell r="H8707" t="str">
            <v>Home Office</v>
          </cell>
          <cell r="I8707" t="str">
            <v>United States</v>
          </cell>
          <cell r="J8707" t="str">
            <v>Reno</v>
          </cell>
          <cell r="K8707" t="str">
            <v>Nevada</v>
          </cell>
          <cell r="L8707">
            <v>89502</v>
          </cell>
          <cell r="M8707" t="str">
            <v>West</v>
          </cell>
          <cell r="N8707" t="str">
            <v>OFF-FA-10000254</v>
          </cell>
          <cell r="O8707" t="str">
            <v>Office Supplies</v>
          </cell>
          <cell r="P8707" t="str">
            <v>Fasteners</v>
          </cell>
          <cell r="Q8707" t="str">
            <v>Sterling Rubber Bands by Alliance</v>
          </cell>
          <cell r="R8707">
            <v>4.71</v>
          </cell>
          <cell r="S8707">
            <v>1</v>
          </cell>
          <cell r="T8707">
            <v>0</v>
          </cell>
          <cell r="U8707">
            <v>0</v>
          </cell>
        </row>
        <row r="8708">
          <cell r="A8708">
            <v>8707</v>
          </cell>
          <cell r="B8708" t="str">
            <v>CA-2014-146815</v>
          </cell>
          <cell r="C8708">
            <v>41890</v>
          </cell>
          <cell r="D8708">
            <v>41895</v>
          </cell>
          <cell r="E8708" t="str">
            <v>Standard Class</v>
          </cell>
          <cell r="F8708" t="str">
            <v>PP-18955</v>
          </cell>
          <cell r="G8708" t="str">
            <v>Paul Prost</v>
          </cell>
          <cell r="H8708" t="str">
            <v>Home Office</v>
          </cell>
          <cell r="I8708" t="str">
            <v>United States</v>
          </cell>
          <cell r="J8708" t="str">
            <v>New York City</v>
          </cell>
          <cell r="K8708" t="str">
            <v>New York</v>
          </cell>
          <cell r="L8708">
            <v>10009</v>
          </cell>
          <cell r="M8708" t="str">
            <v>East</v>
          </cell>
          <cell r="N8708" t="str">
            <v>FUR-CH-10004289</v>
          </cell>
          <cell r="O8708" t="str">
            <v>Furniture</v>
          </cell>
          <cell r="P8708" t="str">
            <v>Chairs</v>
          </cell>
          <cell r="Q8708" t="str">
            <v>Global Super Steno Chair</v>
          </cell>
          <cell r="R8708">
            <v>172.764</v>
          </cell>
          <cell r="S8708">
            <v>2</v>
          </cell>
          <cell r="T8708">
            <v>0.1</v>
          </cell>
          <cell r="U8708">
            <v>13.4372</v>
          </cell>
        </row>
        <row r="8709">
          <cell r="A8709">
            <v>8708</v>
          </cell>
          <cell r="B8709" t="str">
            <v>CA-2014-146815</v>
          </cell>
          <cell r="C8709">
            <v>41890</v>
          </cell>
          <cell r="D8709">
            <v>41895</v>
          </cell>
          <cell r="E8709" t="str">
            <v>Standard Class</v>
          </cell>
          <cell r="F8709" t="str">
            <v>PP-18955</v>
          </cell>
          <cell r="G8709" t="str">
            <v>Paul Prost</v>
          </cell>
          <cell r="H8709" t="str">
            <v>Home Office</v>
          </cell>
          <cell r="I8709" t="str">
            <v>United States</v>
          </cell>
          <cell r="J8709" t="str">
            <v>New York City</v>
          </cell>
          <cell r="K8709" t="str">
            <v>New York</v>
          </cell>
          <cell r="L8709">
            <v>10009</v>
          </cell>
          <cell r="M8709" t="str">
            <v>East</v>
          </cell>
          <cell r="N8709" t="str">
            <v>OFF-AR-10003469</v>
          </cell>
          <cell r="O8709" t="str">
            <v>Office Supplies</v>
          </cell>
          <cell r="P8709" t="str">
            <v>Art</v>
          </cell>
          <cell r="Q8709" t="str">
            <v>Nontoxic Chalk</v>
          </cell>
          <cell r="R8709">
            <v>3.52</v>
          </cell>
          <cell r="S8709">
            <v>2</v>
          </cell>
          <cell r="T8709">
            <v>0</v>
          </cell>
          <cell r="U8709">
            <v>1.6896</v>
          </cell>
        </row>
        <row r="8710">
          <cell r="A8710">
            <v>8709</v>
          </cell>
          <cell r="B8710" t="str">
            <v>CA-2014-119144</v>
          </cell>
          <cell r="C8710">
            <v>41959</v>
          </cell>
          <cell r="D8710">
            <v>41961</v>
          </cell>
          <cell r="E8710" t="str">
            <v>First Class</v>
          </cell>
          <cell r="F8710" t="str">
            <v>JD-16150</v>
          </cell>
          <cell r="G8710" t="str">
            <v>Justin Deggeller</v>
          </cell>
          <cell r="H8710" t="str">
            <v>Corporate</v>
          </cell>
          <cell r="I8710" t="str">
            <v>United States</v>
          </cell>
          <cell r="J8710" t="str">
            <v>Los Angeles</v>
          </cell>
          <cell r="K8710" t="str">
            <v>California</v>
          </cell>
          <cell r="L8710">
            <v>90008</v>
          </cell>
          <cell r="M8710" t="str">
            <v>West</v>
          </cell>
          <cell r="N8710" t="str">
            <v>TEC-PH-10004188</v>
          </cell>
          <cell r="O8710" t="str">
            <v>Technology</v>
          </cell>
          <cell r="P8710" t="str">
            <v>Phones</v>
          </cell>
          <cell r="Q8710" t="str">
            <v>OtterBox Commuter Series Case - Samsung Galaxy S4</v>
          </cell>
          <cell r="R8710">
            <v>79.968</v>
          </cell>
          <cell r="S8710">
            <v>4</v>
          </cell>
          <cell r="T8710">
            <v>0.2</v>
          </cell>
          <cell r="U8710">
            <v>-17.9928</v>
          </cell>
        </row>
        <row r="8711">
          <cell r="A8711">
            <v>8710</v>
          </cell>
          <cell r="B8711" t="str">
            <v>CA-2014-119144</v>
          </cell>
          <cell r="C8711">
            <v>41959</v>
          </cell>
          <cell r="D8711">
            <v>41961</v>
          </cell>
          <cell r="E8711" t="str">
            <v>First Class</v>
          </cell>
          <cell r="F8711" t="str">
            <v>JD-16150</v>
          </cell>
          <cell r="G8711" t="str">
            <v>Justin Deggeller</v>
          </cell>
          <cell r="H8711" t="str">
            <v>Corporate</v>
          </cell>
          <cell r="I8711" t="str">
            <v>United States</v>
          </cell>
          <cell r="J8711" t="str">
            <v>Los Angeles</v>
          </cell>
          <cell r="K8711" t="str">
            <v>California</v>
          </cell>
          <cell r="L8711">
            <v>90008</v>
          </cell>
          <cell r="M8711" t="str">
            <v>West</v>
          </cell>
          <cell r="N8711" t="str">
            <v>FUR-BO-10004015</v>
          </cell>
          <cell r="O8711" t="str">
            <v>Furniture</v>
          </cell>
          <cell r="P8711" t="str">
            <v>Bookcases</v>
          </cell>
          <cell r="Q8711" t="str">
            <v>Bush Andora Bookcase, Maple/Graphite Gray Finish</v>
          </cell>
          <cell r="R8711">
            <v>305.9745</v>
          </cell>
          <cell r="S8711">
            <v>3</v>
          </cell>
          <cell r="T8711">
            <v>0.15</v>
          </cell>
          <cell r="U8711">
            <v>25.1979</v>
          </cell>
        </row>
        <row r="8712">
          <cell r="A8712">
            <v>8711</v>
          </cell>
          <cell r="B8712" t="str">
            <v>CA-2014-119144</v>
          </cell>
          <cell r="C8712">
            <v>41959</v>
          </cell>
          <cell r="D8712">
            <v>41961</v>
          </cell>
          <cell r="E8712" t="str">
            <v>First Class</v>
          </cell>
          <cell r="F8712" t="str">
            <v>JD-16150</v>
          </cell>
          <cell r="G8712" t="str">
            <v>Justin Deggeller</v>
          </cell>
          <cell r="H8712" t="str">
            <v>Corporate</v>
          </cell>
          <cell r="I8712" t="str">
            <v>United States</v>
          </cell>
          <cell r="J8712" t="str">
            <v>Los Angeles</v>
          </cell>
          <cell r="K8712" t="str">
            <v>California</v>
          </cell>
          <cell r="L8712">
            <v>90008</v>
          </cell>
          <cell r="M8712" t="str">
            <v>West</v>
          </cell>
          <cell r="N8712" t="str">
            <v>OFF-ST-10000991</v>
          </cell>
          <cell r="O8712" t="str">
            <v>Office Supplies</v>
          </cell>
          <cell r="P8712" t="str">
            <v>Storage</v>
          </cell>
          <cell r="Q8712" t="str">
            <v>Space Solutions HD Industrial Steel Shelving.</v>
          </cell>
          <cell r="R8712">
            <v>344.91</v>
          </cell>
          <cell r="S8712">
            <v>3</v>
          </cell>
          <cell r="T8712">
            <v>0</v>
          </cell>
          <cell r="U8712">
            <v>10.3473</v>
          </cell>
        </row>
        <row r="8713">
          <cell r="A8713">
            <v>8712</v>
          </cell>
          <cell r="B8713" t="str">
            <v>CA-2014-105648</v>
          </cell>
          <cell r="C8713">
            <v>41701</v>
          </cell>
          <cell r="D8713">
            <v>41705</v>
          </cell>
          <cell r="E8713" t="str">
            <v>Standard Class</v>
          </cell>
          <cell r="F8713" t="str">
            <v>EJ-14155</v>
          </cell>
          <cell r="G8713" t="str">
            <v>Eva Jacobs</v>
          </cell>
          <cell r="H8713" t="str">
            <v>Consumer</v>
          </cell>
          <cell r="I8713" t="str">
            <v>United States</v>
          </cell>
          <cell r="J8713" t="str">
            <v>San Diego</v>
          </cell>
          <cell r="K8713" t="str">
            <v>California</v>
          </cell>
          <cell r="L8713">
            <v>92037</v>
          </cell>
          <cell r="M8713" t="str">
            <v>West</v>
          </cell>
          <cell r="N8713" t="str">
            <v>FUR-TA-10002958</v>
          </cell>
          <cell r="O8713" t="str">
            <v>Furniture</v>
          </cell>
          <cell r="P8713" t="str">
            <v>Tables</v>
          </cell>
          <cell r="Q8713" t="str">
            <v>Bevis Oval Conference Table, Walnut</v>
          </cell>
          <cell r="R8713">
            <v>626.352</v>
          </cell>
          <cell r="S8713">
            <v>3</v>
          </cell>
          <cell r="T8713">
            <v>0.2</v>
          </cell>
          <cell r="U8713">
            <v>-23.4882000000001</v>
          </cell>
        </row>
        <row r="8714">
          <cell r="A8714">
            <v>8713</v>
          </cell>
          <cell r="B8714" t="str">
            <v>US-2015-145422</v>
          </cell>
          <cell r="C8714">
            <v>42341</v>
          </cell>
          <cell r="D8714">
            <v>42345</v>
          </cell>
          <cell r="E8714" t="str">
            <v>Standard Class</v>
          </cell>
          <cell r="F8714" t="str">
            <v>PW-19240</v>
          </cell>
          <cell r="G8714" t="str">
            <v>Pierre Wener</v>
          </cell>
          <cell r="H8714" t="str">
            <v>Consumer</v>
          </cell>
          <cell r="I8714" t="str">
            <v>United States</v>
          </cell>
          <cell r="J8714" t="str">
            <v>San Francisco</v>
          </cell>
          <cell r="K8714" t="str">
            <v>California</v>
          </cell>
          <cell r="L8714">
            <v>94110</v>
          </cell>
          <cell r="M8714" t="str">
            <v>West</v>
          </cell>
          <cell r="N8714" t="str">
            <v>FUR-BO-10002213</v>
          </cell>
          <cell r="O8714" t="str">
            <v>Furniture</v>
          </cell>
          <cell r="P8714" t="str">
            <v>Bookcases</v>
          </cell>
          <cell r="Q8714" t="str">
            <v>Sauder Forest Hills Library, Woodland Oak Finish</v>
          </cell>
          <cell r="R8714">
            <v>359.499</v>
          </cell>
          <cell r="S8714">
            <v>3</v>
          </cell>
          <cell r="T8714">
            <v>0.15</v>
          </cell>
          <cell r="U8714">
            <v>-29.6058</v>
          </cell>
        </row>
        <row r="8715">
          <cell r="A8715">
            <v>8714</v>
          </cell>
          <cell r="B8715" t="str">
            <v>CA-2017-136623</v>
          </cell>
          <cell r="C8715">
            <v>42927</v>
          </cell>
          <cell r="D8715">
            <v>42932</v>
          </cell>
          <cell r="E8715" t="str">
            <v>Standard Class</v>
          </cell>
          <cell r="F8715" t="str">
            <v>TS-21430</v>
          </cell>
          <cell r="G8715" t="str">
            <v>Tom Stivers</v>
          </cell>
          <cell r="H8715" t="str">
            <v>Corporate</v>
          </cell>
          <cell r="I8715" t="str">
            <v>United States</v>
          </cell>
          <cell r="J8715" t="str">
            <v>San Diego</v>
          </cell>
          <cell r="K8715" t="str">
            <v>California</v>
          </cell>
          <cell r="L8715">
            <v>92105</v>
          </cell>
          <cell r="M8715" t="str">
            <v>West</v>
          </cell>
          <cell r="N8715" t="str">
            <v>TEC-PH-10000004</v>
          </cell>
          <cell r="O8715" t="str">
            <v>Technology</v>
          </cell>
          <cell r="P8715" t="str">
            <v>Phones</v>
          </cell>
          <cell r="Q8715" t="str">
            <v>Belkin iPhone and iPad Lightning Cable</v>
          </cell>
          <cell r="R8715">
            <v>71.952</v>
          </cell>
          <cell r="S8715">
            <v>6</v>
          </cell>
          <cell r="T8715">
            <v>0.2</v>
          </cell>
          <cell r="U8715">
            <v>5.3964</v>
          </cell>
        </row>
        <row r="8716">
          <cell r="A8716">
            <v>8715</v>
          </cell>
          <cell r="B8716" t="str">
            <v>CA-2017-136623</v>
          </cell>
          <cell r="C8716">
            <v>42927</v>
          </cell>
          <cell r="D8716">
            <v>42932</v>
          </cell>
          <cell r="E8716" t="str">
            <v>Standard Class</v>
          </cell>
          <cell r="F8716" t="str">
            <v>TS-21430</v>
          </cell>
          <cell r="G8716" t="str">
            <v>Tom Stivers</v>
          </cell>
          <cell r="H8716" t="str">
            <v>Corporate</v>
          </cell>
          <cell r="I8716" t="str">
            <v>United States</v>
          </cell>
          <cell r="J8716" t="str">
            <v>San Diego</v>
          </cell>
          <cell r="K8716" t="str">
            <v>California</v>
          </cell>
          <cell r="L8716">
            <v>92105</v>
          </cell>
          <cell r="M8716" t="str">
            <v>West</v>
          </cell>
          <cell r="N8716" t="str">
            <v>OFF-BI-10003708</v>
          </cell>
          <cell r="O8716" t="str">
            <v>Office Supplies</v>
          </cell>
          <cell r="P8716" t="str">
            <v>Binders</v>
          </cell>
          <cell r="Q8716" t="str">
            <v>Acco Four Pocket Poly Ring Binder with Label Holder, Smoke, 1"</v>
          </cell>
          <cell r="R8716">
            <v>29.8</v>
          </cell>
          <cell r="S8716">
            <v>5</v>
          </cell>
          <cell r="T8716">
            <v>0.2</v>
          </cell>
          <cell r="U8716">
            <v>9.3125</v>
          </cell>
        </row>
        <row r="8717">
          <cell r="A8717">
            <v>8716</v>
          </cell>
          <cell r="B8717" t="str">
            <v>CA-2017-121678</v>
          </cell>
          <cell r="C8717">
            <v>43055</v>
          </cell>
          <cell r="D8717">
            <v>43059</v>
          </cell>
          <cell r="E8717" t="str">
            <v>Second Class</v>
          </cell>
          <cell r="F8717" t="str">
            <v>BM-11650</v>
          </cell>
          <cell r="G8717" t="str">
            <v>Brian Moss</v>
          </cell>
          <cell r="H8717" t="str">
            <v>Corporate</v>
          </cell>
          <cell r="I8717" t="str">
            <v>United States</v>
          </cell>
          <cell r="J8717" t="str">
            <v>Elyria</v>
          </cell>
          <cell r="K8717" t="str">
            <v>Ohio</v>
          </cell>
          <cell r="L8717">
            <v>44035</v>
          </cell>
          <cell r="M8717" t="str">
            <v>East</v>
          </cell>
          <cell r="N8717" t="str">
            <v>OFF-BI-10002949</v>
          </cell>
          <cell r="O8717" t="str">
            <v>Office Supplies</v>
          </cell>
          <cell r="P8717" t="str">
            <v>Binders</v>
          </cell>
          <cell r="Q8717" t="str">
            <v>Prestige Round Ring Binders</v>
          </cell>
          <cell r="R8717">
            <v>1.824</v>
          </cell>
          <cell r="S8717">
            <v>1</v>
          </cell>
          <cell r="T8717">
            <v>0.7</v>
          </cell>
          <cell r="U8717">
            <v>-1.3984</v>
          </cell>
        </row>
        <row r="8718">
          <cell r="A8718">
            <v>8717</v>
          </cell>
          <cell r="B8718" t="str">
            <v>CA-2016-120824</v>
          </cell>
          <cell r="C8718">
            <v>42533</v>
          </cell>
          <cell r="D8718">
            <v>42537</v>
          </cell>
          <cell r="E8718" t="str">
            <v>Second Class</v>
          </cell>
          <cell r="F8718" t="str">
            <v>AW-10930</v>
          </cell>
          <cell r="G8718" t="str">
            <v>Arthur Wiediger</v>
          </cell>
          <cell r="H8718" t="str">
            <v>Home Office</v>
          </cell>
          <cell r="I8718" t="str">
            <v>United States</v>
          </cell>
          <cell r="J8718" t="str">
            <v>Houston</v>
          </cell>
          <cell r="K8718" t="str">
            <v>Texas</v>
          </cell>
          <cell r="L8718">
            <v>77070</v>
          </cell>
          <cell r="M8718" t="str">
            <v>Central</v>
          </cell>
          <cell r="N8718" t="str">
            <v>OFF-AP-10001242</v>
          </cell>
          <cell r="O8718" t="str">
            <v>Office Supplies</v>
          </cell>
          <cell r="P8718" t="str">
            <v>Appliances</v>
          </cell>
          <cell r="Q8718" t="str">
            <v>APC 7 Outlet Network SurgeArrest Surge Protector</v>
          </cell>
          <cell r="R8718">
            <v>64.384</v>
          </cell>
          <cell r="S8718">
            <v>4</v>
          </cell>
          <cell r="T8718">
            <v>0.8</v>
          </cell>
          <cell r="U8718">
            <v>-160.96</v>
          </cell>
        </row>
        <row r="8719">
          <cell r="A8719">
            <v>8718</v>
          </cell>
          <cell r="B8719" t="str">
            <v>CA-2016-120824</v>
          </cell>
          <cell r="C8719">
            <v>42533</v>
          </cell>
          <cell r="D8719">
            <v>42537</v>
          </cell>
          <cell r="E8719" t="str">
            <v>Second Class</v>
          </cell>
          <cell r="F8719" t="str">
            <v>AW-10930</v>
          </cell>
          <cell r="G8719" t="str">
            <v>Arthur Wiediger</v>
          </cell>
          <cell r="H8719" t="str">
            <v>Home Office</v>
          </cell>
          <cell r="I8719" t="str">
            <v>United States</v>
          </cell>
          <cell r="J8719" t="str">
            <v>Houston</v>
          </cell>
          <cell r="K8719" t="str">
            <v>Texas</v>
          </cell>
          <cell r="L8719">
            <v>77070</v>
          </cell>
          <cell r="M8719" t="str">
            <v>Central</v>
          </cell>
          <cell r="N8719" t="str">
            <v>FUR-FU-10001424</v>
          </cell>
          <cell r="O8719" t="str">
            <v>Furniture</v>
          </cell>
          <cell r="P8719" t="str">
            <v>Furnishings</v>
          </cell>
          <cell r="Q8719" t="str">
            <v>Dax Clear Box Frame</v>
          </cell>
          <cell r="R8719">
            <v>6.984</v>
          </cell>
          <cell r="S8719">
            <v>2</v>
          </cell>
          <cell r="T8719">
            <v>0.6</v>
          </cell>
          <cell r="U8719">
            <v>-4.5396</v>
          </cell>
        </row>
        <row r="8720">
          <cell r="A8720">
            <v>8719</v>
          </cell>
          <cell r="B8720" t="str">
            <v>CA-2016-120824</v>
          </cell>
          <cell r="C8720">
            <v>42533</v>
          </cell>
          <cell r="D8720">
            <v>42537</v>
          </cell>
          <cell r="E8720" t="str">
            <v>Second Class</v>
          </cell>
          <cell r="F8720" t="str">
            <v>AW-10930</v>
          </cell>
          <cell r="G8720" t="str">
            <v>Arthur Wiediger</v>
          </cell>
          <cell r="H8720" t="str">
            <v>Home Office</v>
          </cell>
          <cell r="I8720" t="str">
            <v>United States</v>
          </cell>
          <cell r="J8720" t="str">
            <v>Houston</v>
          </cell>
          <cell r="K8720" t="str">
            <v>Texas</v>
          </cell>
          <cell r="L8720">
            <v>77070</v>
          </cell>
          <cell r="M8720" t="str">
            <v>Central</v>
          </cell>
          <cell r="N8720" t="str">
            <v>OFF-AR-10003469</v>
          </cell>
          <cell r="O8720" t="str">
            <v>Office Supplies</v>
          </cell>
          <cell r="P8720" t="str">
            <v>Art</v>
          </cell>
          <cell r="Q8720" t="str">
            <v>Nontoxic Chalk</v>
          </cell>
          <cell r="R8720">
            <v>11.264</v>
          </cell>
          <cell r="S8720">
            <v>8</v>
          </cell>
          <cell r="T8720">
            <v>0.2</v>
          </cell>
          <cell r="U8720">
            <v>3.9424</v>
          </cell>
        </row>
        <row r="8721">
          <cell r="A8721">
            <v>8720</v>
          </cell>
          <cell r="B8721" t="str">
            <v>CA-2016-120824</v>
          </cell>
          <cell r="C8721">
            <v>42533</v>
          </cell>
          <cell r="D8721">
            <v>42537</v>
          </cell>
          <cell r="E8721" t="str">
            <v>Second Class</v>
          </cell>
          <cell r="F8721" t="str">
            <v>AW-10930</v>
          </cell>
          <cell r="G8721" t="str">
            <v>Arthur Wiediger</v>
          </cell>
          <cell r="H8721" t="str">
            <v>Home Office</v>
          </cell>
          <cell r="I8721" t="str">
            <v>United States</v>
          </cell>
          <cell r="J8721" t="str">
            <v>Houston</v>
          </cell>
          <cell r="K8721" t="str">
            <v>Texas</v>
          </cell>
          <cell r="L8721">
            <v>77070</v>
          </cell>
          <cell r="M8721" t="str">
            <v>Central</v>
          </cell>
          <cell r="N8721" t="str">
            <v>OFF-PA-10000232</v>
          </cell>
          <cell r="O8721" t="str">
            <v>Office Supplies</v>
          </cell>
          <cell r="P8721" t="str">
            <v>Paper</v>
          </cell>
          <cell r="Q8721" t="str">
            <v>Xerox 1975</v>
          </cell>
          <cell r="R8721">
            <v>15.552</v>
          </cell>
          <cell r="S8721">
            <v>3</v>
          </cell>
          <cell r="T8721">
            <v>0.2</v>
          </cell>
          <cell r="U8721">
            <v>5.6376</v>
          </cell>
        </row>
        <row r="8722">
          <cell r="A8722">
            <v>8721</v>
          </cell>
          <cell r="B8722" t="str">
            <v>CA-2016-120824</v>
          </cell>
          <cell r="C8722">
            <v>42533</v>
          </cell>
          <cell r="D8722">
            <v>42537</v>
          </cell>
          <cell r="E8722" t="str">
            <v>Second Class</v>
          </cell>
          <cell r="F8722" t="str">
            <v>AW-10930</v>
          </cell>
          <cell r="G8722" t="str">
            <v>Arthur Wiediger</v>
          </cell>
          <cell r="H8722" t="str">
            <v>Home Office</v>
          </cell>
          <cell r="I8722" t="str">
            <v>United States</v>
          </cell>
          <cell r="J8722" t="str">
            <v>Houston</v>
          </cell>
          <cell r="K8722" t="str">
            <v>Texas</v>
          </cell>
          <cell r="L8722">
            <v>77070</v>
          </cell>
          <cell r="M8722" t="str">
            <v>Central</v>
          </cell>
          <cell r="N8722" t="str">
            <v>FUR-CH-10000229</v>
          </cell>
          <cell r="O8722" t="str">
            <v>Furniture</v>
          </cell>
          <cell r="P8722" t="str">
            <v>Chairs</v>
          </cell>
          <cell r="Q8722" t="str">
            <v>Global Enterprise Series Seating High-Back Swivel/Tilt Chairs</v>
          </cell>
          <cell r="R8722">
            <v>379.372</v>
          </cell>
          <cell r="S8722">
            <v>2</v>
          </cell>
          <cell r="T8722">
            <v>0.3</v>
          </cell>
          <cell r="U8722">
            <v>-119.2312</v>
          </cell>
        </row>
        <row r="8723">
          <cell r="A8723">
            <v>8722</v>
          </cell>
          <cell r="B8723" t="str">
            <v>CA-2016-120824</v>
          </cell>
          <cell r="C8723">
            <v>42533</v>
          </cell>
          <cell r="D8723">
            <v>42537</v>
          </cell>
          <cell r="E8723" t="str">
            <v>Second Class</v>
          </cell>
          <cell r="F8723" t="str">
            <v>AW-10930</v>
          </cell>
          <cell r="G8723" t="str">
            <v>Arthur Wiediger</v>
          </cell>
          <cell r="H8723" t="str">
            <v>Home Office</v>
          </cell>
          <cell r="I8723" t="str">
            <v>United States</v>
          </cell>
          <cell r="J8723" t="str">
            <v>Houston</v>
          </cell>
          <cell r="K8723" t="str">
            <v>Texas</v>
          </cell>
          <cell r="L8723">
            <v>77070</v>
          </cell>
          <cell r="M8723" t="str">
            <v>Central</v>
          </cell>
          <cell r="N8723" t="str">
            <v>OFF-ST-10002562</v>
          </cell>
          <cell r="O8723" t="str">
            <v>Office Supplies</v>
          </cell>
          <cell r="P8723" t="str">
            <v>Storage</v>
          </cell>
          <cell r="Q8723" t="str">
            <v>Staple magnet</v>
          </cell>
          <cell r="R8723">
            <v>67.536</v>
          </cell>
          <cell r="S8723">
            <v>9</v>
          </cell>
          <cell r="T8723">
            <v>0.2</v>
          </cell>
          <cell r="U8723">
            <v>6.7536</v>
          </cell>
        </row>
        <row r="8724">
          <cell r="A8724">
            <v>8723</v>
          </cell>
          <cell r="B8724" t="str">
            <v>CA-2016-120824</v>
          </cell>
          <cell r="C8724">
            <v>42533</v>
          </cell>
          <cell r="D8724">
            <v>42537</v>
          </cell>
          <cell r="E8724" t="str">
            <v>Second Class</v>
          </cell>
          <cell r="F8724" t="str">
            <v>AW-10930</v>
          </cell>
          <cell r="G8724" t="str">
            <v>Arthur Wiediger</v>
          </cell>
          <cell r="H8724" t="str">
            <v>Home Office</v>
          </cell>
          <cell r="I8724" t="str">
            <v>United States</v>
          </cell>
          <cell r="J8724" t="str">
            <v>Houston</v>
          </cell>
          <cell r="K8724" t="str">
            <v>Texas</v>
          </cell>
          <cell r="L8724">
            <v>77070</v>
          </cell>
          <cell r="M8724" t="str">
            <v>Central</v>
          </cell>
          <cell r="N8724" t="str">
            <v>OFF-BI-10001525</v>
          </cell>
          <cell r="O8724" t="str">
            <v>Office Supplies</v>
          </cell>
          <cell r="P8724" t="str">
            <v>Binders</v>
          </cell>
          <cell r="Q8724" t="str">
            <v>Acco Pressboard Covers with Storage Hooks, 14 7/8" x 11", Executive Red</v>
          </cell>
          <cell r="R8724">
            <v>1.524</v>
          </cell>
          <cell r="S8724">
            <v>2</v>
          </cell>
          <cell r="T8724">
            <v>0.8</v>
          </cell>
          <cell r="U8724">
            <v>-2.667</v>
          </cell>
        </row>
        <row r="8725">
          <cell r="A8725">
            <v>8724</v>
          </cell>
          <cell r="B8725" t="str">
            <v>US-2016-135209</v>
          </cell>
          <cell r="C8725">
            <v>42733</v>
          </cell>
          <cell r="D8725">
            <v>42735</v>
          </cell>
          <cell r="E8725" t="str">
            <v>Second Class</v>
          </cell>
          <cell r="F8725" t="str">
            <v>MH-17290</v>
          </cell>
          <cell r="G8725" t="str">
            <v>Marc Harrigan</v>
          </cell>
          <cell r="H8725" t="str">
            <v>Home Office</v>
          </cell>
          <cell r="I8725" t="str">
            <v>United States</v>
          </cell>
          <cell r="J8725" t="str">
            <v>Miami</v>
          </cell>
          <cell r="K8725" t="str">
            <v>Florida</v>
          </cell>
          <cell r="L8725">
            <v>33178</v>
          </cell>
          <cell r="M8725" t="str">
            <v>South</v>
          </cell>
          <cell r="N8725" t="str">
            <v>OFF-PA-10002986</v>
          </cell>
          <cell r="O8725" t="str">
            <v>Office Supplies</v>
          </cell>
          <cell r="P8725" t="str">
            <v>Paper</v>
          </cell>
          <cell r="Q8725" t="str">
            <v>Xerox 1898</v>
          </cell>
          <cell r="R8725">
            <v>37.408</v>
          </cell>
          <cell r="S8725">
            <v>7</v>
          </cell>
          <cell r="T8725">
            <v>0.2</v>
          </cell>
          <cell r="U8725">
            <v>13.0928</v>
          </cell>
        </row>
        <row r="8726">
          <cell r="A8726">
            <v>8725</v>
          </cell>
          <cell r="B8726" t="str">
            <v>US-2016-135209</v>
          </cell>
          <cell r="C8726">
            <v>42733</v>
          </cell>
          <cell r="D8726">
            <v>42735</v>
          </cell>
          <cell r="E8726" t="str">
            <v>Second Class</v>
          </cell>
          <cell r="F8726" t="str">
            <v>MH-17290</v>
          </cell>
          <cell r="G8726" t="str">
            <v>Marc Harrigan</v>
          </cell>
          <cell r="H8726" t="str">
            <v>Home Office</v>
          </cell>
          <cell r="I8726" t="str">
            <v>United States</v>
          </cell>
          <cell r="J8726" t="str">
            <v>Miami</v>
          </cell>
          <cell r="K8726" t="str">
            <v>Florida</v>
          </cell>
          <cell r="L8726">
            <v>33178</v>
          </cell>
          <cell r="M8726" t="str">
            <v>South</v>
          </cell>
          <cell r="N8726" t="str">
            <v>OFF-PA-10000143</v>
          </cell>
          <cell r="O8726" t="str">
            <v>Office Supplies</v>
          </cell>
          <cell r="P8726" t="str">
            <v>Paper</v>
          </cell>
          <cell r="Q8726" t="str">
            <v>Astroparche Fine Business Paper</v>
          </cell>
          <cell r="R8726">
            <v>25.344</v>
          </cell>
          <cell r="S8726">
            <v>6</v>
          </cell>
          <cell r="T8726">
            <v>0.2</v>
          </cell>
          <cell r="U8726">
            <v>8.8704</v>
          </cell>
        </row>
        <row r="8727">
          <cell r="A8727">
            <v>8726</v>
          </cell>
          <cell r="B8727" t="str">
            <v>CA-2017-148145</v>
          </cell>
          <cell r="C8727">
            <v>42812</v>
          </cell>
          <cell r="D8727">
            <v>42817</v>
          </cell>
          <cell r="E8727" t="str">
            <v>Standard Class</v>
          </cell>
          <cell r="F8727" t="str">
            <v>SW-20275</v>
          </cell>
          <cell r="G8727" t="str">
            <v>Scott Williamson</v>
          </cell>
          <cell r="H8727" t="str">
            <v>Consumer</v>
          </cell>
          <cell r="I8727" t="str">
            <v>United States</v>
          </cell>
          <cell r="J8727" t="str">
            <v>Seattle</v>
          </cell>
          <cell r="K8727" t="str">
            <v>Washington</v>
          </cell>
          <cell r="L8727">
            <v>98115</v>
          </cell>
          <cell r="M8727" t="str">
            <v>West</v>
          </cell>
          <cell r="N8727" t="str">
            <v>OFF-AR-10003752</v>
          </cell>
          <cell r="O8727" t="str">
            <v>Office Supplies</v>
          </cell>
          <cell r="P8727" t="str">
            <v>Art</v>
          </cell>
          <cell r="Q8727" t="str">
            <v>Deluxe Chalkboard Eraser Cleaner</v>
          </cell>
          <cell r="R8727">
            <v>46.2</v>
          </cell>
          <cell r="S8727">
            <v>4</v>
          </cell>
          <cell r="T8727">
            <v>0</v>
          </cell>
          <cell r="U8727">
            <v>21.252</v>
          </cell>
        </row>
        <row r="8728">
          <cell r="A8728">
            <v>8727</v>
          </cell>
          <cell r="B8728" t="str">
            <v>CA-2015-103870</v>
          </cell>
          <cell r="C8728">
            <v>42365</v>
          </cell>
          <cell r="D8728">
            <v>42369</v>
          </cell>
          <cell r="E8728" t="str">
            <v>Standard Class</v>
          </cell>
          <cell r="F8728" t="str">
            <v>SP-20860</v>
          </cell>
          <cell r="G8728" t="str">
            <v>Sung Pak</v>
          </cell>
          <cell r="H8728" t="str">
            <v>Corporate</v>
          </cell>
          <cell r="I8728" t="str">
            <v>United States</v>
          </cell>
          <cell r="J8728" t="str">
            <v>Murfreesboro</v>
          </cell>
          <cell r="K8728" t="str">
            <v>Tennessee</v>
          </cell>
          <cell r="L8728">
            <v>37130</v>
          </cell>
          <cell r="M8728" t="str">
            <v>South</v>
          </cell>
          <cell r="N8728" t="str">
            <v>TEC-AC-10002370</v>
          </cell>
          <cell r="O8728" t="str">
            <v>Technology</v>
          </cell>
          <cell r="P8728" t="str">
            <v>Accessories</v>
          </cell>
          <cell r="Q8728" t="str">
            <v>Maxell CD-R Discs</v>
          </cell>
          <cell r="R8728">
            <v>4.728</v>
          </cell>
          <cell r="S8728">
            <v>3</v>
          </cell>
          <cell r="T8728">
            <v>0.2</v>
          </cell>
          <cell r="U8728">
            <v>0.7092</v>
          </cell>
        </row>
        <row r="8729">
          <cell r="A8729">
            <v>8728</v>
          </cell>
          <cell r="B8729" t="str">
            <v>CA-2015-103870</v>
          </cell>
          <cell r="C8729">
            <v>42365</v>
          </cell>
          <cell r="D8729">
            <v>42369</v>
          </cell>
          <cell r="E8729" t="str">
            <v>Standard Class</v>
          </cell>
          <cell r="F8729" t="str">
            <v>SP-20860</v>
          </cell>
          <cell r="G8729" t="str">
            <v>Sung Pak</v>
          </cell>
          <cell r="H8729" t="str">
            <v>Corporate</v>
          </cell>
          <cell r="I8729" t="str">
            <v>United States</v>
          </cell>
          <cell r="J8729" t="str">
            <v>Murfreesboro</v>
          </cell>
          <cell r="K8729" t="str">
            <v>Tennessee</v>
          </cell>
          <cell r="L8729">
            <v>37130</v>
          </cell>
          <cell r="M8729" t="str">
            <v>South</v>
          </cell>
          <cell r="N8729" t="str">
            <v>FUR-FU-10002030</v>
          </cell>
          <cell r="O8729" t="str">
            <v>Furniture</v>
          </cell>
          <cell r="P8729" t="str">
            <v>Furnishings</v>
          </cell>
          <cell r="Q8729" t="str">
            <v>Executive Impressions 14" Contract Wall Clock with Quartz Movement</v>
          </cell>
          <cell r="R8729">
            <v>53.352</v>
          </cell>
          <cell r="S8729">
            <v>3</v>
          </cell>
          <cell r="T8729">
            <v>0.2</v>
          </cell>
          <cell r="U8729">
            <v>16.0056</v>
          </cell>
        </row>
        <row r="8730">
          <cell r="A8730">
            <v>8729</v>
          </cell>
          <cell r="B8730" t="str">
            <v>CA-2015-103870</v>
          </cell>
          <cell r="C8730">
            <v>42365</v>
          </cell>
          <cell r="D8730">
            <v>42369</v>
          </cell>
          <cell r="E8730" t="str">
            <v>Standard Class</v>
          </cell>
          <cell r="F8730" t="str">
            <v>SP-20860</v>
          </cell>
          <cell r="G8730" t="str">
            <v>Sung Pak</v>
          </cell>
          <cell r="H8730" t="str">
            <v>Corporate</v>
          </cell>
          <cell r="I8730" t="str">
            <v>United States</v>
          </cell>
          <cell r="J8730" t="str">
            <v>Murfreesboro</v>
          </cell>
          <cell r="K8730" t="str">
            <v>Tennessee</v>
          </cell>
          <cell r="L8730">
            <v>37130</v>
          </cell>
          <cell r="M8730" t="str">
            <v>South</v>
          </cell>
          <cell r="N8730" t="str">
            <v>FUR-BO-10002853</v>
          </cell>
          <cell r="O8730" t="str">
            <v>Furniture</v>
          </cell>
          <cell r="P8730" t="str">
            <v>Bookcases</v>
          </cell>
          <cell r="Q8730" t="str">
            <v>O'Sullivan 5-Shelf Heavy-Duty Bookcases</v>
          </cell>
          <cell r="R8730">
            <v>131.104</v>
          </cell>
          <cell r="S8730">
            <v>2</v>
          </cell>
          <cell r="T8730">
            <v>0.2</v>
          </cell>
          <cell r="U8730">
            <v>8.194</v>
          </cell>
        </row>
        <row r="8731">
          <cell r="A8731">
            <v>8730</v>
          </cell>
          <cell r="B8731" t="str">
            <v>CA-2015-103870</v>
          </cell>
          <cell r="C8731">
            <v>42365</v>
          </cell>
          <cell r="D8731">
            <v>42369</v>
          </cell>
          <cell r="E8731" t="str">
            <v>Standard Class</v>
          </cell>
          <cell r="F8731" t="str">
            <v>SP-20860</v>
          </cell>
          <cell r="G8731" t="str">
            <v>Sung Pak</v>
          </cell>
          <cell r="H8731" t="str">
            <v>Corporate</v>
          </cell>
          <cell r="I8731" t="str">
            <v>United States</v>
          </cell>
          <cell r="J8731" t="str">
            <v>Murfreesboro</v>
          </cell>
          <cell r="K8731" t="str">
            <v>Tennessee</v>
          </cell>
          <cell r="L8731">
            <v>37130</v>
          </cell>
          <cell r="M8731" t="str">
            <v>South</v>
          </cell>
          <cell r="N8731" t="str">
            <v>OFF-ST-10002562</v>
          </cell>
          <cell r="O8731" t="str">
            <v>Office Supplies</v>
          </cell>
          <cell r="P8731" t="str">
            <v>Storage</v>
          </cell>
          <cell r="Q8731" t="str">
            <v>Staple magnet</v>
          </cell>
          <cell r="R8731">
            <v>22.512</v>
          </cell>
          <cell r="S8731">
            <v>3</v>
          </cell>
          <cell r="T8731">
            <v>0.2</v>
          </cell>
          <cell r="U8731">
            <v>2.2512</v>
          </cell>
        </row>
        <row r="8732">
          <cell r="A8732">
            <v>8731</v>
          </cell>
          <cell r="B8732" t="str">
            <v>CA-2015-103870</v>
          </cell>
          <cell r="C8732">
            <v>42365</v>
          </cell>
          <cell r="D8732">
            <v>42369</v>
          </cell>
          <cell r="E8732" t="str">
            <v>Standard Class</v>
          </cell>
          <cell r="F8732" t="str">
            <v>SP-20860</v>
          </cell>
          <cell r="G8732" t="str">
            <v>Sung Pak</v>
          </cell>
          <cell r="H8732" t="str">
            <v>Corporate</v>
          </cell>
          <cell r="I8732" t="str">
            <v>United States</v>
          </cell>
          <cell r="J8732" t="str">
            <v>Murfreesboro</v>
          </cell>
          <cell r="K8732" t="str">
            <v>Tennessee</v>
          </cell>
          <cell r="L8732">
            <v>37130</v>
          </cell>
          <cell r="M8732" t="str">
            <v>South</v>
          </cell>
          <cell r="N8732" t="str">
            <v>TEC-AC-10004227</v>
          </cell>
          <cell r="O8732" t="str">
            <v>Technology</v>
          </cell>
          <cell r="P8732" t="str">
            <v>Accessories</v>
          </cell>
          <cell r="Q8732" t="str">
            <v>SanDisk Ultra 16 GB MicroSDHC Class 10 Memory Card</v>
          </cell>
          <cell r="R8732">
            <v>72.744</v>
          </cell>
          <cell r="S8732">
            <v>7</v>
          </cell>
          <cell r="T8732">
            <v>0.2</v>
          </cell>
          <cell r="U8732">
            <v>-12.7302</v>
          </cell>
        </row>
        <row r="8733">
          <cell r="A8733">
            <v>8732</v>
          </cell>
          <cell r="B8733" t="str">
            <v>CA-2015-111017</v>
          </cell>
          <cell r="C8733">
            <v>42216</v>
          </cell>
          <cell r="D8733">
            <v>42222</v>
          </cell>
          <cell r="E8733" t="str">
            <v>Standard Class</v>
          </cell>
          <cell r="F8733" t="str">
            <v>SC-20695</v>
          </cell>
          <cell r="G8733" t="str">
            <v>Steve Chapman</v>
          </cell>
          <cell r="H8733" t="str">
            <v>Corporate</v>
          </cell>
          <cell r="I8733" t="str">
            <v>United States</v>
          </cell>
          <cell r="J8733" t="str">
            <v>Saint Louis</v>
          </cell>
          <cell r="K8733" t="str">
            <v>Missouri</v>
          </cell>
          <cell r="L8733">
            <v>63116</v>
          </cell>
          <cell r="M8733" t="str">
            <v>Central</v>
          </cell>
          <cell r="N8733" t="str">
            <v>OFF-SU-10002573</v>
          </cell>
          <cell r="O8733" t="str">
            <v>Office Supplies</v>
          </cell>
          <cell r="P8733" t="str">
            <v>Supplies</v>
          </cell>
          <cell r="Q8733" t="str">
            <v>Acme 10" Easy Grip Assistive Scissors</v>
          </cell>
          <cell r="R8733">
            <v>52.59</v>
          </cell>
          <cell r="S8733">
            <v>3</v>
          </cell>
          <cell r="T8733">
            <v>0</v>
          </cell>
          <cell r="U8733">
            <v>15.777</v>
          </cell>
        </row>
        <row r="8734">
          <cell r="A8734">
            <v>8733</v>
          </cell>
          <cell r="B8734" t="str">
            <v>CA-2017-116988</v>
          </cell>
          <cell r="C8734">
            <v>42913</v>
          </cell>
          <cell r="D8734">
            <v>42915</v>
          </cell>
          <cell r="E8734" t="str">
            <v>Second Class</v>
          </cell>
          <cell r="F8734" t="str">
            <v>PW-19030</v>
          </cell>
          <cell r="G8734" t="str">
            <v>Pauline Webber</v>
          </cell>
          <cell r="H8734" t="str">
            <v>Corporate</v>
          </cell>
          <cell r="I8734" t="str">
            <v>United States</v>
          </cell>
          <cell r="J8734" t="str">
            <v>Seattle</v>
          </cell>
          <cell r="K8734" t="str">
            <v>Washington</v>
          </cell>
          <cell r="L8734">
            <v>98105</v>
          </cell>
          <cell r="M8734" t="str">
            <v>West</v>
          </cell>
          <cell r="N8734" t="str">
            <v>OFF-PA-10003848</v>
          </cell>
          <cell r="O8734" t="str">
            <v>Office Supplies</v>
          </cell>
          <cell r="P8734" t="str">
            <v>Paper</v>
          </cell>
          <cell r="Q8734" t="str">
            <v>Xerox 1997</v>
          </cell>
          <cell r="R8734">
            <v>19.44</v>
          </cell>
          <cell r="S8734">
            <v>3</v>
          </cell>
          <cell r="T8734">
            <v>0</v>
          </cell>
          <cell r="U8734">
            <v>9.3312</v>
          </cell>
        </row>
        <row r="8735">
          <cell r="A8735">
            <v>8734</v>
          </cell>
          <cell r="B8735" t="str">
            <v>CA-2017-116988</v>
          </cell>
          <cell r="C8735">
            <v>42913</v>
          </cell>
          <cell r="D8735">
            <v>42915</v>
          </cell>
          <cell r="E8735" t="str">
            <v>Second Class</v>
          </cell>
          <cell r="F8735" t="str">
            <v>PW-19030</v>
          </cell>
          <cell r="G8735" t="str">
            <v>Pauline Webber</v>
          </cell>
          <cell r="H8735" t="str">
            <v>Corporate</v>
          </cell>
          <cell r="I8735" t="str">
            <v>United States</v>
          </cell>
          <cell r="J8735" t="str">
            <v>Seattle</v>
          </cell>
          <cell r="K8735" t="str">
            <v>Washington</v>
          </cell>
          <cell r="L8735">
            <v>98105</v>
          </cell>
          <cell r="M8735" t="str">
            <v>West</v>
          </cell>
          <cell r="N8735" t="str">
            <v>FUR-FU-10001290</v>
          </cell>
          <cell r="O8735" t="str">
            <v>Furniture</v>
          </cell>
          <cell r="P8735" t="str">
            <v>Furnishings</v>
          </cell>
          <cell r="Q8735" t="str">
            <v>Executive Impressions Supervisor Wall Clock</v>
          </cell>
          <cell r="R8735">
            <v>126.3</v>
          </cell>
          <cell r="S8735">
            <v>3</v>
          </cell>
          <cell r="T8735">
            <v>0</v>
          </cell>
          <cell r="U8735">
            <v>40.416</v>
          </cell>
        </row>
        <row r="8736">
          <cell r="A8736">
            <v>8735</v>
          </cell>
          <cell r="B8736" t="str">
            <v>CA-2017-116988</v>
          </cell>
          <cell r="C8736">
            <v>42913</v>
          </cell>
          <cell r="D8736">
            <v>42915</v>
          </cell>
          <cell r="E8736" t="str">
            <v>Second Class</v>
          </cell>
          <cell r="F8736" t="str">
            <v>PW-19030</v>
          </cell>
          <cell r="G8736" t="str">
            <v>Pauline Webber</v>
          </cell>
          <cell r="H8736" t="str">
            <v>Corporate</v>
          </cell>
          <cell r="I8736" t="str">
            <v>United States</v>
          </cell>
          <cell r="J8736" t="str">
            <v>Seattle</v>
          </cell>
          <cell r="K8736" t="str">
            <v>Washington</v>
          </cell>
          <cell r="L8736">
            <v>98105</v>
          </cell>
          <cell r="M8736" t="str">
            <v>West</v>
          </cell>
          <cell r="N8736" t="str">
            <v>TEC-AC-10003832</v>
          </cell>
          <cell r="O8736" t="str">
            <v>Technology</v>
          </cell>
          <cell r="P8736" t="str">
            <v>Accessories</v>
          </cell>
          <cell r="Q8736" t="str">
            <v>Logitech P710e Mobile Speakerphone</v>
          </cell>
          <cell r="R8736">
            <v>1287.45</v>
          </cell>
          <cell r="S8736">
            <v>5</v>
          </cell>
          <cell r="T8736">
            <v>0</v>
          </cell>
          <cell r="U8736">
            <v>244.6155</v>
          </cell>
        </row>
        <row r="8737">
          <cell r="A8737">
            <v>8736</v>
          </cell>
          <cell r="B8737" t="str">
            <v>US-2014-169390</v>
          </cell>
          <cell r="C8737">
            <v>41677</v>
          </cell>
          <cell r="D8737">
            <v>41680</v>
          </cell>
          <cell r="E8737" t="str">
            <v>Second Class</v>
          </cell>
          <cell r="F8737" t="str">
            <v>CS-12250</v>
          </cell>
          <cell r="G8737" t="str">
            <v>Chris Selesnick</v>
          </cell>
          <cell r="H8737" t="str">
            <v>Corporate</v>
          </cell>
          <cell r="I8737" t="str">
            <v>United States</v>
          </cell>
          <cell r="J8737" t="str">
            <v>New York City</v>
          </cell>
          <cell r="K8737" t="str">
            <v>New York</v>
          </cell>
          <cell r="L8737">
            <v>10024</v>
          </cell>
          <cell r="M8737" t="str">
            <v>East</v>
          </cell>
          <cell r="N8737" t="str">
            <v>OFF-ST-10001558</v>
          </cell>
          <cell r="O8737" t="str">
            <v>Office Supplies</v>
          </cell>
          <cell r="P8737" t="str">
            <v>Storage</v>
          </cell>
          <cell r="Q8737" t="str">
            <v>Acco Perma 4000 Stacking Storage Drawers</v>
          </cell>
          <cell r="R8737">
            <v>64.96</v>
          </cell>
          <cell r="S8737">
            <v>4</v>
          </cell>
          <cell r="T8737">
            <v>0</v>
          </cell>
          <cell r="U8737">
            <v>9.744</v>
          </cell>
        </row>
        <row r="8738">
          <cell r="A8738">
            <v>8737</v>
          </cell>
          <cell r="B8738" t="str">
            <v>CA-2016-168774</v>
          </cell>
          <cell r="C8738">
            <v>42617</v>
          </cell>
          <cell r="D8738">
            <v>42622</v>
          </cell>
          <cell r="E8738" t="str">
            <v>Standard Class</v>
          </cell>
          <cell r="F8738" t="str">
            <v>RP-19855</v>
          </cell>
          <cell r="G8738" t="str">
            <v>Roy Phan</v>
          </cell>
          <cell r="H8738" t="str">
            <v>Corporate</v>
          </cell>
          <cell r="I8738" t="str">
            <v>United States</v>
          </cell>
          <cell r="J8738" t="str">
            <v>Woodbury</v>
          </cell>
          <cell r="K8738" t="str">
            <v>Minnesota</v>
          </cell>
          <cell r="L8738">
            <v>55125</v>
          </cell>
          <cell r="M8738" t="str">
            <v>Central</v>
          </cell>
          <cell r="N8738" t="str">
            <v>OFF-ST-10001490</v>
          </cell>
          <cell r="O8738" t="str">
            <v>Office Supplies</v>
          </cell>
          <cell r="P8738" t="str">
            <v>Storage</v>
          </cell>
          <cell r="Q8738" t="str">
            <v>Hot File 7-Pocket, Floor Stand</v>
          </cell>
          <cell r="R8738">
            <v>535.41</v>
          </cell>
          <cell r="S8738">
            <v>3</v>
          </cell>
          <cell r="T8738">
            <v>0</v>
          </cell>
          <cell r="U8738">
            <v>160.623</v>
          </cell>
        </row>
        <row r="8739">
          <cell r="A8739">
            <v>8738</v>
          </cell>
          <cell r="B8739" t="str">
            <v>CA-2017-161592</v>
          </cell>
          <cell r="C8739">
            <v>42831</v>
          </cell>
          <cell r="D8739">
            <v>42835</v>
          </cell>
          <cell r="E8739" t="str">
            <v>Standard Class</v>
          </cell>
          <cell r="F8739" t="str">
            <v>CS-12175</v>
          </cell>
          <cell r="G8739" t="str">
            <v>Charles Sheldon</v>
          </cell>
          <cell r="H8739" t="str">
            <v>Corporate</v>
          </cell>
          <cell r="I8739" t="str">
            <v>United States</v>
          </cell>
          <cell r="J8739" t="str">
            <v>Chattanooga</v>
          </cell>
          <cell r="K8739" t="str">
            <v>Tennessee</v>
          </cell>
          <cell r="L8739">
            <v>37421</v>
          </cell>
          <cell r="M8739" t="str">
            <v>South</v>
          </cell>
          <cell r="N8739" t="str">
            <v>OFF-BI-10003669</v>
          </cell>
          <cell r="O8739" t="str">
            <v>Office Supplies</v>
          </cell>
          <cell r="P8739" t="str">
            <v>Binders</v>
          </cell>
          <cell r="Q8739" t="str">
            <v>3M Organizer Strips</v>
          </cell>
          <cell r="R8739">
            <v>8.1</v>
          </cell>
          <cell r="S8739">
            <v>5</v>
          </cell>
          <cell r="T8739">
            <v>0.7</v>
          </cell>
          <cell r="U8739">
            <v>-5.94</v>
          </cell>
        </row>
        <row r="8740">
          <cell r="A8740">
            <v>8739</v>
          </cell>
          <cell r="B8740" t="str">
            <v>US-2017-131961</v>
          </cell>
          <cell r="C8740">
            <v>43077</v>
          </cell>
          <cell r="D8740">
            <v>43080</v>
          </cell>
          <cell r="E8740" t="str">
            <v>First Class</v>
          </cell>
          <cell r="F8740" t="str">
            <v>MJ-17740</v>
          </cell>
          <cell r="G8740" t="str">
            <v>Max Jones</v>
          </cell>
          <cell r="H8740" t="str">
            <v>Consumer</v>
          </cell>
          <cell r="I8740" t="str">
            <v>United States</v>
          </cell>
          <cell r="J8740" t="str">
            <v>Philadelphia</v>
          </cell>
          <cell r="K8740" t="str">
            <v>Pennsylvania</v>
          </cell>
          <cell r="L8740">
            <v>19140</v>
          </cell>
          <cell r="M8740" t="str">
            <v>East</v>
          </cell>
          <cell r="N8740" t="str">
            <v>OFF-AR-10004441</v>
          </cell>
          <cell r="O8740" t="str">
            <v>Office Supplies</v>
          </cell>
          <cell r="P8740" t="str">
            <v>Art</v>
          </cell>
          <cell r="Q8740" t="str">
            <v>BIC Brite Liner Highlighters</v>
          </cell>
          <cell r="R8740">
            <v>13.248</v>
          </cell>
          <cell r="S8740">
            <v>4</v>
          </cell>
          <cell r="T8740">
            <v>0.2</v>
          </cell>
          <cell r="U8740">
            <v>3.6432</v>
          </cell>
        </row>
        <row r="8741">
          <cell r="A8741">
            <v>8740</v>
          </cell>
          <cell r="B8741" t="str">
            <v>US-2017-131961</v>
          </cell>
          <cell r="C8741">
            <v>43077</v>
          </cell>
          <cell r="D8741">
            <v>43080</v>
          </cell>
          <cell r="E8741" t="str">
            <v>First Class</v>
          </cell>
          <cell r="F8741" t="str">
            <v>MJ-17740</v>
          </cell>
          <cell r="G8741" t="str">
            <v>Max Jones</v>
          </cell>
          <cell r="H8741" t="str">
            <v>Consumer</v>
          </cell>
          <cell r="I8741" t="str">
            <v>United States</v>
          </cell>
          <cell r="J8741" t="str">
            <v>Philadelphia</v>
          </cell>
          <cell r="K8741" t="str">
            <v>Pennsylvania</v>
          </cell>
          <cell r="L8741">
            <v>19140</v>
          </cell>
          <cell r="M8741" t="str">
            <v>East</v>
          </cell>
          <cell r="N8741" t="str">
            <v>TEC-PH-10001924</v>
          </cell>
          <cell r="O8741" t="str">
            <v>Technology</v>
          </cell>
          <cell r="P8741" t="str">
            <v>Phones</v>
          </cell>
          <cell r="Q8741" t="str">
            <v>iHome FM Clock Radio with Lightning Dock</v>
          </cell>
          <cell r="R8741">
            <v>83.988</v>
          </cell>
          <cell r="S8741">
            <v>2</v>
          </cell>
          <cell r="T8741">
            <v>0.4</v>
          </cell>
          <cell r="U8741">
            <v>-20.997</v>
          </cell>
        </row>
        <row r="8742">
          <cell r="A8742">
            <v>8741</v>
          </cell>
          <cell r="B8742" t="str">
            <v>CA-2016-102498</v>
          </cell>
          <cell r="C8742">
            <v>42575</v>
          </cell>
          <cell r="D8742">
            <v>42576</v>
          </cell>
          <cell r="E8742" t="str">
            <v>First Class</v>
          </cell>
          <cell r="F8742" t="str">
            <v>JG-15160</v>
          </cell>
          <cell r="G8742" t="str">
            <v>James Galang</v>
          </cell>
          <cell r="H8742" t="str">
            <v>Consumer</v>
          </cell>
          <cell r="I8742" t="str">
            <v>United States</v>
          </cell>
          <cell r="J8742" t="str">
            <v>Lafayette</v>
          </cell>
          <cell r="K8742" t="str">
            <v>Louisiana</v>
          </cell>
          <cell r="L8742">
            <v>70506</v>
          </cell>
          <cell r="M8742" t="str">
            <v>South</v>
          </cell>
          <cell r="N8742" t="str">
            <v>OFF-AR-10004456</v>
          </cell>
          <cell r="O8742" t="str">
            <v>Office Supplies</v>
          </cell>
          <cell r="P8742" t="str">
            <v>Art</v>
          </cell>
          <cell r="Q8742" t="str">
            <v>Panasonic KP-4ABK Battery-Operated Pencil Sharpener</v>
          </cell>
          <cell r="R8742">
            <v>73.2</v>
          </cell>
          <cell r="S8742">
            <v>5</v>
          </cell>
          <cell r="T8742">
            <v>0</v>
          </cell>
          <cell r="U8742">
            <v>21.228</v>
          </cell>
        </row>
        <row r="8743">
          <cell r="A8743">
            <v>8742</v>
          </cell>
          <cell r="B8743" t="str">
            <v>CA-2015-113222</v>
          </cell>
          <cell r="C8743">
            <v>42317</v>
          </cell>
          <cell r="D8743">
            <v>42317</v>
          </cell>
          <cell r="E8743" t="str">
            <v>Same Day</v>
          </cell>
          <cell r="F8743" t="str">
            <v>AG-10765</v>
          </cell>
          <cell r="G8743" t="str">
            <v>Anthony Garverick</v>
          </cell>
          <cell r="H8743" t="str">
            <v>Home Office</v>
          </cell>
          <cell r="I8743" t="str">
            <v>United States</v>
          </cell>
          <cell r="J8743" t="str">
            <v>Lawrence</v>
          </cell>
          <cell r="K8743" t="str">
            <v>Indiana</v>
          </cell>
          <cell r="L8743">
            <v>46226</v>
          </cell>
          <cell r="M8743" t="str">
            <v>Central</v>
          </cell>
          <cell r="N8743" t="str">
            <v>OFF-BI-10001890</v>
          </cell>
          <cell r="O8743" t="str">
            <v>Office Supplies</v>
          </cell>
          <cell r="P8743" t="str">
            <v>Binders</v>
          </cell>
          <cell r="Q8743" t="str">
            <v>Avery Poly Binder Pockets</v>
          </cell>
          <cell r="R8743">
            <v>10.74</v>
          </cell>
          <cell r="S8743">
            <v>3</v>
          </cell>
          <cell r="T8743">
            <v>0</v>
          </cell>
          <cell r="U8743">
            <v>5.1552</v>
          </cell>
        </row>
        <row r="8744">
          <cell r="A8744">
            <v>8743</v>
          </cell>
          <cell r="B8744" t="str">
            <v>US-2015-144771</v>
          </cell>
          <cell r="C8744">
            <v>42279</v>
          </cell>
          <cell r="D8744">
            <v>42281</v>
          </cell>
          <cell r="E8744" t="str">
            <v>First Class</v>
          </cell>
          <cell r="F8744" t="str">
            <v>CK-12205</v>
          </cell>
          <cell r="G8744" t="str">
            <v>Chloris Kastensmidt</v>
          </cell>
          <cell r="H8744" t="str">
            <v>Consumer</v>
          </cell>
          <cell r="I8744" t="str">
            <v>United States</v>
          </cell>
          <cell r="J8744" t="str">
            <v>Hillsboro</v>
          </cell>
          <cell r="K8744" t="str">
            <v>Oregon</v>
          </cell>
          <cell r="L8744">
            <v>97123</v>
          </cell>
          <cell r="M8744" t="str">
            <v>West</v>
          </cell>
          <cell r="N8744" t="str">
            <v>FUR-FU-10000629</v>
          </cell>
          <cell r="O8744" t="str">
            <v>Furniture</v>
          </cell>
          <cell r="P8744" t="str">
            <v>Furnishings</v>
          </cell>
          <cell r="Q8744" t="str">
            <v>9-3/4 Diameter Round Wall Clock</v>
          </cell>
          <cell r="R8744">
            <v>11.032</v>
          </cell>
          <cell r="S8744">
            <v>1</v>
          </cell>
          <cell r="T8744">
            <v>0.2</v>
          </cell>
          <cell r="U8744">
            <v>3.0338</v>
          </cell>
        </row>
        <row r="8745">
          <cell r="A8745">
            <v>8744</v>
          </cell>
          <cell r="B8745" t="str">
            <v>US-2015-144771</v>
          </cell>
          <cell r="C8745">
            <v>42279</v>
          </cell>
          <cell r="D8745">
            <v>42281</v>
          </cell>
          <cell r="E8745" t="str">
            <v>First Class</v>
          </cell>
          <cell r="F8745" t="str">
            <v>CK-12205</v>
          </cell>
          <cell r="G8745" t="str">
            <v>Chloris Kastensmidt</v>
          </cell>
          <cell r="H8745" t="str">
            <v>Consumer</v>
          </cell>
          <cell r="I8745" t="str">
            <v>United States</v>
          </cell>
          <cell r="J8745" t="str">
            <v>Hillsboro</v>
          </cell>
          <cell r="K8745" t="str">
            <v>Oregon</v>
          </cell>
          <cell r="L8745">
            <v>97123</v>
          </cell>
          <cell r="M8745" t="str">
            <v>West</v>
          </cell>
          <cell r="N8745" t="str">
            <v>TEC-AC-10002323</v>
          </cell>
          <cell r="O8745" t="str">
            <v>Technology</v>
          </cell>
          <cell r="P8745" t="str">
            <v>Accessories</v>
          </cell>
          <cell r="Q8745" t="str">
            <v>SanDisk Ultra 32 GB MicroSDHC Class 10 Memory Card</v>
          </cell>
          <cell r="R8745">
            <v>53.04</v>
          </cell>
          <cell r="S8745">
            <v>3</v>
          </cell>
          <cell r="T8745">
            <v>0.2</v>
          </cell>
          <cell r="U8745">
            <v>-4.641</v>
          </cell>
        </row>
        <row r="8746">
          <cell r="A8746">
            <v>8745</v>
          </cell>
          <cell r="B8746" t="str">
            <v>CA-2015-162376</v>
          </cell>
          <cell r="C8746">
            <v>42330</v>
          </cell>
          <cell r="D8746">
            <v>42333</v>
          </cell>
          <cell r="E8746" t="str">
            <v>Second Class</v>
          </cell>
          <cell r="F8746" t="str">
            <v>HD-14785</v>
          </cell>
          <cell r="G8746" t="str">
            <v>Harold Dahlen</v>
          </cell>
          <cell r="H8746" t="str">
            <v>Home Office</v>
          </cell>
          <cell r="I8746" t="str">
            <v>United States</v>
          </cell>
          <cell r="J8746" t="str">
            <v>Cambridge</v>
          </cell>
          <cell r="K8746" t="str">
            <v>Massachusetts</v>
          </cell>
          <cell r="L8746">
            <v>2138</v>
          </cell>
          <cell r="M8746" t="str">
            <v>East</v>
          </cell>
          <cell r="N8746" t="str">
            <v>OFF-AR-10003056</v>
          </cell>
          <cell r="O8746" t="str">
            <v>Office Supplies</v>
          </cell>
          <cell r="P8746" t="str">
            <v>Art</v>
          </cell>
          <cell r="Q8746" t="str">
            <v>Newell 341</v>
          </cell>
          <cell r="R8746">
            <v>17.12</v>
          </cell>
          <cell r="S8746">
            <v>4</v>
          </cell>
          <cell r="T8746">
            <v>0</v>
          </cell>
          <cell r="U8746">
            <v>4.9648</v>
          </cell>
        </row>
        <row r="8747">
          <cell r="A8747">
            <v>8746</v>
          </cell>
          <cell r="B8747" t="str">
            <v>CA-2015-162376</v>
          </cell>
          <cell r="C8747">
            <v>42330</v>
          </cell>
          <cell r="D8747">
            <v>42333</v>
          </cell>
          <cell r="E8747" t="str">
            <v>Second Class</v>
          </cell>
          <cell r="F8747" t="str">
            <v>HD-14785</v>
          </cell>
          <cell r="G8747" t="str">
            <v>Harold Dahlen</v>
          </cell>
          <cell r="H8747" t="str">
            <v>Home Office</v>
          </cell>
          <cell r="I8747" t="str">
            <v>United States</v>
          </cell>
          <cell r="J8747" t="str">
            <v>Cambridge</v>
          </cell>
          <cell r="K8747" t="str">
            <v>Massachusetts</v>
          </cell>
          <cell r="L8747">
            <v>2138</v>
          </cell>
          <cell r="M8747" t="str">
            <v>East</v>
          </cell>
          <cell r="N8747" t="str">
            <v>OFF-PA-10000300</v>
          </cell>
          <cell r="O8747" t="str">
            <v>Office Supplies</v>
          </cell>
          <cell r="P8747" t="str">
            <v>Paper</v>
          </cell>
          <cell r="Q8747" t="str">
            <v>Xerox 1936</v>
          </cell>
          <cell r="R8747">
            <v>59.94</v>
          </cell>
          <cell r="S8747">
            <v>3</v>
          </cell>
          <cell r="T8747">
            <v>0</v>
          </cell>
          <cell r="U8747">
            <v>28.1718</v>
          </cell>
        </row>
        <row r="8748">
          <cell r="A8748">
            <v>8747</v>
          </cell>
          <cell r="B8748" t="str">
            <v>CA-2017-128076</v>
          </cell>
          <cell r="C8748">
            <v>42768</v>
          </cell>
          <cell r="D8748">
            <v>42773</v>
          </cell>
          <cell r="E8748" t="str">
            <v>Standard Class</v>
          </cell>
          <cell r="F8748" t="str">
            <v>BO-11350</v>
          </cell>
          <cell r="G8748" t="str">
            <v>Bill Overfelt</v>
          </cell>
          <cell r="H8748" t="str">
            <v>Corporate</v>
          </cell>
          <cell r="I8748" t="str">
            <v>United States</v>
          </cell>
          <cell r="J8748" t="str">
            <v>San Diego</v>
          </cell>
          <cell r="K8748" t="str">
            <v>California</v>
          </cell>
          <cell r="L8748">
            <v>92105</v>
          </cell>
          <cell r="M8748" t="str">
            <v>West</v>
          </cell>
          <cell r="N8748" t="str">
            <v>FUR-FU-10000293</v>
          </cell>
          <cell r="O8748" t="str">
            <v>Furniture</v>
          </cell>
          <cell r="P8748" t="str">
            <v>Furnishings</v>
          </cell>
          <cell r="Q8748" t="str">
            <v>Eldon Antistatic Chair Mats for Low to Medium Pile Carpets</v>
          </cell>
          <cell r="R8748">
            <v>210.58</v>
          </cell>
          <cell r="S8748">
            <v>2</v>
          </cell>
          <cell r="T8748">
            <v>0</v>
          </cell>
          <cell r="U8748">
            <v>12.6348</v>
          </cell>
        </row>
        <row r="8749">
          <cell r="A8749">
            <v>8748</v>
          </cell>
          <cell r="B8749" t="str">
            <v>CA-2017-128076</v>
          </cell>
          <cell r="C8749">
            <v>42768</v>
          </cell>
          <cell r="D8749">
            <v>42773</v>
          </cell>
          <cell r="E8749" t="str">
            <v>Standard Class</v>
          </cell>
          <cell r="F8749" t="str">
            <v>BO-11350</v>
          </cell>
          <cell r="G8749" t="str">
            <v>Bill Overfelt</v>
          </cell>
          <cell r="H8749" t="str">
            <v>Corporate</v>
          </cell>
          <cell r="I8749" t="str">
            <v>United States</v>
          </cell>
          <cell r="J8749" t="str">
            <v>San Diego</v>
          </cell>
          <cell r="K8749" t="str">
            <v>California</v>
          </cell>
          <cell r="L8749">
            <v>92105</v>
          </cell>
          <cell r="M8749" t="str">
            <v>West</v>
          </cell>
          <cell r="N8749" t="str">
            <v>OFF-BI-10003638</v>
          </cell>
          <cell r="O8749" t="str">
            <v>Office Supplies</v>
          </cell>
          <cell r="P8749" t="str">
            <v>Binders</v>
          </cell>
          <cell r="Q8749" t="str">
            <v>GBC Durable Plastic Covers</v>
          </cell>
          <cell r="R8749">
            <v>30.96</v>
          </cell>
          <cell r="S8749">
            <v>2</v>
          </cell>
          <cell r="T8749">
            <v>0.2</v>
          </cell>
          <cell r="U8749">
            <v>10.062</v>
          </cell>
        </row>
        <row r="8750">
          <cell r="A8750">
            <v>8749</v>
          </cell>
          <cell r="B8750" t="str">
            <v>CA-2017-128076</v>
          </cell>
          <cell r="C8750">
            <v>42768</v>
          </cell>
          <cell r="D8750">
            <v>42773</v>
          </cell>
          <cell r="E8750" t="str">
            <v>Standard Class</v>
          </cell>
          <cell r="F8750" t="str">
            <v>BO-11350</v>
          </cell>
          <cell r="G8750" t="str">
            <v>Bill Overfelt</v>
          </cell>
          <cell r="H8750" t="str">
            <v>Corporate</v>
          </cell>
          <cell r="I8750" t="str">
            <v>United States</v>
          </cell>
          <cell r="J8750" t="str">
            <v>San Diego</v>
          </cell>
          <cell r="K8750" t="str">
            <v>California</v>
          </cell>
          <cell r="L8750">
            <v>92105</v>
          </cell>
          <cell r="M8750" t="str">
            <v>West</v>
          </cell>
          <cell r="N8750" t="str">
            <v>TEC-MA-10002109</v>
          </cell>
          <cell r="O8750" t="str">
            <v>Technology</v>
          </cell>
          <cell r="P8750" t="str">
            <v>Machines</v>
          </cell>
          <cell r="Q8750" t="str">
            <v>HP Officejet Pro 8600 e-All-In-One Printer, Copier, Scanner, Fax</v>
          </cell>
          <cell r="R8750">
            <v>239.984</v>
          </cell>
          <cell r="S8750">
            <v>2</v>
          </cell>
          <cell r="T8750">
            <v>0.2</v>
          </cell>
          <cell r="U8750">
            <v>38.9974</v>
          </cell>
        </row>
        <row r="8751">
          <cell r="A8751">
            <v>8750</v>
          </cell>
          <cell r="B8751" t="str">
            <v>US-2015-163825</v>
          </cell>
          <cell r="C8751">
            <v>42171</v>
          </cell>
          <cell r="D8751">
            <v>42174</v>
          </cell>
          <cell r="E8751" t="str">
            <v>First Class</v>
          </cell>
          <cell r="F8751" t="str">
            <v>LC-16885</v>
          </cell>
          <cell r="G8751" t="str">
            <v>Lena Creighton</v>
          </cell>
          <cell r="H8751" t="str">
            <v>Consumer</v>
          </cell>
          <cell r="I8751" t="str">
            <v>United States</v>
          </cell>
          <cell r="J8751" t="str">
            <v>New York City</v>
          </cell>
          <cell r="K8751" t="str">
            <v>New York</v>
          </cell>
          <cell r="L8751">
            <v>10009</v>
          </cell>
          <cell r="M8751" t="str">
            <v>East</v>
          </cell>
          <cell r="N8751" t="str">
            <v>OFF-BI-10003527</v>
          </cell>
          <cell r="O8751" t="str">
            <v>Office Supplies</v>
          </cell>
          <cell r="P8751" t="str">
            <v>Binders</v>
          </cell>
          <cell r="Q8751" t="str">
            <v>Fellowes PB500 Electric Punch Plastic Comb Binding Machine with Manual Bind</v>
          </cell>
          <cell r="R8751">
            <v>3050.376</v>
          </cell>
          <cell r="S8751">
            <v>3</v>
          </cell>
          <cell r="T8751">
            <v>0.2</v>
          </cell>
          <cell r="U8751">
            <v>1143.891</v>
          </cell>
        </row>
        <row r="8752">
          <cell r="A8752">
            <v>8751</v>
          </cell>
          <cell r="B8752" t="str">
            <v>US-2015-163825</v>
          </cell>
          <cell r="C8752">
            <v>42171</v>
          </cell>
          <cell r="D8752">
            <v>42174</v>
          </cell>
          <cell r="E8752" t="str">
            <v>First Class</v>
          </cell>
          <cell r="F8752" t="str">
            <v>LC-16885</v>
          </cell>
          <cell r="G8752" t="str">
            <v>Lena Creighton</v>
          </cell>
          <cell r="H8752" t="str">
            <v>Consumer</v>
          </cell>
          <cell r="I8752" t="str">
            <v>United States</v>
          </cell>
          <cell r="J8752" t="str">
            <v>New York City</v>
          </cell>
          <cell r="K8752" t="str">
            <v>New York</v>
          </cell>
          <cell r="L8752">
            <v>10009</v>
          </cell>
          <cell r="M8752" t="str">
            <v>East</v>
          </cell>
          <cell r="N8752" t="str">
            <v>TEC-PH-10004922</v>
          </cell>
          <cell r="O8752" t="str">
            <v>Technology</v>
          </cell>
          <cell r="P8752" t="str">
            <v>Phones</v>
          </cell>
          <cell r="Q8752" t="str">
            <v>RCA Visys Integrated PBX 8-Line Router</v>
          </cell>
          <cell r="R8752">
            <v>133.98</v>
          </cell>
          <cell r="S8752">
            <v>2</v>
          </cell>
          <cell r="T8752">
            <v>0</v>
          </cell>
          <cell r="U8752">
            <v>33.495</v>
          </cell>
        </row>
        <row r="8753">
          <cell r="A8753">
            <v>8752</v>
          </cell>
          <cell r="B8753" t="str">
            <v>CA-2016-105662</v>
          </cell>
          <cell r="C8753">
            <v>42495</v>
          </cell>
          <cell r="D8753">
            <v>42499</v>
          </cell>
          <cell r="E8753" t="str">
            <v>Standard Class</v>
          </cell>
          <cell r="F8753" t="str">
            <v>RB-19465</v>
          </cell>
          <cell r="G8753" t="str">
            <v>Rick Bensley</v>
          </cell>
          <cell r="H8753" t="str">
            <v>Home Office</v>
          </cell>
          <cell r="I8753" t="str">
            <v>United States</v>
          </cell>
          <cell r="J8753" t="str">
            <v>Tallahassee</v>
          </cell>
          <cell r="K8753" t="str">
            <v>Florida</v>
          </cell>
          <cell r="L8753">
            <v>32303</v>
          </cell>
          <cell r="M8753" t="str">
            <v>South</v>
          </cell>
          <cell r="N8753" t="str">
            <v>OFF-PA-10001001</v>
          </cell>
          <cell r="O8753" t="str">
            <v>Office Supplies</v>
          </cell>
          <cell r="P8753" t="str">
            <v>Paper</v>
          </cell>
          <cell r="Q8753" t="str">
            <v>Snap-A-Way Black Print Carbonless Speed Message, No Reply Area, Duplicate</v>
          </cell>
          <cell r="R8753">
            <v>93.248</v>
          </cell>
          <cell r="S8753">
            <v>4</v>
          </cell>
          <cell r="T8753">
            <v>0.2</v>
          </cell>
          <cell r="U8753">
            <v>31.4712</v>
          </cell>
        </row>
        <row r="8754">
          <cell r="A8754">
            <v>8753</v>
          </cell>
          <cell r="B8754" t="str">
            <v>CA-2016-105662</v>
          </cell>
          <cell r="C8754">
            <v>42495</v>
          </cell>
          <cell r="D8754">
            <v>42499</v>
          </cell>
          <cell r="E8754" t="str">
            <v>Standard Class</v>
          </cell>
          <cell r="F8754" t="str">
            <v>RB-19465</v>
          </cell>
          <cell r="G8754" t="str">
            <v>Rick Bensley</v>
          </cell>
          <cell r="H8754" t="str">
            <v>Home Office</v>
          </cell>
          <cell r="I8754" t="str">
            <v>United States</v>
          </cell>
          <cell r="J8754" t="str">
            <v>Tallahassee</v>
          </cell>
          <cell r="K8754" t="str">
            <v>Florida</v>
          </cell>
          <cell r="L8754">
            <v>32303</v>
          </cell>
          <cell r="M8754" t="str">
            <v>South</v>
          </cell>
          <cell r="N8754" t="str">
            <v>TEC-PH-10001198</v>
          </cell>
          <cell r="O8754" t="str">
            <v>Technology</v>
          </cell>
          <cell r="P8754" t="str">
            <v>Phones</v>
          </cell>
          <cell r="Q8754" t="str">
            <v>Avaya 4621SW VoIP phone</v>
          </cell>
          <cell r="R8754">
            <v>177.48</v>
          </cell>
          <cell r="S8754">
            <v>3</v>
          </cell>
          <cell r="T8754">
            <v>0.2</v>
          </cell>
          <cell r="U8754">
            <v>19.9665</v>
          </cell>
        </row>
        <row r="8755">
          <cell r="A8755">
            <v>8754</v>
          </cell>
          <cell r="B8755" t="str">
            <v>CA-2017-152198</v>
          </cell>
          <cell r="C8755">
            <v>42987</v>
          </cell>
          <cell r="D8755">
            <v>42988</v>
          </cell>
          <cell r="E8755" t="str">
            <v>First Class</v>
          </cell>
          <cell r="F8755" t="str">
            <v>JD-16015</v>
          </cell>
          <cell r="G8755" t="str">
            <v>Joy Daniels</v>
          </cell>
          <cell r="H8755" t="str">
            <v>Consumer</v>
          </cell>
          <cell r="I8755" t="str">
            <v>United States</v>
          </cell>
          <cell r="J8755" t="str">
            <v>Toledo</v>
          </cell>
          <cell r="K8755" t="str">
            <v>Ohio</v>
          </cell>
          <cell r="L8755">
            <v>43615</v>
          </cell>
          <cell r="M8755" t="str">
            <v>East</v>
          </cell>
          <cell r="N8755" t="str">
            <v>OFF-LA-10000443</v>
          </cell>
          <cell r="O8755" t="str">
            <v>Office Supplies</v>
          </cell>
          <cell r="P8755" t="str">
            <v>Labels</v>
          </cell>
          <cell r="Q8755" t="str">
            <v>Avery 501</v>
          </cell>
          <cell r="R8755">
            <v>17.712</v>
          </cell>
          <cell r="S8755">
            <v>6</v>
          </cell>
          <cell r="T8755">
            <v>0.2</v>
          </cell>
          <cell r="U8755">
            <v>5.9778</v>
          </cell>
        </row>
        <row r="8756">
          <cell r="A8756">
            <v>8755</v>
          </cell>
          <cell r="B8756" t="str">
            <v>CA-2017-152198</v>
          </cell>
          <cell r="C8756">
            <v>42987</v>
          </cell>
          <cell r="D8756">
            <v>42988</v>
          </cell>
          <cell r="E8756" t="str">
            <v>First Class</v>
          </cell>
          <cell r="F8756" t="str">
            <v>JD-16015</v>
          </cell>
          <cell r="G8756" t="str">
            <v>Joy Daniels</v>
          </cell>
          <cell r="H8756" t="str">
            <v>Consumer</v>
          </cell>
          <cell r="I8756" t="str">
            <v>United States</v>
          </cell>
          <cell r="J8756" t="str">
            <v>Toledo</v>
          </cell>
          <cell r="K8756" t="str">
            <v>Ohio</v>
          </cell>
          <cell r="L8756">
            <v>43615</v>
          </cell>
          <cell r="M8756" t="str">
            <v>East</v>
          </cell>
          <cell r="N8756" t="str">
            <v>OFF-BI-10003669</v>
          </cell>
          <cell r="O8756" t="str">
            <v>Office Supplies</v>
          </cell>
          <cell r="P8756" t="str">
            <v>Binders</v>
          </cell>
          <cell r="Q8756" t="str">
            <v>3M Organizer Strips</v>
          </cell>
          <cell r="R8756">
            <v>4.86</v>
          </cell>
          <cell r="S8756">
            <v>3</v>
          </cell>
          <cell r="T8756">
            <v>0.7</v>
          </cell>
          <cell r="U8756">
            <v>-3.564</v>
          </cell>
        </row>
        <row r="8757">
          <cell r="A8757">
            <v>8756</v>
          </cell>
          <cell r="B8757" t="str">
            <v>CA-2017-152198</v>
          </cell>
          <cell r="C8757">
            <v>42987</v>
          </cell>
          <cell r="D8757">
            <v>42988</v>
          </cell>
          <cell r="E8757" t="str">
            <v>First Class</v>
          </cell>
          <cell r="F8757" t="str">
            <v>JD-16015</v>
          </cell>
          <cell r="G8757" t="str">
            <v>Joy Daniels</v>
          </cell>
          <cell r="H8757" t="str">
            <v>Consumer</v>
          </cell>
          <cell r="I8757" t="str">
            <v>United States</v>
          </cell>
          <cell r="J8757" t="str">
            <v>Toledo</v>
          </cell>
          <cell r="K8757" t="str">
            <v>Ohio</v>
          </cell>
          <cell r="L8757">
            <v>43615</v>
          </cell>
          <cell r="M8757" t="str">
            <v>East</v>
          </cell>
          <cell r="N8757" t="str">
            <v>OFF-BI-10001628</v>
          </cell>
          <cell r="O8757" t="str">
            <v>Office Supplies</v>
          </cell>
          <cell r="P8757" t="str">
            <v>Binders</v>
          </cell>
          <cell r="Q8757" t="str">
            <v>Acco Data Flex Cable Posts For Top &amp; Bottom Load Binders, 6" Capacity</v>
          </cell>
          <cell r="R8757">
            <v>6.258</v>
          </cell>
          <cell r="S8757">
            <v>2</v>
          </cell>
          <cell r="T8757">
            <v>0.7</v>
          </cell>
          <cell r="U8757">
            <v>-5.215</v>
          </cell>
        </row>
        <row r="8758">
          <cell r="A8758">
            <v>8757</v>
          </cell>
          <cell r="B8758" t="str">
            <v>CA-2016-114307</v>
          </cell>
          <cell r="C8758">
            <v>42573</v>
          </cell>
          <cell r="D8758">
            <v>42577</v>
          </cell>
          <cell r="E8758" t="str">
            <v>Standard Class</v>
          </cell>
          <cell r="F8758" t="str">
            <v>MF-17665</v>
          </cell>
          <cell r="G8758" t="str">
            <v>Maureen Fritzler</v>
          </cell>
          <cell r="H8758" t="str">
            <v>Corporate</v>
          </cell>
          <cell r="I8758" t="str">
            <v>United States</v>
          </cell>
          <cell r="J8758" t="str">
            <v>Columbia</v>
          </cell>
          <cell r="K8758" t="str">
            <v>Maryland</v>
          </cell>
          <cell r="L8758">
            <v>21044</v>
          </cell>
          <cell r="M8758" t="str">
            <v>East</v>
          </cell>
          <cell r="N8758" t="str">
            <v>OFF-AP-10002350</v>
          </cell>
          <cell r="O8758" t="str">
            <v>Office Supplies</v>
          </cell>
          <cell r="P8758" t="str">
            <v>Appliances</v>
          </cell>
          <cell r="Q8758" t="str">
            <v>Belkin F9H710-06 7 Outlet SurgeMaster Surge Protector</v>
          </cell>
          <cell r="R8758">
            <v>37.68</v>
          </cell>
          <cell r="S8758">
            <v>2</v>
          </cell>
          <cell r="T8758">
            <v>0</v>
          </cell>
          <cell r="U8758">
            <v>10.5504</v>
          </cell>
        </row>
        <row r="8759">
          <cell r="A8759">
            <v>8758</v>
          </cell>
          <cell r="B8759" t="str">
            <v>CA-2016-114307</v>
          </cell>
          <cell r="C8759">
            <v>42573</v>
          </cell>
          <cell r="D8759">
            <v>42577</v>
          </cell>
          <cell r="E8759" t="str">
            <v>Standard Class</v>
          </cell>
          <cell r="F8759" t="str">
            <v>MF-17665</v>
          </cell>
          <cell r="G8759" t="str">
            <v>Maureen Fritzler</v>
          </cell>
          <cell r="H8759" t="str">
            <v>Corporate</v>
          </cell>
          <cell r="I8759" t="str">
            <v>United States</v>
          </cell>
          <cell r="J8759" t="str">
            <v>Columbia</v>
          </cell>
          <cell r="K8759" t="str">
            <v>Maryland</v>
          </cell>
          <cell r="L8759">
            <v>21044</v>
          </cell>
          <cell r="M8759" t="str">
            <v>East</v>
          </cell>
          <cell r="N8759" t="str">
            <v>OFF-PA-10004100</v>
          </cell>
          <cell r="O8759" t="str">
            <v>Office Supplies</v>
          </cell>
          <cell r="P8759" t="str">
            <v>Paper</v>
          </cell>
          <cell r="Q8759" t="str">
            <v>Xerox 216</v>
          </cell>
          <cell r="R8759">
            <v>51.84</v>
          </cell>
          <cell r="S8759">
            <v>8</v>
          </cell>
          <cell r="T8759">
            <v>0</v>
          </cell>
          <cell r="U8759">
            <v>24.8832</v>
          </cell>
        </row>
        <row r="8760">
          <cell r="A8760">
            <v>8759</v>
          </cell>
          <cell r="B8760" t="str">
            <v>CA-2016-114307</v>
          </cell>
          <cell r="C8760">
            <v>42573</v>
          </cell>
          <cell r="D8760">
            <v>42577</v>
          </cell>
          <cell r="E8760" t="str">
            <v>Standard Class</v>
          </cell>
          <cell r="F8760" t="str">
            <v>MF-17665</v>
          </cell>
          <cell r="G8760" t="str">
            <v>Maureen Fritzler</v>
          </cell>
          <cell r="H8760" t="str">
            <v>Corporate</v>
          </cell>
          <cell r="I8760" t="str">
            <v>United States</v>
          </cell>
          <cell r="J8760" t="str">
            <v>Columbia</v>
          </cell>
          <cell r="K8760" t="str">
            <v>Maryland</v>
          </cell>
          <cell r="L8760">
            <v>21044</v>
          </cell>
          <cell r="M8760" t="str">
            <v>East</v>
          </cell>
          <cell r="N8760" t="str">
            <v>FUR-FU-10000794</v>
          </cell>
          <cell r="O8760" t="str">
            <v>Furniture</v>
          </cell>
          <cell r="P8760" t="str">
            <v>Furnishings</v>
          </cell>
          <cell r="Q8760" t="str">
            <v>Eldon Stackable Tray, Side-Load, Legal, Smoke</v>
          </cell>
          <cell r="R8760">
            <v>27.42</v>
          </cell>
          <cell r="S8760">
            <v>3</v>
          </cell>
          <cell r="T8760">
            <v>0</v>
          </cell>
          <cell r="U8760">
            <v>9.3228</v>
          </cell>
        </row>
        <row r="8761">
          <cell r="A8761">
            <v>8760</v>
          </cell>
          <cell r="B8761" t="str">
            <v>CA-2016-114307</v>
          </cell>
          <cell r="C8761">
            <v>42573</v>
          </cell>
          <cell r="D8761">
            <v>42577</v>
          </cell>
          <cell r="E8761" t="str">
            <v>Standard Class</v>
          </cell>
          <cell r="F8761" t="str">
            <v>MF-17665</v>
          </cell>
          <cell r="G8761" t="str">
            <v>Maureen Fritzler</v>
          </cell>
          <cell r="H8761" t="str">
            <v>Corporate</v>
          </cell>
          <cell r="I8761" t="str">
            <v>United States</v>
          </cell>
          <cell r="J8761" t="str">
            <v>Columbia</v>
          </cell>
          <cell r="K8761" t="str">
            <v>Maryland</v>
          </cell>
          <cell r="L8761">
            <v>21044</v>
          </cell>
          <cell r="M8761" t="str">
            <v>East</v>
          </cell>
          <cell r="N8761" t="str">
            <v>OFF-BI-10002012</v>
          </cell>
          <cell r="O8761" t="str">
            <v>Office Supplies</v>
          </cell>
          <cell r="P8761" t="str">
            <v>Binders</v>
          </cell>
          <cell r="Q8761" t="str">
            <v>Wilson Jones Easy Flow II Sheet Lifters</v>
          </cell>
          <cell r="R8761">
            <v>5.4</v>
          </cell>
          <cell r="S8761">
            <v>3</v>
          </cell>
          <cell r="T8761">
            <v>0</v>
          </cell>
          <cell r="U8761">
            <v>2.592</v>
          </cell>
        </row>
        <row r="8762">
          <cell r="A8762">
            <v>8761</v>
          </cell>
          <cell r="B8762" t="str">
            <v>CA-2016-159891</v>
          </cell>
          <cell r="C8762">
            <v>42400</v>
          </cell>
          <cell r="D8762">
            <v>42406</v>
          </cell>
          <cell r="E8762" t="str">
            <v>Standard Class</v>
          </cell>
          <cell r="F8762" t="str">
            <v>BF-11170</v>
          </cell>
          <cell r="G8762" t="str">
            <v>Ben Ferrer</v>
          </cell>
          <cell r="H8762" t="str">
            <v>Home Office</v>
          </cell>
          <cell r="I8762" t="str">
            <v>United States</v>
          </cell>
          <cell r="J8762" t="str">
            <v>Atlanta</v>
          </cell>
          <cell r="K8762" t="str">
            <v>Georgia</v>
          </cell>
          <cell r="L8762">
            <v>30318</v>
          </cell>
          <cell r="M8762" t="str">
            <v>South</v>
          </cell>
          <cell r="N8762" t="str">
            <v>OFF-BI-10003527</v>
          </cell>
          <cell r="O8762" t="str">
            <v>Office Supplies</v>
          </cell>
          <cell r="P8762" t="str">
            <v>Binders</v>
          </cell>
          <cell r="Q8762" t="str">
            <v>Fellowes PB500 Electric Punch Plastic Comb Binding Machine with Manual Bind</v>
          </cell>
          <cell r="R8762">
            <v>1270.99</v>
          </cell>
          <cell r="S8762">
            <v>1</v>
          </cell>
          <cell r="T8762">
            <v>0</v>
          </cell>
          <cell r="U8762">
            <v>635.495</v>
          </cell>
        </row>
        <row r="8763">
          <cell r="A8763">
            <v>8762</v>
          </cell>
          <cell r="B8763" t="str">
            <v>CA-2016-159891</v>
          </cell>
          <cell r="C8763">
            <v>42400</v>
          </cell>
          <cell r="D8763">
            <v>42406</v>
          </cell>
          <cell r="E8763" t="str">
            <v>Standard Class</v>
          </cell>
          <cell r="F8763" t="str">
            <v>BF-11170</v>
          </cell>
          <cell r="G8763" t="str">
            <v>Ben Ferrer</v>
          </cell>
          <cell r="H8763" t="str">
            <v>Home Office</v>
          </cell>
          <cell r="I8763" t="str">
            <v>United States</v>
          </cell>
          <cell r="J8763" t="str">
            <v>Atlanta</v>
          </cell>
          <cell r="K8763" t="str">
            <v>Georgia</v>
          </cell>
          <cell r="L8763">
            <v>30318</v>
          </cell>
          <cell r="M8763" t="str">
            <v>South</v>
          </cell>
          <cell r="N8763" t="str">
            <v>OFF-EN-10004483</v>
          </cell>
          <cell r="O8763" t="str">
            <v>Office Supplies</v>
          </cell>
          <cell r="P8763" t="str">
            <v>Envelopes</v>
          </cell>
          <cell r="Q8763" t="str">
            <v>#10 White Business Envelopes,4 1/8 x 9 1/2</v>
          </cell>
          <cell r="R8763">
            <v>125.36</v>
          </cell>
          <cell r="S8763">
            <v>8</v>
          </cell>
          <cell r="T8763">
            <v>0</v>
          </cell>
          <cell r="U8763">
            <v>58.9192</v>
          </cell>
        </row>
        <row r="8764">
          <cell r="A8764">
            <v>8763</v>
          </cell>
          <cell r="B8764" t="str">
            <v>CA-2016-112578</v>
          </cell>
          <cell r="C8764">
            <v>42733</v>
          </cell>
          <cell r="D8764">
            <v>42737</v>
          </cell>
          <cell r="E8764" t="str">
            <v>Standard Class</v>
          </cell>
          <cell r="F8764" t="str">
            <v>FO-14305</v>
          </cell>
          <cell r="G8764" t="str">
            <v>Frank Olsen</v>
          </cell>
          <cell r="H8764" t="str">
            <v>Consumer</v>
          </cell>
          <cell r="I8764" t="str">
            <v>United States</v>
          </cell>
          <cell r="J8764" t="str">
            <v>Sacramento</v>
          </cell>
          <cell r="K8764" t="str">
            <v>California</v>
          </cell>
          <cell r="L8764">
            <v>95823</v>
          </cell>
          <cell r="M8764" t="str">
            <v>West</v>
          </cell>
          <cell r="N8764" t="str">
            <v>OFF-ST-10003722</v>
          </cell>
          <cell r="O8764" t="str">
            <v>Office Supplies</v>
          </cell>
          <cell r="P8764" t="str">
            <v>Storage</v>
          </cell>
          <cell r="Q8764" t="str">
            <v>Project Tote Personal File</v>
          </cell>
          <cell r="R8764">
            <v>14.03</v>
          </cell>
          <cell r="S8764">
            <v>1</v>
          </cell>
          <cell r="T8764">
            <v>0</v>
          </cell>
          <cell r="U8764">
            <v>4.0687</v>
          </cell>
        </row>
        <row r="8765">
          <cell r="A8765">
            <v>8764</v>
          </cell>
          <cell r="B8765" t="str">
            <v>CA-2016-112578</v>
          </cell>
          <cell r="C8765">
            <v>42733</v>
          </cell>
          <cell r="D8765">
            <v>42737</v>
          </cell>
          <cell r="E8765" t="str">
            <v>Standard Class</v>
          </cell>
          <cell r="F8765" t="str">
            <v>FO-14305</v>
          </cell>
          <cell r="G8765" t="str">
            <v>Frank Olsen</v>
          </cell>
          <cell r="H8765" t="str">
            <v>Consumer</v>
          </cell>
          <cell r="I8765" t="str">
            <v>United States</v>
          </cell>
          <cell r="J8765" t="str">
            <v>Sacramento</v>
          </cell>
          <cell r="K8765" t="str">
            <v>California</v>
          </cell>
          <cell r="L8765">
            <v>95823</v>
          </cell>
          <cell r="M8765" t="str">
            <v>West</v>
          </cell>
          <cell r="N8765" t="str">
            <v>OFF-SU-10002557</v>
          </cell>
          <cell r="O8765" t="str">
            <v>Office Supplies</v>
          </cell>
          <cell r="P8765" t="str">
            <v>Supplies</v>
          </cell>
          <cell r="Q8765" t="str">
            <v>Fiskars Spring-Action Scissors</v>
          </cell>
          <cell r="R8765">
            <v>27.96</v>
          </cell>
          <cell r="S8765">
            <v>2</v>
          </cell>
          <cell r="T8765">
            <v>0</v>
          </cell>
          <cell r="U8765">
            <v>7.2696</v>
          </cell>
        </row>
        <row r="8766">
          <cell r="A8766">
            <v>8765</v>
          </cell>
          <cell r="B8766" t="str">
            <v>CA-2015-107083</v>
          </cell>
          <cell r="C8766">
            <v>42329</v>
          </cell>
          <cell r="D8766">
            <v>42335</v>
          </cell>
          <cell r="E8766" t="str">
            <v>Standard Class</v>
          </cell>
          <cell r="F8766" t="str">
            <v>BB-11545</v>
          </cell>
          <cell r="G8766" t="str">
            <v>Brenda Bowman</v>
          </cell>
          <cell r="H8766" t="str">
            <v>Corporate</v>
          </cell>
          <cell r="I8766" t="str">
            <v>United States</v>
          </cell>
          <cell r="J8766" t="str">
            <v>Fort Worth</v>
          </cell>
          <cell r="K8766" t="str">
            <v>Texas</v>
          </cell>
          <cell r="L8766">
            <v>76106</v>
          </cell>
          <cell r="M8766" t="str">
            <v>Central</v>
          </cell>
          <cell r="N8766" t="str">
            <v>OFF-AR-10002257</v>
          </cell>
          <cell r="O8766" t="str">
            <v>Office Supplies</v>
          </cell>
          <cell r="P8766" t="str">
            <v>Art</v>
          </cell>
          <cell r="Q8766" t="str">
            <v>Eldon Spacemaker Box, Quick-Snap Lid, Clear</v>
          </cell>
          <cell r="R8766">
            <v>5.344</v>
          </cell>
          <cell r="S8766">
            <v>2</v>
          </cell>
          <cell r="T8766">
            <v>0.2</v>
          </cell>
          <cell r="U8766">
            <v>0.734799999999999</v>
          </cell>
        </row>
        <row r="8767">
          <cell r="A8767">
            <v>8766</v>
          </cell>
          <cell r="B8767" t="str">
            <v>CA-2015-107083</v>
          </cell>
          <cell r="C8767">
            <v>42329</v>
          </cell>
          <cell r="D8767">
            <v>42335</v>
          </cell>
          <cell r="E8767" t="str">
            <v>Standard Class</v>
          </cell>
          <cell r="F8767" t="str">
            <v>BB-11545</v>
          </cell>
          <cell r="G8767" t="str">
            <v>Brenda Bowman</v>
          </cell>
          <cell r="H8767" t="str">
            <v>Corporate</v>
          </cell>
          <cell r="I8767" t="str">
            <v>United States</v>
          </cell>
          <cell r="J8767" t="str">
            <v>Fort Worth</v>
          </cell>
          <cell r="K8767" t="str">
            <v>Texas</v>
          </cell>
          <cell r="L8767">
            <v>76106</v>
          </cell>
          <cell r="M8767" t="str">
            <v>Central</v>
          </cell>
          <cell r="N8767" t="str">
            <v>OFF-BI-10000756</v>
          </cell>
          <cell r="O8767" t="str">
            <v>Office Supplies</v>
          </cell>
          <cell r="P8767" t="str">
            <v>Binders</v>
          </cell>
          <cell r="Q8767" t="str">
            <v>Storex DuraTech Recycled Plastic Frosted Binders</v>
          </cell>
          <cell r="R8767">
            <v>1.696</v>
          </cell>
          <cell r="S8767">
            <v>2</v>
          </cell>
          <cell r="T8767">
            <v>0.8</v>
          </cell>
          <cell r="U8767">
            <v>-2.544</v>
          </cell>
        </row>
        <row r="8768">
          <cell r="A8768">
            <v>8767</v>
          </cell>
          <cell r="B8768" t="str">
            <v>CA-2015-107083</v>
          </cell>
          <cell r="C8768">
            <v>42329</v>
          </cell>
          <cell r="D8768">
            <v>42335</v>
          </cell>
          <cell r="E8768" t="str">
            <v>Standard Class</v>
          </cell>
          <cell r="F8768" t="str">
            <v>BB-11545</v>
          </cell>
          <cell r="G8768" t="str">
            <v>Brenda Bowman</v>
          </cell>
          <cell r="H8768" t="str">
            <v>Corporate</v>
          </cell>
          <cell r="I8768" t="str">
            <v>United States</v>
          </cell>
          <cell r="J8768" t="str">
            <v>Fort Worth</v>
          </cell>
          <cell r="K8768" t="str">
            <v>Texas</v>
          </cell>
          <cell r="L8768">
            <v>76106</v>
          </cell>
          <cell r="M8768" t="str">
            <v>Central</v>
          </cell>
          <cell r="N8768" t="str">
            <v>OFF-AP-10004136</v>
          </cell>
          <cell r="O8768" t="str">
            <v>Office Supplies</v>
          </cell>
          <cell r="P8768" t="str">
            <v>Appliances</v>
          </cell>
          <cell r="Q8768" t="str">
            <v>Kensington 6 Outlet SmartSocket Surge Protector</v>
          </cell>
          <cell r="R8768">
            <v>24.588</v>
          </cell>
          <cell r="S8768">
            <v>3</v>
          </cell>
          <cell r="T8768">
            <v>0.8</v>
          </cell>
          <cell r="U8768">
            <v>-67.617</v>
          </cell>
        </row>
        <row r="8769">
          <cell r="A8769">
            <v>8768</v>
          </cell>
          <cell r="B8769" t="str">
            <v>CA-2015-107083</v>
          </cell>
          <cell r="C8769">
            <v>42329</v>
          </cell>
          <cell r="D8769">
            <v>42335</v>
          </cell>
          <cell r="E8769" t="str">
            <v>Standard Class</v>
          </cell>
          <cell r="F8769" t="str">
            <v>BB-11545</v>
          </cell>
          <cell r="G8769" t="str">
            <v>Brenda Bowman</v>
          </cell>
          <cell r="H8769" t="str">
            <v>Corporate</v>
          </cell>
          <cell r="I8769" t="str">
            <v>United States</v>
          </cell>
          <cell r="J8769" t="str">
            <v>Fort Worth</v>
          </cell>
          <cell r="K8769" t="str">
            <v>Texas</v>
          </cell>
          <cell r="L8769">
            <v>76106</v>
          </cell>
          <cell r="M8769" t="str">
            <v>Central</v>
          </cell>
          <cell r="N8769" t="str">
            <v>OFF-BI-10002194</v>
          </cell>
          <cell r="O8769" t="str">
            <v>Office Supplies</v>
          </cell>
          <cell r="P8769" t="str">
            <v>Binders</v>
          </cell>
          <cell r="Q8769" t="str">
            <v>Cardinal Hold-It CD Pocket</v>
          </cell>
          <cell r="R8769">
            <v>7.98</v>
          </cell>
          <cell r="S8769">
            <v>5</v>
          </cell>
          <cell r="T8769">
            <v>0.8</v>
          </cell>
          <cell r="U8769">
            <v>-13.167</v>
          </cell>
        </row>
        <row r="8770">
          <cell r="A8770">
            <v>8769</v>
          </cell>
          <cell r="B8770" t="str">
            <v>CA-2015-151722</v>
          </cell>
          <cell r="C8770">
            <v>42282</v>
          </cell>
          <cell r="D8770">
            <v>42286</v>
          </cell>
          <cell r="E8770" t="str">
            <v>Standard Class</v>
          </cell>
          <cell r="F8770" t="str">
            <v>IL-15100</v>
          </cell>
          <cell r="G8770" t="str">
            <v>Ivan Liston</v>
          </cell>
          <cell r="H8770" t="str">
            <v>Consumer</v>
          </cell>
          <cell r="I8770" t="str">
            <v>United States</v>
          </cell>
          <cell r="J8770" t="str">
            <v>Columbus</v>
          </cell>
          <cell r="K8770" t="str">
            <v>Ohio</v>
          </cell>
          <cell r="L8770">
            <v>43229</v>
          </cell>
          <cell r="M8770" t="str">
            <v>East</v>
          </cell>
          <cell r="N8770" t="str">
            <v>TEC-AC-10000892</v>
          </cell>
          <cell r="O8770" t="str">
            <v>Technology</v>
          </cell>
          <cell r="P8770" t="str">
            <v>Accessories</v>
          </cell>
          <cell r="Q8770" t="str">
            <v>NETGEAR N750 Dual Band Wi-Fi Gigabit Router</v>
          </cell>
          <cell r="R8770">
            <v>288</v>
          </cell>
          <cell r="S8770">
            <v>4</v>
          </cell>
          <cell r="T8770">
            <v>0.2</v>
          </cell>
          <cell r="U8770">
            <v>57.6</v>
          </cell>
        </row>
        <row r="8771">
          <cell r="A8771">
            <v>8770</v>
          </cell>
          <cell r="B8771" t="str">
            <v>CA-2016-151148</v>
          </cell>
          <cell r="C8771">
            <v>42625</v>
          </cell>
          <cell r="D8771">
            <v>42626</v>
          </cell>
          <cell r="E8771" t="str">
            <v>Same Day</v>
          </cell>
          <cell r="F8771" t="str">
            <v>PO-19180</v>
          </cell>
          <cell r="G8771" t="str">
            <v>Philisse Overcash</v>
          </cell>
          <cell r="H8771" t="str">
            <v>Home Office</v>
          </cell>
          <cell r="I8771" t="str">
            <v>United States</v>
          </cell>
          <cell r="J8771" t="str">
            <v>Louisville</v>
          </cell>
          <cell r="K8771" t="str">
            <v>Colorado</v>
          </cell>
          <cell r="L8771">
            <v>80027</v>
          </cell>
          <cell r="M8771" t="str">
            <v>West</v>
          </cell>
          <cell r="N8771" t="str">
            <v>TEC-PH-10001870</v>
          </cell>
          <cell r="O8771" t="str">
            <v>Technology</v>
          </cell>
          <cell r="P8771" t="str">
            <v>Phones</v>
          </cell>
          <cell r="Q8771" t="str">
            <v>Lunatik TT5L-002 Taktik Strike Impact Protection System for iPhone 5</v>
          </cell>
          <cell r="R8771">
            <v>146.952</v>
          </cell>
          <cell r="S8771">
            <v>3</v>
          </cell>
          <cell r="T8771">
            <v>0.2</v>
          </cell>
          <cell r="U8771">
            <v>9.18449999999999</v>
          </cell>
        </row>
        <row r="8772">
          <cell r="A8772">
            <v>8771</v>
          </cell>
          <cell r="B8772" t="str">
            <v>CA-2016-151148</v>
          </cell>
          <cell r="C8772">
            <v>42625</v>
          </cell>
          <cell r="D8772">
            <v>42626</v>
          </cell>
          <cell r="E8772" t="str">
            <v>Same Day</v>
          </cell>
          <cell r="F8772" t="str">
            <v>PO-19180</v>
          </cell>
          <cell r="G8772" t="str">
            <v>Philisse Overcash</v>
          </cell>
          <cell r="H8772" t="str">
            <v>Home Office</v>
          </cell>
          <cell r="I8772" t="str">
            <v>United States</v>
          </cell>
          <cell r="J8772" t="str">
            <v>Louisville</v>
          </cell>
          <cell r="K8772" t="str">
            <v>Colorado</v>
          </cell>
          <cell r="L8772">
            <v>80027</v>
          </cell>
          <cell r="M8772" t="str">
            <v>West</v>
          </cell>
          <cell r="N8772" t="str">
            <v>FUR-CH-10002304</v>
          </cell>
          <cell r="O8772" t="str">
            <v>Furniture</v>
          </cell>
          <cell r="P8772" t="str">
            <v>Chairs</v>
          </cell>
          <cell r="Q8772" t="str">
            <v>Global Stack Chair without Arms, Black</v>
          </cell>
          <cell r="R8772">
            <v>83.136</v>
          </cell>
          <cell r="S8772">
            <v>4</v>
          </cell>
          <cell r="T8772">
            <v>0.2</v>
          </cell>
          <cell r="U8772">
            <v>5.196</v>
          </cell>
        </row>
        <row r="8773">
          <cell r="A8773">
            <v>8772</v>
          </cell>
          <cell r="B8773" t="str">
            <v>CA-2017-115882</v>
          </cell>
          <cell r="C8773">
            <v>42992</v>
          </cell>
          <cell r="D8773">
            <v>42995</v>
          </cell>
          <cell r="E8773" t="str">
            <v>First Class</v>
          </cell>
          <cell r="F8773" t="str">
            <v>DB-13555</v>
          </cell>
          <cell r="G8773" t="str">
            <v>Dorothy Badders</v>
          </cell>
          <cell r="H8773" t="str">
            <v>Corporate</v>
          </cell>
          <cell r="I8773" t="str">
            <v>United States</v>
          </cell>
          <cell r="J8773" t="str">
            <v>Raleigh</v>
          </cell>
          <cell r="K8773" t="str">
            <v>North Carolina</v>
          </cell>
          <cell r="L8773">
            <v>27604</v>
          </cell>
          <cell r="M8773" t="str">
            <v>South</v>
          </cell>
          <cell r="N8773" t="str">
            <v>OFF-AP-10002534</v>
          </cell>
          <cell r="O8773" t="str">
            <v>Office Supplies</v>
          </cell>
          <cell r="P8773" t="str">
            <v>Appliances</v>
          </cell>
          <cell r="Q8773" t="str">
            <v>3.6 Cubic Foot Counter Height Office Refrigerator</v>
          </cell>
          <cell r="R8773">
            <v>942.784</v>
          </cell>
          <cell r="S8773">
            <v>4</v>
          </cell>
          <cell r="T8773">
            <v>0.2</v>
          </cell>
          <cell r="U8773">
            <v>94.2784</v>
          </cell>
        </row>
        <row r="8774">
          <cell r="A8774">
            <v>8773</v>
          </cell>
          <cell r="B8774" t="str">
            <v>CA-2017-115882</v>
          </cell>
          <cell r="C8774">
            <v>42992</v>
          </cell>
          <cell r="D8774">
            <v>42995</v>
          </cell>
          <cell r="E8774" t="str">
            <v>First Class</v>
          </cell>
          <cell r="F8774" t="str">
            <v>DB-13555</v>
          </cell>
          <cell r="G8774" t="str">
            <v>Dorothy Badders</v>
          </cell>
          <cell r="H8774" t="str">
            <v>Corporate</v>
          </cell>
          <cell r="I8774" t="str">
            <v>United States</v>
          </cell>
          <cell r="J8774" t="str">
            <v>Raleigh</v>
          </cell>
          <cell r="K8774" t="str">
            <v>North Carolina</v>
          </cell>
          <cell r="L8774">
            <v>27604</v>
          </cell>
          <cell r="M8774" t="str">
            <v>South</v>
          </cell>
          <cell r="N8774" t="str">
            <v>OFF-PA-10001125</v>
          </cell>
          <cell r="O8774" t="str">
            <v>Office Supplies</v>
          </cell>
          <cell r="P8774" t="str">
            <v>Paper</v>
          </cell>
          <cell r="Q8774" t="str">
            <v>Xerox 1988</v>
          </cell>
          <cell r="R8774">
            <v>74.352</v>
          </cell>
          <cell r="S8774">
            <v>3</v>
          </cell>
          <cell r="T8774">
            <v>0.2</v>
          </cell>
          <cell r="U8774">
            <v>23.235</v>
          </cell>
        </row>
        <row r="8775">
          <cell r="A8775">
            <v>8774</v>
          </cell>
          <cell r="B8775" t="str">
            <v>CA-2015-132276</v>
          </cell>
          <cell r="C8775">
            <v>42058</v>
          </cell>
          <cell r="D8775">
            <v>42063</v>
          </cell>
          <cell r="E8775" t="str">
            <v>Standard Class</v>
          </cell>
          <cell r="F8775" t="str">
            <v>LC-16960</v>
          </cell>
          <cell r="G8775" t="str">
            <v>Lindsay Castell</v>
          </cell>
          <cell r="H8775" t="str">
            <v>Home Office</v>
          </cell>
          <cell r="I8775" t="str">
            <v>United States</v>
          </cell>
          <cell r="J8775" t="str">
            <v>New York City</v>
          </cell>
          <cell r="K8775" t="str">
            <v>New York</v>
          </cell>
          <cell r="L8775">
            <v>10024</v>
          </cell>
          <cell r="M8775" t="str">
            <v>East</v>
          </cell>
          <cell r="N8775" t="str">
            <v>OFF-AP-10000804</v>
          </cell>
          <cell r="O8775" t="str">
            <v>Office Supplies</v>
          </cell>
          <cell r="P8775" t="str">
            <v>Appliances</v>
          </cell>
          <cell r="Q8775" t="str">
            <v>Hoover Portapower Portable Vacuum</v>
          </cell>
          <cell r="R8775">
            <v>26.88</v>
          </cell>
          <cell r="S8775">
            <v>6</v>
          </cell>
          <cell r="T8775">
            <v>0</v>
          </cell>
          <cell r="U8775">
            <v>6.72</v>
          </cell>
        </row>
        <row r="8776">
          <cell r="A8776">
            <v>8775</v>
          </cell>
          <cell r="B8776" t="str">
            <v>CA-2015-132276</v>
          </cell>
          <cell r="C8776">
            <v>42058</v>
          </cell>
          <cell r="D8776">
            <v>42063</v>
          </cell>
          <cell r="E8776" t="str">
            <v>Standard Class</v>
          </cell>
          <cell r="F8776" t="str">
            <v>LC-16960</v>
          </cell>
          <cell r="G8776" t="str">
            <v>Lindsay Castell</v>
          </cell>
          <cell r="H8776" t="str">
            <v>Home Office</v>
          </cell>
          <cell r="I8776" t="str">
            <v>United States</v>
          </cell>
          <cell r="J8776" t="str">
            <v>New York City</v>
          </cell>
          <cell r="K8776" t="str">
            <v>New York</v>
          </cell>
          <cell r="L8776">
            <v>10024</v>
          </cell>
          <cell r="M8776" t="str">
            <v>East</v>
          </cell>
          <cell r="N8776" t="str">
            <v>OFF-BI-10002982</v>
          </cell>
          <cell r="O8776" t="str">
            <v>Office Supplies</v>
          </cell>
          <cell r="P8776" t="str">
            <v>Binders</v>
          </cell>
          <cell r="Q8776" t="str">
            <v>Avery Self-Adhesive Photo Pockets for Polaroid Photos</v>
          </cell>
          <cell r="R8776">
            <v>10.896</v>
          </cell>
          <cell r="S8776">
            <v>2</v>
          </cell>
          <cell r="T8776">
            <v>0.2</v>
          </cell>
          <cell r="U8776">
            <v>3.8136</v>
          </cell>
        </row>
        <row r="8777">
          <cell r="A8777">
            <v>8776</v>
          </cell>
          <cell r="B8777" t="str">
            <v>CA-2016-163636</v>
          </cell>
          <cell r="C8777">
            <v>42709</v>
          </cell>
          <cell r="D8777">
            <v>42713</v>
          </cell>
          <cell r="E8777" t="str">
            <v>Second Class</v>
          </cell>
          <cell r="F8777" t="str">
            <v>MP-18175</v>
          </cell>
          <cell r="G8777" t="str">
            <v>Mike Pelletier</v>
          </cell>
          <cell r="H8777" t="str">
            <v>Home Office</v>
          </cell>
          <cell r="I8777" t="str">
            <v>United States</v>
          </cell>
          <cell r="J8777" t="str">
            <v>Chicago</v>
          </cell>
          <cell r="K8777" t="str">
            <v>Illinois</v>
          </cell>
          <cell r="L8777">
            <v>60623</v>
          </cell>
          <cell r="M8777" t="str">
            <v>Central</v>
          </cell>
          <cell r="N8777" t="str">
            <v>OFF-AR-10001547</v>
          </cell>
          <cell r="O8777" t="str">
            <v>Office Supplies</v>
          </cell>
          <cell r="P8777" t="str">
            <v>Art</v>
          </cell>
          <cell r="Q8777" t="str">
            <v>Newell 311</v>
          </cell>
          <cell r="R8777">
            <v>3.536</v>
          </cell>
          <cell r="S8777">
            <v>2</v>
          </cell>
          <cell r="T8777">
            <v>0.2</v>
          </cell>
          <cell r="U8777">
            <v>0.3094</v>
          </cell>
        </row>
        <row r="8778">
          <cell r="A8778">
            <v>8777</v>
          </cell>
          <cell r="B8778" t="str">
            <v>CA-2016-102813</v>
          </cell>
          <cell r="C8778">
            <v>42553</v>
          </cell>
          <cell r="D8778">
            <v>42554</v>
          </cell>
          <cell r="E8778" t="str">
            <v>First Class</v>
          </cell>
          <cell r="F8778" t="str">
            <v>EA-14035</v>
          </cell>
          <cell r="G8778" t="str">
            <v>Erin Ashbrook</v>
          </cell>
          <cell r="H8778" t="str">
            <v>Corporate</v>
          </cell>
          <cell r="I8778" t="str">
            <v>United States</v>
          </cell>
          <cell r="J8778" t="str">
            <v>Huntsville</v>
          </cell>
          <cell r="K8778" t="str">
            <v>Texas</v>
          </cell>
          <cell r="L8778">
            <v>77340</v>
          </cell>
          <cell r="M8778" t="str">
            <v>Central</v>
          </cell>
          <cell r="N8778" t="str">
            <v>FUR-CH-10000665</v>
          </cell>
          <cell r="O8778" t="str">
            <v>Furniture</v>
          </cell>
          <cell r="P8778" t="str">
            <v>Chairs</v>
          </cell>
          <cell r="Q8778" t="str">
            <v>Global Airflow Leather Mesh Back Chair, Black</v>
          </cell>
          <cell r="R8778">
            <v>528.43</v>
          </cell>
          <cell r="S8778">
            <v>5</v>
          </cell>
          <cell r="T8778">
            <v>0.3</v>
          </cell>
          <cell r="U8778">
            <v>0</v>
          </cell>
        </row>
        <row r="8779">
          <cell r="A8779">
            <v>8778</v>
          </cell>
          <cell r="B8779" t="str">
            <v>CA-2016-102813</v>
          </cell>
          <cell r="C8779">
            <v>42553</v>
          </cell>
          <cell r="D8779">
            <v>42554</v>
          </cell>
          <cell r="E8779" t="str">
            <v>First Class</v>
          </cell>
          <cell r="F8779" t="str">
            <v>EA-14035</v>
          </cell>
          <cell r="G8779" t="str">
            <v>Erin Ashbrook</v>
          </cell>
          <cell r="H8779" t="str">
            <v>Corporate</v>
          </cell>
          <cell r="I8779" t="str">
            <v>United States</v>
          </cell>
          <cell r="J8779" t="str">
            <v>Huntsville</v>
          </cell>
          <cell r="K8779" t="str">
            <v>Texas</v>
          </cell>
          <cell r="L8779">
            <v>77340</v>
          </cell>
          <cell r="M8779" t="str">
            <v>Central</v>
          </cell>
          <cell r="N8779" t="str">
            <v>OFF-PA-10000520</v>
          </cell>
          <cell r="O8779" t="str">
            <v>Office Supplies</v>
          </cell>
          <cell r="P8779" t="str">
            <v>Paper</v>
          </cell>
          <cell r="Q8779" t="str">
            <v>Xerox 201</v>
          </cell>
          <cell r="R8779">
            <v>41.472</v>
          </cell>
          <cell r="S8779">
            <v>8</v>
          </cell>
          <cell r="T8779">
            <v>0.2</v>
          </cell>
          <cell r="U8779">
            <v>14.5152</v>
          </cell>
        </row>
        <row r="8780">
          <cell r="A8780">
            <v>8779</v>
          </cell>
          <cell r="B8780" t="str">
            <v>CA-2017-135377</v>
          </cell>
          <cell r="C8780">
            <v>43082</v>
          </cell>
          <cell r="D8780">
            <v>43087</v>
          </cell>
          <cell r="E8780" t="str">
            <v>Standard Class</v>
          </cell>
          <cell r="F8780" t="str">
            <v>BP-11095</v>
          </cell>
          <cell r="G8780" t="str">
            <v>Bart Pistole</v>
          </cell>
          <cell r="H8780" t="str">
            <v>Corporate</v>
          </cell>
          <cell r="I8780" t="str">
            <v>United States</v>
          </cell>
          <cell r="J8780" t="str">
            <v>New York City</v>
          </cell>
          <cell r="K8780" t="str">
            <v>New York</v>
          </cell>
          <cell r="L8780">
            <v>10024</v>
          </cell>
          <cell r="M8780" t="str">
            <v>East</v>
          </cell>
          <cell r="N8780" t="str">
            <v>FUR-BO-10004015</v>
          </cell>
          <cell r="O8780" t="str">
            <v>Furniture</v>
          </cell>
          <cell r="P8780" t="str">
            <v>Bookcases</v>
          </cell>
          <cell r="Q8780" t="str">
            <v>Bush Andora Bookcase, Maple/Graphite Gray Finish</v>
          </cell>
          <cell r="R8780">
            <v>287.976</v>
          </cell>
          <cell r="S8780">
            <v>3</v>
          </cell>
          <cell r="T8780">
            <v>0.2</v>
          </cell>
          <cell r="U8780">
            <v>7.19939999999997</v>
          </cell>
        </row>
        <row r="8781">
          <cell r="A8781">
            <v>8780</v>
          </cell>
          <cell r="B8781" t="str">
            <v>CA-2015-165813</v>
          </cell>
          <cell r="C8781">
            <v>42083</v>
          </cell>
          <cell r="D8781">
            <v>42085</v>
          </cell>
          <cell r="E8781" t="str">
            <v>Second Class</v>
          </cell>
          <cell r="F8781" t="str">
            <v>BM-11785</v>
          </cell>
          <cell r="G8781" t="str">
            <v>Bryan Mills</v>
          </cell>
          <cell r="H8781" t="str">
            <v>Consumer</v>
          </cell>
          <cell r="I8781" t="str">
            <v>United States</v>
          </cell>
          <cell r="J8781" t="str">
            <v>Salem</v>
          </cell>
          <cell r="K8781" t="str">
            <v>Oregon</v>
          </cell>
          <cell r="L8781">
            <v>97301</v>
          </cell>
          <cell r="M8781" t="str">
            <v>West</v>
          </cell>
          <cell r="N8781" t="str">
            <v>OFF-ST-10004258</v>
          </cell>
          <cell r="O8781" t="str">
            <v>Office Supplies</v>
          </cell>
          <cell r="P8781" t="str">
            <v>Storage</v>
          </cell>
          <cell r="Q8781" t="str">
            <v>Portable Personal File Box</v>
          </cell>
          <cell r="R8781">
            <v>29.304</v>
          </cell>
          <cell r="S8781">
            <v>3</v>
          </cell>
          <cell r="T8781">
            <v>0.2</v>
          </cell>
          <cell r="U8781">
            <v>2.5641</v>
          </cell>
        </row>
        <row r="8782">
          <cell r="A8782">
            <v>8781</v>
          </cell>
          <cell r="B8782" t="str">
            <v>CA-2015-133585</v>
          </cell>
          <cell r="C8782">
            <v>42064</v>
          </cell>
          <cell r="D8782">
            <v>42067</v>
          </cell>
          <cell r="E8782" t="str">
            <v>First Class</v>
          </cell>
          <cell r="F8782" t="str">
            <v>CM-12715</v>
          </cell>
          <cell r="G8782" t="str">
            <v>Craig Molinari</v>
          </cell>
          <cell r="H8782" t="str">
            <v>Corporate</v>
          </cell>
          <cell r="I8782" t="str">
            <v>United States</v>
          </cell>
          <cell r="J8782" t="str">
            <v>Houston</v>
          </cell>
          <cell r="K8782" t="str">
            <v>Texas</v>
          </cell>
          <cell r="L8782">
            <v>77070</v>
          </cell>
          <cell r="M8782" t="str">
            <v>Central</v>
          </cell>
          <cell r="N8782" t="str">
            <v>OFF-AR-10003696</v>
          </cell>
          <cell r="O8782" t="str">
            <v>Office Supplies</v>
          </cell>
          <cell r="P8782" t="str">
            <v>Art</v>
          </cell>
          <cell r="Q8782" t="str">
            <v>Panasonic KP-350BK Electric Pencil Sharpener with Auto Stop</v>
          </cell>
          <cell r="R8782">
            <v>55.328</v>
          </cell>
          <cell r="S8782">
            <v>2</v>
          </cell>
          <cell r="T8782">
            <v>0.2</v>
          </cell>
          <cell r="U8782">
            <v>6.2244</v>
          </cell>
        </row>
        <row r="8783">
          <cell r="A8783">
            <v>8782</v>
          </cell>
          <cell r="B8783" t="str">
            <v>CA-2015-133585</v>
          </cell>
          <cell r="C8783">
            <v>42064</v>
          </cell>
          <cell r="D8783">
            <v>42067</v>
          </cell>
          <cell r="E8783" t="str">
            <v>First Class</v>
          </cell>
          <cell r="F8783" t="str">
            <v>CM-12715</v>
          </cell>
          <cell r="G8783" t="str">
            <v>Craig Molinari</v>
          </cell>
          <cell r="H8783" t="str">
            <v>Corporate</v>
          </cell>
          <cell r="I8783" t="str">
            <v>United States</v>
          </cell>
          <cell r="J8783" t="str">
            <v>Houston</v>
          </cell>
          <cell r="K8783" t="str">
            <v>Texas</v>
          </cell>
          <cell r="L8783">
            <v>77070</v>
          </cell>
          <cell r="M8783" t="str">
            <v>Central</v>
          </cell>
          <cell r="N8783" t="str">
            <v>FUR-BO-10001811</v>
          </cell>
          <cell r="O8783" t="str">
            <v>Furniture</v>
          </cell>
          <cell r="P8783" t="str">
            <v>Bookcases</v>
          </cell>
          <cell r="Q8783" t="str">
            <v>Atlantic Metals Mobile 5-Shelf Bookcases, Custom Colors</v>
          </cell>
          <cell r="R8783">
            <v>1227.9984</v>
          </cell>
          <cell r="S8783">
            <v>6</v>
          </cell>
          <cell r="T8783">
            <v>0.32</v>
          </cell>
          <cell r="U8783">
            <v>-36.1176000000002</v>
          </cell>
        </row>
        <row r="8784">
          <cell r="A8784">
            <v>8783</v>
          </cell>
          <cell r="B8784" t="str">
            <v>CA-2016-116911</v>
          </cell>
          <cell r="C8784">
            <v>42628</v>
          </cell>
          <cell r="D8784">
            <v>42633</v>
          </cell>
          <cell r="E8784" t="str">
            <v>Standard Class</v>
          </cell>
          <cell r="F8784" t="str">
            <v>JD-16150</v>
          </cell>
          <cell r="G8784" t="str">
            <v>Justin Deggeller</v>
          </cell>
          <cell r="H8784" t="str">
            <v>Corporate</v>
          </cell>
          <cell r="I8784" t="str">
            <v>United States</v>
          </cell>
          <cell r="J8784" t="str">
            <v>Twin Falls</v>
          </cell>
          <cell r="K8784" t="str">
            <v>Idaho</v>
          </cell>
          <cell r="L8784">
            <v>83301</v>
          </cell>
          <cell r="M8784" t="str">
            <v>West</v>
          </cell>
          <cell r="N8784" t="str">
            <v>OFF-BI-10001249</v>
          </cell>
          <cell r="O8784" t="str">
            <v>Office Supplies</v>
          </cell>
          <cell r="P8784" t="str">
            <v>Binders</v>
          </cell>
          <cell r="Q8784" t="str">
            <v>Avery Heavy-Duty EZD View Binder with Locking Rings</v>
          </cell>
          <cell r="R8784">
            <v>20.416</v>
          </cell>
          <cell r="S8784">
            <v>4</v>
          </cell>
          <cell r="T8784">
            <v>0.2</v>
          </cell>
          <cell r="U8784">
            <v>6.6352</v>
          </cell>
        </row>
        <row r="8785">
          <cell r="A8785">
            <v>8784</v>
          </cell>
          <cell r="B8785" t="str">
            <v>CA-2016-116911</v>
          </cell>
          <cell r="C8785">
            <v>42628</v>
          </cell>
          <cell r="D8785">
            <v>42633</v>
          </cell>
          <cell r="E8785" t="str">
            <v>Standard Class</v>
          </cell>
          <cell r="F8785" t="str">
            <v>JD-16150</v>
          </cell>
          <cell r="G8785" t="str">
            <v>Justin Deggeller</v>
          </cell>
          <cell r="H8785" t="str">
            <v>Corporate</v>
          </cell>
          <cell r="I8785" t="str">
            <v>United States</v>
          </cell>
          <cell r="J8785" t="str">
            <v>Twin Falls</v>
          </cell>
          <cell r="K8785" t="str">
            <v>Idaho</v>
          </cell>
          <cell r="L8785">
            <v>83301</v>
          </cell>
          <cell r="M8785" t="str">
            <v>West</v>
          </cell>
          <cell r="N8785" t="str">
            <v>FUR-TA-10003473</v>
          </cell>
          <cell r="O8785" t="str">
            <v>Furniture</v>
          </cell>
          <cell r="P8785" t="str">
            <v>Tables</v>
          </cell>
          <cell r="Q8785" t="str">
            <v>Bretford Rectangular Conference Table Tops</v>
          </cell>
          <cell r="R8785">
            <v>1128.39</v>
          </cell>
          <cell r="S8785">
            <v>3</v>
          </cell>
          <cell r="T8785">
            <v>0</v>
          </cell>
          <cell r="U8785">
            <v>259.5297</v>
          </cell>
        </row>
        <row r="8786">
          <cell r="A8786">
            <v>8785</v>
          </cell>
          <cell r="B8786" t="str">
            <v>US-2017-129224</v>
          </cell>
          <cell r="C8786">
            <v>42811</v>
          </cell>
          <cell r="D8786">
            <v>42817</v>
          </cell>
          <cell r="E8786" t="str">
            <v>Standard Class</v>
          </cell>
          <cell r="F8786" t="str">
            <v>AS-10630</v>
          </cell>
          <cell r="G8786" t="str">
            <v>Ann Steele</v>
          </cell>
          <cell r="H8786" t="str">
            <v>Home Office</v>
          </cell>
          <cell r="I8786" t="str">
            <v>United States</v>
          </cell>
          <cell r="J8786" t="str">
            <v>Knoxville</v>
          </cell>
          <cell r="K8786" t="str">
            <v>Tennessee</v>
          </cell>
          <cell r="L8786">
            <v>37918</v>
          </cell>
          <cell r="M8786" t="str">
            <v>South</v>
          </cell>
          <cell r="N8786" t="str">
            <v>OFF-LA-10003190</v>
          </cell>
          <cell r="O8786" t="str">
            <v>Office Supplies</v>
          </cell>
          <cell r="P8786" t="str">
            <v>Labels</v>
          </cell>
          <cell r="Q8786" t="str">
            <v>Avery 474</v>
          </cell>
          <cell r="R8786">
            <v>4.608</v>
          </cell>
          <cell r="S8786">
            <v>2</v>
          </cell>
          <cell r="T8786">
            <v>0.2</v>
          </cell>
          <cell r="U8786">
            <v>1.6704</v>
          </cell>
        </row>
        <row r="8787">
          <cell r="A8787">
            <v>8786</v>
          </cell>
          <cell r="B8787" t="str">
            <v>CA-2017-145765</v>
          </cell>
          <cell r="C8787">
            <v>42883</v>
          </cell>
          <cell r="D8787">
            <v>42888</v>
          </cell>
          <cell r="E8787" t="str">
            <v>Standard Class</v>
          </cell>
          <cell r="F8787" t="str">
            <v>CM-11815</v>
          </cell>
          <cell r="G8787" t="str">
            <v>Candace McMahon</v>
          </cell>
          <cell r="H8787" t="str">
            <v>Corporate</v>
          </cell>
          <cell r="I8787" t="str">
            <v>United States</v>
          </cell>
          <cell r="J8787" t="str">
            <v>Phoenix</v>
          </cell>
          <cell r="K8787" t="str">
            <v>Arizona</v>
          </cell>
          <cell r="L8787">
            <v>85023</v>
          </cell>
          <cell r="M8787" t="str">
            <v>West</v>
          </cell>
          <cell r="N8787" t="str">
            <v>TEC-PH-10001305</v>
          </cell>
          <cell r="O8787" t="str">
            <v>Technology</v>
          </cell>
          <cell r="P8787" t="str">
            <v>Phones</v>
          </cell>
          <cell r="Q8787" t="str">
            <v>Panasonic KX TS208W Corded phone</v>
          </cell>
          <cell r="R8787">
            <v>195.96</v>
          </cell>
          <cell r="S8787">
            <v>5</v>
          </cell>
          <cell r="T8787">
            <v>0.2</v>
          </cell>
          <cell r="U8787">
            <v>19.596</v>
          </cell>
        </row>
        <row r="8788">
          <cell r="A8788">
            <v>8787</v>
          </cell>
          <cell r="B8788" t="str">
            <v>CA-2017-145765</v>
          </cell>
          <cell r="C8788">
            <v>42883</v>
          </cell>
          <cell r="D8788">
            <v>42888</v>
          </cell>
          <cell r="E8788" t="str">
            <v>Standard Class</v>
          </cell>
          <cell r="F8788" t="str">
            <v>CM-11815</v>
          </cell>
          <cell r="G8788" t="str">
            <v>Candace McMahon</v>
          </cell>
          <cell r="H8788" t="str">
            <v>Corporate</v>
          </cell>
          <cell r="I8788" t="str">
            <v>United States</v>
          </cell>
          <cell r="J8788" t="str">
            <v>Phoenix</v>
          </cell>
          <cell r="K8788" t="str">
            <v>Arizona</v>
          </cell>
          <cell r="L8788">
            <v>85023</v>
          </cell>
          <cell r="M8788" t="str">
            <v>West</v>
          </cell>
          <cell r="N8788" t="str">
            <v>OFF-PA-10001534</v>
          </cell>
          <cell r="O8788" t="str">
            <v>Office Supplies</v>
          </cell>
          <cell r="P8788" t="str">
            <v>Paper</v>
          </cell>
          <cell r="Q8788" t="str">
            <v>Xerox 230</v>
          </cell>
          <cell r="R8788">
            <v>15.552</v>
          </cell>
          <cell r="S8788">
            <v>3</v>
          </cell>
          <cell r="T8788">
            <v>0.2</v>
          </cell>
          <cell r="U8788">
            <v>5.4432</v>
          </cell>
        </row>
        <row r="8789">
          <cell r="A8789">
            <v>8788</v>
          </cell>
          <cell r="B8789" t="str">
            <v>CA-2017-145765</v>
          </cell>
          <cell r="C8789">
            <v>42883</v>
          </cell>
          <cell r="D8789">
            <v>42888</v>
          </cell>
          <cell r="E8789" t="str">
            <v>Standard Class</v>
          </cell>
          <cell r="F8789" t="str">
            <v>CM-11815</v>
          </cell>
          <cell r="G8789" t="str">
            <v>Candace McMahon</v>
          </cell>
          <cell r="H8789" t="str">
            <v>Corporate</v>
          </cell>
          <cell r="I8789" t="str">
            <v>United States</v>
          </cell>
          <cell r="J8789" t="str">
            <v>Phoenix</v>
          </cell>
          <cell r="K8789" t="str">
            <v>Arizona</v>
          </cell>
          <cell r="L8789">
            <v>85023</v>
          </cell>
          <cell r="M8789" t="str">
            <v>West</v>
          </cell>
          <cell r="N8789" t="str">
            <v>TEC-AC-10000844</v>
          </cell>
          <cell r="O8789" t="str">
            <v>Technology</v>
          </cell>
          <cell r="P8789" t="str">
            <v>Accessories</v>
          </cell>
          <cell r="Q8789" t="str">
            <v>Logitech Gaming G510s - Keyboard</v>
          </cell>
          <cell r="R8789">
            <v>271.968</v>
          </cell>
          <cell r="S8789">
            <v>4</v>
          </cell>
          <cell r="T8789">
            <v>0.2</v>
          </cell>
          <cell r="U8789">
            <v>54.3936</v>
          </cell>
        </row>
        <row r="8790">
          <cell r="A8790">
            <v>8789</v>
          </cell>
          <cell r="B8790" t="str">
            <v>CA-2017-126914</v>
          </cell>
          <cell r="C8790">
            <v>42901</v>
          </cell>
          <cell r="D8790">
            <v>42905</v>
          </cell>
          <cell r="E8790" t="str">
            <v>Standard Class</v>
          </cell>
          <cell r="F8790" t="str">
            <v>JE-15715</v>
          </cell>
          <cell r="G8790" t="str">
            <v>Joe Elijah</v>
          </cell>
          <cell r="H8790" t="str">
            <v>Consumer</v>
          </cell>
          <cell r="I8790" t="str">
            <v>United States</v>
          </cell>
          <cell r="J8790" t="str">
            <v>Monroe</v>
          </cell>
          <cell r="K8790" t="str">
            <v>North Carolina</v>
          </cell>
          <cell r="L8790">
            <v>28110</v>
          </cell>
          <cell r="M8790" t="str">
            <v>South</v>
          </cell>
          <cell r="N8790" t="str">
            <v>FUR-CH-10000847</v>
          </cell>
          <cell r="O8790" t="str">
            <v>Furniture</v>
          </cell>
          <cell r="P8790" t="str">
            <v>Chairs</v>
          </cell>
          <cell r="Q8790" t="str">
            <v>Global Executive Mid-Back Manager's Chair</v>
          </cell>
          <cell r="R8790">
            <v>698.352</v>
          </cell>
          <cell r="S8790">
            <v>3</v>
          </cell>
          <cell r="T8790">
            <v>0.2</v>
          </cell>
          <cell r="U8790">
            <v>52.3764</v>
          </cell>
        </row>
        <row r="8791">
          <cell r="A8791">
            <v>8790</v>
          </cell>
          <cell r="B8791" t="str">
            <v>CA-2017-126914</v>
          </cell>
          <cell r="C8791">
            <v>42901</v>
          </cell>
          <cell r="D8791">
            <v>42905</v>
          </cell>
          <cell r="E8791" t="str">
            <v>Standard Class</v>
          </cell>
          <cell r="F8791" t="str">
            <v>JE-15715</v>
          </cell>
          <cell r="G8791" t="str">
            <v>Joe Elijah</v>
          </cell>
          <cell r="H8791" t="str">
            <v>Consumer</v>
          </cell>
          <cell r="I8791" t="str">
            <v>United States</v>
          </cell>
          <cell r="J8791" t="str">
            <v>Monroe</v>
          </cell>
          <cell r="K8791" t="str">
            <v>North Carolina</v>
          </cell>
          <cell r="L8791">
            <v>28110</v>
          </cell>
          <cell r="M8791" t="str">
            <v>South</v>
          </cell>
          <cell r="N8791" t="str">
            <v>FUR-BO-10000468</v>
          </cell>
          <cell r="O8791" t="str">
            <v>Furniture</v>
          </cell>
          <cell r="P8791" t="str">
            <v>Bookcases</v>
          </cell>
          <cell r="Q8791" t="str">
            <v>O'Sullivan 2-Shelf Heavy-Duty Bookcases</v>
          </cell>
          <cell r="R8791">
            <v>77.728</v>
          </cell>
          <cell r="S8791">
            <v>2</v>
          </cell>
          <cell r="T8791">
            <v>0.2</v>
          </cell>
          <cell r="U8791">
            <v>-3.88639999999999</v>
          </cell>
        </row>
        <row r="8792">
          <cell r="A8792">
            <v>8791</v>
          </cell>
          <cell r="B8792" t="str">
            <v>CA-2015-169572</v>
          </cell>
          <cell r="C8792">
            <v>42253</v>
          </cell>
          <cell r="D8792">
            <v>42259</v>
          </cell>
          <cell r="E8792" t="str">
            <v>Standard Class</v>
          </cell>
          <cell r="F8792" t="str">
            <v>AG-10525</v>
          </cell>
          <cell r="G8792" t="str">
            <v>Andy Gerbode</v>
          </cell>
          <cell r="H8792" t="str">
            <v>Corporate</v>
          </cell>
          <cell r="I8792" t="str">
            <v>United States</v>
          </cell>
          <cell r="J8792" t="str">
            <v>Richmond</v>
          </cell>
          <cell r="K8792" t="str">
            <v>Virginia</v>
          </cell>
          <cell r="L8792">
            <v>23223</v>
          </cell>
          <cell r="M8792" t="str">
            <v>South</v>
          </cell>
          <cell r="N8792" t="str">
            <v>OFF-BI-10002799</v>
          </cell>
          <cell r="O8792" t="str">
            <v>Office Supplies</v>
          </cell>
          <cell r="P8792" t="str">
            <v>Binders</v>
          </cell>
          <cell r="Q8792" t="str">
            <v>SlimView Poly Binder, 3/8"</v>
          </cell>
          <cell r="R8792">
            <v>46.62</v>
          </cell>
          <cell r="S8792">
            <v>9</v>
          </cell>
          <cell r="T8792">
            <v>0</v>
          </cell>
          <cell r="U8792">
            <v>21.4452</v>
          </cell>
        </row>
        <row r="8793">
          <cell r="A8793">
            <v>8792</v>
          </cell>
          <cell r="B8793" t="str">
            <v>CA-2017-162075</v>
          </cell>
          <cell r="C8793">
            <v>42812</v>
          </cell>
          <cell r="D8793">
            <v>42818</v>
          </cell>
          <cell r="E8793" t="str">
            <v>Standard Class</v>
          </cell>
          <cell r="F8793" t="str">
            <v>TT-21220</v>
          </cell>
          <cell r="G8793" t="str">
            <v>Thomas Thornton</v>
          </cell>
          <cell r="H8793" t="str">
            <v>Consumer</v>
          </cell>
          <cell r="I8793" t="str">
            <v>United States</v>
          </cell>
          <cell r="J8793" t="str">
            <v>Houston</v>
          </cell>
          <cell r="K8793" t="str">
            <v>Texas</v>
          </cell>
          <cell r="L8793">
            <v>77041</v>
          </cell>
          <cell r="M8793" t="str">
            <v>Central</v>
          </cell>
          <cell r="N8793" t="str">
            <v>TEC-PH-10001557</v>
          </cell>
          <cell r="O8793" t="str">
            <v>Technology</v>
          </cell>
          <cell r="P8793" t="str">
            <v>Phones</v>
          </cell>
          <cell r="Q8793" t="str">
            <v>Pyle PMP37LED</v>
          </cell>
          <cell r="R8793">
            <v>537.544</v>
          </cell>
          <cell r="S8793">
            <v>7</v>
          </cell>
          <cell r="T8793">
            <v>0.2</v>
          </cell>
          <cell r="U8793">
            <v>47.0351</v>
          </cell>
        </row>
        <row r="8794">
          <cell r="A8794">
            <v>8793</v>
          </cell>
          <cell r="B8794" t="str">
            <v>CA-2014-162992</v>
          </cell>
          <cell r="C8794">
            <v>41992</v>
          </cell>
          <cell r="D8794">
            <v>41994</v>
          </cell>
          <cell r="E8794" t="str">
            <v>First Class</v>
          </cell>
          <cell r="F8794" t="str">
            <v>BP-11095</v>
          </cell>
          <cell r="G8794" t="str">
            <v>Bart Pistole</v>
          </cell>
          <cell r="H8794" t="str">
            <v>Corporate</v>
          </cell>
          <cell r="I8794" t="str">
            <v>United States</v>
          </cell>
          <cell r="J8794" t="str">
            <v>Los Angeles</v>
          </cell>
          <cell r="K8794" t="str">
            <v>California</v>
          </cell>
          <cell r="L8794">
            <v>90008</v>
          </cell>
          <cell r="M8794" t="str">
            <v>West</v>
          </cell>
          <cell r="N8794" t="str">
            <v>OFF-LA-10001934</v>
          </cell>
          <cell r="O8794" t="str">
            <v>Office Supplies</v>
          </cell>
          <cell r="P8794" t="str">
            <v>Labels</v>
          </cell>
          <cell r="Q8794" t="str">
            <v>Avery 516</v>
          </cell>
          <cell r="R8794">
            <v>14.62</v>
          </cell>
          <cell r="S8794">
            <v>2</v>
          </cell>
          <cell r="T8794">
            <v>0</v>
          </cell>
          <cell r="U8794">
            <v>6.8714</v>
          </cell>
        </row>
        <row r="8795">
          <cell r="A8795">
            <v>8794</v>
          </cell>
          <cell r="B8795" t="str">
            <v>CA-2014-162992</v>
          </cell>
          <cell r="C8795">
            <v>41992</v>
          </cell>
          <cell r="D8795">
            <v>41994</v>
          </cell>
          <cell r="E8795" t="str">
            <v>First Class</v>
          </cell>
          <cell r="F8795" t="str">
            <v>BP-11095</v>
          </cell>
          <cell r="G8795" t="str">
            <v>Bart Pistole</v>
          </cell>
          <cell r="H8795" t="str">
            <v>Corporate</v>
          </cell>
          <cell r="I8795" t="str">
            <v>United States</v>
          </cell>
          <cell r="J8795" t="str">
            <v>Los Angeles</v>
          </cell>
          <cell r="K8795" t="str">
            <v>California</v>
          </cell>
          <cell r="L8795">
            <v>90008</v>
          </cell>
          <cell r="M8795" t="str">
            <v>West</v>
          </cell>
          <cell r="N8795" t="str">
            <v>OFF-FA-10004248</v>
          </cell>
          <cell r="O8795" t="str">
            <v>Office Supplies</v>
          </cell>
          <cell r="P8795" t="str">
            <v>Fasteners</v>
          </cell>
          <cell r="Q8795" t="str">
            <v>Advantus T-Pin Paper Clips</v>
          </cell>
          <cell r="R8795">
            <v>22.55</v>
          </cell>
          <cell r="S8795">
            <v>5</v>
          </cell>
          <cell r="T8795">
            <v>0</v>
          </cell>
          <cell r="U8795">
            <v>8.7945</v>
          </cell>
        </row>
        <row r="8796">
          <cell r="A8796">
            <v>8795</v>
          </cell>
          <cell r="B8796" t="str">
            <v>CA-2014-162992</v>
          </cell>
          <cell r="C8796">
            <v>41992</v>
          </cell>
          <cell r="D8796">
            <v>41994</v>
          </cell>
          <cell r="E8796" t="str">
            <v>First Class</v>
          </cell>
          <cell r="F8796" t="str">
            <v>BP-11095</v>
          </cell>
          <cell r="G8796" t="str">
            <v>Bart Pistole</v>
          </cell>
          <cell r="H8796" t="str">
            <v>Corporate</v>
          </cell>
          <cell r="I8796" t="str">
            <v>United States</v>
          </cell>
          <cell r="J8796" t="str">
            <v>Los Angeles</v>
          </cell>
          <cell r="K8796" t="str">
            <v>California</v>
          </cell>
          <cell r="L8796">
            <v>90008</v>
          </cell>
          <cell r="M8796" t="str">
            <v>West</v>
          </cell>
          <cell r="N8796" t="str">
            <v>TEC-PH-10001944</v>
          </cell>
          <cell r="O8796" t="str">
            <v>Technology</v>
          </cell>
          <cell r="P8796" t="str">
            <v>Phones</v>
          </cell>
          <cell r="Q8796" t="str">
            <v>Wi-Ex zBoost YX540 Cellular Phone Signal Booster</v>
          </cell>
          <cell r="R8796">
            <v>583.8</v>
          </cell>
          <cell r="S8796">
            <v>5</v>
          </cell>
          <cell r="T8796">
            <v>0.2</v>
          </cell>
          <cell r="U8796">
            <v>72.9749999999999</v>
          </cell>
        </row>
        <row r="8797">
          <cell r="A8797">
            <v>8796</v>
          </cell>
          <cell r="B8797" t="str">
            <v>CA-2014-162992</v>
          </cell>
          <cell r="C8797">
            <v>41992</v>
          </cell>
          <cell r="D8797">
            <v>41994</v>
          </cell>
          <cell r="E8797" t="str">
            <v>First Class</v>
          </cell>
          <cell r="F8797" t="str">
            <v>BP-11095</v>
          </cell>
          <cell r="G8797" t="str">
            <v>Bart Pistole</v>
          </cell>
          <cell r="H8797" t="str">
            <v>Corporate</v>
          </cell>
          <cell r="I8797" t="str">
            <v>United States</v>
          </cell>
          <cell r="J8797" t="str">
            <v>Los Angeles</v>
          </cell>
          <cell r="K8797" t="str">
            <v>California</v>
          </cell>
          <cell r="L8797">
            <v>90008</v>
          </cell>
          <cell r="M8797" t="str">
            <v>West</v>
          </cell>
          <cell r="N8797" t="str">
            <v>TEC-PH-10002085</v>
          </cell>
          <cell r="O8797" t="str">
            <v>Technology</v>
          </cell>
          <cell r="P8797" t="str">
            <v>Phones</v>
          </cell>
          <cell r="Q8797" t="str">
            <v>Clarity 53712</v>
          </cell>
          <cell r="R8797">
            <v>211.168</v>
          </cell>
          <cell r="S8797">
            <v>4</v>
          </cell>
          <cell r="T8797">
            <v>0.2</v>
          </cell>
          <cell r="U8797">
            <v>15.8376</v>
          </cell>
        </row>
        <row r="8798">
          <cell r="A8798">
            <v>8797</v>
          </cell>
          <cell r="B8798" t="str">
            <v>CA-2016-106397</v>
          </cell>
          <cell r="C8798">
            <v>42558</v>
          </cell>
          <cell r="D8798">
            <v>42564</v>
          </cell>
          <cell r="E8798" t="str">
            <v>Standard Class</v>
          </cell>
          <cell r="F8798" t="str">
            <v>MJ-17740</v>
          </cell>
          <cell r="G8798" t="str">
            <v>Max Jones</v>
          </cell>
          <cell r="H8798" t="str">
            <v>Consumer</v>
          </cell>
          <cell r="I8798" t="str">
            <v>United States</v>
          </cell>
          <cell r="J8798" t="str">
            <v>Orem</v>
          </cell>
          <cell r="K8798" t="str">
            <v>Utah</v>
          </cell>
          <cell r="L8798">
            <v>84057</v>
          </cell>
          <cell r="M8798" t="str">
            <v>West</v>
          </cell>
          <cell r="N8798" t="str">
            <v>OFF-PA-10003441</v>
          </cell>
          <cell r="O8798" t="str">
            <v>Office Supplies</v>
          </cell>
          <cell r="P8798" t="str">
            <v>Paper</v>
          </cell>
          <cell r="Q8798" t="str">
            <v>Xerox 226</v>
          </cell>
          <cell r="R8798">
            <v>12.96</v>
          </cell>
          <cell r="S8798">
            <v>2</v>
          </cell>
          <cell r="T8798">
            <v>0</v>
          </cell>
          <cell r="U8798">
            <v>6.2208</v>
          </cell>
        </row>
        <row r="8799">
          <cell r="A8799">
            <v>8798</v>
          </cell>
          <cell r="B8799" t="str">
            <v>CA-2016-106397</v>
          </cell>
          <cell r="C8799">
            <v>42558</v>
          </cell>
          <cell r="D8799">
            <v>42564</v>
          </cell>
          <cell r="E8799" t="str">
            <v>Standard Class</v>
          </cell>
          <cell r="F8799" t="str">
            <v>MJ-17740</v>
          </cell>
          <cell r="G8799" t="str">
            <v>Max Jones</v>
          </cell>
          <cell r="H8799" t="str">
            <v>Consumer</v>
          </cell>
          <cell r="I8799" t="str">
            <v>United States</v>
          </cell>
          <cell r="J8799" t="str">
            <v>Orem</v>
          </cell>
          <cell r="K8799" t="str">
            <v>Utah</v>
          </cell>
          <cell r="L8799">
            <v>84057</v>
          </cell>
          <cell r="M8799" t="str">
            <v>West</v>
          </cell>
          <cell r="N8799" t="str">
            <v>OFF-AR-10004602</v>
          </cell>
          <cell r="O8799" t="str">
            <v>Office Supplies</v>
          </cell>
          <cell r="P8799" t="str">
            <v>Art</v>
          </cell>
          <cell r="Q8799" t="str">
            <v>Boston KS Multi-Size Manual Pencil Sharpener</v>
          </cell>
          <cell r="R8799">
            <v>45.98</v>
          </cell>
          <cell r="S8799">
            <v>2</v>
          </cell>
          <cell r="T8799">
            <v>0</v>
          </cell>
          <cell r="U8799">
            <v>12.8744</v>
          </cell>
        </row>
        <row r="8800">
          <cell r="A8800">
            <v>8799</v>
          </cell>
          <cell r="B8800" t="str">
            <v>US-2016-150140</v>
          </cell>
          <cell r="C8800">
            <v>42466</v>
          </cell>
          <cell r="D8800">
            <v>42470</v>
          </cell>
          <cell r="E8800" t="str">
            <v>Standard Class</v>
          </cell>
          <cell r="F8800" t="str">
            <v>VM-21685</v>
          </cell>
          <cell r="G8800" t="str">
            <v>Valerie Mitchum</v>
          </cell>
          <cell r="H8800" t="str">
            <v>Home Office</v>
          </cell>
          <cell r="I8800" t="str">
            <v>United States</v>
          </cell>
          <cell r="J8800" t="str">
            <v>Burlington</v>
          </cell>
          <cell r="K8800" t="str">
            <v>Vermont</v>
          </cell>
          <cell r="L8800">
            <v>5408</v>
          </cell>
          <cell r="M8800" t="str">
            <v>East</v>
          </cell>
          <cell r="N8800" t="str">
            <v>TEC-PH-10002555</v>
          </cell>
          <cell r="O8800" t="str">
            <v>Technology</v>
          </cell>
          <cell r="P8800" t="str">
            <v>Phones</v>
          </cell>
          <cell r="Q8800" t="str">
            <v>Nortel Meridian M5316 Digital phone</v>
          </cell>
          <cell r="R8800">
            <v>1294.75</v>
          </cell>
          <cell r="S8800">
            <v>5</v>
          </cell>
          <cell r="T8800">
            <v>0</v>
          </cell>
          <cell r="U8800">
            <v>336.635</v>
          </cell>
        </row>
        <row r="8801">
          <cell r="A8801">
            <v>8800</v>
          </cell>
          <cell r="B8801" t="str">
            <v>CA-2014-116666</v>
          </cell>
          <cell r="C8801">
            <v>41767</v>
          </cell>
          <cell r="D8801">
            <v>41769</v>
          </cell>
          <cell r="E8801" t="str">
            <v>First Class</v>
          </cell>
          <cell r="F8801" t="str">
            <v>KT-16480</v>
          </cell>
          <cell r="G8801" t="str">
            <v>Kean Thornton</v>
          </cell>
          <cell r="H8801" t="str">
            <v>Consumer</v>
          </cell>
          <cell r="I8801" t="str">
            <v>United States</v>
          </cell>
          <cell r="J8801" t="str">
            <v>Philadelphia</v>
          </cell>
          <cell r="K8801" t="str">
            <v>Pennsylvania</v>
          </cell>
          <cell r="L8801">
            <v>19134</v>
          </cell>
          <cell r="M8801" t="str">
            <v>East</v>
          </cell>
          <cell r="N8801" t="str">
            <v>TEC-CO-10001449</v>
          </cell>
          <cell r="O8801" t="str">
            <v>Technology</v>
          </cell>
          <cell r="P8801" t="str">
            <v>Copiers</v>
          </cell>
          <cell r="Q8801" t="str">
            <v>Hewlett Packard LaserJet 3310 Copier</v>
          </cell>
          <cell r="R8801">
            <v>1799.97</v>
          </cell>
          <cell r="S8801">
            <v>5</v>
          </cell>
          <cell r="T8801">
            <v>0.4</v>
          </cell>
          <cell r="U8801">
            <v>239.996</v>
          </cell>
        </row>
        <row r="8802">
          <cell r="A8802">
            <v>8801</v>
          </cell>
          <cell r="B8802" t="str">
            <v>CA-2017-148992</v>
          </cell>
          <cell r="C8802">
            <v>43062</v>
          </cell>
          <cell r="D8802">
            <v>43066</v>
          </cell>
          <cell r="E8802" t="str">
            <v>Standard Class</v>
          </cell>
          <cell r="F8802" t="str">
            <v>CS-12250</v>
          </cell>
          <cell r="G8802" t="str">
            <v>Chris Selesnick</v>
          </cell>
          <cell r="H8802" t="str">
            <v>Corporate</v>
          </cell>
          <cell r="I8802" t="str">
            <v>United States</v>
          </cell>
          <cell r="J8802" t="str">
            <v>Chicago</v>
          </cell>
          <cell r="K8802" t="str">
            <v>Illinois</v>
          </cell>
          <cell r="L8802">
            <v>60623</v>
          </cell>
          <cell r="M8802" t="str">
            <v>Central</v>
          </cell>
          <cell r="N8802" t="str">
            <v>OFF-PA-10004285</v>
          </cell>
          <cell r="O8802" t="str">
            <v>Office Supplies</v>
          </cell>
          <cell r="P8802" t="str">
            <v>Paper</v>
          </cell>
          <cell r="Q8802" t="str">
            <v>Xerox 1959</v>
          </cell>
          <cell r="R8802">
            <v>10.688</v>
          </cell>
          <cell r="S8802">
            <v>2</v>
          </cell>
          <cell r="T8802">
            <v>0.2</v>
          </cell>
          <cell r="U8802">
            <v>3.7408</v>
          </cell>
        </row>
        <row r="8803">
          <cell r="A8803">
            <v>8802</v>
          </cell>
          <cell r="B8803" t="str">
            <v>CA-2016-140935</v>
          </cell>
          <cell r="C8803">
            <v>42684</v>
          </cell>
          <cell r="D8803">
            <v>42686</v>
          </cell>
          <cell r="E8803" t="str">
            <v>First Class</v>
          </cell>
          <cell r="F8803" t="str">
            <v>AB-10015</v>
          </cell>
          <cell r="G8803" t="str">
            <v>Aaron Bergman</v>
          </cell>
          <cell r="H8803" t="str">
            <v>Consumer</v>
          </cell>
          <cell r="I8803" t="str">
            <v>United States</v>
          </cell>
          <cell r="J8803" t="str">
            <v>Oklahoma City</v>
          </cell>
          <cell r="K8803" t="str">
            <v>Oklahoma</v>
          </cell>
          <cell r="L8803">
            <v>73120</v>
          </cell>
          <cell r="M8803" t="str">
            <v>Central</v>
          </cell>
          <cell r="N8803" t="str">
            <v>TEC-PH-10000562</v>
          </cell>
          <cell r="O8803" t="str">
            <v>Technology</v>
          </cell>
          <cell r="P8803" t="str">
            <v>Phones</v>
          </cell>
          <cell r="Q8803" t="str">
            <v>Samsung Convoy 3</v>
          </cell>
          <cell r="R8803">
            <v>221.98</v>
          </cell>
          <cell r="S8803">
            <v>2</v>
          </cell>
          <cell r="T8803">
            <v>0</v>
          </cell>
          <cell r="U8803">
            <v>62.1544</v>
          </cell>
        </row>
        <row r="8804">
          <cell r="A8804">
            <v>8803</v>
          </cell>
          <cell r="B8804" t="str">
            <v>CA-2016-140935</v>
          </cell>
          <cell r="C8804">
            <v>42684</v>
          </cell>
          <cell r="D8804">
            <v>42686</v>
          </cell>
          <cell r="E8804" t="str">
            <v>First Class</v>
          </cell>
          <cell r="F8804" t="str">
            <v>AB-10015</v>
          </cell>
          <cell r="G8804" t="str">
            <v>Aaron Bergman</v>
          </cell>
          <cell r="H8804" t="str">
            <v>Consumer</v>
          </cell>
          <cell r="I8804" t="str">
            <v>United States</v>
          </cell>
          <cell r="J8804" t="str">
            <v>Oklahoma City</v>
          </cell>
          <cell r="K8804" t="str">
            <v>Oklahoma</v>
          </cell>
          <cell r="L8804">
            <v>73120</v>
          </cell>
          <cell r="M8804" t="str">
            <v>Central</v>
          </cell>
          <cell r="N8804" t="str">
            <v>FUR-BO-10003966</v>
          </cell>
          <cell r="O8804" t="str">
            <v>Furniture</v>
          </cell>
          <cell r="P8804" t="str">
            <v>Bookcases</v>
          </cell>
          <cell r="Q8804" t="str">
            <v>Sauder Facets Collection Library, Sky Alder Finish</v>
          </cell>
          <cell r="R8804">
            <v>341.96</v>
          </cell>
          <cell r="S8804">
            <v>2</v>
          </cell>
          <cell r="T8804">
            <v>0</v>
          </cell>
          <cell r="U8804">
            <v>54.7136</v>
          </cell>
        </row>
        <row r="8805">
          <cell r="A8805">
            <v>8804</v>
          </cell>
          <cell r="B8805" t="str">
            <v>CA-2014-157644</v>
          </cell>
          <cell r="C8805">
            <v>42004</v>
          </cell>
          <cell r="D8805">
            <v>42005</v>
          </cell>
          <cell r="E8805" t="str">
            <v>First Class</v>
          </cell>
          <cell r="F8805" t="str">
            <v>AH-10030</v>
          </cell>
          <cell r="G8805" t="str">
            <v>Aaron Hawkins</v>
          </cell>
          <cell r="H8805" t="str">
            <v>Corporate</v>
          </cell>
          <cell r="I8805" t="str">
            <v>United States</v>
          </cell>
          <cell r="J8805" t="str">
            <v>New York City</v>
          </cell>
          <cell r="K8805" t="str">
            <v>New York</v>
          </cell>
          <cell r="L8805">
            <v>10035</v>
          </cell>
          <cell r="M8805" t="str">
            <v>East</v>
          </cell>
          <cell r="N8805" t="str">
            <v>TEC-AC-10003614</v>
          </cell>
          <cell r="O8805" t="str">
            <v>Technology</v>
          </cell>
          <cell r="P8805" t="str">
            <v>Accessories</v>
          </cell>
          <cell r="Q8805" t="str">
            <v>Verbatim 25 GB 6x Blu-ray Single Layer Recordable Disc, 10/Pack</v>
          </cell>
          <cell r="R8805">
            <v>34.77</v>
          </cell>
          <cell r="S8805">
            <v>3</v>
          </cell>
          <cell r="T8805">
            <v>0</v>
          </cell>
          <cell r="U8805">
            <v>11.4741</v>
          </cell>
        </row>
        <row r="8806">
          <cell r="A8806">
            <v>8805</v>
          </cell>
          <cell r="B8806" t="str">
            <v>CA-2014-157644</v>
          </cell>
          <cell r="C8806">
            <v>42004</v>
          </cell>
          <cell r="D8806">
            <v>42005</v>
          </cell>
          <cell r="E8806" t="str">
            <v>First Class</v>
          </cell>
          <cell r="F8806" t="str">
            <v>AH-10030</v>
          </cell>
          <cell r="G8806" t="str">
            <v>Aaron Hawkins</v>
          </cell>
          <cell r="H8806" t="str">
            <v>Corporate</v>
          </cell>
          <cell r="I8806" t="str">
            <v>United States</v>
          </cell>
          <cell r="J8806" t="str">
            <v>New York City</v>
          </cell>
          <cell r="K8806" t="str">
            <v>New York</v>
          </cell>
          <cell r="L8806">
            <v>10035</v>
          </cell>
          <cell r="M8806" t="str">
            <v>East</v>
          </cell>
          <cell r="N8806" t="str">
            <v>OFF-LA-10003148</v>
          </cell>
          <cell r="O8806" t="str">
            <v>Office Supplies</v>
          </cell>
          <cell r="P8806" t="str">
            <v>Labels</v>
          </cell>
          <cell r="Q8806" t="str">
            <v>Avery 51</v>
          </cell>
          <cell r="R8806">
            <v>18.9</v>
          </cell>
          <cell r="S8806">
            <v>3</v>
          </cell>
          <cell r="T8806">
            <v>0</v>
          </cell>
          <cell r="U8806">
            <v>8.694</v>
          </cell>
        </row>
        <row r="8807">
          <cell r="A8807">
            <v>8806</v>
          </cell>
          <cell r="B8807" t="str">
            <v>US-2017-100398</v>
          </cell>
          <cell r="C8807">
            <v>42966</v>
          </cell>
          <cell r="D8807">
            <v>42970</v>
          </cell>
          <cell r="E8807" t="str">
            <v>Standard Class</v>
          </cell>
          <cell r="F8807" t="str">
            <v>DO-13435</v>
          </cell>
          <cell r="G8807" t="str">
            <v>Denny Ordway</v>
          </cell>
          <cell r="H8807" t="str">
            <v>Consumer</v>
          </cell>
          <cell r="I8807" t="str">
            <v>United States</v>
          </cell>
          <cell r="J8807" t="str">
            <v>Salt Lake City</v>
          </cell>
          <cell r="K8807" t="str">
            <v>Utah</v>
          </cell>
          <cell r="L8807">
            <v>84106</v>
          </cell>
          <cell r="M8807" t="str">
            <v>West</v>
          </cell>
          <cell r="N8807" t="str">
            <v>OFF-BI-10002133</v>
          </cell>
          <cell r="O8807" t="str">
            <v>Office Supplies</v>
          </cell>
          <cell r="P8807" t="str">
            <v>Binders</v>
          </cell>
          <cell r="Q8807" t="str">
            <v>Wilson Jones Elliptical Ring 3 1/2" Capacity Binders, 800 sheets</v>
          </cell>
          <cell r="R8807">
            <v>102.72</v>
          </cell>
          <cell r="S8807">
            <v>3</v>
          </cell>
          <cell r="T8807">
            <v>0.2</v>
          </cell>
          <cell r="U8807">
            <v>37.236</v>
          </cell>
        </row>
        <row r="8808">
          <cell r="A8808">
            <v>8807</v>
          </cell>
          <cell r="B8808" t="str">
            <v>CA-2016-113082</v>
          </cell>
          <cell r="C8808">
            <v>42625</v>
          </cell>
          <cell r="D8808">
            <v>42629</v>
          </cell>
          <cell r="E8808" t="str">
            <v>Standard Class</v>
          </cell>
          <cell r="F8808" t="str">
            <v>MC-17590</v>
          </cell>
          <cell r="G8808" t="str">
            <v>Matt Collister</v>
          </cell>
          <cell r="H8808" t="str">
            <v>Corporate</v>
          </cell>
          <cell r="I8808" t="str">
            <v>United States</v>
          </cell>
          <cell r="J8808" t="str">
            <v>Utica</v>
          </cell>
          <cell r="K8808" t="str">
            <v>New York</v>
          </cell>
          <cell r="L8808">
            <v>13501</v>
          </cell>
          <cell r="M8808" t="str">
            <v>East</v>
          </cell>
          <cell r="N8808" t="str">
            <v>FUR-FU-10002813</v>
          </cell>
          <cell r="O8808" t="str">
            <v>Furniture</v>
          </cell>
          <cell r="P8808" t="str">
            <v>Furnishings</v>
          </cell>
          <cell r="Q8808" t="str">
            <v>DAX Contemporary Wood Frame with Silver Metal Mat, Desktop, 11 x 14 Size</v>
          </cell>
          <cell r="R8808">
            <v>40.48</v>
          </cell>
          <cell r="S8808">
            <v>2</v>
          </cell>
          <cell r="T8808">
            <v>0</v>
          </cell>
          <cell r="U8808">
            <v>14.5728</v>
          </cell>
        </row>
        <row r="8809">
          <cell r="A8809">
            <v>8808</v>
          </cell>
          <cell r="B8809" t="str">
            <v>US-2017-110646</v>
          </cell>
          <cell r="C8809">
            <v>43034</v>
          </cell>
          <cell r="D8809">
            <v>43039</v>
          </cell>
          <cell r="E8809" t="str">
            <v>Standard Class</v>
          </cell>
          <cell r="F8809" t="str">
            <v>JF-15190</v>
          </cell>
          <cell r="G8809" t="str">
            <v>Jamie Frazer</v>
          </cell>
          <cell r="H8809" t="str">
            <v>Consumer</v>
          </cell>
          <cell r="I8809" t="str">
            <v>United States</v>
          </cell>
          <cell r="J8809" t="str">
            <v>Philadelphia</v>
          </cell>
          <cell r="K8809" t="str">
            <v>Pennsylvania</v>
          </cell>
          <cell r="L8809">
            <v>19134</v>
          </cell>
          <cell r="M8809" t="str">
            <v>East</v>
          </cell>
          <cell r="N8809" t="str">
            <v>OFF-BI-10004330</v>
          </cell>
          <cell r="O8809" t="str">
            <v>Office Supplies</v>
          </cell>
          <cell r="P8809" t="str">
            <v>Binders</v>
          </cell>
          <cell r="Q8809" t="str">
            <v>GBC Velobind Prepunched Cover Sets, Regency Series</v>
          </cell>
          <cell r="R8809">
            <v>33.282</v>
          </cell>
          <cell r="S8809">
            <v>3</v>
          </cell>
          <cell r="T8809">
            <v>0.7</v>
          </cell>
          <cell r="U8809">
            <v>-27.735</v>
          </cell>
        </row>
        <row r="8810">
          <cell r="A8810">
            <v>8809</v>
          </cell>
          <cell r="B8810" t="str">
            <v>US-2017-110646</v>
          </cell>
          <cell r="C8810">
            <v>43034</v>
          </cell>
          <cell r="D8810">
            <v>43039</v>
          </cell>
          <cell r="E8810" t="str">
            <v>Standard Class</v>
          </cell>
          <cell r="F8810" t="str">
            <v>JF-15190</v>
          </cell>
          <cell r="G8810" t="str">
            <v>Jamie Frazer</v>
          </cell>
          <cell r="H8810" t="str">
            <v>Consumer</v>
          </cell>
          <cell r="I8810" t="str">
            <v>United States</v>
          </cell>
          <cell r="J8810" t="str">
            <v>Philadelphia</v>
          </cell>
          <cell r="K8810" t="str">
            <v>Pennsylvania</v>
          </cell>
          <cell r="L8810">
            <v>19134</v>
          </cell>
          <cell r="M8810" t="str">
            <v>East</v>
          </cell>
          <cell r="N8810" t="str">
            <v>TEC-PH-10002807</v>
          </cell>
          <cell r="O8810" t="str">
            <v>Technology</v>
          </cell>
          <cell r="P8810" t="str">
            <v>Phones</v>
          </cell>
          <cell r="Q8810" t="str">
            <v>Motorla HX550 Universal Bluetooth Headset</v>
          </cell>
          <cell r="R8810">
            <v>118.65</v>
          </cell>
          <cell r="S8810">
            <v>5</v>
          </cell>
          <cell r="T8810">
            <v>0.4</v>
          </cell>
          <cell r="U8810">
            <v>19.775</v>
          </cell>
        </row>
        <row r="8811">
          <cell r="A8811">
            <v>8810</v>
          </cell>
          <cell r="B8811" t="str">
            <v>US-2017-110646</v>
          </cell>
          <cell r="C8811">
            <v>43034</v>
          </cell>
          <cell r="D8811">
            <v>43039</v>
          </cell>
          <cell r="E8811" t="str">
            <v>Standard Class</v>
          </cell>
          <cell r="F8811" t="str">
            <v>JF-15190</v>
          </cell>
          <cell r="G8811" t="str">
            <v>Jamie Frazer</v>
          </cell>
          <cell r="H8811" t="str">
            <v>Consumer</v>
          </cell>
          <cell r="I8811" t="str">
            <v>United States</v>
          </cell>
          <cell r="J8811" t="str">
            <v>Philadelphia</v>
          </cell>
          <cell r="K8811" t="str">
            <v>Pennsylvania</v>
          </cell>
          <cell r="L8811">
            <v>19134</v>
          </cell>
          <cell r="M8811" t="str">
            <v>East</v>
          </cell>
          <cell r="N8811" t="str">
            <v>OFF-LA-10001404</v>
          </cell>
          <cell r="O8811" t="str">
            <v>Office Supplies</v>
          </cell>
          <cell r="P8811" t="str">
            <v>Labels</v>
          </cell>
          <cell r="Q8811" t="str">
            <v>Avery 517</v>
          </cell>
          <cell r="R8811">
            <v>14.76</v>
          </cell>
          <cell r="S8811">
            <v>5</v>
          </cell>
          <cell r="T8811">
            <v>0.2</v>
          </cell>
          <cell r="U8811">
            <v>4.9815</v>
          </cell>
        </row>
        <row r="8812">
          <cell r="A8812">
            <v>8811</v>
          </cell>
          <cell r="B8812" t="str">
            <v>CA-2017-120614</v>
          </cell>
          <cell r="C8812">
            <v>42885</v>
          </cell>
          <cell r="D8812">
            <v>42890</v>
          </cell>
          <cell r="E8812" t="str">
            <v>Standard Class</v>
          </cell>
          <cell r="F8812" t="str">
            <v>SM-20950</v>
          </cell>
          <cell r="G8812" t="str">
            <v>Suzanne McNair</v>
          </cell>
          <cell r="H8812" t="str">
            <v>Corporate</v>
          </cell>
          <cell r="I8812" t="str">
            <v>United States</v>
          </cell>
          <cell r="J8812" t="str">
            <v>Los Angeles</v>
          </cell>
          <cell r="K8812" t="str">
            <v>California</v>
          </cell>
          <cell r="L8812">
            <v>90004</v>
          </cell>
          <cell r="M8812" t="str">
            <v>West</v>
          </cell>
          <cell r="N8812" t="str">
            <v>OFF-PA-10004911</v>
          </cell>
          <cell r="O8812" t="str">
            <v>Office Supplies</v>
          </cell>
          <cell r="P8812" t="str">
            <v>Paper</v>
          </cell>
          <cell r="Q8812" t="str">
            <v>Rediform S.O.S. 1-Up Phone Message Bk, 4-1/4x3-1/16 Bk, 1 Form/Pg, 40 Messages/Bk, 3/Pk</v>
          </cell>
          <cell r="R8812">
            <v>37.52</v>
          </cell>
          <cell r="S8812">
            <v>4</v>
          </cell>
          <cell r="T8812">
            <v>0</v>
          </cell>
          <cell r="U8812">
            <v>18.0096</v>
          </cell>
        </row>
        <row r="8813">
          <cell r="A8813">
            <v>8812</v>
          </cell>
          <cell r="B8813" t="str">
            <v>US-2016-140172</v>
          </cell>
          <cell r="C8813">
            <v>42437</v>
          </cell>
          <cell r="D8813">
            <v>42442</v>
          </cell>
          <cell r="E8813" t="str">
            <v>Standard Class</v>
          </cell>
          <cell r="F8813" t="str">
            <v>SP-20650</v>
          </cell>
          <cell r="G8813" t="str">
            <v>Stephanie Phelps</v>
          </cell>
          <cell r="H8813" t="str">
            <v>Corporate</v>
          </cell>
          <cell r="I8813" t="str">
            <v>United States</v>
          </cell>
          <cell r="J8813" t="str">
            <v>Jackson</v>
          </cell>
          <cell r="K8813" t="str">
            <v>Michigan</v>
          </cell>
          <cell r="L8813">
            <v>49201</v>
          </cell>
          <cell r="M8813" t="str">
            <v>Central</v>
          </cell>
          <cell r="N8813" t="str">
            <v>OFF-AP-10004233</v>
          </cell>
          <cell r="O8813" t="str">
            <v>Office Supplies</v>
          </cell>
          <cell r="P8813" t="str">
            <v>Appliances</v>
          </cell>
          <cell r="Q8813" t="str">
            <v>Honeywell Enviracaire Portable Air Cleaner for up to 8 x 10 Room</v>
          </cell>
          <cell r="R8813">
            <v>207.144</v>
          </cell>
          <cell r="S8813">
            <v>3</v>
          </cell>
          <cell r="T8813">
            <v>0.1</v>
          </cell>
          <cell r="U8813">
            <v>48.3336</v>
          </cell>
        </row>
        <row r="8814">
          <cell r="A8814">
            <v>8813</v>
          </cell>
          <cell r="B8814" t="str">
            <v>US-2016-140172</v>
          </cell>
          <cell r="C8814">
            <v>42437</v>
          </cell>
          <cell r="D8814">
            <v>42442</v>
          </cell>
          <cell r="E8814" t="str">
            <v>Standard Class</v>
          </cell>
          <cell r="F8814" t="str">
            <v>SP-20650</v>
          </cell>
          <cell r="G8814" t="str">
            <v>Stephanie Phelps</v>
          </cell>
          <cell r="H8814" t="str">
            <v>Corporate</v>
          </cell>
          <cell r="I8814" t="str">
            <v>United States</v>
          </cell>
          <cell r="J8814" t="str">
            <v>Jackson</v>
          </cell>
          <cell r="K8814" t="str">
            <v>Michigan</v>
          </cell>
          <cell r="L8814">
            <v>49201</v>
          </cell>
          <cell r="M8814" t="str">
            <v>Central</v>
          </cell>
          <cell r="N8814" t="str">
            <v>OFF-AR-10002766</v>
          </cell>
          <cell r="O8814" t="str">
            <v>Office Supplies</v>
          </cell>
          <cell r="P8814" t="str">
            <v>Art</v>
          </cell>
          <cell r="Q8814" t="str">
            <v>Prang Drawing Pencil Set</v>
          </cell>
          <cell r="R8814">
            <v>13.9</v>
          </cell>
          <cell r="S8814">
            <v>5</v>
          </cell>
          <cell r="T8814">
            <v>0</v>
          </cell>
          <cell r="U8814">
            <v>3.753</v>
          </cell>
        </row>
        <row r="8815">
          <cell r="A8815">
            <v>8814</v>
          </cell>
          <cell r="B8815" t="str">
            <v>CA-2015-127754</v>
          </cell>
          <cell r="C8815">
            <v>42211</v>
          </cell>
          <cell r="D8815">
            <v>42216</v>
          </cell>
          <cell r="E8815" t="str">
            <v>Standard Class</v>
          </cell>
          <cell r="F8815" t="str">
            <v>CK-12760</v>
          </cell>
          <cell r="G8815" t="str">
            <v>Cyma Kinney</v>
          </cell>
          <cell r="H8815" t="str">
            <v>Corporate</v>
          </cell>
          <cell r="I8815" t="str">
            <v>United States</v>
          </cell>
          <cell r="J8815" t="str">
            <v>Glendale</v>
          </cell>
          <cell r="K8815" t="str">
            <v>Arizona</v>
          </cell>
          <cell r="L8815">
            <v>85301</v>
          </cell>
          <cell r="M8815" t="str">
            <v>West</v>
          </cell>
          <cell r="N8815" t="str">
            <v>FUR-CH-10003199</v>
          </cell>
          <cell r="O8815" t="str">
            <v>Furniture</v>
          </cell>
          <cell r="P8815" t="str">
            <v>Chairs</v>
          </cell>
          <cell r="Q8815" t="str">
            <v>Office Star - Contemporary Task Swivel Chair</v>
          </cell>
          <cell r="R8815">
            <v>266.352</v>
          </cell>
          <cell r="S8815">
            <v>3</v>
          </cell>
          <cell r="T8815">
            <v>0.2</v>
          </cell>
          <cell r="U8815">
            <v>13.3176</v>
          </cell>
        </row>
        <row r="8816">
          <cell r="A8816">
            <v>8815</v>
          </cell>
          <cell r="B8816" t="str">
            <v>CA-2015-144274</v>
          </cell>
          <cell r="C8816">
            <v>42331</v>
          </cell>
          <cell r="D8816">
            <v>42333</v>
          </cell>
          <cell r="E8816" t="str">
            <v>Second Class</v>
          </cell>
          <cell r="F8816" t="str">
            <v>PW-19240</v>
          </cell>
          <cell r="G8816" t="str">
            <v>Pierre Wener</v>
          </cell>
          <cell r="H8816" t="str">
            <v>Consumer</v>
          </cell>
          <cell r="I8816" t="str">
            <v>United States</v>
          </cell>
          <cell r="J8816" t="str">
            <v>Wilmington</v>
          </cell>
          <cell r="K8816" t="str">
            <v>Delaware</v>
          </cell>
          <cell r="L8816">
            <v>19805</v>
          </cell>
          <cell r="M8816" t="str">
            <v>East</v>
          </cell>
          <cell r="N8816" t="str">
            <v>TEC-PH-10003012</v>
          </cell>
          <cell r="O8816" t="str">
            <v>Technology</v>
          </cell>
          <cell r="P8816" t="str">
            <v>Phones</v>
          </cell>
          <cell r="Q8816" t="str">
            <v>Nortel Meridian M3904 Professional Digital phone</v>
          </cell>
          <cell r="R8816">
            <v>307.98</v>
          </cell>
          <cell r="S8816">
            <v>2</v>
          </cell>
          <cell r="T8816">
            <v>0</v>
          </cell>
          <cell r="U8816">
            <v>89.3142</v>
          </cell>
        </row>
        <row r="8817">
          <cell r="A8817">
            <v>8816</v>
          </cell>
          <cell r="B8817" t="str">
            <v>CA-2015-144274</v>
          </cell>
          <cell r="C8817">
            <v>42331</v>
          </cell>
          <cell r="D8817">
            <v>42333</v>
          </cell>
          <cell r="E8817" t="str">
            <v>Second Class</v>
          </cell>
          <cell r="F8817" t="str">
            <v>PW-19240</v>
          </cell>
          <cell r="G8817" t="str">
            <v>Pierre Wener</v>
          </cell>
          <cell r="H8817" t="str">
            <v>Consumer</v>
          </cell>
          <cell r="I8817" t="str">
            <v>United States</v>
          </cell>
          <cell r="J8817" t="str">
            <v>Wilmington</v>
          </cell>
          <cell r="K8817" t="str">
            <v>Delaware</v>
          </cell>
          <cell r="L8817">
            <v>19805</v>
          </cell>
          <cell r="M8817" t="str">
            <v>East</v>
          </cell>
          <cell r="N8817" t="str">
            <v>OFF-PA-10001583</v>
          </cell>
          <cell r="O8817" t="str">
            <v>Office Supplies</v>
          </cell>
          <cell r="P8817" t="str">
            <v>Paper</v>
          </cell>
          <cell r="Q8817" t="str">
            <v>1/4 Fold Party Design Invitations &amp; White Envelopes, 24 8-1/2" X 11" Cards, 25 Env./Pack</v>
          </cell>
          <cell r="R8817">
            <v>44.1</v>
          </cell>
          <cell r="S8817">
            <v>6</v>
          </cell>
          <cell r="T8817">
            <v>0</v>
          </cell>
          <cell r="U8817">
            <v>20.727</v>
          </cell>
        </row>
        <row r="8818">
          <cell r="A8818">
            <v>8817</v>
          </cell>
          <cell r="B8818" t="str">
            <v>CA-2015-144274</v>
          </cell>
          <cell r="C8818">
            <v>42331</v>
          </cell>
          <cell r="D8818">
            <v>42333</v>
          </cell>
          <cell r="E8818" t="str">
            <v>Second Class</v>
          </cell>
          <cell r="F8818" t="str">
            <v>PW-19240</v>
          </cell>
          <cell r="G8818" t="str">
            <v>Pierre Wener</v>
          </cell>
          <cell r="H8818" t="str">
            <v>Consumer</v>
          </cell>
          <cell r="I8818" t="str">
            <v>United States</v>
          </cell>
          <cell r="J8818" t="str">
            <v>Wilmington</v>
          </cell>
          <cell r="K8818" t="str">
            <v>Delaware</v>
          </cell>
          <cell r="L8818">
            <v>19805</v>
          </cell>
          <cell r="M8818" t="str">
            <v>East</v>
          </cell>
          <cell r="N8818" t="str">
            <v>OFF-AR-10001940</v>
          </cell>
          <cell r="O8818" t="str">
            <v>Office Supplies</v>
          </cell>
          <cell r="P8818" t="str">
            <v>Art</v>
          </cell>
          <cell r="Q8818" t="str">
            <v>Sanford Colorific Eraseable Coloring Pencils, 12 Count</v>
          </cell>
          <cell r="R8818">
            <v>13.12</v>
          </cell>
          <cell r="S8818">
            <v>4</v>
          </cell>
          <cell r="T8818">
            <v>0</v>
          </cell>
          <cell r="U8818">
            <v>5.6416</v>
          </cell>
        </row>
        <row r="8819">
          <cell r="A8819">
            <v>8818</v>
          </cell>
          <cell r="B8819" t="str">
            <v>CA-2015-144274</v>
          </cell>
          <cell r="C8819">
            <v>42331</v>
          </cell>
          <cell r="D8819">
            <v>42333</v>
          </cell>
          <cell r="E8819" t="str">
            <v>Second Class</v>
          </cell>
          <cell r="F8819" t="str">
            <v>PW-19240</v>
          </cell>
          <cell r="G8819" t="str">
            <v>Pierre Wener</v>
          </cell>
          <cell r="H8819" t="str">
            <v>Consumer</v>
          </cell>
          <cell r="I8819" t="str">
            <v>United States</v>
          </cell>
          <cell r="J8819" t="str">
            <v>Wilmington</v>
          </cell>
          <cell r="K8819" t="str">
            <v>Delaware</v>
          </cell>
          <cell r="L8819">
            <v>19805</v>
          </cell>
          <cell r="M8819" t="str">
            <v>East</v>
          </cell>
          <cell r="N8819" t="str">
            <v>OFF-EN-10003286</v>
          </cell>
          <cell r="O8819" t="str">
            <v>Office Supplies</v>
          </cell>
          <cell r="P8819" t="str">
            <v>Envelopes</v>
          </cell>
          <cell r="Q8819" t="str">
            <v>Staple envelope</v>
          </cell>
          <cell r="R8819">
            <v>16.56</v>
          </cell>
          <cell r="S8819">
            <v>2</v>
          </cell>
          <cell r="T8819">
            <v>0</v>
          </cell>
          <cell r="U8819">
            <v>7.7832</v>
          </cell>
        </row>
        <row r="8820">
          <cell r="A8820">
            <v>8819</v>
          </cell>
          <cell r="B8820" t="str">
            <v>CA-2015-144274</v>
          </cell>
          <cell r="C8820">
            <v>42331</v>
          </cell>
          <cell r="D8820">
            <v>42333</v>
          </cell>
          <cell r="E8820" t="str">
            <v>Second Class</v>
          </cell>
          <cell r="F8820" t="str">
            <v>PW-19240</v>
          </cell>
          <cell r="G8820" t="str">
            <v>Pierre Wener</v>
          </cell>
          <cell r="H8820" t="str">
            <v>Consumer</v>
          </cell>
          <cell r="I8820" t="str">
            <v>United States</v>
          </cell>
          <cell r="J8820" t="str">
            <v>Wilmington</v>
          </cell>
          <cell r="K8820" t="str">
            <v>Delaware</v>
          </cell>
          <cell r="L8820">
            <v>19805</v>
          </cell>
          <cell r="M8820" t="str">
            <v>East</v>
          </cell>
          <cell r="N8820" t="str">
            <v>OFF-PA-10003441</v>
          </cell>
          <cell r="O8820" t="str">
            <v>Office Supplies</v>
          </cell>
          <cell r="P8820" t="str">
            <v>Paper</v>
          </cell>
          <cell r="Q8820" t="str">
            <v>Xerox 226</v>
          </cell>
          <cell r="R8820">
            <v>38.88</v>
          </cell>
          <cell r="S8820">
            <v>6</v>
          </cell>
          <cell r="T8820">
            <v>0</v>
          </cell>
          <cell r="U8820">
            <v>18.6624</v>
          </cell>
        </row>
        <row r="8821">
          <cell r="A8821">
            <v>8820</v>
          </cell>
          <cell r="B8821" t="str">
            <v>CA-2015-142930</v>
          </cell>
          <cell r="C8821">
            <v>42336</v>
          </cell>
          <cell r="D8821">
            <v>42340</v>
          </cell>
          <cell r="E8821" t="str">
            <v>Standard Class</v>
          </cell>
          <cell r="F8821" t="str">
            <v>EB-14170</v>
          </cell>
          <cell r="G8821" t="str">
            <v>Evan Bailliet</v>
          </cell>
          <cell r="H8821" t="str">
            <v>Consumer</v>
          </cell>
          <cell r="I8821" t="str">
            <v>United States</v>
          </cell>
          <cell r="J8821" t="str">
            <v>Austin</v>
          </cell>
          <cell r="K8821" t="str">
            <v>Texas</v>
          </cell>
          <cell r="L8821">
            <v>78745</v>
          </cell>
          <cell r="M8821" t="str">
            <v>Central</v>
          </cell>
          <cell r="N8821" t="str">
            <v>OFF-PA-10003395</v>
          </cell>
          <cell r="O8821" t="str">
            <v>Office Supplies</v>
          </cell>
          <cell r="P8821" t="str">
            <v>Paper</v>
          </cell>
          <cell r="Q8821" t="str">
            <v>Xerox 1941</v>
          </cell>
          <cell r="R8821">
            <v>335.52</v>
          </cell>
          <cell r="S8821">
            <v>4</v>
          </cell>
          <cell r="T8821">
            <v>0.2</v>
          </cell>
          <cell r="U8821">
            <v>117.432</v>
          </cell>
        </row>
        <row r="8822">
          <cell r="A8822">
            <v>8821</v>
          </cell>
          <cell r="B8822" t="str">
            <v>CA-2017-100622</v>
          </cell>
          <cell r="C8822">
            <v>43042</v>
          </cell>
          <cell r="D8822">
            <v>43046</v>
          </cell>
          <cell r="E8822" t="str">
            <v>Standard Class</v>
          </cell>
          <cell r="F8822" t="str">
            <v>DK-13090</v>
          </cell>
          <cell r="G8822" t="str">
            <v>Dave Kipp</v>
          </cell>
          <cell r="H8822" t="str">
            <v>Consumer</v>
          </cell>
          <cell r="I8822" t="str">
            <v>United States</v>
          </cell>
          <cell r="J8822" t="str">
            <v>Orlando</v>
          </cell>
          <cell r="K8822" t="str">
            <v>Florida</v>
          </cell>
          <cell r="L8822">
            <v>32839</v>
          </cell>
          <cell r="M8822" t="str">
            <v>South</v>
          </cell>
          <cell r="N8822" t="str">
            <v>TEC-CO-10003236</v>
          </cell>
          <cell r="O8822" t="str">
            <v>Technology</v>
          </cell>
          <cell r="P8822" t="str">
            <v>Copiers</v>
          </cell>
          <cell r="Q8822" t="str">
            <v>Canon Image Class D660 Copier</v>
          </cell>
          <cell r="R8822">
            <v>959.984</v>
          </cell>
          <cell r="S8822">
            <v>2</v>
          </cell>
          <cell r="T8822">
            <v>0.2</v>
          </cell>
          <cell r="U8822">
            <v>311.9948</v>
          </cell>
        </row>
        <row r="8823">
          <cell r="A8823">
            <v>8822</v>
          </cell>
          <cell r="B8823" t="str">
            <v>CA-2017-100622</v>
          </cell>
          <cell r="C8823">
            <v>43042</v>
          </cell>
          <cell r="D8823">
            <v>43046</v>
          </cell>
          <cell r="E8823" t="str">
            <v>Standard Class</v>
          </cell>
          <cell r="F8823" t="str">
            <v>DK-13090</v>
          </cell>
          <cell r="G8823" t="str">
            <v>Dave Kipp</v>
          </cell>
          <cell r="H8823" t="str">
            <v>Consumer</v>
          </cell>
          <cell r="I8823" t="str">
            <v>United States</v>
          </cell>
          <cell r="J8823" t="str">
            <v>Orlando</v>
          </cell>
          <cell r="K8823" t="str">
            <v>Florida</v>
          </cell>
          <cell r="L8823">
            <v>32839</v>
          </cell>
          <cell r="M8823" t="str">
            <v>South</v>
          </cell>
          <cell r="N8823" t="str">
            <v>OFF-BI-10002982</v>
          </cell>
          <cell r="O8823" t="str">
            <v>Office Supplies</v>
          </cell>
          <cell r="P8823" t="str">
            <v>Binders</v>
          </cell>
          <cell r="Q8823" t="str">
            <v>Avery Self-Adhesive Photo Pockets for Polaroid Photos</v>
          </cell>
          <cell r="R8823">
            <v>4.086</v>
          </cell>
          <cell r="S8823">
            <v>2</v>
          </cell>
          <cell r="T8823">
            <v>0.7</v>
          </cell>
          <cell r="U8823">
            <v>-2.9964</v>
          </cell>
        </row>
        <row r="8824">
          <cell r="A8824">
            <v>8823</v>
          </cell>
          <cell r="B8824" t="str">
            <v>CA-2017-100622</v>
          </cell>
          <cell r="C8824">
            <v>43042</v>
          </cell>
          <cell r="D8824">
            <v>43046</v>
          </cell>
          <cell r="E8824" t="str">
            <v>Standard Class</v>
          </cell>
          <cell r="F8824" t="str">
            <v>DK-13090</v>
          </cell>
          <cell r="G8824" t="str">
            <v>Dave Kipp</v>
          </cell>
          <cell r="H8824" t="str">
            <v>Consumer</v>
          </cell>
          <cell r="I8824" t="str">
            <v>United States</v>
          </cell>
          <cell r="J8824" t="str">
            <v>Orlando</v>
          </cell>
          <cell r="K8824" t="str">
            <v>Florida</v>
          </cell>
          <cell r="L8824">
            <v>32839</v>
          </cell>
          <cell r="M8824" t="str">
            <v>South</v>
          </cell>
          <cell r="N8824" t="str">
            <v>OFF-AR-10004010</v>
          </cell>
          <cell r="O8824" t="str">
            <v>Office Supplies</v>
          </cell>
          <cell r="P8824" t="str">
            <v>Art</v>
          </cell>
          <cell r="Q8824" t="str">
            <v>Hunt Boston Vacuum Mount KS Pencil Sharpener</v>
          </cell>
          <cell r="R8824">
            <v>55.984</v>
          </cell>
          <cell r="S8824">
            <v>2</v>
          </cell>
          <cell r="T8824">
            <v>0.2</v>
          </cell>
          <cell r="U8824">
            <v>4.1988</v>
          </cell>
        </row>
        <row r="8825">
          <cell r="A8825">
            <v>8824</v>
          </cell>
          <cell r="B8825" t="str">
            <v>CA-2017-100622</v>
          </cell>
          <cell r="C8825">
            <v>43042</v>
          </cell>
          <cell r="D8825">
            <v>43046</v>
          </cell>
          <cell r="E8825" t="str">
            <v>Standard Class</v>
          </cell>
          <cell r="F8825" t="str">
            <v>DK-13090</v>
          </cell>
          <cell r="G8825" t="str">
            <v>Dave Kipp</v>
          </cell>
          <cell r="H8825" t="str">
            <v>Consumer</v>
          </cell>
          <cell r="I8825" t="str">
            <v>United States</v>
          </cell>
          <cell r="J8825" t="str">
            <v>Orlando</v>
          </cell>
          <cell r="K8825" t="str">
            <v>Florida</v>
          </cell>
          <cell r="L8825">
            <v>32839</v>
          </cell>
          <cell r="M8825" t="str">
            <v>South</v>
          </cell>
          <cell r="N8825" t="str">
            <v>OFF-PA-10002947</v>
          </cell>
          <cell r="O8825" t="str">
            <v>Office Supplies</v>
          </cell>
          <cell r="P8825" t="str">
            <v>Paper</v>
          </cell>
          <cell r="Q8825" t="str">
            <v>Xerox 1923</v>
          </cell>
          <cell r="R8825">
            <v>10.688</v>
          </cell>
          <cell r="S8825">
            <v>2</v>
          </cell>
          <cell r="T8825">
            <v>0.2</v>
          </cell>
          <cell r="U8825">
            <v>3.7408</v>
          </cell>
        </row>
        <row r="8826">
          <cell r="A8826">
            <v>8825</v>
          </cell>
          <cell r="B8826" t="str">
            <v>CA-2017-117156</v>
          </cell>
          <cell r="C8826">
            <v>42815</v>
          </cell>
          <cell r="D8826">
            <v>42817</v>
          </cell>
          <cell r="E8826" t="str">
            <v>Second Class</v>
          </cell>
          <cell r="F8826" t="str">
            <v>TB-21055</v>
          </cell>
          <cell r="G8826" t="str">
            <v>Ted Butterfield</v>
          </cell>
          <cell r="H8826" t="str">
            <v>Consumer</v>
          </cell>
          <cell r="I8826" t="str">
            <v>United States</v>
          </cell>
          <cell r="J8826" t="str">
            <v>Reading</v>
          </cell>
          <cell r="K8826" t="str">
            <v>Pennsylvania</v>
          </cell>
          <cell r="L8826">
            <v>19601</v>
          </cell>
          <cell r="M8826" t="str">
            <v>East</v>
          </cell>
          <cell r="N8826" t="str">
            <v>OFF-EN-10003845</v>
          </cell>
          <cell r="O8826" t="str">
            <v>Office Supplies</v>
          </cell>
          <cell r="P8826" t="str">
            <v>Envelopes</v>
          </cell>
          <cell r="Q8826" t="str">
            <v>Colored Envelopes</v>
          </cell>
          <cell r="R8826">
            <v>8.856</v>
          </cell>
          <cell r="S8826">
            <v>3</v>
          </cell>
          <cell r="T8826">
            <v>0.2</v>
          </cell>
          <cell r="U8826">
            <v>2.8782</v>
          </cell>
        </row>
        <row r="8827">
          <cell r="A8827">
            <v>8826</v>
          </cell>
          <cell r="B8827" t="str">
            <v>CA-2015-115399</v>
          </cell>
          <cell r="C8827">
            <v>42357</v>
          </cell>
          <cell r="D8827">
            <v>42360</v>
          </cell>
          <cell r="E8827" t="str">
            <v>First Class</v>
          </cell>
          <cell r="F8827" t="str">
            <v>AG-10900</v>
          </cell>
          <cell r="G8827" t="str">
            <v>Arthur Gainer</v>
          </cell>
          <cell r="H8827" t="str">
            <v>Consumer</v>
          </cell>
          <cell r="I8827" t="str">
            <v>United States</v>
          </cell>
          <cell r="J8827" t="str">
            <v>Philadelphia</v>
          </cell>
          <cell r="K8827" t="str">
            <v>Pennsylvania</v>
          </cell>
          <cell r="L8827">
            <v>19134</v>
          </cell>
          <cell r="M8827" t="str">
            <v>East</v>
          </cell>
          <cell r="N8827" t="str">
            <v>OFF-LA-10003190</v>
          </cell>
          <cell r="O8827" t="str">
            <v>Office Supplies</v>
          </cell>
          <cell r="P8827" t="str">
            <v>Labels</v>
          </cell>
          <cell r="Q8827" t="str">
            <v>Avery 474</v>
          </cell>
          <cell r="R8827">
            <v>6.912</v>
          </cell>
          <cell r="S8827">
            <v>3</v>
          </cell>
          <cell r="T8827">
            <v>0.2</v>
          </cell>
          <cell r="U8827">
            <v>2.5056</v>
          </cell>
        </row>
        <row r="8828">
          <cell r="A8828">
            <v>8827</v>
          </cell>
          <cell r="B8828" t="str">
            <v>US-2014-157847</v>
          </cell>
          <cell r="C8828">
            <v>41731</v>
          </cell>
          <cell r="D8828">
            <v>41735</v>
          </cell>
          <cell r="E8828" t="str">
            <v>Second Class</v>
          </cell>
          <cell r="F8828" t="str">
            <v>SC-20020</v>
          </cell>
          <cell r="G8828" t="str">
            <v>Sam Craven</v>
          </cell>
          <cell r="H8828" t="str">
            <v>Consumer</v>
          </cell>
          <cell r="I8828" t="str">
            <v>United States</v>
          </cell>
          <cell r="J8828" t="str">
            <v>Houston</v>
          </cell>
          <cell r="K8828" t="str">
            <v>Texas</v>
          </cell>
          <cell r="L8828">
            <v>77095</v>
          </cell>
          <cell r="M8828" t="str">
            <v>Central</v>
          </cell>
          <cell r="N8828" t="str">
            <v>OFF-PA-10002986</v>
          </cell>
          <cell r="O8828" t="str">
            <v>Office Supplies</v>
          </cell>
          <cell r="P8828" t="str">
            <v>Paper</v>
          </cell>
          <cell r="Q8828" t="str">
            <v>Xerox 1898</v>
          </cell>
          <cell r="R8828">
            <v>26.72</v>
          </cell>
          <cell r="S8828">
            <v>5</v>
          </cell>
          <cell r="T8828">
            <v>0.2</v>
          </cell>
          <cell r="U8828">
            <v>9.352</v>
          </cell>
        </row>
        <row r="8829">
          <cell r="A8829">
            <v>8828</v>
          </cell>
          <cell r="B8829" t="str">
            <v>US-2014-157847</v>
          </cell>
          <cell r="C8829">
            <v>41731</v>
          </cell>
          <cell r="D8829">
            <v>41735</v>
          </cell>
          <cell r="E8829" t="str">
            <v>Second Class</v>
          </cell>
          <cell r="F8829" t="str">
            <v>SC-20020</v>
          </cell>
          <cell r="G8829" t="str">
            <v>Sam Craven</v>
          </cell>
          <cell r="H8829" t="str">
            <v>Consumer</v>
          </cell>
          <cell r="I8829" t="str">
            <v>United States</v>
          </cell>
          <cell r="J8829" t="str">
            <v>Houston</v>
          </cell>
          <cell r="K8829" t="str">
            <v>Texas</v>
          </cell>
          <cell r="L8829">
            <v>77095</v>
          </cell>
          <cell r="M8829" t="str">
            <v>Central</v>
          </cell>
          <cell r="N8829" t="str">
            <v>OFF-PA-10001593</v>
          </cell>
          <cell r="O8829" t="str">
            <v>Office Supplies</v>
          </cell>
          <cell r="P8829" t="str">
            <v>Paper</v>
          </cell>
          <cell r="Q8829" t="str">
            <v>Xerox 1947</v>
          </cell>
          <cell r="R8829">
            <v>33.488</v>
          </cell>
          <cell r="S8829">
            <v>7</v>
          </cell>
          <cell r="T8829">
            <v>0.2</v>
          </cell>
          <cell r="U8829">
            <v>10.465</v>
          </cell>
        </row>
        <row r="8830">
          <cell r="A8830">
            <v>8829</v>
          </cell>
          <cell r="B8830" t="str">
            <v>CA-2015-115168</v>
          </cell>
          <cell r="C8830">
            <v>42160</v>
          </cell>
          <cell r="D8830">
            <v>42164</v>
          </cell>
          <cell r="E8830" t="str">
            <v>Standard Class</v>
          </cell>
          <cell r="F8830" t="str">
            <v>BB-11545</v>
          </cell>
          <cell r="G8830" t="str">
            <v>Brenda Bowman</v>
          </cell>
          <cell r="H8830" t="str">
            <v>Corporate</v>
          </cell>
          <cell r="I8830" t="str">
            <v>United States</v>
          </cell>
          <cell r="J8830" t="str">
            <v>Saint Charles</v>
          </cell>
          <cell r="K8830" t="str">
            <v>Missouri</v>
          </cell>
          <cell r="L8830">
            <v>63301</v>
          </cell>
          <cell r="M8830" t="str">
            <v>Central</v>
          </cell>
          <cell r="N8830" t="str">
            <v>OFF-PA-10000528</v>
          </cell>
          <cell r="O8830" t="str">
            <v>Office Supplies</v>
          </cell>
          <cell r="P8830" t="str">
            <v>Paper</v>
          </cell>
          <cell r="Q8830" t="str">
            <v>Xerox 1981</v>
          </cell>
          <cell r="R8830">
            <v>10.56</v>
          </cell>
          <cell r="S8830">
            <v>2</v>
          </cell>
          <cell r="T8830">
            <v>0</v>
          </cell>
          <cell r="U8830">
            <v>4.752</v>
          </cell>
        </row>
        <row r="8831">
          <cell r="A8831">
            <v>8830</v>
          </cell>
          <cell r="B8831" t="str">
            <v>CA-2014-109680</v>
          </cell>
          <cell r="C8831">
            <v>41918</v>
          </cell>
          <cell r="D8831">
            <v>41921</v>
          </cell>
          <cell r="E8831" t="str">
            <v>First Class</v>
          </cell>
          <cell r="F8831" t="str">
            <v>VP-21760</v>
          </cell>
          <cell r="G8831" t="str">
            <v>Victoria Pisteka</v>
          </cell>
          <cell r="H8831" t="str">
            <v>Corporate</v>
          </cell>
          <cell r="I8831" t="str">
            <v>United States</v>
          </cell>
          <cell r="J8831" t="str">
            <v>Indianapolis</v>
          </cell>
          <cell r="K8831" t="str">
            <v>Indiana</v>
          </cell>
          <cell r="L8831">
            <v>46203</v>
          </cell>
          <cell r="M8831" t="str">
            <v>Central</v>
          </cell>
          <cell r="N8831" t="str">
            <v>OFF-ST-10001932</v>
          </cell>
          <cell r="O8831" t="str">
            <v>Office Supplies</v>
          </cell>
          <cell r="P8831" t="str">
            <v>Storage</v>
          </cell>
          <cell r="Q8831" t="str">
            <v>Fellowes Staxonsteel Drawer Files</v>
          </cell>
          <cell r="R8831">
            <v>386.34</v>
          </cell>
          <cell r="S8831">
            <v>2</v>
          </cell>
          <cell r="T8831">
            <v>0</v>
          </cell>
          <cell r="U8831">
            <v>54.0876</v>
          </cell>
        </row>
        <row r="8832">
          <cell r="A8832">
            <v>8831</v>
          </cell>
          <cell r="B8832" t="str">
            <v>CA-2016-167983</v>
          </cell>
          <cell r="C8832">
            <v>42603</v>
          </cell>
          <cell r="D8832">
            <v>42606</v>
          </cell>
          <cell r="E8832" t="str">
            <v>Second Class</v>
          </cell>
          <cell r="F8832" t="str">
            <v>RP-19270</v>
          </cell>
          <cell r="G8832" t="str">
            <v>Rachel Payne</v>
          </cell>
          <cell r="H8832" t="str">
            <v>Corporate</v>
          </cell>
          <cell r="I8832" t="str">
            <v>United States</v>
          </cell>
          <cell r="J8832" t="str">
            <v>Seattle</v>
          </cell>
          <cell r="K8832" t="str">
            <v>Washington</v>
          </cell>
          <cell r="L8832">
            <v>98115</v>
          </cell>
          <cell r="M8832" t="str">
            <v>West</v>
          </cell>
          <cell r="N8832" t="str">
            <v>OFF-BI-10003727</v>
          </cell>
          <cell r="O8832" t="str">
            <v>Office Supplies</v>
          </cell>
          <cell r="P8832" t="str">
            <v>Binders</v>
          </cell>
          <cell r="Q8832" t="str">
            <v>Avery Durable Slant Ring Binders With Label Holder</v>
          </cell>
          <cell r="R8832">
            <v>33.44</v>
          </cell>
          <cell r="S8832">
            <v>10</v>
          </cell>
          <cell r="T8832">
            <v>0.2</v>
          </cell>
          <cell r="U8832">
            <v>11.704</v>
          </cell>
        </row>
        <row r="8833">
          <cell r="A8833">
            <v>8832</v>
          </cell>
          <cell r="B8833" t="str">
            <v>CA-2015-145324</v>
          </cell>
          <cell r="C8833">
            <v>42323</v>
          </cell>
          <cell r="D8833">
            <v>42327</v>
          </cell>
          <cell r="E8833" t="str">
            <v>Standard Class</v>
          </cell>
          <cell r="F8833" t="str">
            <v>DH-13675</v>
          </cell>
          <cell r="G8833" t="str">
            <v>Duane Huffman</v>
          </cell>
          <cell r="H8833" t="str">
            <v>Home Office</v>
          </cell>
          <cell r="I8833" t="str">
            <v>United States</v>
          </cell>
          <cell r="J8833" t="str">
            <v>Harrisonburg</v>
          </cell>
          <cell r="K8833" t="str">
            <v>Virginia</v>
          </cell>
          <cell r="L8833">
            <v>22801</v>
          </cell>
          <cell r="M8833" t="str">
            <v>South</v>
          </cell>
          <cell r="N8833" t="str">
            <v>FUR-FU-10002759</v>
          </cell>
          <cell r="O8833" t="str">
            <v>Furniture</v>
          </cell>
          <cell r="P8833" t="str">
            <v>Furnishings</v>
          </cell>
          <cell r="Q8833" t="str">
            <v>12-1/2 Diameter Round Wall Clock</v>
          </cell>
          <cell r="R8833">
            <v>39.96</v>
          </cell>
          <cell r="S8833">
            <v>2</v>
          </cell>
          <cell r="T8833">
            <v>0</v>
          </cell>
          <cell r="U8833">
            <v>14.3856</v>
          </cell>
        </row>
        <row r="8834">
          <cell r="A8834">
            <v>8833</v>
          </cell>
          <cell r="B8834" t="str">
            <v>CA-2015-153423</v>
          </cell>
          <cell r="C8834">
            <v>42177</v>
          </cell>
          <cell r="D8834">
            <v>42182</v>
          </cell>
          <cell r="E8834" t="str">
            <v>Standard Class</v>
          </cell>
          <cell r="F8834" t="str">
            <v>SW-20455</v>
          </cell>
          <cell r="G8834" t="str">
            <v>Shaun Weien</v>
          </cell>
          <cell r="H8834" t="str">
            <v>Consumer</v>
          </cell>
          <cell r="I8834" t="str">
            <v>United States</v>
          </cell>
          <cell r="J8834" t="str">
            <v>Rochester</v>
          </cell>
          <cell r="K8834" t="str">
            <v>New York</v>
          </cell>
          <cell r="L8834">
            <v>14609</v>
          </cell>
          <cell r="M8834" t="str">
            <v>East</v>
          </cell>
          <cell r="N8834" t="str">
            <v>OFF-BI-10000545</v>
          </cell>
          <cell r="O8834" t="str">
            <v>Office Supplies</v>
          </cell>
          <cell r="P8834" t="str">
            <v>Binders</v>
          </cell>
          <cell r="Q8834" t="str">
            <v>GBC Ibimaster 500 Manual ProClick Binding System</v>
          </cell>
          <cell r="R8834">
            <v>1217.568</v>
          </cell>
          <cell r="S8834">
            <v>2</v>
          </cell>
          <cell r="T8834">
            <v>0.2</v>
          </cell>
          <cell r="U8834">
            <v>456.588</v>
          </cell>
        </row>
        <row r="8835">
          <cell r="A8835">
            <v>8834</v>
          </cell>
          <cell r="B8835" t="str">
            <v>US-2017-132675</v>
          </cell>
          <cell r="C8835">
            <v>43002</v>
          </cell>
          <cell r="D8835">
            <v>43006</v>
          </cell>
          <cell r="E8835" t="str">
            <v>Standard Class</v>
          </cell>
          <cell r="F8835" t="str">
            <v>KF-16285</v>
          </cell>
          <cell r="G8835" t="str">
            <v>Karen Ferguson</v>
          </cell>
          <cell r="H8835" t="str">
            <v>Home Office</v>
          </cell>
          <cell r="I8835" t="str">
            <v>United States</v>
          </cell>
          <cell r="J8835" t="str">
            <v>Sandy Springs</v>
          </cell>
          <cell r="K8835" t="str">
            <v>Georgia</v>
          </cell>
          <cell r="L8835">
            <v>30328</v>
          </cell>
          <cell r="M8835" t="str">
            <v>South</v>
          </cell>
          <cell r="N8835" t="str">
            <v>OFF-ST-10004950</v>
          </cell>
          <cell r="O8835" t="str">
            <v>Office Supplies</v>
          </cell>
          <cell r="P8835" t="str">
            <v>Storage</v>
          </cell>
          <cell r="Q8835" t="str">
            <v>Tenex Personal Filing Tote With Secure Closure Lid, Black/Frost</v>
          </cell>
          <cell r="R8835">
            <v>15.51</v>
          </cell>
          <cell r="S8835">
            <v>1</v>
          </cell>
          <cell r="T8835">
            <v>0</v>
          </cell>
          <cell r="U8835">
            <v>3.8775</v>
          </cell>
        </row>
        <row r="8836">
          <cell r="A8836">
            <v>8835</v>
          </cell>
          <cell r="B8836" t="str">
            <v>US-2017-132675</v>
          </cell>
          <cell r="C8836">
            <v>43002</v>
          </cell>
          <cell r="D8836">
            <v>43006</v>
          </cell>
          <cell r="E8836" t="str">
            <v>Standard Class</v>
          </cell>
          <cell r="F8836" t="str">
            <v>KF-16285</v>
          </cell>
          <cell r="G8836" t="str">
            <v>Karen Ferguson</v>
          </cell>
          <cell r="H8836" t="str">
            <v>Home Office</v>
          </cell>
          <cell r="I8836" t="str">
            <v>United States</v>
          </cell>
          <cell r="J8836" t="str">
            <v>Sandy Springs</v>
          </cell>
          <cell r="K8836" t="str">
            <v>Georgia</v>
          </cell>
          <cell r="L8836">
            <v>30328</v>
          </cell>
          <cell r="M8836" t="str">
            <v>South</v>
          </cell>
          <cell r="N8836" t="str">
            <v>TEC-PH-10003171</v>
          </cell>
          <cell r="O8836" t="str">
            <v>Technology</v>
          </cell>
          <cell r="P8836" t="str">
            <v>Phones</v>
          </cell>
          <cell r="Q8836" t="str">
            <v>Plantronics Encore H101 Dual Earpieces Headset</v>
          </cell>
          <cell r="R8836">
            <v>89.9</v>
          </cell>
          <cell r="S8836">
            <v>2</v>
          </cell>
          <cell r="T8836">
            <v>0</v>
          </cell>
          <cell r="U8836">
            <v>25.172</v>
          </cell>
        </row>
        <row r="8837">
          <cell r="A8837">
            <v>8836</v>
          </cell>
          <cell r="B8837" t="str">
            <v>US-2017-132675</v>
          </cell>
          <cell r="C8837">
            <v>43002</v>
          </cell>
          <cell r="D8837">
            <v>43006</v>
          </cell>
          <cell r="E8837" t="str">
            <v>Standard Class</v>
          </cell>
          <cell r="F8837" t="str">
            <v>KF-16285</v>
          </cell>
          <cell r="G8837" t="str">
            <v>Karen Ferguson</v>
          </cell>
          <cell r="H8837" t="str">
            <v>Home Office</v>
          </cell>
          <cell r="I8837" t="str">
            <v>United States</v>
          </cell>
          <cell r="J8837" t="str">
            <v>Sandy Springs</v>
          </cell>
          <cell r="K8837" t="str">
            <v>Georgia</v>
          </cell>
          <cell r="L8837">
            <v>30328</v>
          </cell>
          <cell r="M8837" t="str">
            <v>South</v>
          </cell>
          <cell r="N8837" t="str">
            <v>OFF-AR-10000614</v>
          </cell>
          <cell r="O8837" t="str">
            <v>Office Supplies</v>
          </cell>
          <cell r="P8837" t="str">
            <v>Art</v>
          </cell>
          <cell r="Q8837" t="str">
            <v>Barrel Sharpener</v>
          </cell>
          <cell r="R8837">
            <v>14.28</v>
          </cell>
          <cell r="S8837">
            <v>4</v>
          </cell>
          <cell r="T8837">
            <v>0</v>
          </cell>
          <cell r="U8837">
            <v>3.7128</v>
          </cell>
        </row>
        <row r="8838">
          <cell r="A8838">
            <v>8837</v>
          </cell>
          <cell r="B8838" t="str">
            <v>US-2017-132675</v>
          </cell>
          <cell r="C8838">
            <v>43002</v>
          </cell>
          <cell r="D8838">
            <v>43006</v>
          </cell>
          <cell r="E8838" t="str">
            <v>Standard Class</v>
          </cell>
          <cell r="F8838" t="str">
            <v>KF-16285</v>
          </cell>
          <cell r="G8838" t="str">
            <v>Karen Ferguson</v>
          </cell>
          <cell r="H8838" t="str">
            <v>Home Office</v>
          </cell>
          <cell r="I8838" t="str">
            <v>United States</v>
          </cell>
          <cell r="J8838" t="str">
            <v>Sandy Springs</v>
          </cell>
          <cell r="K8838" t="str">
            <v>Georgia</v>
          </cell>
          <cell r="L8838">
            <v>30328</v>
          </cell>
          <cell r="M8838" t="str">
            <v>South</v>
          </cell>
          <cell r="N8838" t="str">
            <v>OFF-AR-10000034</v>
          </cell>
          <cell r="O8838" t="str">
            <v>Office Supplies</v>
          </cell>
          <cell r="P8838" t="str">
            <v>Art</v>
          </cell>
          <cell r="Q8838" t="str">
            <v>BIC Brite Liner Grip Highlighters, Assorted, 5/Pack</v>
          </cell>
          <cell r="R8838">
            <v>12.72</v>
          </cell>
          <cell r="S8838">
            <v>3</v>
          </cell>
          <cell r="T8838">
            <v>0</v>
          </cell>
          <cell r="U8838">
            <v>4.9608</v>
          </cell>
        </row>
        <row r="8839">
          <cell r="A8839">
            <v>8838</v>
          </cell>
          <cell r="B8839" t="str">
            <v>US-2017-132675</v>
          </cell>
          <cell r="C8839">
            <v>43002</v>
          </cell>
          <cell r="D8839">
            <v>43006</v>
          </cell>
          <cell r="E8839" t="str">
            <v>Standard Class</v>
          </cell>
          <cell r="F8839" t="str">
            <v>KF-16285</v>
          </cell>
          <cell r="G8839" t="str">
            <v>Karen Ferguson</v>
          </cell>
          <cell r="H8839" t="str">
            <v>Home Office</v>
          </cell>
          <cell r="I8839" t="str">
            <v>United States</v>
          </cell>
          <cell r="J8839" t="str">
            <v>Sandy Springs</v>
          </cell>
          <cell r="K8839" t="str">
            <v>Georgia</v>
          </cell>
          <cell r="L8839">
            <v>30328</v>
          </cell>
          <cell r="M8839" t="str">
            <v>South</v>
          </cell>
          <cell r="N8839" t="str">
            <v>OFF-LA-10003766</v>
          </cell>
          <cell r="O8839" t="str">
            <v>Office Supplies</v>
          </cell>
          <cell r="P8839" t="str">
            <v>Labels</v>
          </cell>
          <cell r="Q8839" t="str">
            <v>Self-Adhesive Removable Labels</v>
          </cell>
          <cell r="R8839">
            <v>15.75</v>
          </cell>
          <cell r="S8839">
            <v>5</v>
          </cell>
          <cell r="T8839">
            <v>0</v>
          </cell>
          <cell r="U8839">
            <v>7.56</v>
          </cell>
        </row>
        <row r="8840">
          <cell r="A8840">
            <v>8839</v>
          </cell>
          <cell r="B8840" t="str">
            <v>CA-2014-153808</v>
          </cell>
          <cell r="C8840">
            <v>41735</v>
          </cell>
          <cell r="D8840">
            <v>41739</v>
          </cell>
          <cell r="E8840" t="str">
            <v>Second Class</v>
          </cell>
          <cell r="F8840" t="str">
            <v>FH-14275</v>
          </cell>
          <cell r="G8840" t="str">
            <v>Frank Hawley</v>
          </cell>
          <cell r="H8840" t="str">
            <v>Corporate</v>
          </cell>
          <cell r="I8840" t="str">
            <v>United States</v>
          </cell>
          <cell r="J8840" t="str">
            <v>Los Angeles</v>
          </cell>
          <cell r="K8840" t="str">
            <v>California</v>
          </cell>
          <cell r="L8840">
            <v>90004</v>
          </cell>
          <cell r="M8840" t="str">
            <v>West</v>
          </cell>
          <cell r="N8840" t="str">
            <v>OFF-AR-10001725</v>
          </cell>
          <cell r="O8840" t="str">
            <v>Office Supplies</v>
          </cell>
          <cell r="P8840" t="str">
            <v>Art</v>
          </cell>
          <cell r="Q8840" t="str">
            <v>Boston Home &amp; Office Model 2000 Electric Pencil Sharpeners</v>
          </cell>
          <cell r="R8840">
            <v>70.95</v>
          </cell>
          <cell r="S8840">
            <v>3</v>
          </cell>
          <cell r="T8840">
            <v>0</v>
          </cell>
          <cell r="U8840">
            <v>18.447</v>
          </cell>
        </row>
        <row r="8841">
          <cell r="A8841">
            <v>8840</v>
          </cell>
          <cell r="B8841" t="str">
            <v>CA-2014-153808</v>
          </cell>
          <cell r="C8841">
            <v>41735</v>
          </cell>
          <cell r="D8841">
            <v>41739</v>
          </cell>
          <cell r="E8841" t="str">
            <v>Second Class</v>
          </cell>
          <cell r="F8841" t="str">
            <v>FH-14275</v>
          </cell>
          <cell r="G8841" t="str">
            <v>Frank Hawley</v>
          </cell>
          <cell r="H8841" t="str">
            <v>Corporate</v>
          </cell>
          <cell r="I8841" t="str">
            <v>United States</v>
          </cell>
          <cell r="J8841" t="str">
            <v>Los Angeles</v>
          </cell>
          <cell r="K8841" t="str">
            <v>California</v>
          </cell>
          <cell r="L8841">
            <v>90004</v>
          </cell>
          <cell r="M8841" t="str">
            <v>West</v>
          </cell>
          <cell r="N8841" t="str">
            <v>OFF-BI-10002794</v>
          </cell>
          <cell r="O8841" t="str">
            <v>Office Supplies</v>
          </cell>
          <cell r="P8841" t="str">
            <v>Binders</v>
          </cell>
          <cell r="Q8841" t="str">
            <v>Avery Trapezoid Ring Binder, 3" Capacity, Black, 1040 sheets</v>
          </cell>
          <cell r="R8841">
            <v>65.568</v>
          </cell>
          <cell r="S8841">
            <v>2</v>
          </cell>
          <cell r="T8841">
            <v>0.2</v>
          </cell>
          <cell r="U8841">
            <v>23.7684</v>
          </cell>
        </row>
        <row r="8842">
          <cell r="A8842">
            <v>8841</v>
          </cell>
          <cell r="B8842" t="str">
            <v>CA-2014-153808</v>
          </cell>
          <cell r="C8842">
            <v>41735</v>
          </cell>
          <cell r="D8842">
            <v>41739</v>
          </cell>
          <cell r="E8842" t="str">
            <v>Second Class</v>
          </cell>
          <cell r="F8842" t="str">
            <v>FH-14275</v>
          </cell>
          <cell r="G8842" t="str">
            <v>Frank Hawley</v>
          </cell>
          <cell r="H8842" t="str">
            <v>Corporate</v>
          </cell>
          <cell r="I8842" t="str">
            <v>United States</v>
          </cell>
          <cell r="J8842" t="str">
            <v>Los Angeles</v>
          </cell>
          <cell r="K8842" t="str">
            <v>California</v>
          </cell>
          <cell r="L8842">
            <v>90004</v>
          </cell>
          <cell r="M8842" t="str">
            <v>West</v>
          </cell>
          <cell r="N8842" t="str">
            <v>TEC-AC-10004171</v>
          </cell>
          <cell r="O8842" t="str">
            <v>Technology</v>
          </cell>
          <cell r="P8842" t="str">
            <v>Accessories</v>
          </cell>
          <cell r="Q8842" t="str">
            <v>Razer Kraken 7.1 Surround Sound Over Ear USB Gaming Headset</v>
          </cell>
          <cell r="R8842">
            <v>299.97</v>
          </cell>
          <cell r="S8842">
            <v>3</v>
          </cell>
          <cell r="T8842">
            <v>0</v>
          </cell>
          <cell r="U8842">
            <v>131.9868</v>
          </cell>
        </row>
        <row r="8843">
          <cell r="A8843">
            <v>8842</v>
          </cell>
          <cell r="B8843" t="str">
            <v>US-2016-112396</v>
          </cell>
          <cell r="C8843">
            <v>42409</v>
          </cell>
          <cell r="D8843">
            <v>42413</v>
          </cell>
          <cell r="E8843" t="str">
            <v>Standard Class</v>
          </cell>
          <cell r="F8843" t="str">
            <v>JR-16210</v>
          </cell>
          <cell r="G8843" t="str">
            <v>Justin Ritter</v>
          </cell>
          <cell r="H8843" t="str">
            <v>Corporate</v>
          </cell>
          <cell r="I8843" t="str">
            <v>United States</v>
          </cell>
          <cell r="J8843" t="str">
            <v>San Francisco</v>
          </cell>
          <cell r="K8843" t="str">
            <v>California</v>
          </cell>
          <cell r="L8843">
            <v>94110</v>
          </cell>
          <cell r="M8843" t="str">
            <v>West</v>
          </cell>
          <cell r="N8843" t="str">
            <v>TEC-AC-10003628</v>
          </cell>
          <cell r="O8843" t="str">
            <v>Technology</v>
          </cell>
          <cell r="P8843" t="str">
            <v>Accessories</v>
          </cell>
          <cell r="Q8843" t="str">
            <v>Logitech 910-002974 M325 Wireless Mouse for Web Scrolling</v>
          </cell>
          <cell r="R8843">
            <v>89.97</v>
          </cell>
          <cell r="S8843">
            <v>3</v>
          </cell>
          <cell r="T8843">
            <v>0</v>
          </cell>
          <cell r="U8843">
            <v>39.5868</v>
          </cell>
        </row>
        <row r="8844">
          <cell r="A8844">
            <v>8843</v>
          </cell>
          <cell r="B8844" t="str">
            <v>US-2016-112396</v>
          </cell>
          <cell r="C8844">
            <v>42409</v>
          </cell>
          <cell r="D8844">
            <v>42413</v>
          </cell>
          <cell r="E8844" t="str">
            <v>Standard Class</v>
          </cell>
          <cell r="F8844" t="str">
            <v>JR-16210</v>
          </cell>
          <cell r="G8844" t="str">
            <v>Justin Ritter</v>
          </cell>
          <cell r="H8844" t="str">
            <v>Corporate</v>
          </cell>
          <cell r="I8844" t="str">
            <v>United States</v>
          </cell>
          <cell r="J8844" t="str">
            <v>San Francisco</v>
          </cell>
          <cell r="K8844" t="str">
            <v>California</v>
          </cell>
          <cell r="L8844">
            <v>94110</v>
          </cell>
          <cell r="M8844" t="str">
            <v>West</v>
          </cell>
          <cell r="N8844" t="str">
            <v>TEC-AC-10004761</v>
          </cell>
          <cell r="O8844" t="str">
            <v>Technology</v>
          </cell>
          <cell r="P8844" t="str">
            <v>Accessories</v>
          </cell>
          <cell r="Q8844" t="str">
            <v>Maxell 4.7GB DVD+RW 3/Pack</v>
          </cell>
          <cell r="R8844">
            <v>31.86</v>
          </cell>
          <cell r="S8844">
            <v>2</v>
          </cell>
          <cell r="T8844">
            <v>0</v>
          </cell>
          <cell r="U8844">
            <v>11.151</v>
          </cell>
        </row>
        <row r="8845">
          <cell r="A8845">
            <v>8844</v>
          </cell>
          <cell r="B8845" t="str">
            <v>CA-2014-141173</v>
          </cell>
          <cell r="C8845">
            <v>41961</v>
          </cell>
          <cell r="D8845">
            <v>41963</v>
          </cell>
          <cell r="E8845" t="str">
            <v>Second Class</v>
          </cell>
          <cell r="F8845" t="str">
            <v>JC-16105</v>
          </cell>
          <cell r="G8845" t="str">
            <v>Julie Creighton</v>
          </cell>
          <cell r="H8845" t="str">
            <v>Corporate</v>
          </cell>
          <cell r="I8845" t="str">
            <v>United States</v>
          </cell>
          <cell r="J8845" t="str">
            <v>Minneapolis</v>
          </cell>
          <cell r="K8845" t="str">
            <v>Minnesota</v>
          </cell>
          <cell r="L8845">
            <v>55407</v>
          </cell>
          <cell r="M8845" t="str">
            <v>Central</v>
          </cell>
          <cell r="N8845" t="str">
            <v>OFF-ST-10000885</v>
          </cell>
          <cell r="O8845" t="str">
            <v>Office Supplies</v>
          </cell>
          <cell r="P8845" t="str">
            <v>Storage</v>
          </cell>
          <cell r="Q8845" t="str">
            <v>Fellowes Desktop Hanging File Manager</v>
          </cell>
          <cell r="R8845">
            <v>67.15</v>
          </cell>
          <cell r="S8845">
            <v>5</v>
          </cell>
          <cell r="T8845">
            <v>0</v>
          </cell>
          <cell r="U8845">
            <v>16.7875</v>
          </cell>
        </row>
        <row r="8846">
          <cell r="A8846">
            <v>8845</v>
          </cell>
          <cell r="B8846" t="str">
            <v>CA-2017-156664</v>
          </cell>
          <cell r="C8846">
            <v>43087</v>
          </cell>
          <cell r="D8846">
            <v>43092</v>
          </cell>
          <cell r="E8846" t="str">
            <v>Standard Class</v>
          </cell>
          <cell r="F8846" t="str">
            <v>BP-11290</v>
          </cell>
          <cell r="G8846" t="str">
            <v>Beth Paige</v>
          </cell>
          <cell r="H8846" t="str">
            <v>Consumer</v>
          </cell>
          <cell r="I8846" t="str">
            <v>United States</v>
          </cell>
          <cell r="J8846" t="str">
            <v>Columbus</v>
          </cell>
          <cell r="K8846" t="str">
            <v>Ohio</v>
          </cell>
          <cell r="L8846">
            <v>43229</v>
          </cell>
          <cell r="M8846" t="str">
            <v>East</v>
          </cell>
          <cell r="N8846" t="str">
            <v>OFF-BI-10004209</v>
          </cell>
          <cell r="O8846" t="str">
            <v>Office Supplies</v>
          </cell>
          <cell r="P8846" t="str">
            <v>Binders</v>
          </cell>
          <cell r="Q8846" t="str">
            <v>Fellowes Twister Kit, Gray/Clear, 3/pkg</v>
          </cell>
          <cell r="R8846">
            <v>7.236</v>
          </cell>
          <cell r="S8846">
            <v>3</v>
          </cell>
          <cell r="T8846">
            <v>0.7</v>
          </cell>
          <cell r="U8846">
            <v>-6.03</v>
          </cell>
        </row>
        <row r="8847">
          <cell r="A8847">
            <v>8846</v>
          </cell>
          <cell r="B8847" t="str">
            <v>CA-2017-156664</v>
          </cell>
          <cell r="C8847">
            <v>43087</v>
          </cell>
          <cell r="D8847">
            <v>43092</v>
          </cell>
          <cell r="E8847" t="str">
            <v>Standard Class</v>
          </cell>
          <cell r="F8847" t="str">
            <v>BP-11290</v>
          </cell>
          <cell r="G8847" t="str">
            <v>Beth Paige</v>
          </cell>
          <cell r="H8847" t="str">
            <v>Consumer</v>
          </cell>
          <cell r="I8847" t="str">
            <v>United States</v>
          </cell>
          <cell r="J8847" t="str">
            <v>Columbus</v>
          </cell>
          <cell r="K8847" t="str">
            <v>Ohio</v>
          </cell>
          <cell r="L8847">
            <v>43229</v>
          </cell>
          <cell r="M8847" t="str">
            <v>East</v>
          </cell>
          <cell r="N8847" t="str">
            <v>OFF-FA-10002988</v>
          </cell>
          <cell r="O8847" t="str">
            <v>Office Supplies</v>
          </cell>
          <cell r="P8847" t="str">
            <v>Fasteners</v>
          </cell>
          <cell r="Q8847" t="str">
            <v>Ideal Clamps</v>
          </cell>
          <cell r="R8847">
            <v>4.824</v>
          </cell>
          <cell r="S8847">
            <v>3</v>
          </cell>
          <cell r="T8847">
            <v>0.2</v>
          </cell>
          <cell r="U8847">
            <v>1.7487</v>
          </cell>
        </row>
        <row r="8848">
          <cell r="A8848">
            <v>8847</v>
          </cell>
          <cell r="B8848" t="str">
            <v>CA-2017-156664</v>
          </cell>
          <cell r="C8848">
            <v>43087</v>
          </cell>
          <cell r="D8848">
            <v>43092</v>
          </cell>
          <cell r="E8848" t="str">
            <v>Standard Class</v>
          </cell>
          <cell r="F8848" t="str">
            <v>BP-11290</v>
          </cell>
          <cell r="G8848" t="str">
            <v>Beth Paige</v>
          </cell>
          <cell r="H8848" t="str">
            <v>Consumer</v>
          </cell>
          <cell r="I8848" t="str">
            <v>United States</v>
          </cell>
          <cell r="J8848" t="str">
            <v>Columbus</v>
          </cell>
          <cell r="K8848" t="str">
            <v>Ohio</v>
          </cell>
          <cell r="L8848">
            <v>43229</v>
          </cell>
          <cell r="M8848" t="str">
            <v>East</v>
          </cell>
          <cell r="N8848" t="str">
            <v>OFF-PA-10002222</v>
          </cell>
          <cell r="O8848" t="str">
            <v>Office Supplies</v>
          </cell>
          <cell r="P8848" t="str">
            <v>Paper</v>
          </cell>
          <cell r="Q8848" t="str">
            <v>Xerox Color Copier Paper, 11" x 17", Ream</v>
          </cell>
          <cell r="R8848">
            <v>91.36</v>
          </cell>
          <cell r="S8848">
            <v>5</v>
          </cell>
          <cell r="T8848">
            <v>0.2</v>
          </cell>
          <cell r="U8848">
            <v>29.692</v>
          </cell>
        </row>
        <row r="8849">
          <cell r="A8849">
            <v>8848</v>
          </cell>
          <cell r="B8849" t="str">
            <v>CA-2017-156664</v>
          </cell>
          <cell r="C8849">
            <v>43087</v>
          </cell>
          <cell r="D8849">
            <v>43092</v>
          </cell>
          <cell r="E8849" t="str">
            <v>Standard Class</v>
          </cell>
          <cell r="F8849" t="str">
            <v>BP-11290</v>
          </cell>
          <cell r="G8849" t="str">
            <v>Beth Paige</v>
          </cell>
          <cell r="H8849" t="str">
            <v>Consumer</v>
          </cell>
          <cell r="I8849" t="str">
            <v>United States</v>
          </cell>
          <cell r="J8849" t="str">
            <v>Columbus</v>
          </cell>
          <cell r="K8849" t="str">
            <v>Ohio</v>
          </cell>
          <cell r="L8849">
            <v>43229</v>
          </cell>
          <cell r="M8849" t="str">
            <v>East</v>
          </cell>
          <cell r="N8849" t="str">
            <v>OFF-AP-10004487</v>
          </cell>
          <cell r="O8849" t="str">
            <v>Office Supplies</v>
          </cell>
          <cell r="P8849" t="str">
            <v>Appliances</v>
          </cell>
          <cell r="Q8849" t="str">
            <v>Kensington 4 Outlet MasterPiece Compact Power Control Center</v>
          </cell>
          <cell r="R8849">
            <v>130.112</v>
          </cell>
          <cell r="S8849">
            <v>2</v>
          </cell>
          <cell r="T8849">
            <v>0.2</v>
          </cell>
          <cell r="U8849">
            <v>13.0112</v>
          </cell>
        </row>
        <row r="8850">
          <cell r="A8850">
            <v>8849</v>
          </cell>
          <cell r="B8850" t="str">
            <v>CA-2015-140718</v>
          </cell>
          <cell r="C8850">
            <v>42187</v>
          </cell>
          <cell r="D8850">
            <v>42189</v>
          </cell>
          <cell r="E8850" t="str">
            <v>First Class</v>
          </cell>
          <cell r="F8850" t="str">
            <v>FA-14230</v>
          </cell>
          <cell r="G8850" t="str">
            <v>Frank Atkinson</v>
          </cell>
          <cell r="H8850" t="str">
            <v>Corporate</v>
          </cell>
          <cell r="I8850" t="str">
            <v>United States</v>
          </cell>
          <cell r="J8850" t="str">
            <v>Raleigh</v>
          </cell>
          <cell r="K8850" t="str">
            <v>North Carolina</v>
          </cell>
          <cell r="L8850">
            <v>27604</v>
          </cell>
          <cell r="M8850" t="str">
            <v>South</v>
          </cell>
          <cell r="N8850" t="str">
            <v>TEC-PH-10003505</v>
          </cell>
          <cell r="O8850" t="str">
            <v>Technology</v>
          </cell>
          <cell r="P8850" t="str">
            <v>Phones</v>
          </cell>
          <cell r="Q8850" t="str">
            <v>Geemarc AmpliPOWER60</v>
          </cell>
          <cell r="R8850">
            <v>74.24</v>
          </cell>
          <cell r="S8850">
            <v>1</v>
          </cell>
          <cell r="T8850">
            <v>0.2</v>
          </cell>
          <cell r="U8850">
            <v>8.35199999999999</v>
          </cell>
        </row>
        <row r="8851">
          <cell r="A8851">
            <v>8850</v>
          </cell>
          <cell r="B8851" t="str">
            <v>CA-2015-140718</v>
          </cell>
          <cell r="C8851">
            <v>42187</v>
          </cell>
          <cell r="D8851">
            <v>42189</v>
          </cell>
          <cell r="E8851" t="str">
            <v>First Class</v>
          </cell>
          <cell r="F8851" t="str">
            <v>FA-14230</v>
          </cell>
          <cell r="G8851" t="str">
            <v>Frank Atkinson</v>
          </cell>
          <cell r="H8851" t="str">
            <v>Corporate</v>
          </cell>
          <cell r="I8851" t="str">
            <v>United States</v>
          </cell>
          <cell r="J8851" t="str">
            <v>Raleigh</v>
          </cell>
          <cell r="K8851" t="str">
            <v>North Carolina</v>
          </cell>
          <cell r="L8851">
            <v>27604</v>
          </cell>
          <cell r="M8851" t="str">
            <v>South</v>
          </cell>
          <cell r="N8851" t="str">
            <v>FUR-FU-10000076</v>
          </cell>
          <cell r="O8851" t="str">
            <v>Furniture</v>
          </cell>
          <cell r="P8851" t="str">
            <v>Furnishings</v>
          </cell>
          <cell r="Q8851" t="str">
            <v>24-Hour Round Wall Clock</v>
          </cell>
          <cell r="R8851">
            <v>159.84</v>
          </cell>
          <cell r="S8851">
            <v>10</v>
          </cell>
          <cell r="T8851">
            <v>0.2</v>
          </cell>
          <cell r="U8851">
            <v>45.954</v>
          </cell>
        </row>
        <row r="8852">
          <cell r="A8852">
            <v>8851</v>
          </cell>
          <cell r="B8852" t="str">
            <v>CA-2015-140718</v>
          </cell>
          <cell r="C8852">
            <v>42187</v>
          </cell>
          <cell r="D8852">
            <v>42189</v>
          </cell>
          <cell r="E8852" t="str">
            <v>First Class</v>
          </cell>
          <cell r="F8852" t="str">
            <v>FA-14230</v>
          </cell>
          <cell r="G8852" t="str">
            <v>Frank Atkinson</v>
          </cell>
          <cell r="H8852" t="str">
            <v>Corporate</v>
          </cell>
          <cell r="I8852" t="str">
            <v>United States</v>
          </cell>
          <cell r="J8852" t="str">
            <v>Raleigh</v>
          </cell>
          <cell r="K8852" t="str">
            <v>North Carolina</v>
          </cell>
          <cell r="L8852">
            <v>27604</v>
          </cell>
          <cell r="M8852" t="str">
            <v>South</v>
          </cell>
          <cell r="N8852" t="str">
            <v>OFF-BI-10004728</v>
          </cell>
          <cell r="O8852" t="str">
            <v>Office Supplies</v>
          </cell>
          <cell r="P8852" t="str">
            <v>Binders</v>
          </cell>
          <cell r="Q8852" t="str">
            <v>Wilson Jones Turn Tabs Binder Tool for Ring Binders</v>
          </cell>
          <cell r="R8852">
            <v>2.892</v>
          </cell>
          <cell r="S8852">
            <v>2</v>
          </cell>
          <cell r="T8852">
            <v>0.7</v>
          </cell>
          <cell r="U8852">
            <v>-2.3136</v>
          </cell>
        </row>
        <row r="8853">
          <cell r="A8853">
            <v>8852</v>
          </cell>
          <cell r="B8853" t="str">
            <v>CA-2015-140718</v>
          </cell>
          <cell r="C8853">
            <v>42187</v>
          </cell>
          <cell r="D8853">
            <v>42189</v>
          </cell>
          <cell r="E8853" t="str">
            <v>First Class</v>
          </cell>
          <cell r="F8853" t="str">
            <v>FA-14230</v>
          </cell>
          <cell r="G8853" t="str">
            <v>Frank Atkinson</v>
          </cell>
          <cell r="H8853" t="str">
            <v>Corporate</v>
          </cell>
          <cell r="I8853" t="str">
            <v>United States</v>
          </cell>
          <cell r="J8853" t="str">
            <v>Raleigh</v>
          </cell>
          <cell r="K8853" t="str">
            <v>North Carolina</v>
          </cell>
          <cell r="L8853">
            <v>27604</v>
          </cell>
          <cell r="M8853" t="str">
            <v>South</v>
          </cell>
          <cell r="N8853" t="str">
            <v>OFF-PA-10002250</v>
          </cell>
          <cell r="O8853" t="str">
            <v>Office Supplies</v>
          </cell>
          <cell r="P8853" t="str">
            <v>Paper</v>
          </cell>
          <cell r="Q8853" t="str">
            <v>Things To Do Today Pad</v>
          </cell>
          <cell r="R8853">
            <v>9.392</v>
          </cell>
          <cell r="S8853">
            <v>2</v>
          </cell>
          <cell r="T8853">
            <v>0.2</v>
          </cell>
          <cell r="U8853">
            <v>3.2872</v>
          </cell>
        </row>
        <row r="8854">
          <cell r="A8854">
            <v>8853</v>
          </cell>
          <cell r="B8854" t="str">
            <v>CA-2014-119977</v>
          </cell>
          <cell r="C8854">
            <v>41920</v>
          </cell>
          <cell r="D8854">
            <v>41925</v>
          </cell>
          <cell r="E8854" t="str">
            <v>Second Class</v>
          </cell>
          <cell r="F8854" t="str">
            <v>DN-13690</v>
          </cell>
          <cell r="G8854" t="str">
            <v>Duane Noonan</v>
          </cell>
          <cell r="H8854" t="str">
            <v>Consumer</v>
          </cell>
          <cell r="I8854" t="str">
            <v>United States</v>
          </cell>
          <cell r="J8854" t="str">
            <v>New York City</v>
          </cell>
          <cell r="K8854" t="str">
            <v>New York</v>
          </cell>
          <cell r="L8854">
            <v>10011</v>
          </cell>
          <cell r="M8854" t="str">
            <v>East</v>
          </cell>
          <cell r="N8854" t="str">
            <v>OFF-PA-10003823</v>
          </cell>
          <cell r="O8854" t="str">
            <v>Office Supplies</v>
          </cell>
          <cell r="P8854" t="str">
            <v>Paper</v>
          </cell>
          <cell r="Q8854" t="str">
            <v>Xerox 197</v>
          </cell>
          <cell r="R8854">
            <v>123.92</v>
          </cell>
          <cell r="S8854">
            <v>4</v>
          </cell>
          <cell r="T8854">
            <v>0</v>
          </cell>
          <cell r="U8854">
            <v>55.764</v>
          </cell>
        </row>
        <row r="8855">
          <cell r="A8855">
            <v>8854</v>
          </cell>
          <cell r="B8855" t="str">
            <v>US-2015-115343</v>
          </cell>
          <cell r="C8855">
            <v>42269</v>
          </cell>
          <cell r="D8855">
            <v>42272</v>
          </cell>
          <cell r="E8855" t="str">
            <v>First Class</v>
          </cell>
          <cell r="F8855" t="str">
            <v>FO-14305</v>
          </cell>
          <cell r="G8855" t="str">
            <v>Frank Olsen</v>
          </cell>
          <cell r="H8855" t="str">
            <v>Consumer</v>
          </cell>
          <cell r="I8855" t="str">
            <v>United States</v>
          </cell>
          <cell r="J8855" t="str">
            <v>Philadelphia</v>
          </cell>
          <cell r="K8855" t="str">
            <v>Pennsylvania</v>
          </cell>
          <cell r="L8855">
            <v>19143</v>
          </cell>
          <cell r="M8855" t="str">
            <v>East</v>
          </cell>
          <cell r="N8855" t="str">
            <v>OFF-SU-10000898</v>
          </cell>
          <cell r="O8855" t="str">
            <v>Office Supplies</v>
          </cell>
          <cell r="P8855" t="str">
            <v>Supplies</v>
          </cell>
          <cell r="Q8855" t="str">
            <v>Acme Hot Forged Carbon Steel Scissors with Nickel-Plated Handles, 3 7/8" Cut, 8"L</v>
          </cell>
          <cell r="R8855">
            <v>55.6</v>
          </cell>
          <cell r="S8855">
            <v>5</v>
          </cell>
          <cell r="T8855">
            <v>0.2</v>
          </cell>
          <cell r="U8855">
            <v>6.25499999999999</v>
          </cell>
        </row>
        <row r="8856">
          <cell r="A8856">
            <v>8855</v>
          </cell>
          <cell r="B8856" t="str">
            <v>US-2015-115343</v>
          </cell>
          <cell r="C8856">
            <v>42269</v>
          </cell>
          <cell r="D8856">
            <v>42272</v>
          </cell>
          <cell r="E8856" t="str">
            <v>First Class</v>
          </cell>
          <cell r="F8856" t="str">
            <v>FO-14305</v>
          </cell>
          <cell r="G8856" t="str">
            <v>Frank Olsen</v>
          </cell>
          <cell r="H8856" t="str">
            <v>Consumer</v>
          </cell>
          <cell r="I8856" t="str">
            <v>United States</v>
          </cell>
          <cell r="J8856" t="str">
            <v>Philadelphia</v>
          </cell>
          <cell r="K8856" t="str">
            <v>Pennsylvania</v>
          </cell>
          <cell r="L8856">
            <v>19143</v>
          </cell>
          <cell r="M8856" t="str">
            <v>East</v>
          </cell>
          <cell r="N8856" t="str">
            <v>TEC-AC-10003832</v>
          </cell>
          <cell r="O8856" t="str">
            <v>Technology</v>
          </cell>
          <cell r="P8856" t="str">
            <v>Accessories</v>
          </cell>
          <cell r="Q8856" t="str">
            <v>Logitech P710e Mobile Speakerphone</v>
          </cell>
          <cell r="R8856">
            <v>617.976</v>
          </cell>
          <cell r="S8856">
            <v>3</v>
          </cell>
          <cell r="T8856">
            <v>0.2</v>
          </cell>
          <cell r="U8856">
            <v>-7.7247000000001</v>
          </cell>
        </row>
        <row r="8857">
          <cell r="A8857">
            <v>8856</v>
          </cell>
          <cell r="B8857" t="str">
            <v>CA-2017-163671</v>
          </cell>
          <cell r="C8857">
            <v>43093</v>
          </cell>
          <cell r="D8857">
            <v>43099</v>
          </cell>
          <cell r="E8857" t="str">
            <v>Standard Class</v>
          </cell>
          <cell r="F8857" t="str">
            <v>DP-13105</v>
          </cell>
          <cell r="G8857" t="str">
            <v>Dave Poirier</v>
          </cell>
          <cell r="H8857" t="str">
            <v>Corporate</v>
          </cell>
          <cell r="I8857" t="str">
            <v>United States</v>
          </cell>
          <cell r="J8857" t="str">
            <v>Meridian</v>
          </cell>
          <cell r="K8857" t="str">
            <v>Idaho</v>
          </cell>
          <cell r="L8857">
            <v>83642</v>
          </cell>
          <cell r="M8857" t="str">
            <v>West</v>
          </cell>
          <cell r="N8857" t="str">
            <v>OFF-BI-10001679</v>
          </cell>
          <cell r="O8857" t="str">
            <v>Office Supplies</v>
          </cell>
          <cell r="P8857" t="str">
            <v>Binders</v>
          </cell>
          <cell r="Q8857" t="str">
            <v>GBC Instant Index System for Binding Systems</v>
          </cell>
          <cell r="R8857">
            <v>21.312</v>
          </cell>
          <cell r="S8857">
            <v>3</v>
          </cell>
          <cell r="T8857">
            <v>0.2</v>
          </cell>
          <cell r="U8857">
            <v>7.992</v>
          </cell>
        </row>
        <row r="8858">
          <cell r="A8858">
            <v>8857</v>
          </cell>
          <cell r="B8858" t="str">
            <v>CA-2017-135909</v>
          </cell>
          <cell r="C8858">
            <v>43021</v>
          </cell>
          <cell r="D8858">
            <v>43028</v>
          </cell>
          <cell r="E8858" t="str">
            <v>Standard Class</v>
          </cell>
          <cell r="F8858" t="str">
            <v>JW-15220</v>
          </cell>
          <cell r="G8858" t="str">
            <v>Jane Waco</v>
          </cell>
          <cell r="H8858" t="str">
            <v>Corporate</v>
          </cell>
          <cell r="I8858" t="str">
            <v>United States</v>
          </cell>
          <cell r="J8858" t="str">
            <v>Sacramento</v>
          </cell>
          <cell r="K8858" t="str">
            <v>California</v>
          </cell>
          <cell r="L8858">
            <v>95823</v>
          </cell>
          <cell r="M8858" t="str">
            <v>West</v>
          </cell>
          <cell r="N8858" t="str">
            <v>TEC-AC-10002335</v>
          </cell>
          <cell r="O8858" t="str">
            <v>Technology</v>
          </cell>
          <cell r="P8858" t="str">
            <v>Accessories</v>
          </cell>
          <cell r="Q8858" t="str">
            <v>Logitech Media Keyboard K200</v>
          </cell>
          <cell r="R8858">
            <v>209.94</v>
          </cell>
          <cell r="S8858">
            <v>6</v>
          </cell>
          <cell r="T8858">
            <v>0</v>
          </cell>
          <cell r="U8858">
            <v>39.8886</v>
          </cell>
        </row>
        <row r="8859">
          <cell r="A8859">
            <v>8858</v>
          </cell>
          <cell r="B8859" t="str">
            <v>CA-2017-135909</v>
          </cell>
          <cell r="C8859">
            <v>43021</v>
          </cell>
          <cell r="D8859">
            <v>43028</v>
          </cell>
          <cell r="E8859" t="str">
            <v>Standard Class</v>
          </cell>
          <cell r="F8859" t="str">
            <v>JW-15220</v>
          </cell>
          <cell r="G8859" t="str">
            <v>Jane Waco</v>
          </cell>
          <cell r="H8859" t="str">
            <v>Corporate</v>
          </cell>
          <cell r="I8859" t="str">
            <v>United States</v>
          </cell>
          <cell r="J8859" t="str">
            <v>Sacramento</v>
          </cell>
          <cell r="K8859" t="str">
            <v>California</v>
          </cell>
          <cell r="L8859">
            <v>95823</v>
          </cell>
          <cell r="M8859" t="str">
            <v>West</v>
          </cell>
          <cell r="N8859" t="str">
            <v>TEC-PH-10003187</v>
          </cell>
          <cell r="O8859" t="str">
            <v>Technology</v>
          </cell>
          <cell r="P8859" t="str">
            <v>Phones</v>
          </cell>
          <cell r="Q8859" t="str">
            <v>Anker Astro Mini 3000mAh Ultra-Compact Portable Charger</v>
          </cell>
          <cell r="R8859">
            <v>31.984</v>
          </cell>
          <cell r="S8859">
            <v>2</v>
          </cell>
          <cell r="T8859">
            <v>0.2</v>
          </cell>
          <cell r="U8859">
            <v>-7.996</v>
          </cell>
        </row>
        <row r="8860">
          <cell r="A8860">
            <v>8859</v>
          </cell>
          <cell r="B8860" t="str">
            <v>CA-2017-135909</v>
          </cell>
          <cell r="C8860">
            <v>43021</v>
          </cell>
          <cell r="D8860">
            <v>43028</v>
          </cell>
          <cell r="E8860" t="str">
            <v>Standard Class</v>
          </cell>
          <cell r="F8860" t="str">
            <v>JW-15220</v>
          </cell>
          <cell r="G8860" t="str">
            <v>Jane Waco</v>
          </cell>
          <cell r="H8860" t="str">
            <v>Corporate</v>
          </cell>
          <cell r="I8860" t="str">
            <v>United States</v>
          </cell>
          <cell r="J8860" t="str">
            <v>Sacramento</v>
          </cell>
          <cell r="K8860" t="str">
            <v>California</v>
          </cell>
          <cell r="L8860">
            <v>95823</v>
          </cell>
          <cell r="M8860" t="str">
            <v>West</v>
          </cell>
          <cell r="N8860" t="str">
            <v>OFF-BI-10003527</v>
          </cell>
          <cell r="O8860" t="str">
            <v>Office Supplies</v>
          </cell>
          <cell r="P8860" t="str">
            <v>Binders</v>
          </cell>
          <cell r="Q8860" t="str">
            <v>Fellowes PB500 Electric Punch Plastic Comb Binding Machine with Manual Bind</v>
          </cell>
          <cell r="R8860">
            <v>5083.96</v>
          </cell>
          <cell r="S8860">
            <v>5</v>
          </cell>
          <cell r="T8860">
            <v>0.2</v>
          </cell>
          <cell r="U8860">
            <v>1906.485</v>
          </cell>
        </row>
        <row r="8861">
          <cell r="A8861">
            <v>8860</v>
          </cell>
          <cell r="B8861" t="str">
            <v>US-2017-114356</v>
          </cell>
          <cell r="C8861">
            <v>42967</v>
          </cell>
          <cell r="D8861">
            <v>42973</v>
          </cell>
          <cell r="E8861" t="str">
            <v>Standard Class</v>
          </cell>
          <cell r="F8861" t="str">
            <v>TT-21460</v>
          </cell>
          <cell r="G8861" t="str">
            <v>Tonja Turnell</v>
          </cell>
          <cell r="H8861" t="str">
            <v>Home Office</v>
          </cell>
          <cell r="I8861" t="str">
            <v>United States</v>
          </cell>
          <cell r="J8861" t="str">
            <v>Charlotte</v>
          </cell>
          <cell r="K8861" t="str">
            <v>North Carolina</v>
          </cell>
          <cell r="L8861">
            <v>28205</v>
          </cell>
          <cell r="M8861" t="str">
            <v>South</v>
          </cell>
          <cell r="N8861" t="str">
            <v>TEC-PH-10003171</v>
          </cell>
          <cell r="O8861" t="str">
            <v>Technology</v>
          </cell>
          <cell r="P8861" t="str">
            <v>Phones</v>
          </cell>
          <cell r="Q8861" t="str">
            <v>Plantronics Encore H101 Dual Earpieces Headset</v>
          </cell>
          <cell r="R8861">
            <v>35.96</v>
          </cell>
          <cell r="S8861">
            <v>1</v>
          </cell>
          <cell r="T8861">
            <v>0.2</v>
          </cell>
          <cell r="U8861">
            <v>3.596</v>
          </cell>
        </row>
        <row r="8862">
          <cell r="A8862">
            <v>8861</v>
          </cell>
          <cell r="B8862" t="str">
            <v>CA-2015-125934</v>
          </cell>
          <cell r="C8862">
            <v>42258</v>
          </cell>
          <cell r="D8862">
            <v>42265</v>
          </cell>
          <cell r="E8862" t="str">
            <v>Standard Class</v>
          </cell>
          <cell r="F8862" t="str">
            <v>SN-20560</v>
          </cell>
          <cell r="G8862" t="str">
            <v>Skye Norling</v>
          </cell>
          <cell r="H8862" t="str">
            <v>Home Office</v>
          </cell>
          <cell r="I8862" t="str">
            <v>United States</v>
          </cell>
          <cell r="J8862" t="str">
            <v>Paterson</v>
          </cell>
          <cell r="K8862" t="str">
            <v>New Jersey</v>
          </cell>
          <cell r="L8862">
            <v>7501</v>
          </cell>
          <cell r="M8862" t="str">
            <v>East</v>
          </cell>
          <cell r="N8862" t="str">
            <v>OFF-LA-10000414</v>
          </cell>
          <cell r="O8862" t="str">
            <v>Office Supplies</v>
          </cell>
          <cell r="P8862" t="str">
            <v>Labels</v>
          </cell>
          <cell r="Q8862" t="str">
            <v>Avery 503</v>
          </cell>
          <cell r="R8862">
            <v>31.05</v>
          </cell>
          <cell r="S8862">
            <v>3</v>
          </cell>
          <cell r="T8862">
            <v>0</v>
          </cell>
          <cell r="U8862">
            <v>14.904</v>
          </cell>
        </row>
        <row r="8863">
          <cell r="A8863">
            <v>8862</v>
          </cell>
          <cell r="B8863" t="str">
            <v>CA-2015-125934</v>
          </cell>
          <cell r="C8863">
            <v>42258</v>
          </cell>
          <cell r="D8863">
            <v>42265</v>
          </cell>
          <cell r="E8863" t="str">
            <v>Standard Class</v>
          </cell>
          <cell r="F8863" t="str">
            <v>SN-20560</v>
          </cell>
          <cell r="G8863" t="str">
            <v>Skye Norling</v>
          </cell>
          <cell r="H8863" t="str">
            <v>Home Office</v>
          </cell>
          <cell r="I8863" t="str">
            <v>United States</v>
          </cell>
          <cell r="J8863" t="str">
            <v>Paterson</v>
          </cell>
          <cell r="K8863" t="str">
            <v>New Jersey</v>
          </cell>
          <cell r="L8863">
            <v>7501</v>
          </cell>
          <cell r="M8863" t="str">
            <v>East</v>
          </cell>
          <cell r="N8863" t="str">
            <v>FUR-FU-10002107</v>
          </cell>
          <cell r="O8863" t="str">
            <v>Furniture</v>
          </cell>
          <cell r="P8863" t="str">
            <v>Furnishings</v>
          </cell>
          <cell r="Q8863" t="str">
            <v>Eldon Pizzaz Desk Accessories</v>
          </cell>
          <cell r="R8863">
            <v>8.92</v>
          </cell>
          <cell r="S8863">
            <v>4</v>
          </cell>
          <cell r="T8863">
            <v>0</v>
          </cell>
          <cell r="U8863">
            <v>3.9248</v>
          </cell>
        </row>
        <row r="8864">
          <cell r="A8864">
            <v>8863</v>
          </cell>
          <cell r="B8864" t="str">
            <v>CA-2015-125934</v>
          </cell>
          <cell r="C8864">
            <v>42258</v>
          </cell>
          <cell r="D8864">
            <v>42265</v>
          </cell>
          <cell r="E8864" t="str">
            <v>Standard Class</v>
          </cell>
          <cell r="F8864" t="str">
            <v>SN-20560</v>
          </cell>
          <cell r="G8864" t="str">
            <v>Skye Norling</v>
          </cell>
          <cell r="H8864" t="str">
            <v>Home Office</v>
          </cell>
          <cell r="I8864" t="str">
            <v>United States</v>
          </cell>
          <cell r="J8864" t="str">
            <v>Paterson</v>
          </cell>
          <cell r="K8864" t="str">
            <v>New Jersey</v>
          </cell>
          <cell r="L8864">
            <v>7501</v>
          </cell>
          <cell r="M8864" t="str">
            <v>East</v>
          </cell>
          <cell r="N8864" t="str">
            <v>OFF-BI-10004593</v>
          </cell>
          <cell r="O8864" t="str">
            <v>Office Supplies</v>
          </cell>
          <cell r="P8864" t="str">
            <v>Binders</v>
          </cell>
          <cell r="Q8864" t="str">
            <v>Ibico Laser Imprintable Binding System Covers</v>
          </cell>
          <cell r="R8864">
            <v>209.6</v>
          </cell>
          <cell r="S8864">
            <v>4</v>
          </cell>
          <cell r="T8864">
            <v>0</v>
          </cell>
          <cell r="U8864">
            <v>96.416</v>
          </cell>
        </row>
        <row r="8865">
          <cell r="A8865">
            <v>8864</v>
          </cell>
          <cell r="B8865" t="str">
            <v>CA-2015-125934</v>
          </cell>
          <cell r="C8865">
            <v>42258</v>
          </cell>
          <cell r="D8865">
            <v>42265</v>
          </cell>
          <cell r="E8865" t="str">
            <v>Standard Class</v>
          </cell>
          <cell r="F8865" t="str">
            <v>SN-20560</v>
          </cell>
          <cell r="G8865" t="str">
            <v>Skye Norling</v>
          </cell>
          <cell r="H8865" t="str">
            <v>Home Office</v>
          </cell>
          <cell r="I8865" t="str">
            <v>United States</v>
          </cell>
          <cell r="J8865" t="str">
            <v>Paterson</v>
          </cell>
          <cell r="K8865" t="str">
            <v>New Jersey</v>
          </cell>
          <cell r="L8865">
            <v>7501</v>
          </cell>
          <cell r="M8865" t="str">
            <v>East</v>
          </cell>
          <cell r="N8865" t="str">
            <v>OFF-AP-10003860</v>
          </cell>
          <cell r="O8865" t="str">
            <v>Office Supplies</v>
          </cell>
          <cell r="P8865" t="str">
            <v>Appliances</v>
          </cell>
          <cell r="Q8865" t="str">
            <v>Fellowes Advanced 8 Outlet Surge Suppressor with Phone/Fax Protection</v>
          </cell>
          <cell r="R8865">
            <v>111.04</v>
          </cell>
          <cell r="S8865">
            <v>4</v>
          </cell>
          <cell r="T8865">
            <v>0</v>
          </cell>
          <cell r="U8865">
            <v>29.9808</v>
          </cell>
        </row>
        <row r="8866">
          <cell r="A8866">
            <v>8865</v>
          </cell>
          <cell r="B8866" t="str">
            <v>CA-2015-125934</v>
          </cell>
          <cell r="C8866">
            <v>42258</v>
          </cell>
          <cell r="D8866">
            <v>42265</v>
          </cell>
          <cell r="E8866" t="str">
            <v>Standard Class</v>
          </cell>
          <cell r="F8866" t="str">
            <v>SN-20560</v>
          </cell>
          <cell r="G8866" t="str">
            <v>Skye Norling</v>
          </cell>
          <cell r="H8866" t="str">
            <v>Home Office</v>
          </cell>
          <cell r="I8866" t="str">
            <v>United States</v>
          </cell>
          <cell r="J8866" t="str">
            <v>Paterson</v>
          </cell>
          <cell r="K8866" t="str">
            <v>New Jersey</v>
          </cell>
          <cell r="L8866">
            <v>7501</v>
          </cell>
          <cell r="M8866" t="str">
            <v>East</v>
          </cell>
          <cell r="N8866" t="str">
            <v>OFF-PA-10000556</v>
          </cell>
          <cell r="O8866" t="str">
            <v>Office Supplies</v>
          </cell>
          <cell r="P8866" t="str">
            <v>Paper</v>
          </cell>
          <cell r="Q8866" t="str">
            <v>Xerox 208</v>
          </cell>
          <cell r="R8866">
            <v>38.88</v>
          </cell>
          <cell r="S8866">
            <v>6</v>
          </cell>
          <cell r="T8866">
            <v>0</v>
          </cell>
          <cell r="U8866">
            <v>18.6624</v>
          </cell>
        </row>
        <row r="8867">
          <cell r="A8867">
            <v>8866</v>
          </cell>
          <cell r="B8867" t="str">
            <v>CA-2015-158148</v>
          </cell>
          <cell r="C8867">
            <v>42358</v>
          </cell>
          <cell r="D8867">
            <v>42364</v>
          </cell>
          <cell r="E8867" t="str">
            <v>Standard Class</v>
          </cell>
          <cell r="F8867" t="str">
            <v>JM-15865</v>
          </cell>
          <cell r="G8867" t="str">
            <v>John Murray</v>
          </cell>
          <cell r="H8867" t="str">
            <v>Consumer</v>
          </cell>
          <cell r="I8867" t="str">
            <v>United States</v>
          </cell>
          <cell r="J8867" t="str">
            <v>Arlington</v>
          </cell>
          <cell r="K8867" t="str">
            <v>Virginia</v>
          </cell>
          <cell r="L8867">
            <v>22204</v>
          </cell>
          <cell r="M8867" t="str">
            <v>South</v>
          </cell>
          <cell r="N8867" t="str">
            <v>OFF-AP-10003281</v>
          </cell>
          <cell r="O8867" t="str">
            <v>Office Supplies</v>
          </cell>
          <cell r="P8867" t="str">
            <v>Appliances</v>
          </cell>
          <cell r="Q8867" t="str">
            <v>Acco 6 Outlet Guardian Standard Surge Suppressor</v>
          </cell>
          <cell r="R8867">
            <v>36.27</v>
          </cell>
          <cell r="S8867">
            <v>3</v>
          </cell>
          <cell r="T8867">
            <v>0</v>
          </cell>
          <cell r="U8867">
            <v>10.881</v>
          </cell>
        </row>
        <row r="8868">
          <cell r="A8868">
            <v>8867</v>
          </cell>
          <cell r="B8868" t="str">
            <v>CA-2014-120411</v>
          </cell>
          <cell r="C8868">
            <v>41902</v>
          </cell>
          <cell r="D8868">
            <v>41905</v>
          </cell>
          <cell r="E8868" t="str">
            <v>First Class</v>
          </cell>
          <cell r="F8868" t="str">
            <v>SB-20185</v>
          </cell>
          <cell r="G8868" t="str">
            <v>Sarah Brown</v>
          </cell>
          <cell r="H8868" t="str">
            <v>Consumer</v>
          </cell>
          <cell r="I8868" t="str">
            <v>United States</v>
          </cell>
          <cell r="J8868" t="str">
            <v>Chicago</v>
          </cell>
          <cell r="K8868" t="str">
            <v>Illinois</v>
          </cell>
          <cell r="L8868">
            <v>60653</v>
          </cell>
          <cell r="M8868" t="str">
            <v>Central</v>
          </cell>
          <cell r="N8868" t="str">
            <v>FUR-BO-10004218</v>
          </cell>
          <cell r="O8868" t="str">
            <v>Furniture</v>
          </cell>
          <cell r="P8868" t="str">
            <v>Bookcases</v>
          </cell>
          <cell r="Q8868" t="str">
            <v>Bush Heritage Pine Collection 5-Shelf Bookcase, Albany Pine Finish, *Special Order</v>
          </cell>
          <cell r="R8868">
            <v>493.43</v>
          </cell>
          <cell r="S8868">
            <v>5</v>
          </cell>
          <cell r="T8868">
            <v>0.3</v>
          </cell>
          <cell r="U8868">
            <v>-70.49</v>
          </cell>
        </row>
        <row r="8869">
          <cell r="A8869">
            <v>8868</v>
          </cell>
          <cell r="B8869" t="str">
            <v>CA-2014-120411</v>
          </cell>
          <cell r="C8869">
            <v>41902</v>
          </cell>
          <cell r="D8869">
            <v>41905</v>
          </cell>
          <cell r="E8869" t="str">
            <v>First Class</v>
          </cell>
          <cell r="F8869" t="str">
            <v>SB-20185</v>
          </cell>
          <cell r="G8869" t="str">
            <v>Sarah Brown</v>
          </cell>
          <cell r="H8869" t="str">
            <v>Consumer</v>
          </cell>
          <cell r="I8869" t="str">
            <v>United States</v>
          </cell>
          <cell r="J8869" t="str">
            <v>Chicago</v>
          </cell>
          <cell r="K8869" t="str">
            <v>Illinois</v>
          </cell>
          <cell r="L8869">
            <v>60653</v>
          </cell>
          <cell r="M8869" t="str">
            <v>Central</v>
          </cell>
          <cell r="N8869" t="str">
            <v>TEC-PH-10002185</v>
          </cell>
          <cell r="O8869" t="str">
            <v>Technology</v>
          </cell>
          <cell r="P8869" t="str">
            <v>Phones</v>
          </cell>
          <cell r="Q8869" t="str">
            <v>QVS USB Car Charger 2-Port 2.1Amp for iPod/iPhone/iPad/iPad 2/iPad 3</v>
          </cell>
          <cell r="R8869">
            <v>11.12</v>
          </cell>
          <cell r="S8869">
            <v>2</v>
          </cell>
          <cell r="T8869">
            <v>0.2</v>
          </cell>
          <cell r="U8869">
            <v>3.475</v>
          </cell>
        </row>
        <row r="8870">
          <cell r="A8870">
            <v>8869</v>
          </cell>
          <cell r="B8870" t="str">
            <v>CA-2016-158260</v>
          </cell>
          <cell r="C8870">
            <v>42678</v>
          </cell>
          <cell r="D8870">
            <v>42682</v>
          </cell>
          <cell r="E8870" t="str">
            <v>Standard Class</v>
          </cell>
          <cell r="F8870" t="str">
            <v>CC-12475</v>
          </cell>
          <cell r="G8870" t="str">
            <v>Cindy Chapman</v>
          </cell>
          <cell r="H8870" t="str">
            <v>Consumer</v>
          </cell>
          <cell r="I8870" t="str">
            <v>United States</v>
          </cell>
          <cell r="J8870" t="str">
            <v>San Diego</v>
          </cell>
          <cell r="K8870" t="str">
            <v>California</v>
          </cell>
          <cell r="L8870">
            <v>92037</v>
          </cell>
          <cell r="M8870" t="str">
            <v>West</v>
          </cell>
          <cell r="N8870" t="str">
            <v>TEC-MA-10003176</v>
          </cell>
          <cell r="O8870" t="str">
            <v>Technology</v>
          </cell>
          <cell r="P8870" t="str">
            <v>Machines</v>
          </cell>
          <cell r="Q8870" t="str">
            <v>Okidata B400 Printer</v>
          </cell>
          <cell r="R8870">
            <v>686.4</v>
          </cell>
          <cell r="S8870">
            <v>2</v>
          </cell>
          <cell r="T8870">
            <v>0.2</v>
          </cell>
          <cell r="U8870">
            <v>77.2199999999999</v>
          </cell>
        </row>
        <row r="8871">
          <cell r="A8871">
            <v>8870</v>
          </cell>
          <cell r="B8871" t="str">
            <v>CA-2017-101805</v>
          </cell>
          <cell r="C8871">
            <v>43070</v>
          </cell>
          <cell r="D8871">
            <v>43075</v>
          </cell>
          <cell r="E8871" t="str">
            <v>Standard Class</v>
          </cell>
          <cell r="F8871" t="str">
            <v>SH-19975</v>
          </cell>
          <cell r="G8871" t="str">
            <v>Sally Hughsby</v>
          </cell>
          <cell r="H8871" t="str">
            <v>Corporate</v>
          </cell>
          <cell r="I8871" t="str">
            <v>United States</v>
          </cell>
          <cell r="J8871" t="str">
            <v>Seattle</v>
          </cell>
          <cell r="K8871" t="str">
            <v>Washington</v>
          </cell>
          <cell r="L8871">
            <v>98105</v>
          </cell>
          <cell r="M8871" t="str">
            <v>West</v>
          </cell>
          <cell r="N8871" t="str">
            <v>OFF-BI-10002003</v>
          </cell>
          <cell r="O8871" t="str">
            <v>Office Supplies</v>
          </cell>
          <cell r="P8871" t="str">
            <v>Binders</v>
          </cell>
          <cell r="Q8871" t="str">
            <v>Ibico Presentation Index for Binding Systems</v>
          </cell>
          <cell r="R8871">
            <v>15.92</v>
          </cell>
          <cell r="S8871">
            <v>5</v>
          </cell>
          <cell r="T8871">
            <v>0.2</v>
          </cell>
          <cell r="U8871">
            <v>5.373</v>
          </cell>
        </row>
        <row r="8872">
          <cell r="A8872">
            <v>8871</v>
          </cell>
          <cell r="B8872" t="str">
            <v>CA-2017-101805</v>
          </cell>
          <cell r="C8872">
            <v>43070</v>
          </cell>
          <cell r="D8872">
            <v>43075</v>
          </cell>
          <cell r="E8872" t="str">
            <v>Standard Class</v>
          </cell>
          <cell r="F8872" t="str">
            <v>SH-19975</v>
          </cell>
          <cell r="G8872" t="str">
            <v>Sally Hughsby</v>
          </cell>
          <cell r="H8872" t="str">
            <v>Corporate</v>
          </cell>
          <cell r="I8872" t="str">
            <v>United States</v>
          </cell>
          <cell r="J8872" t="str">
            <v>Seattle</v>
          </cell>
          <cell r="K8872" t="str">
            <v>Washington</v>
          </cell>
          <cell r="L8872">
            <v>98105</v>
          </cell>
          <cell r="M8872" t="str">
            <v>West</v>
          </cell>
          <cell r="N8872" t="str">
            <v>FUR-FU-10000023</v>
          </cell>
          <cell r="O8872" t="str">
            <v>Furniture</v>
          </cell>
          <cell r="P8872" t="str">
            <v>Furnishings</v>
          </cell>
          <cell r="Q8872" t="str">
            <v>Eldon Wave Desk Accessories</v>
          </cell>
          <cell r="R8872">
            <v>70.68</v>
          </cell>
          <cell r="S8872">
            <v>12</v>
          </cell>
          <cell r="T8872">
            <v>0</v>
          </cell>
          <cell r="U8872">
            <v>31.0992</v>
          </cell>
        </row>
        <row r="8873">
          <cell r="A8873">
            <v>8872</v>
          </cell>
          <cell r="B8873" t="str">
            <v>CA-2017-101805</v>
          </cell>
          <cell r="C8873">
            <v>43070</v>
          </cell>
          <cell r="D8873">
            <v>43075</v>
          </cell>
          <cell r="E8873" t="str">
            <v>Standard Class</v>
          </cell>
          <cell r="F8873" t="str">
            <v>SH-19975</v>
          </cell>
          <cell r="G8873" t="str">
            <v>Sally Hughsby</v>
          </cell>
          <cell r="H8873" t="str">
            <v>Corporate</v>
          </cell>
          <cell r="I8873" t="str">
            <v>United States</v>
          </cell>
          <cell r="J8873" t="str">
            <v>Seattle</v>
          </cell>
          <cell r="K8873" t="str">
            <v>Washington</v>
          </cell>
          <cell r="L8873">
            <v>98105</v>
          </cell>
          <cell r="M8873" t="str">
            <v>West</v>
          </cell>
          <cell r="N8873" t="str">
            <v>OFF-ST-10002756</v>
          </cell>
          <cell r="O8873" t="str">
            <v>Office Supplies</v>
          </cell>
          <cell r="P8873" t="str">
            <v>Storage</v>
          </cell>
          <cell r="Q8873" t="str">
            <v>Tennsco Stur-D-Stor Boltless Shelving, 5 Shelves, 24" Deep, Sand</v>
          </cell>
          <cell r="R8873">
            <v>541.24</v>
          </cell>
          <cell r="S8873">
            <v>4</v>
          </cell>
          <cell r="T8873">
            <v>0</v>
          </cell>
          <cell r="U8873">
            <v>5.41240000000005</v>
          </cell>
        </row>
        <row r="8874">
          <cell r="A8874">
            <v>8873</v>
          </cell>
          <cell r="B8874" t="str">
            <v>US-2014-105137</v>
          </cell>
          <cell r="C8874">
            <v>41922</v>
          </cell>
          <cell r="D8874">
            <v>41922</v>
          </cell>
          <cell r="E8874" t="str">
            <v>Same Day</v>
          </cell>
          <cell r="F8874" t="str">
            <v>RB-19435</v>
          </cell>
          <cell r="G8874" t="str">
            <v>Richard Bierner</v>
          </cell>
          <cell r="H8874" t="str">
            <v>Consumer</v>
          </cell>
          <cell r="I8874" t="str">
            <v>United States</v>
          </cell>
          <cell r="J8874" t="str">
            <v>Columbus</v>
          </cell>
          <cell r="K8874" t="str">
            <v>Ohio</v>
          </cell>
          <cell r="L8874">
            <v>43229</v>
          </cell>
          <cell r="M8874" t="str">
            <v>East</v>
          </cell>
          <cell r="N8874" t="str">
            <v>TEC-MA-10002694</v>
          </cell>
          <cell r="O8874" t="str">
            <v>Technology</v>
          </cell>
          <cell r="P8874" t="str">
            <v>Machines</v>
          </cell>
          <cell r="Q8874" t="str">
            <v>Hewlett-Packard Deskjet F4180 All-in-One Color Ink-jet - Printer / copier / scanner</v>
          </cell>
          <cell r="R8874">
            <v>101.994</v>
          </cell>
          <cell r="S8874">
            <v>2</v>
          </cell>
          <cell r="T8874">
            <v>0.7</v>
          </cell>
          <cell r="U8874">
            <v>-71.3958</v>
          </cell>
        </row>
        <row r="8875">
          <cell r="A8875">
            <v>8874</v>
          </cell>
          <cell r="B8875" t="str">
            <v>US-2014-105137</v>
          </cell>
          <cell r="C8875">
            <v>41922</v>
          </cell>
          <cell r="D8875">
            <v>41922</v>
          </cell>
          <cell r="E8875" t="str">
            <v>Same Day</v>
          </cell>
          <cell r="F8875" t="str">
            <v>RB-19435</v>
          </cell>
          <cell r="G8875" t="str">
            <v>Richard Bierner</v>
          </cell>
          <cell r="H8875" t="str">
            <v>Consumer</v>
          </cell>
          <cell r="I8875" t="str">
            <v>United States</v>
          </cell>
          <cell r="J8875" t="str">
            <v>Columbus</v>
          </cell>
          <cell r="K8875" t="str">
            <v>Ohio</v>
          </cell>
          <cell r="L8875">
            <v>43229</v>
          </cell>
          <cell r="M8875" t="str">
            <v>East</v>
          </cell>
          <cell r="N8875" t="str">
            <v>OFF-BI-10002429</v>
          </cell>
          <cell r="O8875" t="str">
            <v>Office Supplies</v>
          </cell>
          <cell r="P8875" t="str">
            <v>Binders</v>
          </cell>
          <cell r="Q8875" t="str">
            <v>Premier Elliptical Ring Binder, Black</v>
          </cell>
          <cell r="R8875">
            <v>18.264</v>
          </cell>
          <cell r="S8875">
            <v>2</v>
          </cell>
          <cell r="T8875">
            <v>0.7</v>
          </cell>
          <cell r="U8875">
            <v>-13.3936</v>
          </cell>
        </row>
        <row r="8876">
          <cell r="A8876">
            <v>8875</v>
          </cell>
          <cell r="B8876" t="str">
            <v>CA-2017-142489</v>
          </cell>
          <cell r="C8876">
            <v>43053</v>
          </cell>
          <cell r="D8876">
            <v>43055</v>
          </cell>
          <cell r="E8876" t="str">
            <v>Second Class</v>
          </cell>
          <cell r="F8876" t="str">
            <v>TC-21295</v>
          </cell>
          <cell r="G8876" t="str">
            <v>Toby Carlisle</v>
          </cell>
          <cell r="H8876" t="str">
            <v>Consumer</v>
          </cell>
          <cell r="I8876" t="str">
            <v>United States</v>
          </cell>
          <cell r="J8876" t="str">
            <v>Houston</v>
          </cell>
          <cell r="K8876" t="str">
            <v>Texas</v>
          </cell>
          <cell r="L8876">
            <v>77095</v>
          </cell>
          <cell r="M8876" t="str">
            <v>Central</v>
          </cell>
          <cell r="N8876" t="str">
            <v>OFF-BI-10003684</v>
          </cell>
          <cell r="O8876" t="str">
            <v>Office Supplies</v>
          </cell>
          <cell r="P8876" t="str">
            <v>Binders</v>
          </cell>
          <cell r="Q8876" t="str">
            <v>Wilson Jones Legal Size Ring Binders</v>
          </cell>
          <cell r="R8876">
            <v>21.99</v>
          </cell>
          <cell r="S8876">
            <v>5</v>
          </cell>
          <cell r="T8876">
            <v>0.8</v>
          </cell>
          <cell r="U8876">
            <v>-32.985</v>
          </cell>
        </row>
        <row r="8877">
          <cell r="A8877">
            <v>8876</v>
          </cell>
          <cell r="B8877" t="str">
            <v>US-2016-141264</v>
          </cell>
          <cell r="C8877">
            <v>42595</v>
          </cell>
          <cell r="D8877">
            <v>42601</v>
          </cell>
          <cell r="E8877" t="str">
            <v>Standard Class</v>
          </cell>
          <cell r="F8877" t="str">
            <v>CT-11995</v>
          </cell>
          <cell r="G8877" t="str">
            <v>Carol Triggs</v>
          </cell>
          <cell r="H8877" t="str">
            <v>Consumer</v>
          </cell>
          <cell r="I8877" t="str">
            <v>United States</v>
          </cell>
          <cell r="J8877" t="str">
            <v>Irving</v>
          </cell>
          <cell r="K8877" t="str">
            <v>Texas</v>
          </cell>
          <cell r="L8877">
            <v>75061</v>
          </cell>
          <cell r="M8877" t="str">
            <v>Central</v>
          </cell>
          <cell r="N8877" t="str">
            <v>OFF-SU-10003505</v>
          </cell>
          <cell r="O8877" t="str">
            <v>Office Supplies</v>
          </cell>
          <cell r="P8877" t="str">
            <v>Supplies</v>
          </cell>
          <cell r="Q8877" t="str">
            <v>Premier Electric Letter Opener</v>
          </cell>
          <cell r="R8877">
            <v>185.376</v>
          </cell>
          <cell r="S8877">
            <v>2</v>
          </cell>
          <cell r="T8877">
            <v>0.2</v>
          </cell>
          <cell r="U8877">
            <v>-34.758</v>
          </cell>
        </row>
        <row r="8878">
          <cell r="A8878">
            <v>8877</v>
          </cell>
          <cell r="B8878" t="str">
            <v>US-2016-141264</v>
          </cell>
          <cell r="C8878">
            <v>42595</v>
          </cell>
          <cell r="D8878">
            <v>42601</v>
          </cell>
          <cell r="E8878" t="str">
            <v>Standard Class</v>
          </cell>
          <cell r="F8878" t="str">
            <v>CT-11995</v>
          </cell>
          <cell r="G8878" t="str">
            <v>Carol Triggs</v>
          </cell>
          <cell r="H8878" t="str">
            <v>Consumer</v>
          </cell>
          <cell r="I8878" t="str">
            <v>United States</v>
          </cell>
          <cell r="J8878" t="str">
            <v>Irving</v>
          </cell>
          <cell r="K8878" t="str">
            <v>Texas</v>
          </cell>
          <cell r="L8878">
            <v>75061</v>
          </cell>
          <cell r="M8878" t="str">
            <v>Central</v>
          </cell>
          <cell r="N8878" t="str">
            <v>OFF-AP-10002534</v>
          </cell>
          <cell r="O8878" t="str">
            <v>Office Supplies</v>
          </cell>
          <cell r="P8878" t="str">
            <v>Appliances</v>
          </cell>
          <cell r="Q8878" t="str">
            <v>3.6 Cubic Foot Counter Height Office Refrigerator</v>
          </cell>
          <cell r="R8878">
            <v>58.924</v>
          </cell>
          <cell r="S8878">
            <v>1</v>
          </cell>
          <cell r="T8878">
            <v>0.8</v>
          </cell>
          <cell r="U8878">
            <v>-153.2024</v>
          </cell>
        </row>
        <row r="8879">
          <cell r="A8879">
            <v>8878</v>
          </cell>
          <cell r="B8879" t="str">
            <v>CA-2017-126928</v>
          </cell>
          <cell r="C8879">
            <v>42995</v>
          </cell>
          <cell r="D8879">
            <v>43001</v>
          </cell>
          <cell r="E8879" t="str">
            <v>Standard Class</v>
          </cell>
          <cell r="F8879" t="str">
            <v>GZ-14470</v>
          </cell>
          <cell r="G8879" t="str">
            <v>Gary Zandusky</v>
          </cell>
          <cell r="H8879" t="str">
            <v>Consumer</v>
          </cell>
          <cell r="I8879" t="str">
            <v>United States</v>
          </cell>
          <cell r="J8879" t="str">
            <v>Morristown</v>
          </cell>
          <cell r="K8879" t="str">
            <v>New Jersey</v>
          </cell>
          <cell r="L8879">
            <v>7960</v>
          </cell>
          <cell r="M8879" t="str">
            <v>East</v>
          </cell>
          <cell r="N8879" t="str">
            <v>TEC-MA-10004626</v>
          </cell>
          <cell r="O8879" t="str">
            <v>Technology</v>
          </cell>
          <cell r="P8879" t="str">
            <v>Machines</v>
          </cell>
          <cell r="Q8879" t="str">
            <v>Lexmark 20R1285 X6650 Wireless All-in-One Printer</v>
          </cell>
          <cell r="R8879">
            <v>480</v>
          </cell>
          <cell r="S8879">
            <v>4</v>
          </cell>
          <cell r="T8879">
            <v>0</v>
          </cell>
          <cell r="U8879">
            <v>225.6</v>
          </cell>
        </row>
        <row r="8880">
          <cell r="A8880">
            <v>8879</v>
          </cell>
          <cell r="B8880" t="str">
            <v>CA-2017-126928</v>
          </cell>
          <cell r="C8880">
            <v>42995</v>
          </cell>
          <cell r="D8880">
            <v>43001</v>
          </cell>
          <cell r="E8880" t="str">
            <v>Standard Class</v>
          </cell>
          <cell r="F8880" t="str">
            <v>GZ-14470</v>
          </cell>
          <cell r="G8880" t="str">
            <v>Gary Zandusky</v>
          </cell>
          <cell r="H8880" t="str">
            <v>Consumer</v>
          </cell>
          <cell r="I8880" t="str">
            <v>United States</v>
          </cell>
          <cell r="J8880" t="str">
            <v>Morristown</v>
          </cell>
          <cell r="K8880" t="str">
            <v>New Jersey</v>
          </cell>
          <cell r="L8880">
            <v>7960</v>
          </cell>
          <cell r="M8880" t="str">
            <v>East</v>
          </cell>
          <cell r="N8880" t="str">
            <v>OFF-ST-10000615</v>
          </cell>
          <cell r="O8880" t="str">
            <v>Office Supplies</v>
          </cell>
          <cell r="P8880" t="str">
            <v>Storage</v>
          </cell>
          <cell r="Q8880" t="str">
            <v>SimpliFile Personal File, Black Granite, 15w x 6-15/16d x 11-1/4h</v>
          </cell>
          <cell r="R8880">
            <v>34.05</v>
          </cell>
          <cell r="S8880">
            <v>3</v>
          </cell>
          <cell r="T8880">
            <v>0</v>
          </cell>
          <cell r="U8880">
            <v>9.534</v>
          </cell>
        </row>
        <row r="8881">
          <cell r="A8881">
            <v>8880</v>
          </cell>
          <cell r="B8881" t="str">
            <v>US-2015-107944</v>
          </cell>
          <cell r="C8881">
            <v>42086</v>
          </cell>
          <cell r="D8881">
            <v>42088</v>
          </cell>
          <cell r="E8881" t="str">
            <v>First Class</v>
          </cell>
          <cell r="F8881" t="str">
            <v>AM-10360</v>
          </cell>
          <cell r="G8881" t="str">
            <v>Alice McCarthy</v>
          </cell>
          <cell r="H8881" t="str">
            <v>Corporate</v>
          </cell>
          <cell r="I8881" t="str">
            <v>United States</v>
          </cell>
          <cell r="J8881" t="str">
            <v>Los Angeles</v>
          </cell>
          <cell r="K8881" t="str">
            <v>California</v>
          </cell>
          <cell r="L8881">
            <v>90008</v>
          </cell>
          <cell r="M8881" t="str">
            <v>West</v>
          </cell>
          <cell r="N8881" t="str">
            <v>OFF-PA-10000659</v>
          </cell>
          <cell r="O8881" t="str">
            <v>Office Supplies</v>
          </cell>
          <cell r="P8881" t="str">
            <v>Paper</v>
          </cell>
          <cell r="Q8881" t="str">
            <v>TOPS Carbonless Receipt Book, Four 2-3/4 x 7-1/4 Money Receipts per Page</v>
          </cell>
          <cell r="R8881">
            <v>192.72</v>
          </cell>
          <cell r="S8881">
            <v>11</v>
          </cell>
          <cell r="T8881">
            <v>0</v>
          </cell>
          <cell r="U8881">
            <v>92.5056</v>
          </cell>
        </row>
        <row r="8882">
          <cell r="A8882">
            <v>8881</v>
          </cell>
          <cell r="B8882" t="str">
            <v>US-2015-107944</v>
          </cell>
          <cell r="C8882">
            <v>42086</v>
          </cell>
          <cell r="D8882">
            <v>42088</v>
          </cell>
          <cell r="E8882" t="str">
            <v>First Class</v>
          </cell>
          <cell r="F8882" t="str">
            <v>AM-10360</v>
          </cell>
          <cell r="G8882" t="str">
            <v>Alice McCarthy</v>
          </cell>
          <cell r="H8882" t="str">
            <v>Corporate</v>
          </cell>
          <cell r="I8882" t="str">
            <v>United States</v>
          </cell>
          <cell r="J8882" t="str">
            <v>Los Angeles</v>
          </cell>
          <cell r="K8882" t="str">
            <v>California</v>
          </cell>
          <cell r="L8882">
            <v>90008</v>
          </cell>
          <cell r="M8882" t="str">
            <v>West</v>
          </cell>
          <cell r="N8882" t="str">
            <v>TEC-AC-10000736</v>
          </cell>
          <cell r="O8882" t="str">
            <v>Technology</v>
          </cell>
          <cell r="P8882" t="str">
            <v>Accessories</v>
          </cell>
          <cell r="Q8882" t="str">
            <v>Logitech G600 MMO Gaming Mouse</v>
          </cell>
          <cell r="R8882">
            <v>239.97</v>
          </cell>
          <cell r="S8882">
            <v>3</v>
          </cell>
          <cell r="T8882">
            <v>0</v>
          </cell>
          <cell r="U8882">
            <v>86.3892</v>
          </cell>
        </row>
        <row r="8883">
          <cell r="A8883">
            <v>8882</v>
          </cell>
          <cell r="B8883" t="str">
            <v>CA-2016-135594</v>
          </cell>
          <cell r="C8883">
            <v>42551</v>
          </cell>
          <cell r="D8883">
            <v>42554</v>
          </cell>
          <cell r="E8883" t="str">
            <v>Second Class</v>
          </cell>
          <cell r="F8883" t="str">
            <v>AH-10120</v>
          </cell>
          <cell r="G8883" t="str">
            <v>Adrian Hane</v>
          </cell>
          <cell r="H8883" t="str">
            <v>Home Office</v>
          </cell>
          <cell r="I8883" t="str">
            <v>United States</v>
          </cell>
          <cell r="J8883" t="str">
            <v>Aurora</v>
          </cell>
          <cell r="K8883" t="str">
            <v>Illinois</v>
          </cell>
          <cell r="L8883">
            <v>60505</v>
          </cell>
          <cell r="M8883" t="str">
            <v>Central</v>
          </cell>
          <cell r="N8883" t="str">
            <v>TEC-AC-10003038</v>
          </cell>
          <cell r="O8883" t="str">
            <v>Technology</v>
          </cell>
          <cell r="P8883" t="str">
            <v>Accessories</v>
          </cell>
          <cell r="Q8883" t="str">
            <v>Kingston Digital DataTraveler 16GB USB 2.0</v>
          </cell>
          <cell r="R8883">
            <v>50.12</v>
          </cell>
          <cell r="S8883">
            <v>7</v>
          </cell>
          <cell r="T8883">
            <v>0.2</v>
          </cell>
          <cell r="U8883">
            <v>-0.626500000000007</v>
          </cell>
        </row>
        <row r="8884">
          <cell r="A8884">
            <v>8883</v>
          </cell>
          <cell r="B8884" t="str">
            <v>US-2017-115252</v>
          </cell>
          <cell r="C8884">
            <v>43028</v>
          </cell>
          <cell r="D8884">
            <v>43033</v>
          </cell>
          <cell r="E8884" t="str">
            <v>Standard Class</v>
          </cell>
          <cell r="F8884" t="str">
            <v>MY-18295</v>
          </cell>
          <cell r="G8884" t="str">
            <v>Muhammed Yedwab</v>
          </cell>
          <cell r="H8884" t="str">
            <v>Corporate</v>
          </cell>
          <cell r="I8884" t="str">
            <v>United States</v>
          </cell>
          <cell r="J8884" t="str">
            <v>Durham</v>
          </cell>
          <cell r="K8884" t="str">
            <v>North Carolina</v>
          </cell>
          <cell r="L8884">
            <v>27707</v>
          </cell>
          <cell r="M8884" t="str">
            <v>South</v>
          </cell>
          <cell r="N8884" t="str">
            <v>TEC-PH-10004071</v>
          </cell>
          <cell r="O8884" t="str">
            <v>Technology</v>
          </cell>
          <cell r="P8884" t="str">
            <v>Phones</v>
          </cell>
          <cell r="Q8884" t="str">
            <v>PayAnywhere Card Reader</v>
          </cell>
          <cell r="R8884">
            <v>15.984</v>
          </cell>
          <cell r="S8884">
            <v>2</v>
          </cell>
          <cell r="T8884">
            <v>0.2</v>
          </cell>
          <cell r="U8884">
            <v>1.3986</v>
          </cell>
        </row>
        <row r="8885">
          <cell r="A8885">
            <v>8884</v>
          </cell>
          <cell r="B8885" t="str">
            <v>US-2017-115252</v>
          </cell>
          <cell r="C8885">
            <v>43028</v>
          </cell>
          <cell r="D8885">
            <v>43033</v>
          </cell>
          <cell r="E8885" t="str">
            <v>Standard Class</v>
          </cell>
          <cell r="F8885" t="str">
            <v>MY-18295</v>
          </cell>
          <cell r="G8885" t="str">
            <v>Muhammed Yedwab</v>
          </cell>
          <cell r="H8885" t="str">
            <v>Corporate</v>
          </cell>
          <cell r="I8885" t="str">
            <v>United States</v>
          </cell>
          <cell r="J8885" t="str">
            <v>Durham</v>
          </cell>
          <cell r="K8885" t="str">
            <v>North Carolina</v>
          </cell>
          <cell r="L8885">
            <v>27707</v>
          </cell>
          <cell r="M8885" t="str">
            <v>South</v>
          </cell>
          <cell r="N8885" t="str">
            <v>OFF-PA-10001667</v>
          </cell>
          <cell r="O8885" t="str">
            <v>Office Supplies</v>
          </cell>
          <cell r="P8885" t="str">
            <v>Paper</v>
          </cell>
          <cell r="Q8885" t="str">
            <v>Great White Multi-Use Recycled Paper (20Lb. and 84 Bright)</v>
          </cell>
          <cell r="R8885">
            <v>14.352</v>
          </cell>
          <cell r="S8885">
            <v>3</v>
          </cell>
          <cell r="T8885">
            <v>0.2</v>
          </cell>
          <cell r="U8885">
            <v>4.485</v>
          </cell>
        </row>
        <row r="8886">
          <cell r="A8886">
            <v>8885</v>
          </cell>
          <cell r="B8886" t="str">
            <v>CA-2014-107398</v>
          </cell>
          <cell r="C8886">
            <v>41876</v>
          </cell>
          <cell r="D8886">
            <v>41881</v>
          </cell>
          <cell r="E8886" t="str">
            <v>Standard Class</v>
          </cell>
          <cell r="F8886" t="str">
            <v>BS-11590</v>
          </cell>
          <cell r="G8886" t="str">
            <v>Brendan Sweed</v>
          </cell>
          <cell r="H8886" t="str">
            <v>Corporate</v>
          </cell>
          <cell r="I8886" t="str">
            <v>United States</v>
          </cell>
          <cell r="J8886" t="str">
            <v>Columbus</v>
          </cell>
          <cell r="K8886" t="str">
            <v>Ohio</v>
          </cell>
          <cell r="L8886">
            <v>43229</v>
          </cell>
          <cell r="M8886" t="str">
            <v>East</v>
          </cell>
          <cell r="N8886" t="str">
            <v>OFF-BI-10001982</v>
          </cell>
          <cell r="O8886" t="str">
            <v>Office Supplies</v>
          </cell>
          <cell r="P8886" t="str">
            <v>Binders</v>
          </cell>
          <cell r="Q8886" t="str">
            <v>Wilson Jones Custom Binder Spines &amp; Labels</v>
          </cell>
          <cell r="R8886">
            <v>6.528</v>
          </cell>
          <cell r="S8886">
            <v>4</v>
          </cell>
          <cell r="T8886">
            <v>0.7</v>
          </cell>
          <cell r="U8886">
            <v>-4.5696</v>
          </cell>
        </row>
        <row r="8887">
          <cell r="A8887">
            <v>8886</v>
          </cell>
          <cell r="B8887" t="str">
            <v>CA-2014-107398</v>
          </cell>
          <cell r="C8887">
            <v>41876</v>
          </cell>
          <cell r="D8887">
            <v>41881</v>
          </cell>
          <cell r="E8887" t="str">
            <v>Standard Class</v>
          </cell>
          <cell r="F8887" t="str">
            <v>BS-11590</v>
          </cell>
          <cell r="G8887" t="str">
            <v>Brendan Sweed</v>
          </cell>
          <cell r="H8887" t="str">
            <v>Corporate</v>
          </cell>
          <cell r="I8887" t="str">
            <v>United States</v>
          </cell>
          <cell r="J8887" t="str">
            <v>Columbus</v>
          </cell>
          <cell r="K8887" t="str">
            <v>Ohio</v>
          </cell>
          <cell r="L8887">
            <v>43229</v>
          </cell>
          <cell r="M8887" t="str">
            <v>East</v>
          </cell>
          <cell r="N8887" t="str">
            <v>OFF-BI-10004141</v>
          </cell>
          <cell r="O8887" t="str">
            <v>Office Supplies</v>
          </cell>
          <cell r="P8887" t="str">
            <v>Binders</v>
          </cell>
          <cell r="Q8887" t="str">
            <v>Insertable Tab Indexes For Data Binders</v>
          </cell>
          <cell r="R8887">
            <v>2.862</v>
          </cell>
          <cell r="S8887">
            <v>3</v>
          </cell>
          <cell r="T8887">
            <v>0.7</v>
          </cell>
          <cell r="U8887">
            <v>-2.2896</v>
          </cell>
        </row>
        <row r="8888">
          <cell r="A8888">
            <v>8887</v>
          </cell>
          <cell r="B8888" t="str">
            <v>CA-2014-107398</v>
          </cell>
          <cell r="C8888">
            <v>41876</v>
          </cell>
          <cell r="D8888">
            <v>41881</v>
          </cell>
          <cell r="E8888" t="str">
            <v>Standard Class</v>
          </cell>
          <cell r="F8888" t="str">
            <v>BS-11590</v>
          </cell>
          <cell r="G8888" t="str">
            <v>Brendan Sweed</v>
          </cell>
          <cell r="H8888" t="str">
            <v>Corporate</v>
          </cell>
          <cell r="I8888" t="str">
            <v>United States</v>
          </cell>
          <cell r="J8888" t="str">
            <v>Columbus</v>
          </cell>
          <cell r="K8888" t="str">
            <v>Ohio</v>
          </cell>
          <cell r="L8888">
            <v>43229</v>
          </cell>
          <cell r="M8888" t="str">
            <v>East</v>
          </cell>
          <cell r="N8888" t="str">
            <v>OFF-BI-10002103</v>
          </cell>
          <cell r="O8888" t="str">
            <v>Office Supplies</v>
          </cell>
          <cell r="P8888" t="str">
            <v>Binders</v>
          </cell>
          <cell r="Q8888" t="str">
            <v>Cardinal Slant-D Ring Binder, Heavy Gauge Vinyl</v>
          </cell>
          <cell r="R8888">
            <v>20.856</v>
          </cell>
          <cell r="S8888">
            <v>8</v>
          </cell>
          <cell r="T8888">
            <v>0.7</v>
          </cell>
          <cell r="U8888">
            <v>-16.6848</v>
          </cell>
        </row>
        <row r="8889">
          <cell r="A8889">
            <v>8888</v>
          </cell>
          <cell r="B8889" t="str">
            <v>CA-2014-169642</v>
          </cell>
          <cell r="C8889">
            <v>41847</v>
          </cell>
          <cell r="D8889">
            <v>41850</v>
          </cell>
          <cell r="E8889" t="str">
            <v>Second Class</v>
          </cell>
          <cell r="F8889" t="str">
            <v>BB-10990</v>
          </cell>
          <cell r="G8889" t="str">
            <v>Barry Blumstein</v>
          </cell>
          <cell r="H8889" t="str">
            <v>Corporate</v>
          </cell>
          <cell r="I8889" t="str">
            <v>United States</v>
          </cell>
          <cell r="J8889" t="str">
            <v>Los Angeles</v>
          </cell>
          <cell r="K8889" t="str">
            <v>California</v>
          </cell>
          <cell r="L8889">
            <v>90036</v>
          </cell>
          <cell r="M8889" t="str">
            <v>West</v>
          </cell>
          <cell r="N8889" t="str">
            <v>OFF-ST-10002574</v>
          </cell>
          <cell r="O8889" t="str">
            <v>Office Supplies</v>
          </cell>
          <cell r="P8889" t="str">
            <v>Storage</v>
          </cell>
          <cell r="Q8889" t="str">
            <v>SAFCO Commercial Wire Shelving, Black</v>
          </cell>
          <cell r="R8889">
            <v>276.28</v>
          </cell>
          <cell r="S8889">
            <v>2</v>
          </cell>
          <cell r="T8889">
            <v>0</v>
          </cell>
          <cell r="U8889">
            <v>0</v>
          </cell>
        </row>
        <row r="8890">
          <cell r="A8890">
            <v>8889</v>
          </cell>
          <cell r="B8890" t="str">
            <v>CA-2017-103968</v>
          </cell>
          <cell r="C8890">
            <v>43070</v>
          </cell>
          <cell r="D8890">
            <v>43076</v>
          </cell>
          <cell r="E8890" t="str">
            <v>Standard Class</v>
          </cell>
          <cell r="F8890" t="str">
            <v>ML-17755</v>
          </cell>
          <cell r="G8890" t="str">
            <v>Max Ludwig</v>
          </cell>
          <cell r="H8890" t="str">
            <v>Home Office</v>
          </cell>
          <cell r="I8890" t="str">
            <v>United States</v>
          </cell>
          <cell r="J8890" t="str">
            <v>Stockton</v>
          </cell>
          <cell r="K8890" t="str">
            <v>California</v>
          </cell>
          <cell r="L8890">
            <v>95207</v>
          </cell>
          <cell r="M8890" t="str">
            <v>West</v>
          </cell>
          <cell r="N8890" t="str">
            <v>FUR-FU-10003394</v>
          </cell>
          <cell r="O8890" t="str">
            <v>Furniture</v>
          </cell>
          <cell r="P8890" t="str">
            <v>Furnishings</v>
          </cell>
          <cell r="Q8890" t="str">
            <v>Tenex "The Solids" Textured Chair Mats</v>
          </cell>
          <cell r="R8890">
            <v>629.64</v>
          </cell>
          <cell r="S8890">
            <v>9</v>
          </cell>
          <cell r="T8890">
            <v>0</v>
          </cell>
          <cell r="U8890">
            <v>107.0388</v>
          </cell>
        </row>
        <row r="8891">
          <cell r="A8891">
            <v>8890</v>
          </cell>
          <cell r="B8891" t="str">
            <v>CA-2016-147256</v>
          </cell>
          <cell r="C8891">
            <v>42660</v>
          </cell>
          <cell r="D8891">
            <v>42664</v>
          </cell>
          <cell r="E8891" t="str">
            <v>Second Class</v>
          </cell>
          <cell r="F8891" t="str">
            <v>FC-14245</v>
          </cell>
          <cell r="G8891" t="str">
            <v>Frank Carlisle</v>
          </cell>
          <cell r="H8891" t="str">
            <v>Home Office</v>
          </cell>
          <cell r="I8891" t="str">
            <v>United States</v>
          </cell>
          <cell r="J8891" t="str">
            <v>Columbia</v>
          </cell>
          <cell r="K8891" t="str">
            <v>Missouri</v>
          </cell>
          <cell r="L8891">
            <v>65203</v>
          </cell>
          <cell r="M8891" t="str">
            <v>Central</v>
          </cell>
          <cell r="N8891" t="str">
            <v>TEC-PH-10003072</v>
          </cell>
          <cell r="O8891" t="str">
            <v>Technology</v>
          </cell>
          <cell r="P8891" t="str">
            <v>Phones</v>
          </cell>
          <cell r="Q8891" t="str">
            <v>Panasonic KX-TG9541B DECT 6.0 Digital 2-Line Expandable Cordless Phone With Digital Answering System</v>
          </cell>
          <cell r="R8891">
            <v>449.97</v>
          </cell>
          <cell r="S8891">
            <v>3</v>
          </cell>
          <cell r="T8891">
            <v>0</v>
          </cell>
          <cell r="U8891">
            <v>220.4853</v>
          </cell>
        </row>
        <row r="8892">
          <cell r="A8892">
            <v>8891</v>
          </cell>
          <cell r="B8892" t="str">
            <v>CA-2016-147256</v>
          </cell>
          <cell r="C8892">
            <v>42660</v>
          </cell>
          <cell r="D8892">
            <v>42664</v>
          </cell>
          <cell r="E8892" t="str">
            <v>Second Class</v>
          </cell>
          <cell r="F8892" t="str">
            <v>FC-14245</v>
          </cell>
          <cell r="G8892" t="str">
            <v>Frank Carlisle</v>
          </cell>
          <cell r="H8892" t="str">
            <v>Home Office</v>
          </cell>
          <cell r="I8892" t="str">
            <v>United States</v>
          </cell>
          <cell r="J8892" t="str">
            <v>Columbia</v>
          </cell>
          <cell r="K8892" t="str">
            <v>Missouri</v>
          </cell>
          <cell r="L8892">
            <v>65203</v>
          </cell>
          <cell r="M8892" t="str">
            <v>Central</v>
          </cell>
          <cell r="N8892" t="str">
            <v>OFF-AP-10003057</v>
          </cell>
          <cell r="O8892" t="str">
            <v>Office Supplies</v>
          </cell>
          <cell r="P8892" t="str">
            <v>Appliances</v>
          </cell>
          <cell r="Q8892" t="str">
            <v>Honeywell Enviracaire Portable HEPA Air Cleaner for 16' x 20' Room</v>
          </cell>
          <cell r="R8892">
            <v>1927.59</v>
          </cell>
          <cell r="S8892">
            <v>7</v>
          </cell>
          <cell r="T8892">
            <v>0</v>
          </cell>
          <cell r="U8892">
            <v>751.7601</v>
          </cell>
        </row>
        <row r="8893">
          <cell r="A8893">
            <v>8892</v>
          </cell>
          <cell r="B8893" t="str">
            <v>CA-2016-162159</v>
          </cell>
          <cell r="C8893">
            <v>42629</v>
          </cell>
          <cell r="D8893">
            <v>42631</v>
          </cell>
          <cell r="E8893" t="str">
            <v>First Class</v>
          </cell>
          <cell r="F8893" t="str">
            <v>CR-12625</v>
          </cell>
          <cell r="G8893" t="str">
            <v>Corey Roper</v>
          </cell>
          <cell r="H8893" t="str">
            <v>Home Office</v>
          </cell>
          <cell r="I8893" t="str">
            <v>United States</v>
          </cell>
          <cell r="J8893" t="str">
            <v>Columbus</v>
          </cell>
          <cell r="K8893" t="str">
            <v>Georgia</v>
          </cell>
          <cell r="L8893">
            <v>31907</v>
          </cell>
          <cell r="M8893" t="str">
            <v>South</v>
          </cell>
          <cell r="N8893" t="str">
            <v>FUR-CH-10001146</v>
          </cell>
          <cell r="O8893" t="str">
            <v>Furniture</v>
          </cell>
          <cell r="P8893" t="str">
            <v>Chairs</v>
          </cell>
          <cell r="Q8893" t="str">
            <v>Global Value Mid-Back Manager's Chair, Gray</v>
          </cell>
          <cell r="R8893">
            <v>121.78</v>
          </cell>
          <cell r="S8893">
            <v>2</v>
          </cell>
          <cell r="T8893">
            <v>0</v>
          </cell>
          <cell r="U8893">
            <v>30.445</v>
          </cell>
        </row>
        <row r="8894">
          <cell r="A8894">
            <v>8893</v>
          </cell>
          <cell r="B8894" t="str">
            <v>CA-2015-111038</v>
          </cell>
          <cell r="C8894">
            <v>42339</v>
          </cell>
          <cell r="D8894">
            <v>42344</v>
          </cell>
          <cell r="E8894" t="str">
            <v>Standard Class</v>
          </cell>
          <cell r="F8894" t="str">
            <v>LC-16960</v>
          </cell>
          <cell r="G8894" t="str">
            <v>Lindsay Castell</v>
          </cell>
          <cell r="H8894" t="str">
            <v>Home Office</v>
          </cell>
          <cell r="I8894" t="str">
            <v>United States</v>
          </cell>
          <cell r="J8894" t="str">
            <v>San Diego</v>
          </cell>
          <cell r="K8894" t="str">
            <v>California</v>
          </cell>
          <cell r="L8894">
            <v>92037</v>
          </cell>
          <cell r="M8894" t="str">
            <v>West</v>
          </cell>
          <cell r="N8894" t="str">
            <v>FUR-CH-10003973</v>
          </cell>
          <cell r="O8894" t="str">
            <v>Furniture</v>
          </cell>
          <cell r="P8894" t="str">
            <v>Chairs</v>
          </cell>
          <cell r="Q8894" t="str">
            <v>GuestStacker Chair with Chrome Finish Legs</v>
          </cell>
          <cell r="R8894">
            <v>2676.672</v>
          </cell>
          <cell r="S8894">
            <v>9</v>
          </cell>
          <cell r="T8894">
            <v>0.2</v>
          </cell>
          <cell r="U8894">
            <v>267.6672</v>
          </cell>
        </row>
        <row r="8895">
          <cell r="A8895">
            <v>8894</v>
          </cell>
          <cell r="B8895" t="str">
            <v>CA-2014-124723</v>
          </cell>
          <cell r="C8895">
            <v>41856</v>
          </cell>
          <cell r="D8895">
            <v>41863</v>
          </cell>
          <cell r="E8895" t="str">
            <v>Standard Class</v>
          </cell>
          <cell r="F8895" t="str">
            <v>GZ-14470</v>
          </cell>
          <cell r="G8895" t="str">
            <v>Gary Zandusky</v>
          </cell>
          <cell r="H8895" t="str">
            <v>Consumer</v>
          </cell>
          <cell r="I8895" t="str">
            <v>United States</v>
          </cell>
          <cell r="J8895" t="str">
            <v>Texas City</v>
          </cell>
          <cell r="K8895" t="str">
            <v>Texas</v>
          </cell>
          <cell r="L8895">
            <v>77590</v>
          </cell>
          <cell r="M8895" t="str">
            <v>Central</v>
          </cell>
          <cell r="N8895" t="str">
            <v>FUR-TA-10001307</v>
          </cell>
          <cell r="O8895" t="str">
            <v>Furniture</v>
          </cell>
          <cell r="P8895" t="str">
            <v>Tables</v>
          </cell>
          <cell r="Q8895" t="str">
            <v>SAFCO PlanMaster Heigh-Adjustable Drafting Table Base, 43w x 30d x 30-37h, Black</v>
          </cell>
          <cell r="R8895">
            <v>489.23</v>
          </cell>
          <cell r="S8895">
            <v>2</v>
          </cell>
          <cell r="T8895">
            <v>0.3</v>
          </cell>
          <cell r="U8895">
            <v>41.934</v>
          </cell>
        </row>
        <row r="8896">
          <cell r="A8896">
            <v>8895</v>
          </cell>
          <cell r="B8896" t="str">
            <v>CA-2016-167241</v>
          </cell>
          <cell r="C8896">
            <v>42597</v>
          </cell>
          <cell r="D8896">
            <v>42604</v>
          </cell>
          <cell r="E8896" t="str">
            <v>Standard Class</v>
          </cell>
          <cell r="F8896" t="str">
            <v>BD-11320</v>
          </cell>
          <cell r="G8896" t="str">
            <v>Bill Donatelli</v>
          </cell>
          <cell r="H8896" t="str">
            <v>Consumer</v>
          </cell>
          <cell r="I8896" t="str">
            <v>United States</v>
          </cell>
          <cell r="J8896" t="str">
            <v>Los Angeles</v>
          </cell>
          <cell r="K8896" t="str">
            <v>California</v>
          </cell>
          <cell r="L8896">
            <v>90004</v>
          </cell>
          <cell r="M8896" t="str">
            <v>West</v>
          </cell>
          <cell r="N8896" t="str">
            <v>FUR-FU-10004071</v>
          </cell>
          <cell r="O8896" t="str">
            <v>Furniture</v>
          </cell>
          <cell r="P8896" t="str">
            <v>Furnishings</v>
          </cell>
          <cell r="Q8896" t="str">
            <v>Luxo Professional Magnifying Clamp-On Fluorescent Lamps</v>
          </cell>
          <cell r="R8896">
            <v>312.03</v>
          </cell>
          <cell r="S8896">
            <v>3</v>
          </cell>
          <cell r="T8896">
            <v>0</v>
          </cell>
          <cell r="U8896">
            <v>43.6842</v>
          </cell>
        </row>
        <row r="8897">
          <cell r="A8897">
            <v>8896</v>
          </cell>
          <cell r="B8897" t="str">
            <v>CA-2016-167241</v>
          </cell>
          <cell r="C8897">
            <v>42597</v>
          </cell>
          <cell r="D8897">
            <v>42604</v>
          </cell>
          <cell r="E8897" t="str">
            <v>Standard Class</v>
          </cell>
          <cell r="F8897" t="str">
            <v>BD-11320</v>
          </cell>
          <cell r="G8897" t="str">
            <v>Bill Donatelli</v>
          </cell>
          <cell r="H8897" t="str">
            <v>Consumer</v>
          </cell>
          <cell r="I8897" t="str">
            <v>United States</v>
          </cell>
          <cell r="J8897" t="str">
            <v>Los Angeles</v>
          </cell>
          <cell r="K8897" t="str">
            <v>California</v>
          </cell>
          <cell r="L8897">
            <v>90004</v>
          </cell>
          <cell r="M8897" t="str">
            <v>West</v>
          </cell>
          <cell r="N8897" t="str">
            <v>OFF-ST-10001505</v>
          </cell>
          <cell r="O8897" t="str">
            <v>Office Supplies</v>
          </cell>
          <cell r="P8897" t="str">
            <v>Storage</v>
          </cell>
          <cell r="Q8897" t="str">
            <v>Perma STOR-ALL Hanging File Box, 13 1/8"W x 12 1/4"D x 10 1/2"H</v>
          </cell>
          <cell r="R8897">
            <v>17.94</v>
          </cell>
          <cell r="S8897">
            <v>3</v>
          </cell>
          <cell r="T8897">
            <v>0</v>
          </cell>
          <cell r="U8897">
            <v>3.0498</v>
          </cell>
        </row>
        <row r="8898">
          <cell r="A8898">
            <v>8897</v>
          </cell>
          <cell r="B8898" t="str">
            <v>CA-2016-167241</v>
          </cell>
          <cell r="C8898">
            <v>42597</v>
          </cell>
          <cell r="D8898">
            <v>42604</v>
          </cell>
          <cell r="E8898" t="str">
            <v>Standard Class</v>
          </cell>
          <cell r="F8898" t="str">
            <v>BD-11320</v>
          </cell>
          <cell r="G8898" t="str">
            <v>Bill Donatelli</v>
          </cell>
          <cell r="H8898" t="str">
            <v>Consumer</v>
          </cell>
          <cell r="I8898" t="str">
            <v>United States</v>
          </cell>
          <cell r="J8898" t="str">
            <v>Los Angeles</v>
          </cell>
          <cell r="K8898" t="str">
            <v>California</v>
          </cell>
          <cell r="L8898">
            <v>90004</v>
          </cell>
          <cell r="M8898" t="str">
            <v>West</v>
          </cell>
          <cell r="N8898" t="str">
            <v>TEC-PH-10004614</v>
          </cell>
          <cell r="O8898" t="str">
            <v>Technology</v>
          </cell>
          <cell r="P8898" t="str">
            <v>Phones</v>
          </cell>
          <cell r="Q8898" t="str">
            <v>AT&amp;T 841000 Phone</v>
          </cell>
          <cell r="R8898">
            <v>165.6</v>
          </cell>
          <cell r="S8898">
            <v>3</v>
          </cell>
          <cell r="T8898">
            <v>0.2</v>
          </cell>
          <cell r="U8898">
            <v>10.35</v>
          </cell>
        </row>
        <row r="8899">
          <cell r="A8899">
            <v>8898</v>
          </cell>
          <cell r="B8899" t="str">
            <v>CA-2016-167241</v>
          </cell>
          <cell r="C8899">
            <v>42597</v>
          </cell>
          <cell r="D8899">
            <v>42604</v>
          </cell>
          <cell r="E8899" t="str">
            <v>Standard Class</v>
          </cell>
          <cell r="F8899" t="str">
            <v>BD-11320</v>
          </cell>
          <cell r="G8899" t="str">
            <v>Bill Donatelli</v>
          </cell>
          <cell r="H8899" t="str">
            <v>Consumer</v>
          </cell>
          <cell r="I8899" t="str">
            <v>United States</v>
          </cell>
          <cell r="J8899" t="str">
            <v>Los Angeles</v>
          </cell>
          <cell r="K8899" t="str">
            <v>California</v>
          </cell>
          <cell r="L8899">
            <v>90004</v>
          </cell>
          <cell r="M8899" t="str">
            <v>West</v>
          </cell>
          <cell r="N8899" t="str">
            <v>OFF-PA-10004911</v>
          </cell>
          <cell r="O8899" t="str">
            <v>Office Supplies</v>
          </cell>
          <cell r="P8899" t="str">
            <v>Paper</v>
          </cell>
          <cell r="Q8899" t="str">
            <v>Rediform S.O.S. 1-Up Phone Message Bk, 4-1/4x3-1/16 Bk, 1 Form/Pg, 40 Messages/Bk, 3/Pk</v>
          </cell>
          <cell r="R8899">
            <v>37.52</v>
          </cell>
          <cell r="S8899">
            <v>4</v>
          </cell>
          <cell r="T8899">
            <v>0</v>
          </cell>
          <cell r="U8899">
            <v>18.0096</v>
          </cell>
        </row>
        <row r="8900">
          <cell r="A8900">
            <v>8899</v>
          </cell>
          <cell r="B8900" t="str">
            <v>CA-2015-163237</v>
          </cell>
          <cell r="C8900">
            <v>42223</v>
          </cell>
          <cell r="D8900">
            <v>42225</v>
          </cell>
          <cell r="E8900" t="str">
            <v>Second Class</v>
          </cell>
          <cell r="F8900" t="str">
            <v>EM-14095</v>
          </cell>
          <cell r="G8900" t="str">
            <v>Eudokia Martin</v>
          </cell>
          <cell r="H8900" t="str">
            <v>Corporate</v>
          </cell>
          <cell r="I8900" t="str">
            <v>United States</v>
          </cell>
          <cell r="J8900" t="str">
            <v>Springfield</v>
          </cell>
          <cell r="K8900" t="str">
            <v>Virginia</v>
          </cell>
          <cell r="L8900">
            <v>22153</v>
          </cell>
          <cell r="M8900" t="str">
            <v>South</v>
          </cell>
          <cell r="N8900" t="str">
            <v>TEC-PH-10003601</v>
          </cell>
          <cell r="O8900" t="str">
            <v>Technology</v>
          </cell>
          <cell r="P8900" t="str">
            <v>Phones</v>
          </cell>
          <cell r="Q8900" t="str">
            <v>Ativa D5772 2-Line 5.8GHz Digital Expandable Corded/Cordless Phone System with Answering &amp; Caller ID/Call Waiting, Black/Silver</v>
          </cell>
          <cell r="R8900">
            <v>494.97</v>
          </cell>
          <cell r="S8900">
            <v>3</v>
          </cell>
          <cell r="T8900">
            <v>0</v>
          </cell>
          <cell r="U8900">
            <v>148.491</v>
          </cell>
        </row>
        <row r="8901">
          <cell r="A8901">
            <v>8900</v>
          </cell>
          <cell r="B8901" t="str">
            <v>CA-2015-163237</v>
          </cell>
          <cell r="C8901">
            <v>42223</v>
          </cell>
          <cell r="D8901">
            <v>42225</v>
          </cell>
          <cell r="E8901" t="str">
            <v>Second Class</v>
          </cell>
          <cell r="F8901" t="str">
            <v>EM-14095</v>
          </cell>
          <cell r="G8901" t="str">
            <v>Eudokia Martin</v>
          </cell>
          <cell r="H8901" t="str">
            <v>Corporate</v>
          </cell>
          <cell r="I8901" t="str">
            <v>United States</v>
          </cell>
          <cell r="J8901" t="str">
            <v>Springfield</v>
          </cell>
          <cell r="K8901" t="str">
            <v>Virginia</v>
          </cell>
          <cell r="L8901">
            <v>22153</v>
          </cell>
          <cell r="M8901" t="str">
            <v>South</v>
          </cell>
          <cell r="N8901" t="str">
            <v>OFF-LA-10004545</v>
          </cell>
          <cell r="O8901" t="str">
            <v>Office Supplies</v>
          </cell>
          <cell r="P8901" t="str">
            <v>Labels</v>
          </cell>
          <cell r="Q8901" t="str">
            <v>Avery 50</v>
          </cell>
          <cell r="R8901">
            <v>25.06</v>
          </cell>
          <cell r="S8901">
            <v>2</v>
          </cell>
          <cell r="T8901">
            <v>0</v>
          </cell>
          <cell r="U8901">
            <v>11.7782</v>
          </cell>
        </row>
        <row r="8902">
          <cell r="A8902">
            <v>8901</v>
          </cell>
          <cell r="B8902" t="str">
            <v>CA-2016-150483</v>
          </cell>
          <cell r="C8902">
            <v>42521</v>
          </cell>
          <cell r="D8902">
            <v>42525</v>
          </cell>
          <cell r="E8902" t="str">
            <v>Standard Class</v>
          </cell>
          <cell r="F8902" t="str">
            <v>BP-11290</v>
          </cell>
          <cell r="G8902" t="str">
            <v>Beth Paige</v>
          </cell>
          <cell r="H8902" t="str">
            <v>Consumer</v>
          </cell>
          <cell r="I8902" t="str">
            <v>United States</v>
          </cell>
          <cell r="J8902" t="str">
            <v>Decatur</v>
          </cell>
          <cell r="K8902" t="str">
            <v>Illinois</v>
          </cell>
          <cell r="L8902">
            <v>62521</v>
          </cell>
          <cell r="M8902" t="str">
            <v>Central</v>
          </cell>
          <cell r="N8902" t="str">
            <v>FUR-FU-10001379</v>
          </cell>
          <cell r="O8902" t="str">
            <v>Furniture</v>
          </cell>
          <cell r="P8902" t="str">
            <v>Furnishings</v>
          </cell>
          <cell r="Q8902" t="str">
            <v>Executive Impressions 16-1/2" Circular Wall Clock</v>
          </cell>
          <cell r="R8902">
            <v>32.064</v>
          </cell>
          <cell r="S8902">
            <v>3</v>
          </cell>
          <cell r="T8902">
            <v>0.6</v>
          </cell>
          <cell r="U8902">
            <v>-12.8256</v>
          </cell>
        </row>
        <row r="8903">
          <cell r="A8903">
            <v>8902</v>
          </cell>
          <cell r="B8903" t="str">
            <v>CA-2016-150483</v>
          </cell>
          <cell r="C8903">
            <v>42521</v>
          </cell>
          <cell r="D8903">
            <v>42525</v>
          </cell>
          <cell r="E8903" t="str">
            <v>Standard Class</v>
          </cell>
          <cell r="F8903" t="str">
            <v>BP-11290</v>
          </cell>
          <cell r="G8903" t="str">
            <v>Beth Paige</v>
          </cell>
          <cell r="H8903" t="str">
            <v>Consumer</v>
          </cell>
          <cell r="I8903" t="str">
            <v>United States</v>
          </cell>
          <cell r="J8903" t="str">
            <v>Decatur</v>
          </cell>
          <cell r="K8903" t="str">
            <v>Illinois</v>
          </cell>
          <cell r="L8903">
            <v>62521</v>
          </cell>
          <cell r="M8903" t="str">
            <v>Central</v>
          </cell>
          <cell r="N8903" t="str">
            <v>OFF-PA-10001846</v>
          </cell>
          <cell r="O8903" t="str">
            <v>Office Supplies</v>
          </cell>
          <cell r="P8903" t="str">
            <v>Paper</v>
          </cell>
          <cell r="Q8903" t="str">
            <v>Xerox 1899</v>
          </cell>
          <cell r="R8903">
            <v>18.496</v>
          </cell>
          <cell r="S8903">
            <v>4</v>
          </cell>
          <cell r="T8903">
            <v>0.2</v>
          </cell>
          <cell r="U8903">
            <v>6.7048</v>
          </cell>
        </row>
        <row r="8904">
          <cell r="A8904">
            <v>8903</v>
          </cell>
          <cell r="B8904" t="str">
            <v>CA-2016-150483</v>
          </cell>
          <cell r="C8904">
            <v>42521</v>
          </cell>
          <cell r="D8904">
            <v>42525</v>
          </cell>
          <cell r="E8904" t="str">
            <v>Standard Class</v>
          </cell>
          <cell r="F8904" t="str">
            <v>BP-11290</v>
          </cell>
          <cell r="G8904" t="str">
            <v>Beth Paige</v>
          </cell>
          <cell r="H8904" t="str">
            <v>Consumer</v>
          </cell>
          <cell r="I8904" t="str">
            <v>United States</v>
          </cell>
          <cell r="J8904" t="str">
            <v>Decatur</v>
          </cell>
          <cell r="K8904" t="str">
            <v>Illinois</v>
          </cell>
          <cell r="L8904">
            <v>62521</v>
          </cell>
          <cell r="M8904" t="str">
            <v>Central</v>
          </cell>
          <cell r="N8904" t="str">
            <v>FUR-CH-10000422</v>
          </cell>
          <cell r="O8904" t="str">
            <v>Furniture</v>
          </cell>
          <cell r="P8904" t="str">
            <v>Chairs</v>
          </cell>
          <cell r="Q8904" t="str">
            <v>Global Highback Leather Tilter in Burgundy</v>
          </cell>
          <cell r="R8904">
            <v>191.079</v>
          </cell>
          <cell r="S8904">
            <v>3</v>
          </cell>
          <cell r="T8904">
            <v>0.3</v>
          </cell>
          <cell r="U8904">
            <v>-38.2158</v>
          </cell>
        </row>
        <row r="8905">
          <cell r="A8905">
            <v>8904</v>
          </cell>
          <cell r="B8905" t="str">
            <v>CA-2016-150483</v>
          </cell>
          <cell r="C8905">
            <v>42521</v>
          </cell>
          <cell r="D8905">
            <v>42525</v>
          </cell>
          <cell r="E8905" t="str">
            <v>Standard Class</v>
          </cell>
          <cell r="F8905" t="str">
            <v>BP-11290</v>
          </cell>
          <cell r="G8905" t="str">
            <v>Beth Paige</v>
          </cell>
          <cell r="H8905" t="str">
            <v>Consumer</v>
          </cell>
          <cell r="I8905" t="str">
            <v>United States</v>
          </cell>
          <cell r="J8905" t="str">
            <v>Decatur</v>
          </cell>
          <cell r="K8905" t="str">
            <v>Illinois</v>
          </cell>
          <cell r="L8905">
            <v>62521</v>
          </cell>
          <cell r="M8905" t="str">
            <v>Central</v>
          </cell>
          <cell r="N8905" t="str">
            <v>OFF-PA-10004621</v>
          </cell>
          <cell r="O8905" t="str">
            <v>Office Supplies</v>
          </cell>
          <cell r="P8905" t="str">
            <v>Paper</v>
          </cell>
          <cell r="Q8905" t="str">
            <v>Xerox 212</v>
          </cell>
          <cell r="R8905">
            <v>10.368</v>
          </cell>
          <cell r="S8905">
            <v>2</v>
          </cell>
          <cell r="T8905">
            <v>0.2</v>
          </cell>
          <cell r="U8905">
            <v>3.6288</v>
          </cell>
        </row>
        <row r="8906">
          <cell r="A8906">
            <v>8905</v>
          </cell>
          <cell r="B8906" t="str">
            <v>US-2016-126431</v>
          </cell>
          <cell r="C8906">
            <v>42552</v>
          </cell>
          <cell r="D8906">
            <v>42552</v>
          </cell>
          <cell r="E8906" t="str">
            <v>Same Day</v>
          </cell>
          <cell r="F8906" t="str">
            <v>SU-20665</v>
          </cell>
          <cell r="G8906" t="str">
            <v>Stephanie Ulpright</v>
          </cell>
          <cell r="H8906" t="str">
            <v>Home Office</v>
          </cell>
          <cell r="I8906" t="str">
            <v>United States</v>
          </cell>
          <cell r="J8906" t="str">
            <v>New York City</v>
          </cell>
          <cell r="K8906" t="str">
            <v>New York</v>
          </cell>
          <cell r="L8906">
            <v>10009</v>
          </cell>
          <cell r="M8906" t="str">
            <v>East</v>
          </cell>
          <cell r="N8906" t="str">
            <v>OFF-LA-10001474</v>
          </cell>
          <cell r="O8906" t="str">
            <v>Office Supplies</v>
          </cell>
          <cell r="P8906" t="str">
            <v>Labels</v>
          </cell>
          <cell r="Q8906" t="str">
            <v>Avery 477</v>
          </cell>
          <cell r="R8906">
            <v>30.53</v>
          </cell>
          <cell r="S8906">
            <v>1</v>
          </cell>
          <cell r="T8906">
            <v>0</v>
          </cell>
          <cell r="U8906">
            <v>14.0438</v>
          </cell>
        </row>
        <row r="8907">
          <cell r="A8907">
            <v>8906</v>
          </cell>
          <cell r="B8907" t="str">
            <v>US-2016-126431</v>
          </cell>
          <cell r="C8907">
            <v>42552</v>
          </cell>
          <cell r="D8907">
            <v>42552</v>
          </cell>
          <cell r="E8907" t="str">
            <v>Same Day</v>
          </cell>
          <cell r="F8907" t="str">
            <v>SU-20665</v>
          </cell>
          <cell r="G8907" t="str">
            <v>Stephanie Ulpright</v>
          </cell>
          <cell r="H8907" t="str">
            <v>Home Office</v>
          </cell>
          <cell r="I8907" t="str">
            <v>United States</v>
          </cell>
          <cell r="J8907" t="str">
            <v>New York City</v>
          </cell>
          <cell r="K8907" t="str">
            <v>New York</v>
          </cell>
          <cell r="L8907">
            <v>10009</v>
          </cell>
          <cell r="M8907" t="str">
            <v>East</v>
          </cell>
          <cell r="N8907" t="str">
            <v>TEC-AC-10001635</v>
          </cell>
          <cell r="O8907" t="str">
            <v>Technology</v>
          </cell>
          <cell r="P8907" t="str">
            <v>Accessories</v>
          </cell>
          <cell r="Q8907" t="str">
            <v>KeyTronic KT400U2 - Keyboard - Black</v>
          </cell>
          <cell r="R8907">
            <v>30.84</v>
          </cell>
          <cell r="S8907">
            <v>3</v>
          </cell>
          <cell r="T8907">
            <v>0</v>
          </cell>
          <cell r="U8907">
            <v>6.168</v>
          </cell>
        </row>
        <row r="8908">
          <cell r="A8908">
            <v>8907</v>
          </cell>
          <cell r="B8908" t="str">
            <v>US-2016-126431</v>
          </cell>
          <cell r="C8908">
            <v>42552</v>
          </cell>
          <cell r="D8908">
            <v>42552</v>
          </cell>
          <cell r="E8908" t="str">
            <v>Same Day</v>
          </cell>
          <cell r="F8908" t="str">
            <v>SU-20665</v>
          </cell>
          <cell r="G8908" t="str">
            <v>Stephanie Ulpright</v>
          </cell>
          <cell r="H8908" t="str">
            <v>Home Office</v>
          </cell>
          <cell r="I8908" t="str">
            <v>United States</v>
          </cell>
          <cell r="J8908" t="str">
            <v>New York City</v>
          </cell>
          <cell r="K8908" t="str">
            <v>New York</v>
          </cell>
          <cell r="L8908">
            <v>10009</v>
          </cell>
          <cell r="M8908" t="str">
            <v>East</v>
          </cell>
          <cell r="N8908" t="str">
            <v>OFF-PA-10001950</v>
          </cell>
          <cell r="O8908" t="str">
            <v>Office Supplies</v>
          </cell>
          <cell r="P8908" t="str">
            <v>Paper</v>
          </cell>
          <cell r="Q8908" t="str">
            <v>Southworth 25% Cotton Antique Laid Paper &amp; Envelopes</v>
          </cell>
          <cell r="R8908">
            <v>75.06</v>
          </cell>
          <cell r="S8908">
            <v>9</v>
          </cell>
          <cell r="T8908">
            <v>0</v>
          </cell>
          <cell r="U8908">
            <v>33.777</v>
          </cell>
        </row>
        <row r="8909">
          <cell r="A8909">
            <v>8908</v>
          </cell>
          <cell r="B8909" t="str">
            <v>CA-2016-139934</v>
          </cell>
          <cell r="C8909">
            <v>42722</v>
          </cell>
          <cell r="D8909">
            <v>42724</v>
          </cell>
          <cell r="E8909" t="str">
            <v>First Class</v>
          </cell>
          <cell r="F8909" t="str">
            <v>AY-10555</v>
          </cell>
          <cell r="G8909" t="str">
            <v>Andy Yotov</v>
          </cell>
          <cell r="H8909" t="str">
            <v>Corporate</v>
          </cell>
          <cell r="I8909" t="str">
            <v>United States</v>
          </cell>
          <cell r="J8909" t="str">
            <v>San Francisco</v>
          </cell>
          <cell r="K8909" t="str">
            <v>California</v>
          </cell>
          <cell r="L8909">
            <v>94110</v>
          </cell>
          <cell r="M8909" t="str">
            <v>West</v>
          </cell>
          <cell r="N8909" t="str">
            <v>TEC-PH-10001552</v>
          </cell>
          <cell r="O8909" t="str">
            <v>Technology</v>
          </cell>
          <cell r="P8909" t="str">
            <v>Phones</v>
          </cell>
          <cell r="Q8909" t="str">
            <v>I Need's 3d Hello Kitty Hybrid Silicone Case Cover for HTC One X 4g with 3d Hello Kitty Stylus Pen Green/pink</v>
          </cell>
          <cell r="R8909">
            <v>66.976</v>
          </cell>
          <cell r="S8909">
            <v>7</v>
          </cell>
          <cell r="T8909">
            <v>0.2</v>
          </cell>
          <cell r="U8909">
            <v>6.6976</v>
          </cell>
        </row>
        <row r="8910">
          <cell r="A8910">
            <v>8909</v>
          </cell>
          <cell r="B8910" t="str">
            <v>CA-2015-109603</v>
          </cell>
          <cell r="C8910">
            <v>42030</v>
          </cell>
          <cell r="D8910">
            <v>42036</v>
          </cell>
          <cell r="E8910" t="str">
            <v>Standard Class</v>
          </cell>
          <cell r="F8910" t="str">
            <v>EM-13825</v>
          </cell>
          <cell r="G8910" t="str">
            <v>Elizabeth Moffitt</v>
          </cell>
          <cell r="H8910" t="str">
            <v>Corporate</v>
          </cell>
          <cell r="I8910" t="str">
            <v>United States</v>
          </cell>
          <cell r="J8910" t="str">
            <v>Moreno Valley</v>
          </cell>
          <cell r="K8910" t="str">
            <v>California</v>
          </cell>
          <cell r="L8910">
            <v>92553</v>
          </cell>
          <cell r="M8910" t="str">
            <v>West</v>
          </cell>
          <cell r="N8910" t="str">
            <v>OFF-PA-10003790</v>
          </cell>
          <cell r="O8910" t="str">
            <v>Office Supplies</v>
          </cell>
          <cell r="P8910" t="str">
            <v>Paper</v>
          </cell>
          <cell r="Q8910" t="str">
            <v>Xerox 1991</v>
          </cell>
          <cell r="R8910">
            <v>182.72</v>
          </cell>
          <cell r="S8910">
            <v>8</v>
          </cell>
          <cell r="T8910">
            <v>0</v>
          </cell>
          <cell r="U8910">
            <v>84.0512</v>
          </cell>
        </row>
        <row r="8911">
          <cell r="A8911">
            <v>8910</v>
          </cell>
          <cell r="B8911" t="str">
            <v>CA-2017-160661</v>
          </cell>
          <cell r="C8911">
            <v>43036</v>
          </cell>
          <cell r="D8911">
            <v>43040</v>
          </cell>
          <cell r="E8911" t="str">
            <v>Standard Class</v>
          </cell>
          <cell r="F8911" t="str">
            <v>SA-20830</v>
          </cell>
          <cell r="G8911" t="str">
            <v>Sue Ann Reed</v>
          </cell>
          <cell r="H8911" t="str">
            <v>Consumer</v>
          </cell>
          <cell r="I8911" t="str">
            <v>United States</v>
          </cell>
          <cell r="J8911" t="str">
            <v>Everett</v>
          </cell>
          <cell r="K8911" t="str">
            <v>Massachusetts</v>
          </cell>
          <cell r="L8911">
            <v>2149</v>
          </cell>
          <cell r="M8911" t="str">
            <v>East</v>
          </cell>
          <cell r="N8911" t="str">
            <v>OFF-LA-10002475</v>
          </cell>
          <cell r="O8911" t="str">
            <v>Office Supplies</v>
          </cell>
          <cell r="P8911" t="str">
            <v>Labels</v>
          </cell>
          <cell r="Q8911" t="str">
            <v>Avery 519</v>
          </cell>
          <cell r="R8911">
            <v>21.93</v>
          </cell>
          <cell r="S8911">
            <v>3</v>
          </cell>
          <cell r="T8911">
            <v>0</v>
          </cell>
          <cell r="U8911">
            <v>10.3071</v>
          </cell>
        </row>
        <row r="8912">
          <cell r="A8912">
            <v>8911</v>
          </cell>
          <cell r="B8912" t="str">
            <v>CA-2017-102610</v>
          </cell>
          <cell r="C8912">
            <v>43043</v>
          </cell>
          <cell r="D8912">
            <v>43047</v>
          </cell>
          <cell r="E8912" t="str">
            <v>Standard Class</v>
          </cell>
          <cell r="F8912" t="str">
            <v>CA-12265</v>
          </cell>
          <cell r="G8912" t="str">
            <v>Christina Anderson</v>
          </cell>
          <cell r="H8912" t="str">
            <v>Consumer</v>
          </cell>
          <cell r="I8912" t="str">
            <v>United States</v>
          </cell>
          <cell r="J8912" t="str">
            <v>Chattanooga</v>
          </cell>
          <cell r="K8912" t="str">
            <v>Tennessee</v>
          </cell>
          <cell r="L8912">
            <v>37421</v>
          </cell>
          <cell r="M8912" t="str">
            <v>South</v>
          </cell>
          <cell r="N8912" t="str">
            <v>TEC-AC-10000303</v>
          </cell>
          <cell r="O8912" t="str">
            <v>Technology</v>
          </cell>
          <cell r="P8912" t="str">
            <v>Accessories</v>
          </cell>
          <cell r="Q8912" t="str">
            <v>Logitech M510 Wireless Mouse</v>
          </cell>
          <cell r="R8912">
            <v>95.976</v>
          </cell>
          <cell r="S8912">
            <v>3</v>
          </cell>
          <cell r="T8912">
            <v>0.2</v>
          </cell>
          <cell r="U8912">
            <v>15.5961</v>
          </cell>
        </row>
        <row r="8913">
          <cell r="A8913">
            <v>8912</v>
          </cell>
          <cell r="B8913" t="str">
            <v>CA-2017-102610</v>
          </cell>
          <cell r="C8913">
            <v>43043</v>
          </cell>
          <cell r="D8913">
            <v>43047</v>
          </cell>
          <cell r="E8913" t="str">
            <v>Standard Class</v>
          </cell>
          <cell r="F8913" t="str">
            <v>CA-12265</v>
          </cell>
          <cell r="G8913" t="str">
            <v>Christina Anderson</v>
          </cell>
          <cell r="H8913" t="str">
            <v>Consumer</v>
          </cell>
          <cell r="I8913" t="str">
            <v>United States</v>
          </cell>
          <cell r="J8913" t="str">
            <v>Chattanooga</v>
          </cell>
          <cell r="K8913" t="str">
            <v>Tennessee</v>
          </cell>
          <cell r="L8913">
            <v>37421</v>
          </cell>
          <cell r="M8913" t="str">
            <v>South</v>
          </cell>
          <cell r="N8913" t="str">
            <v>TEC-PH-10000127</v>
          </cell>
          <cell r="O8913" t="str">
            <v>Technology</v>
          </cell>
          <cell r="P8913" t="str">
            <v>Phones</v>
          </cell>
          <cell r="Q8913" t="str">
            <v>iOttie XL Car Mount</v>
          </cell>
          <cell r="R8913">
            <v>143.928</v>
          </cell>
          <cell r="S8913">
            <v>9</v>
          </cell>
          <cell r="T8913">
            <v>0.2</v>
          </cell>
          <cell r="U8913">
            <v>-32.3838</v>
          </cell>
        </row>
        <row r="8914">
          <cell r="A8914">
            <v>8913</v>
          </cell>
          <cell r="B8914" t="str">
            <v>CA-2017-102610</v>
          </cell>
          <cell r="C8914">
            <v>43043</v>
          </cell>
          <cell r="D8914">
            <v>43047</v>
          </cell>
          <cell r="E8914" t="str">
            <v>Standard Class</v>
          </cell>
          <cell r="F8914" t="str">
            <v>CA-12265</v>
          </cell>
          <cell r="G8914" t="str">
            <v>Christina Anderson</v>
          </cell>
          <cell r="H8914" t="str">
            <v>Consumer</v>
          </cell>
          <cell r="I8914" t="str">
            <v>United States</v>
          </cell>
          <cell r="J8914" t="str">
            <v>Chattanooga</v>
          </cell>
          <cell r="K8914" t="str">
            <v>Tennessee</v>
          </cell>
          <cell r="L8914">
            <v>37421</v>
          </cell>
          <cell r="M8914" t="str">
            <v>South</v>
          </cell>
          <cell r="N8914" t="str">
            <v>OFF-BI-10004364</v>
          </cell>
          <cell r="O8914" t="str">
            <v>Office Supplies</v>
          </cell>
          <cell r="P8914" t="str">
            <v>Binders</v>
          </cell>
          <cell r="Q8914" t="str">
            <v>Storex Dura Pro Binders</v>
          </cell>
          <cell r="R8914">
            <v>3.564</v>
          </cell>
          <cell r="S8914">
            <v>2</v>
          </cell>
          <cell r="T8914">
            <v>0.7</v>
          </cell>
          <cell r="U8914">
            <v>-2.97</v>
          </cell>
        </row>
        <row r="8915">
          <cell r="A8915">
            <v>8914</v>
          </cell>
          <cell r="B8915" t="str">
            <v>CA-2017-102610</v>
          </cell>
          <cell r="C8915">
            <v>43043</v>
          </cell>
          <cell r="D8915">
            <v>43047</v>
          </cell>
          <cell r="E8915" t="str">
            <v>Standard Class</v>
          </cell>
          <cell r="F8915" t="str">
            <v>CA-12265</v>
          </cell>
          <cell r="G8915" t="str">
            <v>Christina Anderson</v>
          </cell>
          <cell r="H8915" t="str">
            <v>Consumer</v>
          </cell>
          <cell r="I8915" t="str">
            <v>United States</v>
          </cell>
          <cell r="J8915" t="str">
            <v>Chattanooga</v>
          </cell>
          <cell r="K8915" t="str">
            <v>Tennessee</v>
          </cell>
          <cell r="L8915">
            <v>37421</v>
          </cell>
          <cell r="M8915" t="str">
            <v>South</v>
          </cell>
          <cell r="N8915" t="str">
            <v>OFF-LA-10002195</v>
          </cell>
          <cell r="O8915" t="str">
            <v>Office Supplies</v>
          </cell>
          <cell r="P8915" t="str">
            <v>Labels</v>
          </cell>
          <cell r="Q8915" t="str">
            <v>Avery 481</v>
          </cell>
          <cell r="R8915">
            <v>4.928</v>
          </cell>
          <cell r="S8915">
            <v>2</v>
          </cell>
          <cell r="T8915">
            <v>0.2</v>
          </cell>
          <cell r="U8915">
            <v>1.7248</v>
          </cell>
        </row>
        <row r="8916">
          <cell r="A8916">
            <v>8915</v>
          </cell>
          <cell r="B8916" t="str">
            <v>US-2016-144057</v>
          </cell>
          <cell r="C8916">
            <v>42499</v>
          </cell>
          <cell r="D8916">
            <v>42503</v>
          </cell>
          <cell r="E8916" t="str">
            <v>Standard Class</v>
          </cell>
          <cell r="F8916" t="str">
            <v>CV-12805</v>
          </cell>
          <cell r="G8916" t="str">
            <v>Cynthia Voltz</v>
          </cell>
          <cell r="H8916" t="str">
            <v>Corporate</v>
          </cell>
          <cell r="I8916" t="str">
            <v>United States</v>
          </cell>
          <cell r="J8916" t="str">
            <v>Austin</v>
          </cell>
          <cell r="K8916" t="str">
            <v>Texas</v>
          </cell>
          <cell r="L8916">
            <v>78745</v>
          </cell>
          <cell r="M8916" t="str">
            <v>Central</v>
          </cell>
          <cell r="N8916" t="str">
            <v>OFF-ST-10001490</v>
          </cell>
          <cell r="O8916" t="str">
            <v>Office Supplies</v>
          </cell>
          <cell r="P8916" t="str">
            <v>Storage</v>
          </cell>
          <cell r="Q8916" t="str">
            <v>Hot File 7-Pocket, Floor Stand</v>
          </cell>
          <cell r="R8916">
            <v>856.656</v>
          </cell>
          <cell r="S8916">
            <v>6</v>
          </cell>
          <cell r="T8916">
            <v>0.2</v>
          </cell>
          <cell r="U8916">
            <v>107.082</v>
          </cell>
        </row>
        <row r="8917">
          <cell r="A8917">
            <v>8916</v>
          </cell>
          <cell r="B8917" t="str">
            <v>US-2016-144057</v>
          </cell>
          <cell r="C8917">
            <v>42499</v>
          </cell>
          <cell r="D8917">
            <v>42503</v>
          </cell>
          <cell r="E8917" t="str">
            <v>Standard Class</v>
          </cell>
          <cell r="F8917" t="str">
            <v>CV-12805</v>
          </cell>
          <cell r="G8917" t="str">
            <v>Cynthia Voltz</v>
          </cell>
          <cell r="H8917" t="str">
            <v>Corporate</v>
          </cell>
          <cell r="I8917" t="str">
            <v>United States</v>
          </cell>
          <cell r="J8917" t="str">
            <v>Austin</v>
          </cell>
          <cell r="K8917" t="str">
            <v>Texas</v>
          </cell>
          <cell r="L8917">
            <v>78745</v>
          </cell>
          <cell r="M8917" t="str">
            <v>Central</v>
          </cell>
          <cell r="N8917" t="str">
            <v>OFF-BI-10002852</v>
          </cell>
          <cell r="O8917" t="str">
            <v>Office Supplies</v>
          </cell>
          <cell r="P8917" t="str">
            <v>Binders</v>
          </cell>
          <cell r="Q8917" t="str">
            <v>Ibico Standard Transparent Covers</v>
          </cell>
          <cell r="R8917">
            <v>13.184</v>
          </cell>
          <cell r="S8917">
            <v>4</v>
          </cell>
          <cell r="T8917">
            <v>0.8</v>
          </cell>
          <cell r="U8917">
            <v>-20.4352</v>
          </cell>
        </row>
        <row r="8918">
          <cell r="A8918">
            <v>8917</v>
          </cell>
          <cell r="B8918" t="str">
            <v>US-2016-144057</v>
          </cell>
          <cell r="C8918">
            <v>42499</v>
          </cell>
          <cell r="D8918">
            <v>42503</v>
          </cell>
          <cell r="E8918" t="str">
            <v>Standard Class</v>
          </cell>
          <cell r="F8918" t="str">
            <v>CV-12805</v>
          </cell>
          <cell r="G8918" t="str">
            <v>Cynthia Voltz</v>
          </cell>
          <cell r="H8918" t="str">
            <v>Corporate</v>
          </cell>
          <cell r="I8918" t="str">
            <v>United States</v>
          </cell>
          <cell r="J8918" t="str">
            <v>Austin</v>
          </cell>
          <cell r="K8918" t="str">
            <v>Texas</v>
          </cell>
          <cell r="L8918">
            <v>78745</v>
          </cell>
          <cell r="M8918" t="str">
            <v>Central</v>
          </cell>
          <cell r="N8918" t="str">
            <v>OFF-AP-10000390</v>
          </cell>
          <cell r="O8918" t="str">
            <v>Office Supplies</v>
          </cell>
          <cell r="P8918" t="str">
            <v>Appliances</v>
          </cell>
          <cell r="Q8918" t="str">
            <v>Euro Pro Shark Stick Mini Vacuum</v>
          </cell>
          <cell r="R8918">
            <v>48.784</v>
          </cell>
          <cell r="S8918">
            <v>4</v>
          </cell>
          <cell r="T8918">
            <v>0.8</v>
          </cell>
          <cell r="U8918">
            <v>-131.7168</v>
          </cell>
        </row>
        <row r="8919">
          <cell r="A8919">
            <v>8918</v>
          </cell>
          <cell r="B8919" t="str">
            <v>US-2016-144057</v>
          </cell>
          <cell r="C8919">
            <v>42499</v>
          </cell>
          <cell r="D8919">
            <v>42503</v>
          </cell>
          <cell r="E8919" t="str">
            <v>Standard Class</v>
          </cell>
          <cell r="F8919" t="str">
            <v>CV-12805</v>
          </cell>
          <cell r="G8919" t="str">
            <v>Cynthia Voltz</v>
          </cell>
          <cell r="H8919" t="str">
            <v>Corporate</v>
          </cell>
          <cell r="I8919" t="str">
            <v>United States</v>
          </cell>
          <cell r="J8919" t="str">
            <v>Austin</v>
          </cell>
          <cell r="K8919" t="str">
            <v>Texas</v>
          </cell>
          <cell r="L8919">
            <v>78745</v>
          </cell>
          <cell r="M8919" t="str">
            <v>Central</v>
          </cell>
          <cell r="N8919" t="str">
            <v>OFF-PA-10004327</v>
          </cell>
          <cell r="O8919" t="str">
            <v>Office Supplies</v>
          </cell>
          <cell r="P8919" t="str">
            <v>Paper</v>
          </cell>
          <cell r="Q8919" t="str">
            <v>Xerox 1911</v>
          </cell>
          <cell r="R8919">
            <v>76.64</v>
          </cell>
          <cell r="S8919">
            <v>2</v>
          </cell>
          <cell r="T8919">
            <v>0.2</v>
          </cell>
          <cell r="U8919">
            <v>26.824</v>
          </cell>
        </row>
        <row r="8920">
          <cell r="A8920">
            <v>8919</v>
          </cell>
          <cell r="B8920" t="str">
            <v>US-2016-144057</v>
          </cell>
          <cell r="C8920">
            <v>42499</v>
          </cell>
          <cell r="D8920">
            <v>42503</v>
          </cell>
          <cell r="E8920" t="str">
            <v>Standard Class</v>
          </cell>
          <cell r="F8920" t="str">
            <v>CV-12805</v>
          </cell>
          <cell r="G8920" t="str">
            <v>Cynthia Voltz</v>
          </cell>
          <cell r="H8920" t="str">
            <v>Corporate</v>
          </cell>
          <cell r="I8920" t="str">
            <v>United States</v>
          </cell>
          <cell r="J8920" t="str">
            <v>Austin</v>
          </cell>
          <cell r="K8920" t="str">
            <v>Texas</v>
          </cell>
          <cell r="L8920">
            <v>78745</v>
          </cell>
          <cell r="M8920" t="str">
            <v>Central</v>
          </cell>
          <cell r="N8920" t="str">
            <v>OFF-BI-10002353</v>
          </cell>
          <cell r="O8920" t="str">
            <v>Office Supplies</v>
          </cell>
          <cell r="P8920" t="str">
            <v>Binders</v>
          </cell>
          <cell r="Q8920" t="str">
            <v>GBC VeloBind Cover Sets</v>
          </cell>
          <cell r="R8920">
            <v>18.528</v>
          </cell>
          <cell r="S8920">
            <v>6</v>
          </cell>
          <cell r="T8920">
            <v>0.8</v>
          </cell>
          <cell r="U8920">
            <v>-27.792</v>
          </cell>
        </row>
        <row r="8921">
          <cell r="A8921">
            <v>8920</v>
          </cell>
          <cell r="B8921" t="str">
            <v>CA-2014-160276</v>
          </cell>
          <cell r="C8921">
            <v>41731</v>
          </cell>
          <cell r="D8921">
            <v>41737</v>
          </cell>
          <cell r="E8921" t="str">
            <v>Standard Class</v>
          </cell>
          <cell r="F8921" t="str">
            <v>AH-10690</v>
          </cell>
          <cell r="G8921" t="str">
            <v>Anna Häberlin</v>
          </cell>
          <cell r="H8921" t="str">
            <v>Corporate</v>
          </cell>
          <cell r="I8921" t="str">
            <v>United States</v>
          </cell>
          <cell r="J8921" t="str">
            <v>Virginia Beach</v>
          </cell>
          <cell r="K8921" t="str">
            <v>Virginia</v>
          </cell>
          <cell r="L8921">
            <v>23464</v>
          </cell>
          <cell r="M8921" t="str">
            <v>South</v>
          </cell>
          <cell r="N8921" t="str">
            <v>FUR-FU-10003192</v>
          </cell>
          <cell r="O8921" t="str">
            <v>Furniture</v>
          </cell>
          <cell r="P8921" t="str">
            <v>Furnishings</v>
          </cell>
          <cell r="Q8921" t="str">
            <v>Luxo Adjustable Task Clamp Lamp</v>
          </cell>
          <cell r="R8921">
            <v>177.68</v>
          </cell>
          <cell r="S8921">
            <v>2</v>
          </cell>
          <cell r="T8921">
            <v>0</v>
          </cell>
          <cell r="U8921">
            <v>46.1968</v>
          </cell>
        </row>
        <row r="8922">
          <cell r="A8922">
            <v>8921</v>
          </cell>
          <cell r="B8922" t="str">
            <v>CA-2014-132983</v>
          </cell>
          <cell r="C8922">
            <v>41757</v>
          </cell>
          <cell r="D8922">
            <v>41762</v>
          </cell>
          <cell r="E8922" t="str">
            <v>Standard Class</v>
          </cell>
          <cell r="F8922" t="str">
            <v>DS-13180</v>
          </cell>
          <cell r="G8922" t="str">
            <v>David Smith</v>
          </cell>
          <cell r="H8922" t="str">
            <v>Corporate</v>
          </cell>
          <cell r="I8922" t="str">
            <v>United States</v>
          </cell>
          <cell r="J8922" t="str">
            <v>Jamestown</v>
          </cell>
          <cell r="K8922" t="str">
            <v>New York</v>
          </cell>
          <cell r="L8922">
            <v>14701</v>
          </cell>
          <cell r="M8922" t="str">
            <v>East</v>
          </cell>
          <cell r="N8922" t="str">
            <v>TEC-AC-10000736</v>
          </cell>
          <cell r="O8922" t="str">
            <v>Technology</v>
          </cell>
          <cell r="P8922" t="str">
            <v>Accessories</v>
          </cell>
          <cell r="Q8922" t="str">
            <v>Logitech G600 MMO Gaming Mouse</v>
          </cell>
          <cell r="R8922">
            <v>159.98</v>
          </cell>
          <cell r="S8922">
            <v>2</v>
          </cell>
          <cell r="T8922">
            <v>0</v>
          </cell>
          <cell r="U8922">
            <v>57.5928</v>
          </cell>
        </row>
        <row r="8923">
          <cell r="A8923">
            <v>8922</v>
          </cell>
          <cell r="B8923" t="str">
            <v>CA-2016-145709</v>
          </cell>
          <cell r="C8923">
            <v>42647</v>
          </cell>
          <cell r="D8923">
            <v>42651</v>
          </cell>
          <cell r="E8923" t="str">
            <v>Standard Class</v>
          </cell>
          <cell r="F8923" t="str">
            <v>AH-10690</v>
          </cell>
          <cell r="G8923" t="str">
            <v>Anna Häberlin</v>
          </cell>
          <cell r="H8923" t="str">
            <v>Corporate</v>
          </cell>
          <cell r="I8923" t="str">
            <v>United States</v>
          </cell>
          <cell r="J8923" t="str">
            <v>Coral Gables</v>
          </cell>
          <cell r="K8923" t="str">
            <v>Florida</v>
          </cell>
          <cell r="L8923">
            <v>33134</v>
          </cell>
          <cell r="M8923" t="str">
            <v>South</v>
          </cell>
          <cell r="N8923" t="str">
            <v>TEC-PH-10003095</v>
          </cell>
          <cell r="O8923" t="str">
            <v>Technology</v>
          </cell>
          <cell r="P8923" t="str">
            <v>Phones</v>
          </cell>
          <cell r="Q8923" t="str">
            <v>Samsung HM1900 Bluetooth Headset</v>
          </cell>
          <cell r="R8923">
            <v>52.68</v>
          </cell>
          <cell r="S8923">
            <v>3</v>
          </cell>
          <cell r="T8923">
            <v>0.2</v>
          </cell>
          <cell r="U8923">
            <v>19.755</v>
          </cell>
        </row>
        <row r="8924">
          <cell r="A8924">
            <v>8923</v>
          </cell>
          <cell r="B8924" t="str">
            <v>CA-2016-145709</v>
          </cell>
          <cell r="C8924">
            <v>42647</v>
          </cell>
          <cell r="D8924">
            <v>42651</v>
          </cell>
          <cell r="E8924" t="str">
            <v>Standard Class</v>
          </cell>
          <cell r="F8924" t="str">
            <v>AH-10690</v>
          </cell>
          <cell r="G8924" t="str">
            <v>Anna Häberlin</v>
          </cell>
          <cell r="H8924" t="str">
            <v>Corporate</v>
          </cell>
          <cell r="I8924" t="str">
            <v>United States</v>
          </cell>
          <cell r="J8924" t="str">
            <v>Coral Gables</v>
          </cell>
          <cell r="K8924" t="str">
            <v>Florida</v>
          </cell>
          <cell r="L8924">
            <v>33134</v>
          </cell>
          <cell r="M8924" t="str">
            <v>South</v>
          </cell>
          <cell r="N8924" t="str">
            <v>FUR-FU-10002885</v>
          </cell>
          <cell r="O8924" t="str">
            <v>Furniture</v>
          </cell>
          <cell r="P8924" t="str">
            <v>Furnishings</v>
          </cell>
          <cell r="Q8924" t="str">
            <v>Magna Visual Magnetic Picture Hangers</v>
          </cell>
          <cell r="R8924">
            <v>11.568</v>
          </cell>
          <cell r="S8924">
            <v>3</v>
          </cell>
          <cell r="T8924">
            <v>0.2</v>
          </cell>
          <cell r="U8924">
            <v>2.6028</v>
          </cell>
        </row>
        <row r="8925">
          <cell r="A8925">
            <v>8924</v>
          </cell>
          <cell r="B8925" t="str">
            <v>CA-2017-133928</v>
          </cell>
          <cell r="C8925">
            <v>42897</v>
          </cell>
          <cell r="D8925">
            <v>42903</v>
          </cell>
          <cell r="E8925" t="str">
            <v>Standard Class</v>
          </cell>
          <cell r="F8925" t="str">
            <v>ZC-21910</v>
          </cell>
          <cell r="G8925" t="str">
            <v>Zuschuss Carroll</v>
          </cell>
          <cell r="H8925" t="str">
            <v>Consumer</v>
          </cell>
          <cell r="I8925" t="str">
            <v>United States</v>
          </cell>
          <cell r="J8925" t="str">
            <v>Hickory</v>
          </cell>
          <cell r="K8925" t="str">
            <v>North Carolina</v>
          </cell>
          <cell r="L8925">
            <v>28601</v>
          </cell>
          <cell r="M8925" t="str">
            <v>South</v>
          </cell>
          <cell r="N8925" t="str">
            <v>OFF-BI-10001525</v>
          </cell>
          <cell r="O8925" t="str">
            <v>Office Supplies</v>
          </cell>
          <cell r="P8925" t="str">
            <v>Binders</v>
          </cell>
          <cell r="Q8925" t="str">
            <v>Acco Pressboard Covers with Storage Hooks, 14 7/8" x 11", Executive Red</v>
          </cell>
          <cell r="R8925">
            <v>4.572</v>
          </cell>
          <cell r="S8925">
            <v>4</v>
          </cell>
          <cell r="T8925">
            <v>0.7</v>
          </cell>
          <cell r="U8925">
            <v>-3.81</v>
          </cell>
        </row>
        <row r="8926">
          <cell r="A8926">
            <v>8925</v>
          </cell>
          <cell r="B8926" t="str">
            <v>CA-2016-168032</v>
          </cell>
          <cell r="C8926">
            <v>42399</v>
          </cell>
          <cell r="D8926">
            <v>42403</v>
          </cell>
          <cell r="E8926" t="str">
            <v>Standard Class</v>
          </cell>
          <cell r="F8926" t="str">
            <v>DF-13135</v>
          </cell>
          <cell r="G8926" t="str">
            <v>David Flashing</v>
          </cell>
          <cell r="H8926" t="str">
            <v>Consumer</v>
          </cell>
          <cell r="I8926" t="str">
            <v>United States</v>
          </cell>
          <cell r="J8926" t="str">
            <v>Rockford</v>
          </cell>
          <cell r="K8926" t="str">
            <v>Illinois</v>
          </cell>
          <cell r="L8926">
            <v>61107</v>
          </cell>
          <cell r="M8926" t="str">
            <v>Central</v>
          </cell>
          <cell r="N8926" t="str">
            <v>TEC-PH-10004241</v>
          </cell>
          <cell r="O8926" t="str">
            <v>Technology</v>
          </cell>
          <cell r="P8926" t="str">
            <v>Phones</v>
          </cell>
          <cell r="Q8926" t="str">
            <v>Nokia Lumia 1020</v>
          </cell>
          <cell r="R8926">
            <v>1439.968</v>
          </cell>
          <cell r="S8926">
            <v>4</v>
          </cell>
          <cell r="T8926">
            <v>0.2</v>
          </cell>
          <cell r="U8926">
            <v>143.9968</v>
          </cell>
        </row>
        <row r="8927">
          <cell r="A8927">
            <v>8926</v>
          </cell>
          <cell r="B8927" t="str">
            <v>CA-2016-168032</v>
          </cell>
          <cell r="C8927">
            <v>42399</v>
          </cell>
          <cell r="D8927">
            <v>42403</v>
          </cell>
          <cell r="E8927" t="str">
            <v>Standard Class</v>
          </cell>
          <cell r="F8927" t="str">
            <v>DF-13135</v>
          </cell>
          <cell r="G8927" t="str">
            <v>David Flashing</v>
          </cell>
          <cell r="H8927" t="str">
            <v>Consumer</v>
          </cell>
          <cell r="I8927" t="str">
            <v>United States</v>
          </cell>
          <cell r="J8927" t="str">
            <v>Rockford</v>
          </cell>
          <cell r="K8927" t="str">
            <v>Illinois</v>
          </cell>
          <cell r="L8927">
            <v>61107</v>
          </cell>
          <cell r="M8927" t="str">
            <v>Central</v>
          </cell>
          <cell r="N8927" t="str">
            <v>OFF-BI-10000546</v>
          </cell>
          <cell r="O8927" t="str">
            <v>Office Supplies</v>
          </cell>
          <cell r="P8927" t="str">
            <v>Binders</v>
          </cell>
          <cell r="Q8927" t="str">
            <v>Avery Durable Binders</v>
          </cell>
          <cell r="R8927">
            <v>1.728</v>
          </cell>
          <cell r="S8927">
            <v>3</v>
          </cell>
          <cell r="T8927">
            <v>0.8</v>
          </cell>
          <cell r="U8927">
            <v>-2.6784</v>
          </cell>
        </row>
        <row r="8928">
          <cell r="A8928">
            <v>8927</v>
          </cell>
          <cell r="B8928" t="str">
            <v>CA-2016-168032</v>
          </cell>
          <cell r="C8928">
            <v>42399</v>
          </cell>
          <cell r="D8928">
            <v>42403</v>
          </cell>
          <cell r="E8928" t="str">
            <v>Standard Class</v>
          </cell>
          <cell r="F8928" t="str">
            <v>DF-13135</v>
          </cell>
          <cell r="G8928" t="str">
            <v>David Flashing</v>
          </cell>
          <cell r="H8928" t="str">
            <v>Consumer</v>
          </cell>
          <cell r="I8928" t="str">
            <v>United States</v>
          </cell>
          <cell r="J8928" t="str">
            <v>Rockford</v>
          </cell>
          <cell r="K8928" t="str">
            <v>Illinois</v>
          </cell>
          <cell r="L8928">
            <v>61107</v>
          </cell>
          <cell r="M8928" t="str">
            <v>Central</v>
          </cell>
          <cell r="N8928" t="str">
            <v>FUR-TA-10004256</v>
          </cell>
          <cell r="O8928" t="str">
            <v>Furniture</v>
          </cell>
          <cell r="P8928" t="str">
            <v>Tables</v>
          </cell>
          <cell r="Q8928" t="str">
            <v>Bretford “Just In Time” Height-Adjustable Multi-Task Work Tables</v>
          </cell>
          <cell r="R8928">
            <v>626.1</v>
          </cell>
          <cell r="S8928">
            <v>3</v>
          </cell>
          <cell r="T8928">
            <v>0.5</v>
          </cell>
          <cell r="U8928">
            <v>-538.446</v>
          </cell>
        </row>
        <row r="8929">
          <cell r="A8929">
            <v>8928</v>
          </cell>
          <cell r="B8929" t="str">
            <v>CA-2015-143616</v>
          </cell>
          <cell r="C8929">
            <v>42274</v>
          </cell>
          <cell r="D8929">
            <v>42276</v>
          </cell>
          <cell r="E8929" t="str">
            <v>Second Class</v>
          </cell>
          <cell r="F8929" t="str">
            <v>SS-20140</v>
          </cell>
          <cell r="G8929" t="str">
            <v>Saphhira Shifley</v>
          </cell>
          <cell r="H8929" t="str">
            <v>Corporate</v>
          </cell>
          <cell r="I8929" t="str">
            <v>United States</v>
          </cell>
          <cell r="J8929" t="str">
            <v>Seattle</v>
          </cell>
          <cell r="K8929" t="str">
            <v>Washington</v>
          </cell>
          <cell r="L8929">
            <v>98103</v>
          </cell>
          <cell r="M8929" t="str">
            <v>West</v>
          </cell>
          <cell r="N8929" t="str">
            <v>OFF-AR-10002067</v>
          </cell>
          <cell r="O8929" t="str">
            <v>Office Supplies</v>
          </cell>
          <cell r="P8929" t="str">
            <v>Art</v>
          </cell>
          <cell r="Q8929" t="str">
            <v>Newell 334</v>
          </cell>
          <cell r="R8929">
            <v>99.2</v>
          </cell>
          <cell r="S8929">
            <v>5</v>
          </cell>
          <cell r="T8929">
            <v>0</v>
          </cell>
          <cell r="U8929">
            <v>25.792</v>
          </cell>
        </row>
        <row r="8930">
          <cell r="A8930">
            <v>8929</v>
          </cell>
          <cell r="B8930" t="str">
            <v>US-2015-168704</v>
          </cell>
          <cell r="C8930">
            <v>42107</v>
          </cell>
          <cell r="D8930">
            <v>42111</v>
          </cell>
          <cell r="E8930" t="str">
            <v>Standard Class</v>
          </cell>
          <cell r="F8930" t="str">
            <v>FP-14320</v>
          </cell>
          <cell r="G8930" t="str">
            <v>Frank Preis</v>
          </cell>
          <cell r="H8930" t="str">
            <v>Consumer</v>
          </cell>
          <cell r="I8930" t="str">
            <v>United States</v>
          </cell>
          <cell r="J8930" t="str">
            <v>Huntsville</v>
          </cell>
          <cell r="K8930" t="str">
            <v>Texas</v>
          </cell>
          <cell r="L8930">
            <v>77340</v>
          </cell>
          <cell r="M8930" t="str">
            <v>Central</v>
          </cell>
          <cell r="N8930" t="str">
            <v>FUR-TA-10000688</v>
          </cell>
          <cell r="O8930" t="str">
            <v>Furniture</v>
          </cell>
          <cell r="P8930" t="str">
            <v>Tables</v>
          </cell>
          <cell r="Q8930" t="str">
            <v>Chromcraft Bull-Nose Wood Round Conference Table Top, Wood Base</v>
          </cell>
          <cell r="R8930">
            <v>609.98</v>
          </cell>
          <cell r="S8930">
            <v>4</v>
          </cell>
          <cell r="T8930">
            <v>0.3</v>
          </cell>
          <cell r="U8930">
            <v>-113.282</v>
          </cell>
        </row>
        <row r="8931">
          <cell r="A8931">
            <v>8930</v>
          </cell>
          <cell r="B8931" t="str">
            <v>US-2015-168704</v>
          </cell>
          <cell r="C8931">
            <v>42107</v>
          </cell>
          <cell r="D8931">
            <v>42111</v>
          </cell>
          <cell r="E8931" t="str">
            <v>Standard Class</v>
          </cell>
          <cell r="F8931" t="str">
            <v>FP-14320</v>
          </cell>
          <cell r="G8931" t="str">
            <v>Frank Preis</v>
          </cell>
          <cell r="H8931" t="str">
            <v>Consumer</v>
          </cell>
          <cell r="I8931" t="str">
            <v>United States</v>
          </cell>
          <cell r="J8931" t="str">
            <v>Huntsville</v>
          </cell>
          <cell r="K8931" t="str">
            <v>Texas</v>
          </cell>
          <cell r="L8931">
            <v>77340</v>
          </cell>
          <cell r="M8931" t="str">
            <v>Central</v>
          </cell>
          <cell r="N8931" t="str">
            <v>FUR-TA-10002530</v>
          </cell>
          <cell r="O8931" t="str">
            <v>Furniture</v>
          </cell>
          <cell r="P8931" t="str">
            <v>Tables</v>
          </cell>
          <cell r="Q8931" t="str">
            <v>Iceberg OfficeWorks 42" Round Tables</v>
          </cell>
          <cell r="R8931">
            <v>211.372</v>
          </cell>
          <cell r="S8931">
            <v>2</v>
          </cell>
          <cell r="T8931">
            <v>0.3</v>
          </cell>
          <cell r="U8931">
            <v>-45.294</v>
          </cell>
        </row>
        <row r="8932">
          <cell r="A8932">
            <v>8931</v>
          </cell>
          <cell r="B8932" t="str">
            <v>US-2015-168704</v>
          </cell>
          <cell r="C8932">
            <v>42107</v>
          </cell>
          <cell r="D8932">
            <v>42111</v>
          </cell>
          <cell r="E8932" t="str">
            <v>Standard Class</v>
          </cell>
          <cell r="F8932" t="str">
            <v>FP-14320</v>
          </cell>
          <cell r="G8932" t="str">
            <v>Frank Preis</v>
          </cell>
          <cell r="H8932" t="str">
            <v>Consumer</v>
          </cell>
          <cell r="I8932" t="str">
            <v>United States</v>
          </cell>
          <cell r="J8932" t="str">
            <v>Huntsville</v>
          </cell>
          <cell r="K8932" t="str">
            <v>Texas</v>
          </cell>
          <cell r="L8932">
            <v>77340</v>
          </cell>
          <cell r="M8932" t="str">
            <v>Central</v>
          </cell>
          <cell r="N8932" t="str">
            <v>TEC-PH-10001061</v>
          </cell>
          <cell r="O8932" t="str">
            <v>Technology</v>
          </cell>
          <cell r="P8932" t="str">
            <v>Phones</v>
          </cell>
          <cell r="Q8932" t="str">
            <v>Apple iPhone 5C</v>
          </cell>
          <cell r="R8932">
            <v>239.976</v>
          </cell>
          <cell r="S8932">
            <v>3</v>
          </cell>
          <cell r="T8932">
            <v>0.2</v>
          </cell>
          <cell r="U8932">
            <v>17.9982</v>
          </cell>
        </row>
        <row r="8933">
          <cell r="A8933">
            <v>8932</v>
          </cell>
          <cell r="B8933" t="str">
            <v>CA-2017-143252</v>
          </cell>
          <cell r="C8933">
            <v>43087</v>
          </cell>
          <cell r="D8933">
            <v>43093</v>
          </cell>
          <cell r="E8933" t="str">
            <v>Standard Class</v>
          </cell>
          <cell r="F8933" t="str">
            <v>HE-14800</v>
          </cell>
          <cell r="G8933" t="str">
            <v>Harold Engle</v>
          </cell>
          <cell r="H8933" t="str">
            <v>Corporate</v>
          </cell>
          <cell r="I8933" t="str">
            <v>United States</v>
          </cell>
          <cell r="J8933" t="str">
            <v>Milwaukee</v>
          </cell>
          <cell r="K8933" t="str">
            <v>Wisconsin</v>
          </cell>
          <cell r="L8933">
            <v>53209</v>
          </cell>
          <cell r="M8933" t="str">
            <v>Central</v>
          </cell>
          <cell r="N8933" t="str">
            <v>FUR-FU-10001057</v>
          </cell>
          <cell r="O8933" t="str">
            <v>Furniture</v>
          </cell>
          <cell r="P8933" t="str">
            <v>Furnishings</v>
          </cell>
          <cell r="Q8933" t="str">
            <v>Tensor Track Tree Floor Lamp</v>
          </cell>
          <cell r="R8933">
            <v>99.95</v>
          </cell>
          <cell r="S8933">
            <v>5</v>
          </cell>
          <cell r="T8933">
            <v>0</v>
          </cell>
          <cell r="U8933">
            <v>22.9885</v>
          </cell>
        </row>
        <row r="8934">
          <cell r="A8934">
            <v>8933</v>
          </cell>
          <cell r="B8934" t="str">
            <v>CA-2017-143252</v>
          </cell>
          <cell r="C8934">
            <v>43087</v>
          </cell>
          <cell r="D8934">
            <v>43093</v>
          </cell>
          <cell r="E8934" t="str">
            <v>Standard Class</v>
          </cell>
          <cell r="F8934" t="str">
            <v>HE-14800</v>
          </cell>
          <cell r="G8934" t="str">
            <v>Harold Engle</v>
          </cell>
          <cell r="H8934" t="str">
            <v>Corporate</v>
          </cell>
          <cell r="I8934" t="str">
            <v>United States</v>
          </cell>
          <cell r="J8934" t="str">
            <v>Milwaukee</v>
          </cell>
          <cell r="K8934" t="str">
            <v>Wisconsin</v>
          </cell>
          <cell r="L8934">
            <v>53209</v>
          </cell>
          <cell r="M8934" t="str">
            <v>Central</v>
          </cell>
          <cell r="N8934" t="str">
            <v>TEC-AC-10002331</v>
          </cell>
          <cell r="O8934" t="str">
            <v>Technology</v>
          </cell>
          <cell r="P8934" t="str">
            <v>Accessories</v>
          </cell>
          <cell r="Q8934" t="str">
            <v>Maxell 74 Minute CDR, 10/Pack</v>
          </cell>
          <cell r="R8934">
            <v>29.34</v>
          </cell>
          <cell r="S8934">
            <v>3</v>
          </cell>
          <cell r="T8934">
            <v>0</v>
          </cell>
          <cell r="U8934">
            <v>10.8558</v>
          </cell>
        </row>
        <row r="8935">
          <cell r="A8935">
            <v>8934</v>
          </cell>
          <cell r="B8935" t="str">
            <v>CA-2016-102134</v>
          </cell>
          <cell r="C8935">
            <v>42443</v>
          </cell>
          <cell r="D8935">
            <v>42448</v>
          </cell>
          <cell r="E8935" t="str">
            <v>Standard Class</v>
          </cell>
          <cell r="F8935" t="str">
            <v>SP-20545</v>
          </cell>
          <cell r="G8935" t="str">
            <v>Sibella Parks</v>
          </cell>
          <cell r="H8935" t="str">
            <v>Corporate</v>
          </cell>
          <cell r="I8935" t="str">
            <v>United States</v>
          </cell>
          <cell r="J8935" t="str">
            <v>Green Bay</v>
          </cell>
          <cell r="K8935" t="str">
            <v>Wisconsin</v>
          </cell>
          <cell r="L8935">
            <v>54302</v>
          </cell>
          <cell r="M8935" t="str">
            <v>Central</v>
          </cell>
          <cell r="N8935" t="str">
            <v>FUR-FU-10003724</v>
          </cell>
          <cell r="O8935" t="str">
            <v>Furniture</v>
          </cell>
          <cell r="P8935" t="str">
            <v>Furnishings</v>
          </cell>
          <cell r="Q8935" t="str">
            <v>Westinghouse Clip-On Gooseneck Lamps</v>
          </cell>
          <cell r="R8935">
            <v>16.74</v>
          </cell>
          <cell r="S8935">
            <v>2</v>
          </cell>
          <cell r="T8935">
            <v>0</v>
          </cell>
          <cell r="U8935">
            <v>4.3524</v>
          </cell>
        </row>
        <row r="8936">
          <cell r="A8936">
            <v>8935</v>
          </cell>
          <cell r="B8936" t="str">
            <v>CA-2017-130036</v>
          </cell>
          <cell r="C8936">
            <v>42974</v>
          </cell>
          <cell r="D8936">
            <v>42974</v>
          </cell>
          <cell r="E8936" t="str">
            <v>Same Day</v>
          </cell>
          <cell r="F8936" t="str">
            <v>BP-11185</v>
          </cell>
          <cell r="G8936" t="str">
            <v>Ben Peterman</v>
          </cell>
          <cell r="H8936" t="str">
            <v>Corporate</v>
          </cell>
          <cell r="I8936" t="str">
            <v>United States</v>
          </cell>
          <cell r="J8936" t="str">
            <v>Philadelphia</v>
          </cell>
          <cell r="K8936" t="str">
            <v>Pennsylvania</v>
          </cell>
          <cell r="L8936">
            <v>19120</v>
          </cell>
          <cell r="M8936" t="str">
            <v>East</v>
          </cell>
          <cell r="N8936" t="str">
            <v>OFF-PA-10000528</v>
          </cell>
          <cell r="O8936" t="str">
            <v>Office Supplies</v>
          </cell>
          <cell r="P8936" t="str">
            <v>Paper</v>
          </cell>
          <cell r="Q8936" t="str">
            <v>Xerox 1981</v>
          </cell>
          <cell r="R8936">
            <v>12.672</v>
          </cell>
          <cell r="S8936">
            <v>3</v>
          </cell>
          <cell r="T8936">
            <v>0.2</v>
          </cell>
          <cell r="U8936">
            <v>3.96</v>
          </cell>
        </row>
        <row r="8937">
          <cell r="A8937">
            <v>8936</v>
          </cell>
          <cell r="B8937" t="str">
            <v>CA-2017-130036</v>
          </cell>
          <cell r="C8937">
            <v>42974</v>
          </cell>
          <cell r="D8937">
            <v>42974</v>
          </cell>
          <cell r="E8937" t="str">
            <v>Same Day</v>
          </cell>
          <cell r="F8937" t="str">
            <v>BP-11185</v>
          </cell>
          <cell r="G8937" t="str">
            <v>Ben Peterman</v>
          </cell>
          <cell r="H8937" t="str">
            <v>Corporate</v>
          </cell>
          <cell r="I8937" t="str">
            <v>United States</v>
          </cell>
          <cell r="J8937" t="str">
            <v>Philadelphia</v>
          </cell>
          <cell r="K8937" t="str">
            <v>Pennsylvania</v>
          </cell>
          <cell r="L8937">
            <v>19120</v>
          </cell>
          <cell r="M8937" t="str">
            <v>East</v>
          </cell>
          <cell r="N8937" t="str">
            <v>TEC-AC-10001908</v>
          </cell>
          <cell r="O8937" t="str">
            <v>Technology</v>
          </cell>
          <cell r="P8937" t="str">
            <v>Accessories</v>
          </cell>
          <cell r="Q8937" t="str">
            <v>Logitech Wireless Headset h800</v>
          </cell>
          <cell r="R8937">
            <v>1119.888</v>
          </cell>
          <cell r="S8937">
            <v>14</v>
          </cell>
          <cell r="T8937">
            <v>0.2</v>
          </cell>
          <cell r="U8937">
            <v>209.979</v>
          </cell>
        </row>
        <row r="8938">
          <cell r="A8938">
            <v>8937</v>
          </cell>
          <cell r="B8938" t="str">
            <v>CA-2015-134117</v>
          </cell>
          <cell r="C8938">
            <v>42355</v>
          </cell>
          <cell r="D8938">
            <v>42357</v>
          </cell>
          <cell r="E8938" t="str">
            <v>Second Class</v>
          </cell>
          <cell r="F8938" t="str">
            <v>PG-18895</v>
          </cell>
          <cell r="G8938" t="str">
            <v>Paul Gonzalez</v>
          </cell>
          <cell r="H8938" t="str">
            <v>Consumer</v>
          </cell>
          <cell r="I8938" t="str">
            <v>United States</v>
          </cell>
          <cell r="J8938" t="str">
            <v>Los Angeles</v>
          </cell>
          <cell r="K8938" t="str">
            <v>California</v>
          </cell>
          <cell r="L8938">
            <v>90008</v>
          </cell>
          <cell r="M8938" t="str">
            <v>West</v>
          </cell>
          <cell r="N8938" t="str">
            <v>OFF-AR-10003903</v>
          </cell>
          <cell r="O8938" t="str">
            <v>Office Supplies</v>
          </cell>
          <cell r="P8938" t="str">
            <v>Art</v>
          </cell>
          <cell r="Q8938" t="str">
            <v>Sanford 52201 APSCO Electric Pencil Sharpener</v>
          </cell>
          <cell r="R8938">
            <v>204.85</v>
          </cell>
          <cell r="S8938">
            <v>5</v>
          </cell>
          <cell r="T8938">
            <v>0</v>
          </cell>
          <cell r="U8938">
            <v>53.261</v>
          </cell>
        </row>
        <row r="8939">
          <cell r="A8939">
            <v>8938</v>
          </cell>
          <cell r="B8939" t="str">
            <v>CA-2015-134117</v>
          </cell>
          <cell r="C8939">
            <v>42355</v>
          </cell>
          <cell r="D8939">
            <v>42357</v>
          </cell>
          <cell r="E8939" t="str">
            <v>Second Class</v>
          </cell>
          <cell r="F8939" t="str">
            <v>PG-18895</v>
          </cell>
          <cell r="G8939" t="str">
            <v>Paul Gonzalez</v>
          </cell>
          <cell r="H8939" t="str">
            <v>Consumer</v>
          </cell>
          <cell r="I8939" t="str">
            <v>United States</v>
          </cell>
          <cell r="J8939" t="str">
            <v>Los Angeles</v>
          </cell>
          <cell r="K8939" t="str">
            <v>California</v>
          </cell>
          <cell r="L8939">
            <v>90008</v>
          </cell>
          <cell r="M8939" t="str">
            <v>West</v>
          </cell>
          <cell r="N8939" t="str">
            <v>TEC-PH-10004908</v>
          </cell>
          <cell r="O8939" t="str">
            <v>Technology</v>
          </cell>
          <cell r="P8939" t="str">
            <v>Phones</v>
          </cell>
          <cell r="Q8939" t="str">
            <v>Panasonic KX TS3282W Corded phone</v>
          </cell>
          <cell r="R8939">
            <v>135.984</v>
          </cell>
          <cell r="S8939">
            <v>2</v>
          </cell>
          <cell r="T8939">
            <v>0.2</v>
          </cell>
          <cell r="U8939">
            <v>16.998</v>
          </cell>
        </row>
        <row r="8940">
          <cell r="A8940">
            <v>8939</v>
          </cell>
          <cell r="B8940" t="str">
            <v>CA-2015-134117</v>
          </cell>
          <cell r="C8940">
            <v>42355</v>
          </cell>
          <cell r="D8940">
            <v>42357</v>
          </cell>
          <cell r="E8940" t="str">
            <v>Second Class</v>
          </cell>
          <cell r="F8940" t="str">
            <v>PG-18895</v>
          </cell>
          <cell r="G8940" t="str">
            <v>Paul Gonzalez</v>
          </cell>
          <cell r="H8940" t="str">
            <v>Consumer</v>
          </cell>
          <cell r="I8940" t="str">
            <v>United States</v>
          </cell>
          <cell r="J8940" t="str">
            <v>Los Angeles</v>
          </cell>
          <cell r="K8940" t="str">
            <v>California</v>
          </cell>
          <cell r="L8940">
            <v>90008</v>
          </cell>
          <cell r="M8940" t="str">
            <v>West</v>
          </cell>
          <cell r="N8940" t="str">
            <v>OFF-AR-10001940</v>
          </cell>
          <cell r="O8940" t="str">
            <v>Office Supplies</v>
          </cell>
          <cell r="P8940" t="str">
            <v>Art</v>
          </cell>
          <cell r="Q8940" t="str">
            <v>Sanford Colorific Eraseable Coloring Pencils, 12 Count</v>
          </cell>
          <cell r="R8940">
            <v>16.4</v>
          </cell>
          <cell r="S8940">
            <v>5</v>
          </cell>
          <cell r="T8940">
            <v>0</v>
          </cell>
          <cell r="U8940">
            <v>7.052</v>
          </cell>
        </row>
        <row r="8941">
          <cell r="A8941">
            <v>8940</v>
          </cell>
          <cell r="B8941" t="str">
            <v>CA-2015-134117</v>
          </cell>
          <cell r="C8941">
            <v>42355</v>
          </cell>
          <cell r="D8941">
            <v>42357</v>
          </cell>
          <cell r="E8941" t="str">
            <v>Second Class</v>
          </cell>
          <cell r="F8941" t="str">
            <v>PG-18895</v>
          </cell>
          <cell r="G8941" t="str">
            <v>Paul Gonzalez</v>
          </cell>
          <cell r="H8941" t="str">
            <v>Consumer</v>
          </cell>
          <cell r="I8941" t="str">
            <v>United States</v>
          </cell>
          <cell r="J8941" t="str">
            <v>Los Angeles</v>
          </cell>
          <cell r="K8941" t="str">
            <v>California</v>
          </cell>
          <cell r="L8941">
            <v>90008</v>
          </cell>
          <cell r="M8941" t="str">
            <v>West</v>
          </cell>
          <cell r="N8941" t="str">
            <v>OFF-BI-10002026</v>
          </cell>
          <cell r="O8941" t="str">
            <v>Office Supplies</v>
          </cell>
          <cell r="P8941" t="str">
            <v>Binders</v>
          </cell>
          <cell r="Q8941" t="str">
            <v>Avery Arch Ring Binders</v>
          </cell>
          <cell r="R8941">
            <v>92.96</v>
          </cell>
          <cell r="S8941">
            <v>2</v>
          </cell>
          <cell r="T8941">
            <v>0.2</v>
          </cell>
          <cell r="U8941">
            <v>31.374</v>
          </cell>
        </row>
        <row r="8942">
          <cell r="A8942">
            <v>8941</v>
          </cell>
          <cell r="B8942" t="str">
            <v>CA-2014-130918</v>
          </cell>
          <cell r="C8942">
            <v>41873</v>
          </cell>
          <cell r="D8942">
            <v>41875</v>
          </cell>
          <cell r="E8942" t="str">
            <v>Second Class</v>
          </cell>
          <cell r="F8942" t="str">
            <v>JP-15520</v>
          </cell>
          <cell r="G8942" t="str">
            <v>Jeremy Pistek</v>
          </cell>
          <cell r="H8942" t="str">
            <v>Consumer</v>
          </cell>
          <cell r="I8942" t="str">
            <v>United States</v>
          </cell>
          <cell r="J8942" t="str">
            <v>North Miami</v>
          </cell>
          <cell r="K8942" t="str">
            <v>Florida</v>
          </cell>
          <cell r="L8942">
            <v>33161</v>
          </cell>
          <cell r="M8942" t="str">
            <v>South</v>
          </cell>
          <cell r="N8942" t="str">
            <v>OFF-SU-10003936</v>
          </cell>
          <cell r="O8942" t="str">
            <v>Office Supplies</v>
          </cell>
          <cell r="P8942" t="str">
            <v>Supplies</v>
          </cell>
          <cell r="Q8942" t="str">
            <v>Acme Serrated Blade Letter Opener</v>
          </cell>
          <cell r="R8942">
            <v>7.632</v>
          </cell>
          <cell r="S8942">
            <v>3</v>
          </cell>
          <cell r="T8942">
            <v>0.2</v>
          </cell>
          <cell r="U8942">
            <v>-1.8126</v>
          </cell>
        </row>
        <row r="8943">
          <cell r="A8943">
            <v>8942</v>
          </cell>
          <cell r="B8943" t="str">
            <v>CA-2016-159023</v>
          </cell>
          <cell r="C8943">
            <v>42677</v>
          </cell>
          <cell r="D8943">
            <v>42679</v>
          </cell>
          <cell r="E8943" t="str">
            <v>First Class</v>
          </cell>
          <cell r="F8943" t="str">
            <v>NW-18400</v>
          </cell>
          <cell r="G8943" t="str">
            <v>Natalie Webber</v>
          </cell>
          <cell r="H8943" t="str">
            <v>Consumer</v>
          </cell>
          <cell r="I8943" t="str">
            <v>United States</v>
          </cell>
          <cell r="J8943" t="str">
            <v>Portland</v>
          </cell>
          <cell r="K8943" t="str">
            <v>Oregon</v>
          </cell>
          <cell r="L8943">
            <v>97206</v>
          </cell>
          <cell r="M8943" t="str">
            <v>West</v>
          </cell>
          <cell r="N8943" t="str">
            <v>OFF-BI-10002813</v>
          </cell>
          <cell r="O8943" t="str">
            <v>Office Supplies</v>
          </cell>
          <cell r="P8943" t="str">
            <v>Binders</v>
          </cell>
          <cell r="Q8943" t="str">
            <v>Avery Reinforcements for Hole-Punch Pages</v>
          </cell>
          <cell r="R8943">
            <v>4.158</v>
          </cell>
          <cell r="S8943">
            <v>7</v>
          </cell>
          <cell r="T8943">
            <v>0.7</v>
          </cell>
          <cell r="U8943">
            <v>-3.465</v>
          </cell>
        </row>
        <row r="8944">
          <cell r="A8944">
            <v>8943</v>
          </cell>
          <cell r="B8944" t="str">
            <v>CA-2016-159023</v>
          </cell>
          <cell r="C8944">
            <v>42677</v>
          </cell>
          <cell r="D8944">
            <v>42679</v>
          </cell>
          <cell r="E8944" t="str">
            <v>First Class</v>
          </cell>
          <cell r="F8944" t="str">
            <v>NW-18400</v>
          </cell>
          <cell r="G8944" t="str">
            <v>Natalie Webber</v>
          </cell>
          <cell r="H8944" t="str">
            <v>Consumer</v>
          </cell>
          <cell r="I8944" t="str">
            <v>United States</v>
          </cell>
          <cell r="J8944" t="str">
            <v>Portland</v>
          </cell>
          <cell r="K8944" t="str">
            <v>Oregon</v>
          </cell>
          <cell r="L8944">
            <v>97206</v>
          </cell>
          <cell r="M8944" t="str">
            <v>West</v>
          </cell>
          <cell r="N8944" t="str">
            <v>TEC-MA-10003337</v>
          </cell>
          <cell r="O8944" t="str">
            <v>Technology</v>
          </cell>
          <cell r="P8944" t="str">
            <v>Machines</v>
          </cell>
          <cell r="Q8944" t="str">
            <v>Okidata B401 Printer</v>
          </cell>
          <cell r="R8944">
            <v>179.991</v>
          </cell>
          <cell r="S8944">
            <v>3</v>
          </cell>
          <cell r="T8944">
            <v>0.7</v>
          </cell>
          <cell r="U8944">
            <v>-251.9874</v>
          </cell>
        </row>
        <row r="8945">
          <cell r="A8945">
            <v>8944</v>
          </cell>
          <cell r="B8945" t="str">
            <v>CA-2017-111717</v>
          </cell>
          <cell r="C8945">
            <v>43018</v>
          </cell>
          <cell r="D8945">
            <v>43024</v>
          </cell>
          <cell r="E8945" t="str">
            <v>Standard Class</v>
          </cell>
          <cell r="F8945" t="str">
            <v>SW-20245</v>
          </cell>
          <cell r="G8945" t="str">
            <v>Scot Wooten</v>
          </cell>
          <cell r="H8945" t="str">
            <v>Consumer</v>
          </cell>
          <cell r="I8945" t="str">
            <v>United States</v>
          </cell>
          <cell r="J8945" t="str">
            <v>Aurora</v>
          </cell>
          <cell r="K8945" t="str">
            <v>Illinois</v>
          </cell>
          <cell r="L8945">
            <v>60505</v>
          </cell>
          <cell r="M8945" t="str">
            <v>Central</v>
          </cell>
          <cell r="N8945" t="str">
            <v>FUR-CH-10001545</v>
          </cell>
          <cell r="O8945" t="str">
            <v>Furniture</v>
          </cell>
          <cell r="P8945" t="str">
            <v>Chairs</v>
          </cell>
          <cell r="Q8945" t="str">
            <v>Hon Comfortask Task/Swivel Chairs</v>
          </cell>
          <cell r="R8945">
            <v>239.358</v>
          </cell>
          <cell r="S8945">
            <v>3</v>
          </cell>
          <cell r="T8945">
            <v>0.3</v>
          </cell>
          <cell r="U8945">
            <v>-47.8716</v>
          </cell>
        </row>
        <row r="8946">
          <cell r="A8946">
            <v>8945</v>
          </cell>
          <cell r="B8946" t="str">
            <v>CA-2014-154592</v>
          </cell>
          <cell r="C8946">
            <v>41980</v>
          </cell>
          <cell r="D8946">
            <v>41981</v>
          </cell>
          <cell r="E8946" t="str">
            <v>First Class</v>
          </cell>
          <cell r="F8946" t="str">
            <v>EH-14005</v>
          </cell>
          <cell r="G8946" t="str">
            <v>Erica Hernandez</v>
          </cell>
          <cell r="H8946" t="str">
            <v>Home Office</v>
          </cell>
          <cell r="I8946" t="str">
            <v>United States</v>
          </cell>
          <cell r="J8946" t="str">
            <v>San Francisco</v>
          </cell>
          <cell r="K8946" t="str">
            <v>California</v>
          </cell>
          <cell r="L8946">
            <v>94109</v>
          </cell>
          <cell r="M8946" t="str">
            <v>West</v>
          </cell>
          <cell r="N8946" t="str">
            <v>OFF-PA-10000062</v>
          </cell>
          <cell r="O8946" t="str">
            <v>Office Supplies</v>
          </cell>
          <cell r="P8946" t="str">
            <v>Paper</v>
          </cell>
          <cell r="Q8946" t="str">
            <v>Green Bar Computer Printout Paper</v>
          </cell>
          <cell r="R8946">
            <v>164.88</v>
          </cell>
          <cell r="S8946">
            <v>3</v>
          </cell>
          <cell r="T8946">
            <v>0</v>
          </cell>
          <cell r="U8946">
            <v>80.7912</v>
          </cell>
        </row>
        <row r="8947">
          <cell r="A8947">
            <v>8946</v>
          </cell>
          <cell r="B8947" t="str">
            <v>CA-2014-128622</v>
          </cell>
          <cell r="C8947">
            <v>41958</v>
          </cell>
          <cell r="D8947">
            <v>41960</v>
          </cell>
          <cell r="E8947" t="str">
            <v>Second Class</v>
          </cell>
          <cell r="F8947" t="str">
            <v>SC-20260</v>
          </cell>
          <cell r="G8947" t="str">
            <v>Scott Cohen</v>
          </cell>
          <cell r="H8947" t="str">
            <v>Corporate</v>
          </cell>
          <cell r="I8947" t="str">
            <v>United States</v>
          </cell>
          <cell r="J8947" t="str">
            <v>San Francisco</v>
          </cell>
          <cell r="K8947" t="str">
            <v>California</v>
          </cell>
          <cell r="L8947">
            <v>94110</v>
          </cell>
          <cell r="M8947" t="str">
            <v>West</v>
          </cell>
          <cell r="N8947" t="str">
            <v>OFF-SU-10001574</v>
          </cell>
          <cell r="O8947" t="str">
            <v>Office Supplies</v>
          </cell>
          <cell r="P8947" t="str">
            <v>Supplies</v>
          </cell>
          <cell r="Q8947" t="str">
            <v>Acme Value Line Scissors</v>
          </cell>
          <cell r="R8947">
            <v>10.95</v>
          </cell>
          <cell r="S8947">
            <v>3</v>
          </cell>
          <cell r="T8947">
            <v>0</v>
          </cell>
          <cell r="U8947">
            <v>3.285</v>
          </cell>
        </row>
        <row r="8948">
          <cell r="A8948">
            <v>8947</v>
          </cell>
          <cell r="B8948" t="str">
            <v>CA-2017-148355</v>
          </cell>
          <cell r="C8948">
            <v>43093</v>
          </cell>
          <cell r="D8948">
            <v>43097</v>
          </cell>
          <cell r="E8948" t="str">
            <v>Standard Class</v>
          </cell>
          <cell r="F8948" t="str">
            <v>NC-18535</v>
          </cell>
          <cell r="G8948" t="str">
            <v>Nick Crebassa</v>
          </cell>
          <cell r="H8948" t="str">
            <v>Corporate</v>
          </cell>
          <cell r="I8948" t="str">
            <v>United States</v>
          </cell>
          <cell r="J8948" t="str">
            <v>New Bedford</v>
          </cell>
          <cell r="K8948" t="str">
            <v>Massachusetts</v>
          </cell>
          <cell r="L8948">
            <v>2740</v>
          </cell>
          <cell r="M8948" t="str">
            <v>East</v>
          </cell>
          <cell r="N8948" t="str">
            <v>OFF-PA-10001972</v>
          </cell>
          <cell r="O8948" t="str">
            <v>Office Supplies</v>
          </cell>
          <cell r="P8948" t="str">
            <v>Paper</v>
          </cell>
          <cell r="Q8948" t="str">
            <v>Xerox 214</v>
          </cell>
          <cell r="R8948">
            <v>19.44</v>
          </cell>
          <cell r="S8948">
            <v>3</v>
          </cell>
          <cell r="T8948">
            <v>0</v>
          </cell>
          <cell r="U8948">
            <v>9.3312</v>
          </cell>
        </row>
        <row r="8949">
          <cell r="A8949">
            <v>8948</v>
          </cell>
          <cell r="B8949" t="str">
            <v>CA-2017-148355</v>
          </cell>
          <cell r="C8949">
            <v>43093</v>
          </cell>
          <cell r="D8949">
            <v>43097</v>
          </cell>
          <cell r="E8949" t="str">
            <v>Standard Class</v>
          </cell>
          <cell r="F8949" t="str">
            <v>NC-18535</v>
          </cell>
          <cell r="G8949" t="str">
            <v>Nick Crebassa</v>
          </cell>
          <cell r="H8949" t="str">
            <v>Corporate</v>
          </cell>
          <cell r="I8949" t="str">
            <v>United States</v>
          </cell>
          <cell r="J8949" t="str">
            <v>New Bedford</v>
          </cell>
          <cell r="K8949" t="str">
            <v>Massachusetts</v>
          </cell>
          <cell r="L8949">
            <v>2740</v>
          </cell>
          <cell r="M8949" t="str">
            <v>East</v>
          </cell>
          <cell r="N8949" t="str">
            <v>OFF-BI-10000201</v>
          </cell>
          <cell r="O8949" t="str">
            <v>Office Supplies</v>
          </cell>
          <cell r="P8949" t="str">
            <v>Binders</v>
          </cell>
          <cell r="Q8949" t="str">
            <v>Avery Triangle Shaped Sheet Lifters, Black, 2/Pack</v>
          </cell>
          <cell r="R8949">
            <v>12.3</v>
          </cell>
          <cell r="S8949">
            <v>5</v>
          </cell>
          <cell r="T8949">
            <v>0</v>
          </cell>
          <cell r="U8949">
            <v>6.15</v>
          </cell>
        </row>
        <row r="8950">
          <cell r="A8950">
            <v>8949</v>
          </cell>
          <cell r="B8950" t="str">
            <v>CA-2014-132913</v>
          </cell>
          <cell r="C8950">
            <v>41997</v>
          </cell>
          <cell r="D8950">
            <v>41999</v>
          </cell>
          <cell r="E8950" t="str">
            <v>First Class</v>
          </cell>
          <cell r="F8950" t="str">
            <v>AS-10090</v>
          </cell>
          <cell r="G8950" t="str">
            <v>Adam Shillingsburg</v>
          </cell>
          <cell r="H8950" t="str">
            <v>Consumer</v>
          </cell>
          <cell r="I8950" t="str">
            <v>United States</v>
          </cell>
          <cell r="J8950" t="str">
            <v>San Diego</v>
          </cell>
          <cell r="K8950" t="str">
            <v>California</v>
          </cell>
          <cell r="L8950">
            <v>92037</v>
          </cell>
          <cell r="M8950" t="str">
            <v>West</v>
          </cell>
          <cell r="N8950" t="str">
            <v>OFF-AP-10003278</v>
          </cell>
          <cell r="O8950" t="str">
            <v>Office Supplies</v>
          </cell>
          <cell r="P8950" t="str">
            <v>Appliances</v>
          </cell>
          <cell r="Q8950" t="str">
            <v>Belkin 7-Outlet SurgeMaster Home Series</v>
          </cell>
          <cell r="R8950">
            <v>13.97</v>
          </cell>
          <cell r="S8950">
            <v>1</v>
          </cell>
          <cell r="T8950">
            <v>0</v>
          </cell>
          <cell r="U8950">
            <v>3.6322</v>
          </cell>
        </row>
        <row r="8951">
          <cell r="A8951">
            <v>8950</v>
          </cell>
          <cell r="B8951" t="str">
            <v>CA-2017-150910</v>
          </cell>
          <cell r="C8951">
            <v>43091</v>
          </cell>
          <cell r="D8951">
            <v>43097</v>
          </cell>
          <cell r="E8951" t="str">
            <v>Standard Class</v>
          </cell>
          <cell r="F8951" t="str">
            <v>JL-15130</v>
          </cell>
          <cell r="G8951" t="str">
            <v>Jack Lebron</v>
          </cell>
          <cell r="H8951" t="str">
            <v>Consumer</v>
          </cell>
          <cell r="I8951" t="str">
            <v>United States</v>
          </cell>
          <cell r="J8951" t="str">
            <v>Jackson</v>
          </cell>
          <cell r="K8951" t="str">
            <v>Tennessee</v>
          </cell>
          <cell r="L8951">
            <v>38301</v>
          </cell>
          <cell r="M8951" t="str">
            <v>South</v>
          </cell>
          <cell r="N8951" t="str">
            <v>FUR-TA-10002903</v>
          </cell>
          <cell r="O8951" t="str">
            <v>Furniture</v>
          </cell>
          <cell r="P8951" t="str">
            <v>Tables</v>
          </cell>
          <cell r="Q8951" t="str">
            <v>Bevis Round Bullnose 29" High Table Top</v>
          </cell>
          <cell r="R8951">
            <v>934.956</v>
          </cell>
          <cell r="S8951">
            <v>6</v>
          </cell>
          <cell r="T8951">
            <v>0.4</v>
          </cell>
          <cell r="U8951">
            <v>-249.3216</v>
          </cell>
        </row>
        <row r="8952">
          <cell r="A8952">
            <v>8951</v>
          </cell>
          <cell r="B8952" t="str">
            <v>CA-2017-150910</v>
          </cell>
          <cell r="C8952">
            <v>43091</v>
          </cell>
          <cell r="D8952">
            <v>43097</v>
          </cell>
          <cell r="E8952" t="str">
            <v>Standard Class</v>
          </cell>
          <cell r="F8952" t="str">
            <v>JL-15130</v>
          </cell>
          <cell r="G8952" t="str">
            <v>Jack Lebron</v>
          </cell>
          <cell r="H8952" t="str">
            <v>Consumer</v>
          </cell>
          <cell r="I8952" t="str">
            <v>United States</v>
          </cell>
          <cell r="J8952" t="str">
            <v>Jackson</v>
          </cell>
          <cell r="K8952" t="str">
            <v>Tennessee</v>
          </cell>
          <cell r="L8952">
            <v>38301</v>
          </cell>
          <cell r="M8952" t="str">
            <v>South</v>
          </cell>
          <cell r="N8952" t="str">
            <v>TEC-AC-10001013</v>
          </cell>
          <cell r="O8952" t="str">
            <v>Technology</v>
          </cell>
          <cell r="P8952" t="str">
            <v>Accessories</v>
          </cell>
          <cell r="Q8952" t="str">
            <v>Logitech ClearChat Comfort/USB Headset H390</v>
          </cell>
          <cell r="R8952">
            <v>46.864</v>
          </cell>
          <cell r="S8952">
            <v>2</v>
          </cell>
          <cell r="T8952">
            <v>0.2</v>
          </cell>
          <cell r="U8952">
            <v>7.61539999999999</v>
          </cell>
        </row>
        <row r="8953">
          <cell r="A8953">
            <v>8952</v>
          </cell>
          <cell r="B8953" t="str">
            <v>CA-2017-150910</v>
          </cell>
          <cell r="C8953">
            <v>43091</v>
          </cell>
          <cell r="D8953">
            <v>43097</v>
          </cell>
          <cell r="E8953" t="str">
            <v>Standard Class</v>
          </cell>
          <cell r="F8953" t="str">
            <v>JL-15130</v>
          </cell>
          <cell r="G8953" t="str">
            <v>Jack Lebron</v>
          </cell>
          <cell r="H8953" t="str">
            <v>Consumer</v>
          </cell>
          <cell r="I8953" t="str">
            <v>United States</v>
          </cell>
          <cell r="J8953" t="str">
            <v>Jackson</v>
          </cell>
          <cell r="K8953" t="str">
            <v>Tennessee</v>
          </cell>
          <cell r="L8953">
            <v>38301</v>
          </cell>
          <cell r="M8953" t="str">
            <v>South</v>
          </cell>
          <cell r="N8953" t="str">
            <v>OFF-ST-10000918</v>
          </cell>
          <cell r="O8953" t="str">
            <v>Office Supplies</v>
          </cell>
          <cell r="P8953" t="str">
            <v>Storage</v>
          </cell>
          <cell r="Q8953" t="str">
            <v>Crate-A-Files</v>
          </cell>
          <cell r="R8953">
            <v>26.16</v>
          </cell>
          <cell r="S8953">
            <v>3</v>
          </cell>
          <cell r="T8953">
            <v>0.2</v>
          </cell>
          <cell r="U8953">
            <v>1.962</v>
          </cell>
        </row>
        <row r="8954">
          <cell r="A8954">
            <v>8953</v>
          </cell>
          <cell r="B8954" t="str">
            <v>CA-2017-150910</v>
          </cell>
          <cell r="C8954">
            <v>43091</v>
          </cell>
          <cell r="D8954">
            <v>43097</v>
          </cell>
          <cell r="E8954" t="str">
            <v>Standard Class</v>
          </cell>
          <cell r="F8954" t="str">
            <v>JL-15130</v>
          </cell>
          <cell r="G8954" t="str">
            <v>Jack Lebron</v>
          </cell>
          <cell r="H8954" t="str">
            <v>Consumer</v>
          </cell>
          <cell r="I8954" t="str">
            <v>United States</v>
          </cell>
          <cell r="J8954" t="str">
            <v>Jackson</v>
          </cell>
          <cell r="K8954" t="str">
            <v>Tennessee</v>
          </cell>
          <cell r="L8954">
            <v>38301</v>
          </cell>
          <cell r="M8954" t="str">
            <v>South</v>
          </cell>
          <cell r="N8954" t="str">
            <v>OFF-AR-10001419</v>
          </cell>
          <cell r="O8954" t="str">
            <v>Office Supplies</v>
          </cell>
          <cell r="P8954" t="str">
            <v>Art</v>
          </cell>
          <cell r="Q8954" t="str">
            <v>Newell 325</v>
          </cell>
          <cell r="R8954">
            <v>23.128</v>
          </cell>
          <cell r="S8954">
            <v>7</v>
          </cell>
          <cell r="T8954">
            <v>0.2</v>
          </cell>
          <cell r="U8954">
            <v>2.891</v>
          </cell>
        </row>
        <row r="8955">
          <cell r="A8955">
            <v>8954</v>
          </cell>
          <cell r="B8955" t="str">
            <v>CA-2017-150910</v>
          </cell>
          <cell r="C8955">
            <v>43091</v>
          </cell>
          <cell r="D8955">
            <v>43097</v>
          </cell>
          <cell r="E8955" t="str">
            <v>Standard Class</v>
          </cell>
          <cell r="F8955" t="str">
            <v>JL-15130</v>
          </cell>
          <cell r="G8955" t="str">
            <v>Jack Lebron</v>
          </cell>
          <cell r="H8955" t="str">
            <v>Consumer</v>
          </cell>
          <cell r="I8955" t="str">
            <v>United States</v>
          </cell>
          <cell r="J8955" t="str">
            <v>Jackson</v>
          </cell>
          <cell r="K8955" t="str">
            <v>Tennessee</v>
          </cell>
          <cell r="L8955">
            <v>38301</v>
          </cell>
          <cell r="M8955" t="str">
            <v>South</v>
          </cell>
          <cell r="N8955" t="str">
            <v>OFF-AP-10003266</v>
          </cell>
          <cell r="O8955" t="str">
            <v>Office Supplies</v>
          </cell>
          <cell r="P8955" t="str">
            <v>Appliances</v>
          </cell>
          <cell r="Q8955" t="str">
            <v>Holmes Replacement Filter for HEPA Air Cleaner, Large Room</v>
          </cell>
          <cell r="R8955">
            <v>59.24</v>
          </cell>
          <cell r="S8955">
            <v>5</v>
          </cell>
          <cell r="T8955">
            <v>0.2</v>
          </cell>
          <cell r="U8955">
            <v>16.291</v>
          </cell>
        </row>
        <row r="8956">
          <cell r="A8956">
            <v>8955</v>
          </cell>
          <cell r="B8956" t="str">
            <v>CA-2014-156790</v>
          </cell>
          <cell r="C8956">
            <v>41859</v>
          </cell>
          <cell r="D8956">
            <v>41861</v>
          </cell>
          <cell r="E8956" t="str">
            <v>Second Class</v>
          </cell>
          <cell r="F8956" t="str">
            <v>VG-21790</v>
          </cell>
          <cell r="G8956" t="str">
            <v>Vivek Gonzalez</v>
          </cell>
          <cell r="H8956" t="str">
            <v>Consumer</v>
          </cell>
          <cell r="I8956" t="str">
            <v>United States</v>
          </cell>
          <cell r="J8956" t="str">
            <v>Jacksonville</v>
          </cell>
          <cell r="K8956" t="str">
            <v>Florida</v>
          </cell>
          <cell r="L8956">
            <v>32216</v>
          </cell>
          <cell r="M8956" t="str">
            <v>South</v>
          </cell>
          <cell r="N8956" t="str">
            <v>FUR-BO-10000468</v>
          </cell>
          <cell r="O8956" t="str">
            <v>Furniture</v>
          </cell>
          <cell r="P8956" t="str">
            <v>Bookcases</v>
          </cell>
          <cell r="Q8956" t="str">
            <v>O'Sullivan 2-Shelf Heavy-Duty Bookcases</v>
          </cell>
          <cell r="R8956">
            <v>155.456</v>
          </cell>
          <cell r="S8956">
            <v>4</v>
          </cell>
          <cell r="T8956">
            <v>0.2</v>
          </cell>
          <cell r="U8956">
            <v>-7.77279999999999</v>
          </cell>
        </row>
        <row r="8957">
          <cell r="A8957">
            <v>8956</v>
          </cell>
          <cell r="B8957" t="str">
            <v>CA-2014-126480</v>
          </cell>
          <cell r="C8957">
            <v>41902</v>
          </cell>
          <cell r="D8957">
            <v>41906</v>
          </cell>
          <cell r="E8957" t="str">
            <v>Standard Class</v>
          </cell>
          <cell r="F8957" t="str">
            <v>HG-14965</v>
          </cell>
          <cell r="G8957" t="str">
            <v>Henry Goldwyn</v>
          </cell>
          <cell r="H8957" t="str">
            <v>Corporate</v>
          </cell>
          <cell r="I8957" t="str">
            <v>United States</v>
          </cell>
          <cell r="J8957" t="str">
            <v>San Diego</v>
          </cell>
          <cell r="K8957" t="str">
            <v>California</v>
          </cell>
          <cell r="L8957">
            <v>92024</v>
          </cell>
          <cell r="M8957" t="str">
            <v>West</v>
          </cell>
          <cell r="N8957" t="str">
            <v>OFF-PA-10004610</v>
          </cell>
          <cell r="O8957" t="str">
            <v>Office Supplies</v>
          </cell>
          <cell r="P8957" t="str">
            <v>Paper</v>
          </cell>
          <cell r="Q8957" t="str">
            <v>Xerox 1900</v>
          </cell>
          <cell r="R8957">
            <v>8.56</v>
          </cell>
          <cell r="S8957">
            <v>2</v>
          </cell>
          <cell r="T8957">
            <v>0</v>
          </cell>
          <cell r="U8957">
            <v>3.852</v>
          </cell>
        </row>
        <row r="8958">
          <cell r="A8958">
            <v>8957</v>
          </cell>
          <cell r="B8958" t="str">
            <v>CA-2017-105620</v>
          </cell>
          <cell r="C8958">
            <v>43094</v>
          </cell>
          <cell r="D8958">
            <v>43097</v>
          </cell>
          <cell r="E8958" t="str">
            <v>First Class</v>
          </cell>
          <cell r="F8958" t="str">
            <v>JH-15430</v>
          </cell>
          <cell r="G8958" t="str">
            <v>Jennifer Halladay</v>
          </cell>
          <cell r="H8958" t="str">
            <v>Consumer</v>
          </cell>
          <cell r="I8958" t="str">
            <v>United States</v>
          </cell>
          <cell r="J8958" t="str">
            <v>Hialeah</v>
          </cell>
          <cell r="K8958" t="str">
            <v>Florida</v>
          </cell>
          <cell r="L8958">
            <v>33012</v>
          </cell>
          <cell r="M8958" t="str">
            <v>South</v>
          </cell>
          <cell r="N8958" t="str">
            <v>FUR-FU-10004963</v>
          </cell>
          <cell r="O8958" t="str">
            <v>Furniture</v>
          </cell>
          <cell r="P8958" t="str">
            <v>Furnishings</v>
          </cell>
          <cell r="Q8958" t="str">
            <v>Eldon 400 Class Desk Accessories, Black Carbon</v>
          </cell>
          <cell r="R8958">
            <v>21</v>
          </cell>
          <cell r="S8958">
            <v>3</v>
          </cell>
          <cell r="T8958">
            <v>0.2</v>
          </cell>
          <cell r="U8958">
            <v>5.775</v>
          </cell>
        </row>
        <row r="8959">
          <cell r="A8959">
            <v>8958</v>
          </cell>
          <cell r="B8959" t="str">
            <v>CA-2017-105620</v>
          </cell>
          <cell r="C8959">
            <v>43094</v>
          </cell>
          <cell r="D8959">
            <v>43097</v>
          </cell>
          <cell r="E8959" t="str">
            <v>First Class</v>
          </cell>
          <cell r="F8959" t="str">
            <v>JH-15430</v>
          </cell>
          <cell r="G8959" t="str">
            <v>Jennifer Halladay</v>
          </cell>
          <cell r="H8959" t="str">
            <v>Consumer</v>
          </cell>
          <cell r="I8959" t="str">
            <v>United States</v>
          </cell>
          <cell r="J8959" t="str">
            <v>Hialeah</v>
          </cell>
          <cell r="K8959" t="str">
            <v>Florida</v>
          </cell>
          <cell r="L8959">
            <v>33012</v>
          </cell>
          <cell r="M8959" t="str">
            <v>South</v>
          </cell>
          <cell r="N8959" t="str">
            <v>TEC-MA-10004626</v>
          </cell>
          <cell r="O8959" t="str">
            <v>Technology</v>
          </cell>
          <cell r="P8959" t="str">
            <v>Machines</v>
          </cell>
          <cell r="Q8959" t="str">
            <v>Lexmark 20R1285 X6650 Wireless All-in-One Printer</v>
          </cell>
          <cell r="R8959">
            <v>120</v>
          </cell>
          <cell r="S8959">
            <v>2</v>
          </cell>
          <cell r="T8959">
            <v>0.5</v>
          </cell>
          <cell r="U8959">
            <v>-7.2</v>
          </cell>
        </row>
        <row r="8960">
          <cell r="A8960">
            <v>8959</v>
          </cell>
          <cell r="B8960" t="str">
            <v>CA-2017-150266</v>
          </cell>
          <cell r="C8960">
            <v>43064</v>
          </cell>
          <cell r="D8960">
            <v>43069</v>
          </cell>
          <cell r="E8960" t="str">
            <v>Standard Class</v>
          </cell>
          <cell r="F8960" t="str">
            <v>RO-19780</v>
          </cell>
          <cell r="G8960" t="str">
            <v>Rose O'Brian</v>
          </cell>
          <cell r="H8960" t="str">
            <v>Consumer</v>
          </cell>
          <cell r="I8960" t="str">
            <v>United States</v>
          </cell>
          <cell r="J8960" t="str">
            <v>Houston</v>
          </cell>
          <cell r="K8960" t="str">
            <v>Texas</v>
          </cell>
          <cell r="L8960">
            <v>77070</v>
          </cell>
          <cell r="M8960" t="str">
            <v>Central</v>
          </cell>
          <cell r="N8960" t="str">
            <v>TEC-PH-10003437</v>
          </cell>
          <cell r="O8960" t="str">
            <v>Technology</v>
          </cell>
          <cell r="P8960" t="str">
            <v>Phones</v>
          </cell>
          <cell r="Q8960" t="str">
            <v>Blue Parrot B250XT Professional Grade Wireless Bluetooth Headset with</v>
          </cell>
          <cell r="R8960">
            <v>299.96</v>
          </cell>
          <cell r="S8960">
            <v>5</v>
          </cell>
          <cell r="T8960">
            <v>0.2</v>
          </cell>
          <cell r="U8960">
            <v>37.495</v>
          </cell>
        </row>
        <row r="8961">
          <cell r="A8961">
            <v>8960</v>
          </cell>
          <cell r="B8961" t="str">
            <v>CA-2017-150266</v>
          </cell>
          <cell r="C8961">
            <v>43064</v>
          </cell>
          <cell r="D8961">
            <v>43069</v>
          </cell>
          <cell r="E8961" t="str">
            <v>Standard Class</v>
          </cell>
          <cell r="F8961" t="str">
            <v>RO-19780</v>
          </cell>
          <cell r="G8961" t="str">
            <v>Rose O'Brian</v>
          </cell>
          <cell r="H8961" t="str">
            <v>Consumer</v>
          </cell>
          <cell r="I8961" t="str">
            <v>United States</v>
          </cell>
          <cell r="J8961" t="str">
            <v>Houston</v>
          </cell>
          <cell r="K8961" t="str">
            <v>Texas</v>
          </cell>
          <cell r="L8961">
            <v>77070</v>
          </cell>
          <cell r="M8961" t="str">
            <v>Central</v>
          </cell>
          <cell r="N8961" t="str">
            <v>OFF-AP-10002867</v>
          </cell>
          <cell r="O8961" t="str">
            <v>Office Supplies</v>
          </cell>
          <cell r="P8961" t="str">
            <v>Appliances</v>
          </cell>
          <cell r="Q8961" t="str">
            <v>Fellowes Command Center 5-outlet power strip</v>
          </cell>
          <cell r="R8961">
            <v>67.84</v>
          </cell>
          <cell r="S8961">
            <v>5</v>
          </cell>
          <cell r="T8961">
            <v>0.8</v>
          </cell>
          <cell r="U8961">
            <v>-179.776</v>
          </cell>
        </row>
        <row r="8962">
          <cell r="A8962">
            <v>8961</v>
          </cell>
          <cell r="B8962" t="str">
            <v>CA-2017-150266</v>
          </cell>
          <cell r="C8962">
            <v>43064</v>
          </cell>
          <cell r="D8962">
            <v>43069</v>
          </cell>
          <cell r="E8962" t="str">
            <v>Standard Class</v>
          </cell>
          <cell r="F8962" t="str">
            <v>RO-19780</v>
          </cell>
          <cell r="G8962" t="str">
            <v>Rose O'Brian</v>
          </cell>
          <cell r="H8962" t="str">
            <v>Consumer</v>
          </cell>
          <cell r="I8962" t="str">
            <v>United States</v>
          </cell>
          <cell r="J8962" t="str">
            <v>Houston</v>
          </cell>
          <cell r="K8962" t="str">
            <v>Texas</v>
          </cell>
          <cell r="L8962">
            <v>77070</v>
          </cell>
          <cell r="M8962" t="str">
            <v>Central</v>
          </cell>
          <cell r="N8962" t="str">
            <v>FUR-CH-10002126</v>
          </cell>
          <cell r="O8962" t="str">
            <v>Furniture</v>
          </cell>
          <cell r="P8962" t="str">
            <v>Chairs</v>
          </cell>
          <cell r="Q8962" t="str">
            <v>Hon Deluxe Fabric Upholstered Stacking Chairs</v>
          </cell>
          <cell r="R8962">
            <v>853.93</v>
          </cell>
          <cell r="S8962">
            <v>5</v>
          </cell>
          <cell r="T8962">
            <v>0.3</v>
          </cell>
          <cell r="U8962">
            <v>-24.3979999999999</v>
          </cell>
        </row>
        <row r="8963">
          <cell r="A8963">
            <v>8962</v>
          </cell>
          <cell r="B8963" t="str">
            <v>CA-2017-150266</v>
          </cell>
          <cell r="C8963">
            <v>43064</v>
          </cell>
          <cell r="D8963">
            <v>43069</v>
          </cell>
          <cell r="E8963" t="str">
            <v>Standard Class</v>
          </cell>
          <cell r="F8963" t="str">
            <v>RO-19780</v>
          </cell>
          <cell r="G8963" t="str">
            <v>Rose O'Brian</v>
          </cell>
          <cell r="H8963" t="str">
            <v>Consumer</v>
          </cell>
          <cell r="I8963" t="str">
            <v>United States</v>
          </cell>
          <cell r="J8963" t="str">
            <v>Houston</v>
          </cell>
          <cell r="K8963" t="str">
            <v>Texas</v>
          </cell>
          <cell r="L8963">
            <v>77070</v>
          </cell>
          <cell r="M8963" t="str">
            <v>Central</v>
          </cell>
          <cell r="N8963" t="str">
            <v>OFF-AR-10001761</v>
          </cell>
          <cell r="O8963" t="str">
            <v>Office Supplies</v>
          </cell>
          <cell r="P8963" t="str">
            <v>Art</v>
          </cell>
          <cell r="Q8963" t="str">
            <v>Avery Hi-Liter Smear-Safe Highlighters</v>
          </cell>
          <cell r="R8963">
            <v>18.688</v>
          </cell>
          <cell r="S8963">
            <v>4</v>
          </cell>
          <cell r="T8963">
            <v>0.2</v>
          </cell>
          <cell r="U8963">
            <v>3.7376</v>
          </cell>
        </row>
        <row r="8964">
          <cell r="A8964">
            <v>8963</v>
          </cell>
          <cell r="B8964" t="str">
            <v>CA-2016-157280</v>
          </cell>
          <cell r="C8964">
            <v>42679</v>
          </cell>
          <cell r="D8964">
            <v>42681</v>
          </cell>
          <cell r="E8964" t="str">
            <v>First Class</v>
          </cell>
          <cell r="F8964" t="str">
            <v>LW-17125</v>
          </cell>
          <cell r="G8964" t="str">
            <v>Liz Willingham</v>
          </cell>
          <cell r="H8964" t="str">
            <v>Consumer</v>
          </cell>
          <cell r="I8964" t="str">
            <v>United States</v>
          </cell>
          <cell r="J8964" t="str">
            <v>Virginia Beach</v>
          </cell>
          <cell r="K8964" t="str">
            <v>Virginia</v>
          </cell>
          <cell r="L8964">
            <v>23464</v>
          </cell>
          <cell r="M8964" t="str">
            <v>South</v>
          </cell>
          <cell r="N8964" t="str">
            <v>FUR-FU-10004665</v>
          </cell>
          <cell r="O8964" t="str">
            <v>Furniture</v>
          </cell>
          <cell r="P8964" t="str">
            <v>Furnishings</v>
          </cell>
          <cell r="Q8964" t="str">
            <v>3M Polarizing Task Lamp with Clamp Arm, Light Gray</v>
          </cell>
          <cell r="R8964">
            <v>273.96</v>
          </cell>
          <cell r="S8964">
            <v>2</v>
          </cell>
          <cell r="T8964">
            <v>0</v>
          </cell>
          <cell r="U8964">
            <v>71.2296</v>
          </cell>
        </row>
        <row r="8965">
          <cell r="A8965">
            <v>8964</v>
          </cell>
          <cell r="B8965" t="str">
            <v>CA-2016-157280</v>
          </cell>
          <cell r="C8965">
            <v>42679</v>
          </cell>
          <cell r="D8965">
            <v>42681</v>
          </cell>
          <cell r="E8965" t="str">
            <v>First Class</v>
          </cell>
          <cell r="F8965" t="str">
            <v>LW-17125</v>
          </cell>
          <cell r="G8965" t="str">
            <v>Liz Willingham</v>
          </cell>
          <cell r="H8965" t="str">
            <v>Consumer</v>
          </cell>
          <cell r="I8965" t="str">
            <v>United States</v>
          </cell>
          <cell r="J8965" t="str">
            <v>Virginia Beach</v>
          </cell>
          <cell r="K8965" t="str">
            <v>Virginia</v>
          </cell>
          <cell r="L8965">
            <v>23464</v>
          </cell>
          <cell r="M8965" t="str">
            <v>South</v>
          </cell>
          <cell r="N8965" t="str">
            <v>TEC-AC-10000057</v>
          </cell>
          <cell r="O8965" t="str">
            <v>Technology</v>
          </cell>
          <cell r="P8965" t="str">
            <v>Accessories</v>
          </cell>
          <cell r="Q8965" t="str">
            <v>Microsoft Natural Ergonomic Keyboard 4000</v>
          </cell>
          <cell r="R8965">
            <v>89.97</v>
          </cell>
          <cell r="S8965">
            <v>3</v>
          </cell>
          <cell r="T8965">
            <v>0</v>
          </cell>
          <cell r="U8965">
            <v>18.8937</v>
          </cell>
        </row>
        <row r="8966">
          <cell r="A8966">
            <v>8965</v>
          </cell>
          <cell r="B8966" t="str">
            <v>CA-2016-157280</v>
          </cell>
          <cell r="C8966">
            <v>42679</v>
          </cell>
          <cell r="D8966">
            <v>42681</v>
          </cell>
          <cell r="E8966" t="str">
            <v>First Class</v>
          </cell>
          <cell r="F8966" t="str">
            <v>LW-17125</v>
          </cell>
          <cell r="G8966" t="str">
            <v>Liz Willingham</v>
          </cell>
          <cell r="H8966" t="str">
            <v>Consumer</v>
          </cell>
          <cell r="I8966" t="str">
            <v>United States</v>
          </cell>
          <cell r="J8966" t="str">
            <v>Virginia Beach</v>
          </cell>
          <cell r="K8966" t="str">
            <v>Virginia</v>
          </cell>
          <cell r="L8966">
            <v>23464</v>
          </cell>
          <cell r="M8966" t="str">
            <v>South</v>
          </cell>
          <cell r="N8966" t="str">
            <v>FUR-FU-10003806</v>
          </cell>
          <cell r="O8966" t="str">
            <v>Furniture</v>
          </cell>
          <cell r="P8966" t="str">
            <v>Furnishings</v>
          </cell>
          <cell r="Q8966" t="str">
            <v>Tenex Chairmat w/ Average Lip, 45" x 53"</v>
          </cell>
          <cell r="R8966">
            <v>756.8</v>
          </cell>
          <cell r="S8966">
            <v>5</v>
          </cell>
          <cell r="T8966">
            <v>0</v>
          </cell>
          <cell r="U8966">
            <v>75.68</v>
          </cell>
        </row>
        <row r="8967">
          <cell r="A8967">
            <v>8966</v>
          </cell>
          <cell r="B8967" t="str">
            <v>CA-2017-106691</v>
          </cell>
          <cell r="C8967">
            <v>43045</v>
          </cell>
          <cell r="D8967">
            <v>43051</v>
          </cell>
          <cell r="E8967" t="str">
            <v>Standard Class</v>
          </cell>
          <cell r="F8967" t="str">
            <v>CC-12370</v>
          </cell>
          <cell r="G8967" t="str">
            <v>Christopher Conant</v>
          </cell>
          <cell r="H8967" t="str">
            <v>Consumer</v>
          </cell>
          <cell r="I8967" t="str">
            <v>United States</v>
          </cell>
          <cell r="J8967" t="str">
            <v>Houston</v>
          </cell>
          <cell r="K8967" t="str">
            <v>Texas</v>
          </cell>
          <cell r="L8967">
            <v>77070</v>
          </cell>
          <cell r="M8967" t="str">
            <v>Central</v>
          </cell>
          <cell r="N8967" t="str">
            <v>OFF-BI-10000145</v>
          </cell>
          <cell r="O8967" t="str">
            <v>Office Supplies</v>
          </cell>
          <cell r="P8967" t="str">
            <v>Binders</v>
          </cell>
          <cell r="Q8967" t="str">
            <v>Zipper Ring Binder Pockets</v>
          </cell>
          <cell r="R8967">
            <v>1.248</v>
          </cell>
          <cell r="S8967">
            <v>2</v>
          </cell>
          <cell r="T8967">
            <v>0.8</v>
          </cell>
          <cell r="U8967">
            <v>-1.9344</v>
          </cell>
        </row>
        <row r="8968">
          <cell r="A8968">
            <v>8967</v>
          </cell>
          <cell r="B8968" t="str">
            <v>CA-2016-134180</v>
          </cell>
          <cell r="C8968">
            <v>42677</v>
          </cell>
          <cell r="D8968">
            <v>42681</v>
          </cell>
          <cell r="E8968" t="str">
            <v>Standard Class</v>
          </cell>
          <cell r="F8968" t="str">
            <v>JP-16135</v>
          </cell>
          <cell r="G8968" t="str">
            <v>Julie Prescott</v>
          </cell>
          <cell r="H8968" t="str">
            <v>Home Office</v>
          </cell>
          <cell r="I8968" t="str">
            <v>United States</v>
          </cell>
          <cell r="J8968" t="str">
            <v>Philadelphia</v>
          </cell>
          <cell r="K8968" t="str">
            <v>Pennsylvania</v>
          </cell>
          <cell r="L8968">
            <v>19120</v>
          </cell>
          <cell r="M8968" t="str">
            <v>East</v>
          </cell>
          <cell r="N8968" t="str">
            <v>TEC-AC-10000892</v>
          </cell>
          <cell r="O8968" t="str">
            <v>Technology</v>
          </cell>
          <cell r="P8968" t="str">
            <v>Accessories</v>
          </cell>
          <cell r="Q8968" t="str">
            <v>NETGEAR N750 Dual Band Wi-Fi Gigabit Router</v>
          </cell>
          <cell r="R8968">
            <v>72</v>
          </cell>
          <cell r="S8968">
            <v>1</v>
          </cell>
          <cell r="T8968">
            <v>0.2</v>
          </cell>
          <cell r="U8968">
            <v>14.4</v>
          </cell>
        </row>
        <row r="8969">
          <cell r="A8969">
            <v>8968</v>
          </cell>
          <cell r="B8969" t="str">
            <v>CA-2016-134180</v>
          </cell>
          <cell r="C8969">
            <v>42677</v>
          </cell>
          <cell r="D8969">
            <v>42681</v>
          </cell>
          <cell r="E8969" t="str">
            <v>Standard Class</v>
          </cell>
          <cell r="F8969" t="str">
            <v>JP-16135</v>
          </cell>
          <cell r="G8969" t="str">
            <v>Julie Prescott</v>
          </cell>
          <cell r="H8969" t="str">
            <v>Home Office</v>
          </cell>
          <cell r="I8969" t="str">
            <v>United States</v>
          </cell>
          <cell r="J8969" t="str">
            <v>Philadelphia</v>
          </cell>
          <cell r="K8969" t="str">
            <v>Pennsylvania</v>
          </cell>
          <cell r="L8969">
            <v>19120</v>
          </cell>
          <cell r="M8969" t="str">
            <v>East</v>
          </cell>
          <cell r="N8969" t="str">
            <v>FUR-CH-10004886</v>
          </cell>
          <cell r="O8969" t="str">
            <v>Furniture</v>
          </cell>
          <cell r="P8969" t="str">
            <v>Chairs</v>
          </cell>
          <cell r="Q8969" t="str">
            <v>Bevis Steel Folding Chairs</v>
          </cell>
          <cell r="R8969">
            <v>470.155</v>
          </cell>
          <cell r="S8969">
            <v>7</v>
          </cell>
          <cell r="T8969">
            <v>0.3</v>
          </cell>
          <cell r="U8969">
            <v>-13.433</v>
          </cell>
        </row>
        <row r="8970">
          <cell r="A8970">
            <v>8969</v>
          </cell>
          <cell r="B8970" t="str">
            <v>CA-2014-166730</v>
          </cell>
          <cell r="C8970">
            <v>42003</v>
          </cell>
          <cell r="D8970">
            <v>42005</v>
          </cell>
          <cell r="E8970" t="str">
            <v>First Class</v>
          </cell>
          <cell r="F8970" t="str">
            <v>DD-13570</v>
          </cell>
          <cell r="G8970" t="str">
            <v>Dorothy Dickinson</v>
          </cell>
          <cell r="H8970" t="str">
            <v>Consumer</v>
          </cell>
          <cell r="I8970" t="str">
            <v>United States</v>
          </cell>
          <cell r="J8970" t="str">
            <v>Memphis</v>
          </cell>
          <cell r="K8970" t="str">
            <v>Tennessee</v>
          </cell>
          <cell r="L8970">
            <v>38109</v>
          </cell>
          <cell r="M8970" t="str">
            <v>South</v>
          </cell>
          <cell r="N8970" t="str">
            <v>OFF-ST-10002554</v>
          </cell>
          <cell r="O8970" t="str">
            <v>Office Supplies</v>
          </cell>
          <cell r="P8970" t="str">
            <v>Storage</v>
          </cell>
          <cell r="Q8970" t="str">
            <v>Tennsco Industrial Shelving</v>
          </cell>
          <cell r="R8970">
            <v>39.128</v>
          </cell>
          <cell r="S8970">
            <v>1</v>
          </cell>
          <cell r="T8970">
            <v>0.2</v>
          </cell>
          <cell r="U8970">
            <v>-8.8038</v>
          </cell>
        </row>
        <row r="8971">
          <cell r="A8971">
            <v>8970</v>
          </cell>
          <cell r="B8971" t="str">
            <v>CA-2017-157469</v>
          </cell>
          <cell r="C8971">
            <v>43071</v>
          </cell>
          <cell r="D8971">
            <v>43076</v>
          </cell>
          <cell r="E8971" t="str">
            <v>Standard Class</v>
          </cell>
          <cell r="F8971" t="str">
            <v>ES-14080</v>
          </cell>
          <cell r="G8971" t="str">
            <v>Erin Smith</v>
          </cell>
          <cell r="H8971" t="str">
            <v>Corporate</v>
          </cell>
          <cell r="I8971" t="str">
            <v>United States</v>
          </cell>
          <cell r="J8971" t="str">
            <v>Lakewood</v>
          </cell>
          <cell r="K8971" t="str">
            <v>Ohio</v>
          </cell>
          <cell r="L8971">
            <v>44107</v>
          </cell>
          <cell r="M8971" t="str">
            <v>East</v>
          </cell>
          <cell r="N8971" t="str">
            <v>OFF-AR-10001662</v>
          </cell>
          <cell r="O8971" t="str">
            <v>Office Supplies</v>
          </cell>
          <cell r="P8971" t="str">
            <v>Art</v>
          </cell>
          <cell r="Q8971" t="str">
            <v>Rogers Handheld Barrel Pencil Sharpener</v>
          </cell>
          <cell r="R8971">
            <v>19.728</v>
          </cell>
          <cell r="S8971">
            <v>9</v>
          </cell>
          <cell r="T8971">
            <v>0.2</v>
          </cell>
          <cell r="U8971">
            <v>1.7262</v>
          </cell>
        </row>
        <row r="8972">
          <cell r="A8972">
            <v>8971</v>
          </cell>
          <cell r="B8972" t="str">
            <v>CA-2017-157469</v>
          </cell>
          <cell r="C8972">
            <v>43071</v>
          </cell>
          <cell r="D8972">
            <v>43076</v>
          </cell>
          <cell r="E8972" t="str">
            <v>Standard Class</v>
          </cell>
          <cell r="F8972" t="str">
            <v>ES-14080</v>
          </cell>
          <cell r="G8972" t="str">
            <v>Erin Smith</v>
          </cell>
          <cell r="H8972" t="str">
            <v>Corporate</v>
          </cell>
          <cell r="I8972" t="str">
            <v>United States</v>
          </cell>
          <cell r="J8972" t="str">
            <v>Lakewood</v>
          </cell>
          <cell r="K8972" t="str">
            <v>Ohio</v>
          </cell>
          <cell r="L8972">
            <v>44107</v>
          </cell>
          <cell r="M8972" t="str">
            <v>East</v>
          </cell>
          <cell r="N8972" t="str">
            <v>TEC-PH-10004531</v>
          </cell>
          <cell r="O8972" t="str">
            <v>Technology</v>
          </cell>
          <cell r="P8972" t="str">
            <v>Phones</v>
          </cell>
          <cell r="Q8972" t="str">
            <v>AT&amp;T CL2909</v>
          </cell>
          <cell r="R8972">
            <v>151.188</v>
          </cell>
          <cell r="S8972">
            <v>2</v>
          </cell>
          <cell r="T8972">
            <v>0.4</v>
          </cell>
          <cell r="U8972">
            <v>-25.198</v>
          </cell>
        </row>
        <row r="8973">
          <cell r="A8973">
            <v>8972</v>
          </cell>
          <cell r="B8973" t="str">
            <v>CA-2017-122308</v>
          </cell>
          <cell r="C8973">
            <v>42818</v>
          </cell>
          <cell r="D8973">
            <v>42822</v>
          </cell>
          <cell r="E8973" t="str">
            <v>Standard Class</v>
          </cell>
          <cell r="F8973" t="str">
            <v>MV-17485</v>
          </cell>
          <cell r="G8973" t="str">
            <v>Mark Van Huff</v>
          </cell>
          <cell r="H8973" t="str">
            <v>Consumer</v>
          </cell>
          <cell r="I8973" t="str">
            <v>United States</v>
          </cell>
          <cell r="J8973" t="str">
            <v>New York City</v>
          </cell>
          <cell r="K8973" t="str">
            <v>New York</v>
          </cell>
          <cell r="L8973">
            <v>10011</v>
          </cell>
          <cell r="M8973" t="str">
            <v>East</v>
          </cell>
          <cell r="N8973" t="str">
            <v>FUR-CH-10000665</v>
          </cell>
          <cell r="O8973" t="str">
            <v>Furniture</v>
          </cell>
          <cell r="P8973" t="str">
            <v>Chairs</v>
          </cell>
          <cell r="Q8973" t="str">
            <v>Global Airflow Leather Mesh Back Chair, Black</v>
          </cell>
          <cell r="R8973">
            <v>271.764</v>
          </cell>
          <cell r="S8973">
            <v>2</v>
          </cell>
          <cell r="T8973">
            <v>0.1</v>
          </cell>
          <cell r="U8973">
            <v>60.392</v>
          </cell>
        </row>
        <row r="8974">
          <cell r="A8974">
            <v>8973</v>
          </cell>
          <cell r="B8974" t="str">
            <v>US-2014-149034</v>
          </cell>
          <cell r="C8974">
            <v>41962</v>
          </cell>
          <cell r="D8974">
            <v>41964</v>
          </cell>
          <cell r="E8974" t="str">
            <v>First Class</v>
          </cell>
          <cell r="F8974" t="str">
            <v>RD-19900</v>
          </cell>
          <cell r="G8974" t="str">
            <v>Ruben Dartt</v>
          </cell>
          <cell r="H8974" t="str">
            <v>Consumer</v>
          </cell>
          <cell r="I8974" t="str">
            <v>United States</v>
          </cell>
          <cell r="J8974" t="str">
            <v>Philadelphia</v>
          </cell>
          <cell r="K8974" t="str">
            <v>Pennsylvania</v>
          </cell>
          <cell r="L8974">
            <v>19120</v>
          </cell>
          <cell r="M8974" t="str">
            <v>East</v>
          </cell>
          <cell r="N8974" t="str">
            <v>TEC-AC-10003023</v>
          </cell>
          <cell r="O8974" t="str">
            <v>Technology</v>
          </cell>
          <cell r="P8974" t="str">
            <v>Accessories</v>
          </cell>
          <cell r="Q8974" t="str">
            <v>Logitech G105 Gaming Keyboard</v>
          </cell>
          <cell r="R8974">
            <v>47.496</v>
          </cell>
          <cell r="S8974">
            <v>1</v>
          </cell>
          <cell r="T8974">
            <v>0.2</v>
          </cell>
          <cell r="U8974">
            <v>-1.1874</v>
          </cell>
        </row>
        <row r="8975">
          <cell r="A8975">
            <v>8974</v>
          </cell>
          <cell r="B8975" t="str">
            <v>CA-2017-159226</v>
          </cell>
          <cell r="C8975">
            <v>42850</v>
          </cell>
          <cell r="D8975">
            <v>42852</v>
          </cell>
          <cell r="E8975" t="str">
            <v>Second Class</v>
          </cell>
          <cell r="F8975" t="str">
            <v>RL-19615</v>
          </cell>
          <cell r="G8975" t="str">
            <v>Rob Lucas</v>
          </cell>
          <cell r="H8975" t="str">
            <v>Consumer</v>
          </cell>
          <cell r="I8975" t="str">
            <v>United States</v>
          </cell>
          <cell r="J8975" t="str">
            <v>Los Angeles</v>
          </cell>
          <cell r="K8975" t="str">
            <v>California</v>
          </cell>
          <cell r="L8975">
            <v>90008</v>
          </cell>
          <cell r="M8975" t="str">
            <v>West</v>
          </cell>
          <cell r="N8975" t="str">
            <v>FUR-BO-10004709</v>
          </cell>
          <cell r="O8975" t="str">
            <v>Furniture</v>
          </cell>
          <cell r="P8975" t="str">
            <v>Bookcases</v>
          </cell>
          <cell r="Q8975" t="str">
            <v>Bush Westfield Collection Bookcases, Medium Cherry Finish</v>
          </cell>
          <cell r="R8975">
            <v>344.981</v>
          </cell>
          <cell r="S8975">
            <v>7</v>
          </cell>
          <cell r="T8975">
            <v>0.15</v>
          </cell>
          <cell r="U8975">
            <v>28.4102</v>
          </cell>
        </row>
        <row r="8976">
          <cell r="A8976">
            <v>8975</v>
          </cell>
          <cell r="B8976" t="str">
            <v>CA-2017-156622</v>
          </cell>
          <cell r="C8976">
            <v>43062</v>
          </cell>
          <cell r="D8976">
            <v>43065</v>
          </cell>
          <cell r="E8976" t="str">
            <v>First Class</v>
          </cell>
          <cell r="F8976" t="str">
            <v>JP-15460</v>
          </cell>
          <cell r="G8976" t="str">
            <v>Jennifer Patt</v>
          </cell>
          <cell r="H8976" t="str">
            <v>Corporate</v>
          </cell>
          <cell r="I8976" t="str">
            <v>United States</v>
          </cell>
          <cell r="J8976" t="str">
            <v>Dallas</v>
          </cell>
          <cell r="K8976" t="str">
            <v>Texas</v>
          </cell>
          <cell r="L8976">
            <v>75220</v>
          </cell>
          <cell r="M8976" t="str">
            <v>Central</v>
          </cell>
          <cell r="N8976" t="str">
            <v>OFF-PA-10000477</v>
          </cell>
          <cell r="O8976" t="str">
            <v>Office Supplies</v>
          </cell>
          <cell r="P8976" t="str">
            <v>Paper</v>
          </cell>
          <cell r="Q8976" t="str">
            <v>Xerox 22</v>
          </cell>
          <cell r="R8976">
            <v>36.288</v>
          </cell>
          <cell r="S8976">
            <v>7</v>
          </cell>
          <cell r="T8976">
            <v>0.2</v>
          </cell>
          <cell r="U8976">
            <v>12.7008</v>
          </cell>
        </row>
        <row r="8977">
          <cell r="A8977">
            <v>8976</v>
          </cell>
          <cell r="B8977" t="str">
            <v>CA-2017-156622</v>
          </cell>
          <cell r="C8977">
            <v>43062</v>
          </cell>
          <cell r="D8977">
            <v>43065</v>
          </cell>
          <cell r="E8977" t="str">
            <v>First Class</v>
          </cell>
          <cell r="F8977" t="str">
            <v>JP-15460</v>
          </cell>
          <cell r="G8977" t="str">
            <v>Jennifer Patt</v>
          </cell>
          <cell r="H8977" t="str">
            <v>Corporate</v>
          </cell>
          <cell r="I8977" t="str">
            <v>United States</v>
          </cell>
          <cell r="J8977" t="str">
            <v>Dallas</v>
          </cell>
          <cell r="K8977" t="str">
            <v>Texas</v>
          </cell>
          <cell r="L8977">
            <v>75220</v>
          </cell>
          <cell r="M8977" t="str">
            <v>Central</v>
          </cell>
          <cell r="N8977" t="str">
            <v>OFF-PA-10002923</v>
          </cell>
          <cell r="O8977" t="str">
            <v>Office Supplies</v>
          </cell>
          <cell r="P8977" t="str">
            <v>Paper</v>
          </cell>
          <cell r="Q8977" t="str">
            <v>Xerox 1942</v>
          </cell>
          <cell r="R8977">
            <v>78.304</v>
          </cell>
          <cell r="S8977">
            <v>2</v>
          </cell>
          <cell r="T8977">
            <v>0.2</v>
          </cell>
          <cell r="U8977">
            <v>29.364</v>
          </cell>
        </row>
        <row r="8978">
          <cell r="A8978">
            <v>8977</v>
          </cell>
          <cell r="B8978" t="str">
            <v>CA-2017-156622</v>
          </cell>
          <cell r="C8978">
            <v>43062</v>
          </cell>
          <cell r="D8978">
            <v>43065</v>
          </cell>
          <cell r="E8978" t="str">
            <v>First Class</v>
          </cell>
          <cell r="F8978" t="str">
            <v>JP-15460</v>
          </cell>
          <cell r="G8978" t="str">
            <v>Jennifer Patt</v>
          </cell>
          <cell r="H8978" t="str">
            <v>Corporate</v>
          </cell>
          <cell r="I8978" t="str">
            <v>United States</v>
          </cell>
          <cell r="J8978" t="str">
            <v>Dallas</v>
          </cell>
          <cell r="K8978" t="str">
            <v>Texas</v>
          </cell>
          <cell r="L8978">
            <v>75220</v>
          </cell>
          <cell r="M8978" t="str">
            <v>Central</v>
          </cell>
          <cell r="N8978" t="str">
            <v>FUR-TA-10003008</v>
          </cell>
          <cell r="O8978" t="str">
            <v>Furniture</v>
          </cell>
          <cell r="P8978" t="str">
            <v>Tables</v>
          </cell>
          <cell r="Q8978" t="str">
            <v>Lesro Round Back Collection Coffee Table, End Table</v>
          </cell>
          <cell r="R8978">
            <v>127.785</v>
          </cell>
          <cell r="S8978">
            <v>1</v>
          </cell>
          <cell r="T8978">
            <v>0.3</v>
          </cell>
          <cell r="U8978">
            <v>-31.0335</v>
          </cell>
        </row>
        <row r="8979">
          <cell r="A8979">
            <v>8978</v>
          </cell>
          <cell r="B8979" t="str">
            <v>CA-2017-156622</v>
          </cell>
          <cell r="C8979">
            <v>43062</v>
          </cell>
          <cell r="D8979">
            <v>43065</v>
          </cell>
          <cell r="E8979" t="str">
            <v>First Class</v>
          </cell>
          <cell r="F8979" t="str">
            <v>JP-15460</v>
          </cell>
          <cell r="G8979" t="str">
            <v>Jennifer Patt</v>
          </cell>
          <cell r="H8979" t="str">
            <v>Corporate</v>
          </cell>
          <cell r="I8979" t="str">
            <v>United States</v>
          </cell>
          <cell r="J8979" t="str">
            <v>Dallas</v>
          </cell>
          <cell r="K8979" t="str">
            <v>Texas</v>
          </cell>
          <cell r="L8979">
            <v>75220</v>
          </cell>
          <cell r="M8979" t="str">
            <v>Central</v>
          </cell>
          <cell r="N8979" t="str">
            <v>OFF-BI-10003707</v>
          </cell>
          <cell r="O8979" t="str">
            <v>Office Supplies</v>
          </cell>
          <cell r="P8979" t="str">
            <v>Binders</v>
          </cell>
          <cell r="Q8979" t="str">
            <v>Aluminum Screw Posts</v>
          </cell>
          <cell r="R8979">
            <v>6.104</v>
          </cell>
          <cell r="S8979">
            <v>2</v>
          </cell>
          <cell r="T8979">
            <v>0.8</v>
          </cell>
          <cell r="U8979">
            <v>-9.156</v>
          </cell>
        </row>
        <row r="8980">
          <cell r="A8980">
            <v>8979</v>
          </cell>
          <cell r="B8980" t="str">
            <v>CA-2014-119529</v>
          </cell>
          <cell r="C8980">
            <v>41946</v>
          </cell>
          <cell r="D8980">
            <v>41948</v>
          </cell>
          <cell r="E8980" t="str">
            <v>Second Class</v>
          </cell>
          <cell r="F8980" t="str">
            <v>DM-13345</v>
          </cell>
          <cell r="G8980" t="str">
            <v>Denise Monton</v>
          </cell>
          <cell r="H8980" t="str">
            <v>Corporate</v>
          </cell>
          <cell r="I8980" t="str">
            <v>United States</v>
          </cell>
          <cell r="J8980" t="str">
            <v>Orange</v>
          </cell>
          <cell r="K8980" t="str">
            <v>New Jersey</v>
          </cell>
          <cell r="L8980">
            <v>7050</v>
          </cell>
          <cell r="M8980" t="str">
            <v>East</v>
          </cell>
          <cell r="N8980" t="str">
            <v>OFF-BI-10000546</v>
          </cell>
          <cell r="O8980" t="str">
            <v>Office Supplies</v>
          </cell>
          <cell r="P8980" t="str">
            <v>Binders</v>
          </cell>
          <cell r="Q8980" t="str">
            <v>Avery Durable Binders</v>
          </cell>
          <cell r="R8980">
            <v>5.76</v>
          </cell>
          <cell r="S8980">
            <v>2</v>
          </cell>
          <cell r="T8980">
            <v>0</v>
          </cell>
          <cell r="U8980">
            <v>2.8224</v>
          </cell>
        </row>
        <row r="8981">
          <cell r="A8981">
            <v>8980</v>
          </cell>
          <cell r="B8981" t="str">
            <v>CA-2015-150413</v>
          </cell>
          <cell r="C8981">
            <v>42296</v>
          </cell>
          <cell r="D8981">
            <v>42301</v>
          </cell>
          <cell r="E8981" t="str">
            <v>Second Class</v>
          </cell>
          <cell r="F8981" t="str">
            <v>CS-11860</v>
          </cell>
          <cell r="G8981" t="str">
            <v>Cari Schnelling</v>
          </cell>
          <cell r="H8981" t="str">
            <v>Consumer</v>
          </cell>
          <cell r="I8981" t="str">
            <v>United States</v>
          </cell>
          <cell r="J8981" t="str">
            <v>Dallas</v>
          </cell>
          <cell r="K8981" t="str">
            <v>Texas</v>
          </cell>
          <cell r="L8981">
            <v>75220</v>
          </cell>
          <cell r="M8981" t="str">
            <v>Central</v>
          </cell>
          <cell r="N8981" t="str">
            <v>OFF-BI-10000404</v>
          </cell>
          <cell r="O8981" t="str">
            <v>Office Supplies</v>
          </cell>
          <cell r="P8981" t="str">
            <v>Binders</v>
          </cell>
          <cell r="Q8981" t="str">
            <v>Avery Printable Repositionable Plastic Tabs</v>
          </cell>
          <cell r="R8981">
            <v>1.72</v>
          </cell>
          <cell r="S8981">
            <v>1</v>
          </cell>
          <cell r="T8981">
            <v>0.8</v>
          </cell>
          <cell r="U8981">
            <v>-2.838</v>
          </cell>
        </row>
        <row r="8982">
          <cell r="A8982">
            <v>8981</v>
          </cell>
          <cell r="B8982" t="str">
            <v>CA-2014-108182</v>
          </cell>
          <cell r="C8982">
            <v>41676</v>
          </cell>
          <cell r="D8982">
            <v>41680</v>
          </cell>
          <cell r="E8982" t="str">
            <v>Second Class</v>
          </cell>
          <cell r="F8982" t="str">
            <v>DL-13315</v>
          </cell>
          <cell r="G8982" t="str">
            <v>Delfina Latchford</v>
          </cell>
          <cell r="H8982" t="str">
            <v>Consumer</v>
          </cell>
          <cell r="I8982" t="str">
            <v>United States</v>
          </cell>
          <cell r="J8982" t="str">
            <v>Romeoville</v>
          </cell>
          <cell r="K8982" t="str">
            <v>Illinois</v>
          </cell>
          <cell r="L8982">
            <v>60441</v>
          </cell>
          <cell r="M8982" t="str">
            <v>Central</v>
          </cell>
          <cell r="N8982" t="str">
            <v>OFF-BI-10001196</v>
          </cell>
          <cell r="O8982" t="str">
            <v>Office Supplies</v>
          </cell>
          <cell r="P8982" t="str">
            <v>Binders</v>
          </cell>
          <cell r="Q8982" t="str">
            <v>Avery Flip-Chart Easel Binder, Black</v>
          </cell>
          <cell r="R8982">
            <v>8.952</v>
          </cell>
          <cell r="S8982">
            <v>2</v>
          </cell>
          <cell r="T8982">
            <v>0.8</v>
          </cell>
          <cell r="U8982">
            <v>-14.7708</v>
          </cell>
        </row>
        <row r="8983">
          <cell r="A8983">
            <v>8982</v>
          </cell>
          <cell r="B8983" t="str">
            <v>CA-2016-110898</v>
          </cell>
          <cell r="C8983">
            <v>42435</v>
          </cell>
          <cell r="D8983">
            <v>42441</v>
          </cell>
          <cell r="E8983" t="str">
            <v>Standard Class</v>
          </cell>
          <cell r="F8983" t="str">
            <v>LC-16870</v>
          </cell>
          <cell r="G8983" t="str">
            <v>Lena Cacioppo</v>
          </cell>
          <cell r="H8983" t="str">
            <v>Consumer</v>
          </cell>
          <cell r="I8983" t="str">
            <v>United States</v>
          </cell>
          <cell r="J8983" t="str">
            <v>Chicago</v>
          </cell>
          <cell r="K8983" t="str">
            <v>Illinois</v>
          </cell>
          <cell r="L8983">
            <v>60623</v>
          </cell>
          <cell r="M8983" t="str">
            <v>Central</v>
          </cell>
          <cell r="N8983" t="str">
            <v>OFF-AP-10001626</v>
          </cell>
          <cell r="O8983" t="str">
            <v>Office Supplies</v>
          </cell>
          <cell r="P8983" t="str">
            <v>Appliances</v>
          </cell>
          <cell r="Q8983" t="str">
            <v>Commercial WindTunnel Clean Air Upright Vacuum, Replacement Belts, Filtration Bags</v>
          </cell>
          <cell r="R8983">
            <v>2.334</v>
          </cell>
          <cell r="S8983">
            <v>3</v>
          </cell>
          <cell r="T8983">
            <v>0.8</v>
          </cell>
          <cell r="U8983">
            <v>-6.3018</v>
          </cell>
        </row>
        <row r="8984">
          <cell r="A8984">
            <v>8983</v>
          </cell>
          <cell r="B8984" t="str">
            <v>CA-2016-110898</v>
          </cell>
          <cell r="C8984">
            <v>42435</v>
          </cell>
          <cell r="D8984">
            <v>42441</v>
          </cell>
          <cell r="E8984" t="str">
            <v>Standard Class</v>
          </cell>
          <cell r="F8984" t="str">
            <v>LC-16870</v>
          </cell>
          <cell r="G8984" t="str">
            <v>Lena Cacioppo</v>
          </cell>
          <cell r="H8984" t="str">
            <v>Consumer</v>
          </cell>
          <cell r="I8984" t="str">
            <v>United States</v>
          </cell>
          <cell r="J8984" t="str">
            <v>Chicago</v>
          </cell>
          <cell r="K8984" t="str">
            <v>Illinois</v>
          </cell>
          <cell r="L8984">
            <v>60623</v>
          </cell>
          <cell r="M8984" t="str">
            <v>Central</v>
          </cell>
          <cell r="N8984" t="str">
            <v>OFF-BI-10004656</v>
          </cell>
          <cell r="O8984" t="str">
            <v>Office Supplies</v>
          </cell>
          <cell r="P8984" t="str">
            <v>Binders</v>
          </cell>
          <cell r="Q8984" t="str">
            <v>Peel &amp; Stick Add-On Corner Pockets</v>
          </cell>
          <cell r="R8984">
            <v>1.728</v>
          </cell>
          <cell r="S8984">
            <v>4</v>
          </cell>
          <cell r="T8984">
            <v>0.8</v>
          </cell>
          <cell r="U8984">
            <v>-2.7648</v>
          </cell>
        </row>
        <row r="8985">
          <cell r="A8985">
            <v>8984</v>
          </cell>
          <cell r="B8985" t="str">
            <v>CA-2016-110898</v>
          </cell>
          <cell r="C8985">
            <v>42435</v>
          </cell>
          <cell r="D8985">
            <v>42441</v>
          </cell>
          <cell r="E8985" t="str">
            <v>Standard Class</v>
          </cell>
          <cell r="F8985" t="str">
            <v>LC-16870</v>
          </cell>
          <cell r="G8985" t="str">
            <v>Lena Cacioppo</v>
          </cell>
          <cell r="H8985" t="str">
            <v>Consumer</v>
          </cell>
          <cell r="I8985" t="str">
            <v>United States</v>
          </cell>
          <cell r="J8985" t="str">
            <v>Chicago</v>
          </cell>
          <cell r="K8985" t="str">
            <v>Illinois</v>
          </cell>
          <cell r="L8985">
            <v>60623</v>
          </cell>
          <cell r="M8985" t="str">
            <v>Central</v>
          </cell>
          <cell r="N8985" t="str">
            <v>FUR-FU-10003773</v>
          </cell>
          <cell r="O8985" t="str">
            <v>Furniture</v>
          </cell>
          <cell r="P8985" t="str">
            <v>Furnishings</v>
          </cell>
          <cell r="Q8985" t="str">
            <v>Eldon Cleatmat Plus Chair Mats for High Pile Carpets</v>
          </cell>
          <cell r="R8985">
            <v>159.04</v>
          </cell>
          <cell r="S8985">
            <v>5</v>
          </cell>
          <cell r="T8985">
            <v>0.6</v>
          </cell>
          <cell r="U8985">
            <v>-194.824</v>
          </cell>
        </row>
        <row r="8986">
          <cell r="A8986">
            <v>8985</v>
          </cell>
          <cell r="B8986" t="str">
            <v>CA-2016-110898</v>
          </cell>
          <cell r="C8986">
            <v>42435</v>
          </cell>
          <cell r="D8986">
            <v>42441</v>
          </cell>
          <cell r="E8986" t="str">
            <v>Standard Class</v>
          </cell>
          <cell r="F8986" t="str">
            <v>LC-16870</v>
          </cell>
          <cell r="G8986" t="str">
            <v>Lena Cacioppo</v>
          </cell>
          <cell r="H8986" t="str">
            <v>Consumer</v>
          </cell>
          <cell r="I8986" t="str">
            <v>United States</v>
          </cell>
          <cell r="J8986" t="str">
            <v>Chicago</v>
          </cell>
          <cell r="K8986" t="str">
            <v>Illinois</v>
          </cell>
          <cell r="L8986">
            <v>60623</v>
          </cell>
          <cell r="M8986" t="str">
            <v>Central</v>
          </cell>
          <cell r="N8986" t="str">
            <v>FUR-TA-10000849</v>
          </cell>
          <cell r="O8986" t="str">
            <v>Furniture</v>
          </cell>
          <cell r="P8986" t="str">
            <v>Tables</v>
          </cell>
          <cell r="Q8986" t="str">
            <v>Bevis Rectangular Conference Tables</v>
          </cell>
          <cell r="R8986">
            <v>145.98</v>
          </cell>
          <cell r="S8986">
            <v>2</v>
          </cell>
          <cell r="T8986">
            <v>0.5</v>
          </cell>
          <cell r="U8986">
            <v>-99.2664</v>
          </cell>
        </row>
        <row r="8987">
          <cell r="A8987">
            <v>8986</v>
          </cell>
          <cell r="B8987" t="str">
            <v>CA-2015-123092</v>
          </cell>
          <cell r="C8987">
            <v>42341</v>
          </cell>
          <cell r="D8987">
            <v>42345</v>
          </cell>
          <cell r="E8987" t="str">
            <v>Standard Class</v>
          </cell>
          <cell r="F8987" t="str">
            <v>JG-15115</v>
          </cell>
          <cell r="G8987" t="str">
            <v>Jack Garza</v>
          </cell>
          <cell r="H8987" t="str">
            <v>Consumer</v>
          </cell>
          <cell r="I8987" t="str">
            <v>United States</v>
          </cell>
          <cell r="J8987" t="str">
            <v>Jacksonville</v>
          </cell>
          <cell r="K8987" t="str">
            <v>North Carolina</v>
          </cell>
          <cell r="L8987">
            <v>28540</v>
          </cell>
          <cell r="M8987" t="str">
            <v>South</v>
          </cell>
          <cell r="N8987" t="str">
            <v>FUR-FU-10000222</v>
          </cell>
          <cell r="O8987" t="str">
            <v>Furniture</v>
          </cell>
          <cell r="P8987" t="str">
            <v>Furnishings</v>
          </cell>
          <cell r="Q8987" t="str">
            <v>Seth Thomas 16" Steel Case Clock</v>
          </cell>
          <cell r="R8987">
            <v>77.952</v>
          </cell>
          <cell r="S8987">
            <v>3</v>
          </cell>
          <cell r="T8987">
            <v>0.2</v>
          </cell>
          <cell r="U8987">
            <v>12.6672</v>
          </cell>
        </row>
        <row r="8988">
          <cell r="A8988">
            <v>8987</v>
          </cell>
          <cell r="B8988" t="str">
            <v>CA-2015-123092</v>
          </cell>
          <cell r="C8988">
            <v>42341</v>
          </cell>
          <cell r="D8988">
            <v>42345</v>
          </cell>
          <cell r="E8988" t="str">
            <v>Standard Class</v>
          </cell>
          <cell r="F8988" t="str">
            <v>JG-15115</v>
          </cell>
          <cell r="G8988" t="str">
            <v>Jack Garza</v>
          </cell>
          <cell r="H8988" t="str">
            <v>Consumer</v>
          </cell>
          <cell r="I8988" t="str">
            <v>United States</v>
          </cell>
          <cell r="J8988" t="str">
            <v>Jacksonville</v>
          </cell>
          <cell r="K8988" t="str">
            <v>North Carolina</v>
          </cell>
          <cell r="L8988">
            <v>28540</v>
          </cell>
          <cell r="M8988" t="str">
            <v>South</v>
          </cell>
          <cell r="N8988" t="str">
            <v>OFF-BI-10001718</v>
          </cell>
          <cell r="O8988" t="str">
            <v>Office Supplies</v>
          </cell>
          <cell r="P8988" t="str">
            <v>Binders</v>
          </cell>
          <cell r="Q8988" t="str">
            <v>GBC DocuBind P50 Personal Binding Machine</v>
          </cell>
          <cell r="R8988">
            <v>95.97</v>
          </cell>
          <cell r="S8988">
            <v>5</v>
          </cell>
          <cell r="T8988">
            <v>0.7</v>
          </cell>
          <cell r="U8988">
            <v>-73.577</v>
          </cell>
        </row>
        <row r="8989">
          <cell r="A8989">
            <v>8988</v>
          </cell>
          <cell r="B8989" t="str">
            <v>CA-2015-123092</v>
          </cell>
          <cell r="C8989">
            <v>42341</v>
          </cell>
          <cell r="D8989">
            <v>42345</v>
          </cell>
          <cell r="E8989" t="str">
            <v>Standard Class</v>
          </cell>
          <cell r="F8989" t="str">
            <v>JG-15115</v>
          </cell>
          <cell r="G8989" t="str">
            <v>Jack Garza</v>
          </cell>
          <cell r="H8989" t="str">
            <v>Consumer</v>
          </cell>
          <cell r="I8989" t="str">
            <v>United States</v>
          </cell>
          <cell r="J8989" t="str">
            <v>Jacksonville</v>
          </cell>
          <cell r="K8989" t="str">
            <v>North Carolina</v>
          </cell>
          <cell r="L8989">
            <v>28540</v>
          </cell>
          <cell r="M8989" t="str">
            <v>South</v>
          </cell>
          <cell r="N8989" t="str">
            <v>TEC-PH-10001700</v>
          </cell>
          <cell r="O8989" t="str">
            <v>Technology</v>
          </cell>
          <cell r="P8989" t="str">
            <v>Phones</v>
          </cell>
          <cell r="Q8989" t="str">
            <v>Panasonic KX-TG6844B Expandable Digital Cordless Telephone</v>
          </cell>
          <cell r="R8989">
            <v>105.584</v>
          </cell>
          <cell r="S8989">
            <v>2</v>
          </cell>
          <cell r="T8989">
            <v>0.2</v>
          </cell>
          <cell r="U8989">
            <v>9.23860000000001</v>
          </cell>
        </row>
        <row r="8990">
          <cell r="A8990">
            <v>8989</v>
          </cell>
          <cell r="B8990" t="str">
            <v>CA-2015-123092</v>
          </cell>
          <cell r="C8990">
            <v>42341</v>
          </cell>
          <cell r="D8990">
            <v>42345</v>
          </cell>
          <cell r="E8990" t="str">
            <v>Standard Class</v>
          </cell>
          <cell r="F8990" t="str">
            <v>JG-15115</v>
          </cell>
          <cell r="G8990" t="str">
            <v>Jack Garza</v>
          </cell>
          <cell r="H8990" t="str">
            <v>Consumer</v>
          </cell>
          <cell r="I8990" t="str">
            <v>United States</v>
          </cell>
          <cell r="J8990" t="str">
            <v>Jacksonville</v>
          </cell>
          <cell r="K8990" t="str">
            <v>North Carolina</v>
          </cell>
          <cell r="L8990">
            <v>28540</v>
          </cell>
          <cell r="M8990" t="str">
            <v>South</v>
          </cell>
          <cell r="N8990" t="str">
            <v>OFF-AR-10004078</v>
          </cell>
          <cell r="O8990" t="str">
            <v>Office Supplies</v>
          </cell>
          <cell r="P8990" t="str">
            <v>Art</v>
          </cell>
          <cell r="Q8990" t="str">
            <v>Newell 312</v>
          </cell>
          <cell r="R8990">
            <v>9.344</v>
          </cell>
          <cell r="S8990">
            <v>2</v>
          </cell>
          <cell r="T8990">
            <v>0.2</v>
          </cell>
          <cell r="U8990">
            <v>1.168</v>
          </cell>
        </row>
        <row r="8991">
          <cell r="A8991">
            <v>8990</v>
          </cell>
          <cell r="B8991" t="str">
            <v>US-2015-128587</v>
          </cell>
          <cell r="C8991">
            <v>42362</v>
          </cell>
          <cell r="D8991">
            <v>42368</v>
          </cell>
          <cell r="E8991" t="str">
            <v>Standard Class</v>
          </cell>
          <cell r="F8991" t="str">
            <v>HM-14860</v>
          </cell>
          <cell r="G8991" t="str">
            <v>Harry Marie</v>
          </cell>
          <cell r="H8991" t="str">
            <v>Corporate</v>
          </cell>
          <cell r="I8991" t="str">
            <v>United States</v>
          </cell>
          <cell r="J8991" t="str">
            <v>Springfield</v>
          </cell>
          <cell r="K8991" t="str">
            <v>Missouri</v>
          </cell>
          <cell r="L8991">
            <v>65807</v>
          </cell>
          <cell r="M8991" t="str">
            <v>Central</v>
          </cell>
          <cell r="N8991" t="str">
            <v>FUR-FU-10003026</v>
          </cell>
          <cell r="O8991" t="str">
            <v>Furniture</v>
          </cell>
          <cell r="P8991" t="str">
            <v>Furnishings</v>
          </cell>
          <cell r="Q8991" t="str">
            <v>Eldon Regeneration Recycled Desk Accessories, Black</v>
          </cell>
          <cell r="R8991">
            <v>9.68</v>
          </cell>
          <cell r="S8991">
            <v>2</v>
          </cell>
          <cell r="T8991">
            <v>0</v>
          </cell>
          <cell r="U8991">
            <v>3.7752</v>
          </cell>
        </row>
        <row r="8992">
          <cell r="A8992">
            <v>8991</v>
          </cell>
          <cell r="B8992" t="str">
            <v>US-2015-128587</v>
          </cell>
          <cell r="C8992">
            <v>42362</v>
          </cell>
          <cell r="D8992">
            <v>42368</v>
          </cell>
          <cell r="E8992" t="str">
            <v>Standard Class</v>
          </cell>
          <cell r="F8992" t="str">
            <v>HM-14860</v>
          </cell>
          <cell r="G8992" t="str">
            <v>Harry Marie</v>
          </cell>
          <cell r="H8992" t="str">
            <v>Corporate</v>
          </cell>
          <cell r="I8992" t="str">
            <v>United States</v>
          </cell>
          <cell r="J8992" t="str">
            <v>Springfield</v>
          </cell>
          <cell r="K8992" t="str">
            <v>Missouri</v>
          </cell>
          <cell r="L8992">
            <v>65807</v>
          </cell>
          <cell r="M8992" t="str">
            <v>Central</v>
          </cell>
          <cell r="N8992" t="str">
            <v>TEC-CO-10003763</v>
          </cell>
          <cell r="O8992" t="str">
            <v>Technology</v>
          </cell>
          <cell r="P8992" t="str">
            <v>Copiers</v>
          </cell>
          <cell r="Q8992" t="str">
            <v>Canon PC1060 Personal Laser Copier</v>
          </cell>
          <cell r="R8992">
            <v>4899.93</v>
          </cell>
          <cell r="S8992">
            <v>7</v>
          </cell>
          <cell r="T8992">
            <v>0</v>
          </cell>
          <cell r="U8992">
            <v>2302.9671</v>
          </cell>
        </row>
        <row r="8993">
          <cell r="A8993">
            <v>8992</v>
          </cell>
          <cell r="B8993" t="str">
            <v>US-2017-139577</v>
          </cell>
          <cell r="C8993">
            <v>43009</v>
          </cell>
          <cell r="D8993">
            <v>43014</v>
          </cell>
          <cell r="E8993" t="str">
            <v>Standard Class</v>
          </cell>
          <cell r="F8993" t="str">
            <v>TN-21040</v>
          </cell>
          <cell r="G8993" t="str">
            <v>Tanja Norvell</v>
          </cell>
          <cell r="H8993" t="str">
            <v>Home Office</v>
          </cell>
          <cell r="I8993" t="str">
            <v>United States</v>
          </cell>
          <cell r="J8993" t="str">
            <v>San Francisco</v>
          </cell>
          <cell r="K8993" t="str">
            <v>California</v>
          </cell>
          <cell r="L8993">
            <v>94110</v>
          </cell>
          <cell r="M8993" t="str">
            <v>West</v>
          </cell>
          <cell r="N8993" t="str">
            <v>TEC-AC-10004708</v>
          </cell>
          <cell r="O8993" t="str">
            <v>Technology</v>
          </cell>
          <cell r="P8993" t="str">
            <v>Accessories</v>
          </cell>
          <cell r="Q8993" t="str">
            <v>Sony 32GB Class 10 Micro SDHC R40 Memory Card</v>
          </cell>
          <cell r="R8993">
            <v>104.75</v>
          </cell>
          <cell r="S8993">
            <v>5</v>
          </cell>
          <cell r="T8993">
            <v>0</v>
          </cell>
          <cell r="U8993">
            <v>21.9975</v>
          </cell>
        </row>
        <row r="8994">
          <cell r="A8994">
            <v>8993</v>
          </cell>
          <cell r="B8994" t="str">
            <v>CA-2017-159100</v>
          </cell>
          <cell r="C8994">
            <v>43024</v>
          </cell>
          <cell r="D8994">
            <v>43029</v>
          </cell>
          <cell r="E8994" t="str">
            <v>Standard Class</v>
          </cell>
          <cell r="F8994" t="str">
            <v>VP-21760</v>
          </cell>
          <cell r="G8994" t="str">
            <v>Victoria Pisteka</v>
          </cell>
          <cell r="H8994" t="str">
            <v>Corporate</v>
          </cell>
          <cell r="I8994" t="str">
            <v>United States</v>
          </cell>
          <cell r="J8994" t="str">
            <v>Columbia</v>
          </cell>
          <cell r="K8994" t="str">
            <v>Tennessee</v>
          </cell>
          <cell r="L8994">
            <v>38401</v>
          </cell>
          <cell r="M8994" t="str">
            <v>South</v>
          </cell>
          <cell r="N8994" t="str">
            <v>TEC-AC-10003499</v>
          </cell>
          <cell r="O8994" t="str">
            <v>Technology</v>
          </cell>
          <cell r="P8994" t="str">
            <v>Accessories</v>
          </cell>
          <cell r="Q8994" t="str">
            <v>Memorex Mini Travel Drive 8 GB USB 2.0 Flash Drive</v>
          </cell>
          <cell r="R8994">
            <v>18.528</v>
          </cell>
          <cell r="S8994">
            <v>2</v>
          </cell>
          <cell r="T8994">
            <v>0.2</v>
          </cell>
          <cell r="U8994">
            <v>4.4004</v>
          </cell>
        </row>
        <row r="8995">
          <cell r="A8995">
            <v>8994</v>
          </cell>
          <cell r="B8995" t="str">
            <v>CA-2017-159100</v>
          </cell>
          <cell r="C8995">
            <v>43024</v>
          </cell>
          <cell r="D8995">
            <v>43029</v>
          </cell>
          <cell r="E8995" t="str">
            <v>Standard Class</v>
          </cell>
          <cell r="F8995" t="str">
            <v>VP-21760</v>
          </cell>
          <cell r="G8995" t="str">
            <v>Victoria Pisteka</v>
          </cell>
          <cell r="H8995" t="str">
            <v>Corporate</v>
          </cell>
          <cell r="I8995" t="str">
            <v>United States</v>
          </cell>
          <cell r="J8995" t="str">
            <v>Columbia</v>
          </cell>
          <cell r="K8995" t="str">
            <v>Tennessee</v>
          </cell>
          <cell r="L8995">
            <v>38401</v>
          </cell>
          <cell r="M8995" t="str">
            <v>South</v>
          </cell>
          <cell r="N8995" t="str">
            <v>FUR-TA-10001950</v>
          </cell>
          <cell r="O8995" t="str">
            <v>Furniture</v>
          </cell>
          <cell r="P8995" t="str">
            <v>Tables</v>
          </cell>
          <cell r="Q8995" t="str">
            <v>Balt Solid Wood Round Tables</v>
          </cell>
          <cell r="R8995">
            <v>1875.258</v>
          </cell>
          <cell r="S8995">
            <v>7</v>
          </cell>
          <cell r="T8995">
            <v>0.4</v>
          </cell>
          <cell r="U8995">
            <v>-968.8833</v>
          </cell>
        </row>
        <row r="8996">
          <cell r="A8996">
            <v>8995</v>
          </cell>
          <cell r="B8996" t="str">
            <v>CA-2014-109043</v>
          </cell>
          <cell r="C8996">
            <v>41866</v>
          </cell>
          <cell r="D8996">
            <v>41868</v>
          </cell>
          <cell r="E8996" t="str">
            <v>First Class</v>
          </cell>
          <cell r="F8996" t="str">
            <v>CS-12355</v>
          </cell>
          <cell r="G8996" t="str">
            <v>Christine Sundaresam</v>
          </cell>
          <cell r="H8996" t="str">
            <v>Consumer</v>
          </cell>
          <cell r="I8996" t="str">
            <v>United States</v>
          </cell>
          <cell r="J8996" t="str">
            <v>Hollywood</v>
          </cell>
          <cell r="K8996" t="str">
            <v>Florida</v>
          </cell>
          <cell r="L8996">
            <v>33021</v>
          </cell>
          <cell r="M8996" t="str">
            <v>South</v>
          </cell>
          <cell r="N8996" t="str">
            <v>OFF-PA-10000312</v>
          </cell>
          <cell r="O8996" t="str">
            <v>Office Supplies</v>
          </cell>
          <cell r="P8996" t="str">
            <v>Paper</v>
          </cell>
          <cell r="Q8996" t="str">
            <v>Xerox 1955</v>
          </cell>
          <cell r="R8996">
            <v>91.36</v>
          </cell>
          <cell r="S8996">
            <v>5</v>
          </cell>
          <cell r="T8996">
            <v>0.2</v>
          </cell>
          <cell r="U8996">
            <v>29.692</v>
          </cell>
        </row>
        <row r="8997">
          <cell r="A8997">
            <v>8996</v>
          </cell>
          <cell r="B8997" t="str">
            <v>CA-2014-109043</v>
          </cell>
          <cell r="C8997">
            <v>41866</v>
          </cell>
          <cell r="D8997">
            <v>41868</v>
          </cell>
          <cell r="E8997" t="str">
            <v>First Class</v>
          </cell>
          <cell r="F8997" t="str">
            <v>CS-12355</v>
          </cell>
          <cell r="G8997" t="str">
            <v>Christine Sundaresam</v>
          </cell>
          <cell r="H8997" t="str">
            <v>Consumer</v>
          </cell>
          <cell r="I8997" t="str">
            <v>United States</v>
          </cell>
          <cell r="J8997" t="str">
            <v>Hollywood</v>
          </cell>
          <cell r="K8997" t="str">
            <v>Florida</v>
          </cell>
          <cell r="L8997">
            <v>33021</v>
          </cell>
          <cell r="M8997" t="str">
            <v>South</v>
          </cell>
          <cell r="N8997" t="str">
            <v>OFF-AP-10004708</v>
          </cell>
          <cell r="O8997" t="str">
            <v>Office Supplies</v>
          </cell>
          <cell r="P8997" t="str">
            <v>Appliances</v>
          </cell>
          <cell r="Q8997" t="str">
            <v>Fellowes Superior 10 Outlet Split Surge Protector</v>
          </cell>
          <cell r="R8997">
            <v>152.24</v>
          </cell>
          <cell r="S8997">
            <v>5</v>
          </cell>
          <cell r="T8997">
            <v>0.2</v>
          </cell>
          <cell r="U8997">
            <v>17.127</v>
          </cell>
        </row>
        <row r="8998">
          <cell r="A8998">
            <v>8997</v>
          </cell>
          <cell r="B8998" t="str">
            <v>US-2017-116491</v>
          </cell>
          <cell r="C8998">
            <v>43050</v>
          </cell>
          <cell r="D8998">
            <v>43052</v>
          </cell>
          <cell r="E8998" t="str">
            <v>First Class</v>
          </cell>
          <cell r="F8998" t="str">
            <v>PG-18820</v>
          </cell>
          <cell r="G8998" t="str">
            <v>Patrick Gardner</v>
          </cell>
          <cell r="H8998" t="str">
            <v>Consumer</v>
          </cell>
          <cell r="I8998" t="str">
            <v>United States</v>
          </cell>
          <cell r="J8998" t="str">
            <v>Dallas</v>
          </cell>
          <cell r="K8998" t="str">
            <v>Texas</v>
          </cell>
          <cell r="L8998">
            <v>75081</v>
          </cell>
          <cell r="M8998" t="str">
            <v>Central</v>
          </cell>
          <cell r="N8998" t="str">
            <v>TEC-PH-10004531</v>
          </cell>
          <cell r="O8998" t="str">
            <v>Technology</v>
          </cell>
          <cell r="P8998" t="str">
            <v>Phones</v>
          </cell>
          <cell r="Q8998" t="str">
            <v>OtterBox Commuter Series Case - iPhone 5 &amp; 5s</v>
          </cell>
          <cell r="R8998">
            <v>35.184</v>
          </cell>
          <cell r="S8998">
            <v>2</v>
          </cell>
          <cell r="T8998">
            <v>0.2</v>
          </cell>
          <cell r="U8998">
            <v>12.3144</v>
          </cell>
        </row>
        <row r="8999">
          <cell r="A8999">
            <v>8998</v>
          </cell>
          <cell r="B8999" t="str">
            <v>CA-2017-122763</v>
          </cell>
          <cell r="C8999">
            <v>42814</v>
          </cell>
          <cell r="D8999">
            <v>42814</v>
          </cell>
          <cell r="E8999" t="str">
            <v>Same Day</v>
          </cell>
          <cell r="F8999" t="str">
            <v>HG-14845</v>
          </cell>
          <cell r="G8999" t="str">
            <v>Harry Greene</v>
          </cell>
          <cell r="H8999" t="str">
            <v>Consumer</v>
          </cell>
          <cell r="I8999" t="str">
            <v>United States</v>
          </cell>
          <cell r="J8999" t="str">
            <v>Houston</v>
          </cell>
          <cell r="K8999" t="str">
            <v>Texas</v>
          </cell>
          <cell r="L8999">
            <v>77041</v>
          </cell>
          <cell r="M8999" t="str">
            <v>Central</v>
          </cell>
          <cell r="N8999" t="str">
            <v>OFF-PA-10000474</v>
          </cell>
          <cell r="O8999" t="str">
            <v>Office Supplies</v>
          </cell>
          <cell r="P8999" t="str">
            <v>Paper</v>
          </cell>
          <cell r="Q8999" t="str">
            <v>Easy-staple paper</v>
          </cell>
          <cell r="R8999">
            <v>56.704</v>
          </cell>
          <cell r="S8999">
            <v>2</v>
          </cell>
          <cell r="T8999">
            <v>0.2</v>
          </cell>
          <cell r="U8999">
            <v>19.1376</v>
          </cell>
        </row>
        <row r="9000">
          <cell r="A9000">
            <v>8999</v>
          </cell>
          <cell r="B9000" t="str">
            <v>CA-2017-122763</v>
          </cell>
          <cell r="C9000">
            <v>42814</v>
          </cell>
          <cell r="D9000">
            <v>42814</v>
          </cell>
          <cell r="E9000" t="str">
            <v>Same Day</v>
          </cell>
          <cell r="F9000" t="str">
            <v>HG-14845</v>
          </cell>
          <cell r="G9000" t="str">
            <v>Harry Greene</v>
          </cell>
          <cell r="H9000" t="str">
            <v>Consumer</v>
          </cell>
          <cell r="I9000" t="str">
            <v>United States</v>
          </cell>
          <cell r="J9000" t="str">
            <v>Houston</v>
          </cell>
          <cell r="K9000" t="str">
            <v>Texas</v>
          </cell>
          <cell r="L9000">
            <v>77041</v>
          </cell>
          <cell r="M9000" t="str">
            <v>Central</v>
          </cell>
          <cell r="N9000" t="str">
            <v>OFF-PA-10002377</v>
          </cell>
          <cell r="O9000" t="str">
            <v>Office Supplies</v>
          </cell>
          <cell r="P9000" t="str">
            <v>Paper</v>
          </cell>
          <cell r="Q9000" t="str">
            <v>Xerox 1916</v>
          </cell>
          <cell r="R9000">
            <v>274.064</v>
          </cell>
          <cell r="S9000">
            <v>7</v>
          </cell>
          <cell r="T9000">
            <v>0.2</v>
          </cell>
          <cell r="U9000">
            <v>102.774</v>
          </cell>
        </row>
        <row r="9001">
          <cell r="A9001">
            <v>9000</v>
          </cell>
          <cell r="B9001" t="str">
            <v>CA-2017-137785</v>
          </cell>
          <cell r="C9001">
            <v>42868</v>
          </cell>
          <cell r="D9001">
            <v>42872</v>
          </cell>
          <cell r="E9001" t="str">
            <v>Standard Class</v>
          </cell>
          <cell r="F9001" t="str">
            <v>MH-18115</v>
          </cell>
          <cell r="G9001" t="str">
            <v>Mick Hernandez</v>
          </cell>
          <cell r="H9001" t="str">
            <v>Home Office</v>
          </cell>
          <cell r="I9001" t="str">
            <v>United States</v>
          </cell>
          <cell r="J9001" t="str">
            <v>Philadelphia</v>
          </cell>
          <cell r="K9001" t="str">
            <v>Pennsylvania</v>
          </cell>
          <cell r="L9001">
            <v>19140</v>
          </cell>
          <cell r="M9001" t="str">
            <v>East</v>
          </cell>
          <cell r="N9001" t="str">
            <v>FUR-CH-10001482</v>
          </cell>
          <cell r="O9001" t="str">
            <v>Furniture</v>
          </cell>
          <cell r="P9001" t="str">
            <v>Chairs</v>
          </cell>
          <cell r="Q9001" t="str">
            <v>Office Star - Mesh Screen back chair with Vinyl seat</v>
          </cell>
          <cell r="R9001">
            <v>458.43</v>
          </cell>
          <cell r="S9001">
            <v>5</v>
          </cell>
          <cell r="T9001">
            <v>0.3</v>
          </cell>
          <cell r="U9001">
            <v>-124.431</v>
          </cell>
        </row>
        <row r="9002">
          <cell r="A9002">
            <v>9001</v>
          </cell>
          <cell r="B9002" t="str">
            <v>CA-2014-133389</v>
          </cell>
          <cell r="C9002">
            <v>41812</v>
          </cell>
          <cell r="D9002">
            <v>41812</v>
          </cell>
          <cell r="E9002" t="str">
            <v>Same Day</v>
          </cell>
          <cell r="F9002" t="str">
            <v>TB-21280</v>
          </cell>
          <cell r="G9002" t="str">
            <v>Toby Braunhardt</v>
          </cell>
          <cell r="H9002" t="str">
            <v>Consumer</v>
          </cell>
          <cell r="I9002" t="str">
            <v>United States</v>
          </cell>
          <cell r="J9002" t="str">
            <v>Phoenix</v>
          </cell>
          <cell r="K9002" t="str">
            <v>Arizona</v>
          </cell>
          <cell r="L9002">
            <v>85023</v>
          </cell>
          <cell r="M9002" t="str">
            <v>West</v>
          </cell>
          <cell r="N9002" t="str">
            <v>OFF-BI-10001553</v>
          </cell>
          <cell r="O9002" t="str">
            <v>Office Supplies</v>
          </cell>
          <cell r="P9002" t="str">
            <v>Binders</v>
          </cell>
          <cell r="Q9002" t="str">
            <v>SpineVue Locking Slant-D Ring Binders by Cardinal</v>
          </cell>
          <cell r="R9002">
            <v>8.226</v>
          </cell>
          <cell r="S9002">
            <v>3</v>
          </cell>
          <cell r="T9002">
            <v>0.7</v>
          </cell>
          <cell r="U9002">
            <v>-6.0324</v>
          </cell>
        </row>
        <row r="9003">
          <cell r="A9003">
            <v>9002</v>
          </cell>
          <cell r="B9003" t="str">
            <v>CA-2014-103807</v>
          </cell>
          <cell r="C9003">
            <v>41975</v>
          </cell>
          <cell r="D9003">
            <v>41982</v>
          </cell>
          <cell r="E9003" t="str">
            <v>Standard Class</v>
          </cell>
          <cell r="F9003" t="str">
            <v>EM-13825</v>
          </cell>
          <cell r="G9003" t="str">
            <v>Elizabeth Moffitt</v>
          </cell>
          <cell r="H9003" t="str">
            <v>Corporate</v>
          </cell>
          <cell r="I9003" t="str">
            <v>United States</v>
          </cell>
          <cell r="J9003" t="str">
            <v>Sandy Springs</v>
          </cell>
          <cell r="K9003" t="str">
            <v>Georgia</v>
          </cell>
          <cell r="L9003">
            <v>30328</v>
          </cell>
          <cell r="M9003" t="str">
            <v>South</v>
          </cell>
          <cell r="N9003" t="str">
            <v>TEC-AC-10000199</v>
          </cell>
          <cell r="O9003" t="str">
            <v>Technology</v>
          </cell>
          <cell r="P9003" t="str">
            <v>Accessories</v>
          </cell>
          <cell r="Q9003" t="str">
            <v>Kingston Digital DataTraveler 8GB USB 2.0</v>
          </cell>
          <cell r="R9003">
            <v>5.95</v>
          </cell>
          <cell r="S9003">
            <v>1</v>
          </cell>
          <cell r="T9003">
            <v>0</v>
          </cell>
          <cell r="U9003">
            <v>0.833</v>
          </cell>
        </row>
        <row r="9004">
          <cell r="A9004">
            <v>9003</v>
          </cell>
          <cell r="B9004" t="str">
            <v>CA-2014-103807</v>
          </cell>
          <cell r="C9004">
            <v>41975</v>
          </cell>
          <cell r="D9004">
            <v>41982</v>
          </cell>
          <cell r="E9004" t="str">
            <v>Standard Class</v>
          </cell>
          <cell r="F9004" t="str">
            <v>EM-13825</v>
          </cell>
          <cell r="G9004" t="str">
            <v>Elizabeth Moffitt</v>
          </cell>
          <cell r="H9004" t="str">
            <v>Corporate</v>
          </cell>
          <cell r="I9004" t="str">
            <v>United States</v>
          </cell>
          <cell r="J9004" t="str">
            <v>Sandy Springs</v>
          </cell>
          <cell r="K9004" t="str">
            <v>Georgia</v>
          </cell>
          <cell r="L9004">
            <v>30328</v>
          </cell>
          <cell r="M9004" t="str">
            <v>South</v>
          </cell>
          <cell r="N9004" t="str">
            <v>OFF-PA-10002195</v>
          </cell>
          <cell r="O9004" t="str">
            <v>Office Supplies</v>
          </cell>
          <cell r="P9004" t="str">
            <v>Paper</v>
          </cell>
          <cell r="Q9004" t="str">
            <v>RSVP Cards &amp; Envelopes, Blank White, 8-1/2" X 11", 24 Cards/25 Envelopes/Set</v>
          </cell>
          <cell r="R9004">
            <v>15.24</v>
          </cell>
          <cell r="S9004">
            <v>3</v>
          </cell>
          <cell r="T9004">
            <v>0</v>
          </cell>
          <cell r="U9004">
            <v>7.1628</v>
          </cell>
        </row>
        <row r="9005">
          <cell r="A9005">
            <v>9004</v>
          </cell>
          <cell r="B9005" t="str">
            <v>CA-2015-102855</v>
          </cell>
          <cell r="C9005">
            <v>42099</v>
          </cell>
          <cell r="D9005">
            <v>42100</v>
          </cell>
          <cell r="E9005" t="str">
            <v>Same Day</v>
          </cell>
          <cell r="F9005" t="str">
            <v>JF-15415</v>
          </cell>
          <cell r="G9005" t="str">
            <v>Jennifer Ferguson</v>
          </cell>
          <cell r="H9005" t="str">
            <v>Consumer</v>
          </cell>
          <cell r="I9005" t="str">
            <v>United States</v>
          </cell>
          <cell r="J9005" t="str">
            <v>Spokane</v>
          </cell>
          <cell r="K9005" t="str">
            <v>Washington</v>
          </cell>
          <cell r="L9005">
            <v>99207</v>
          </cell>
          <cell r="M9005" t="str">
            <v>West</v>
          </cell>
          <cell r="N9005" t="str">
            <v>TEC-AC-10001767</v>
          </cell>
          <cell r="O9005" t="str">
            <v>Technology</v>
          </cell>
          <cell r="P9005" t="str">
            <v>Accessories</v>
          </cell>
          <cell r="Q9005" t="str">
            <v>SanDisk Ultra 64 GB MicroSDHC Class 10 Memory Card</v>
          </cell>
          <cell r="R9005">
            <v>239.94</v>
          </cell>
          <cell r="S9005">
            <v>6</v>
          </cell>
          <cell r="T9005">
            <v>0</v>
          </cell>
          <cell r="U9005">
            <v>26.3934</v>
          </cell>
        </row>
        <row r="9006">
          <cell r="A9006">
            <v>9005</v>
          </cell>
          <cell r="B9006" t="str">
            <v>CA-2015-102855</v>
          </cell>
          <cell r="C9006">
            <v>42099</v>
          </cell>
          <cell r="D9006">
            <v>42100</v>
          </cell>
          <cell r="E9006" t="str">
            <v>Same Day</v>
          </cell>
          <cell r="F9006" t="str">
            <v>JF-15415</v>
          </cell>
          <cell r="G9006" t="str">
            <v>Jennifer Ferguson</v>
          </cell>
          <cell r="H9006" t="str">
            <v>Consumer</v>
          </cell>
          <cell r="I9006" t="str">
            <v>United States</v>
          </cell>
          <cell r="J9006" t="str">
            <v>Spokane</v>
          </cell>
          <cell r="K9006" t="str">
            <v>Washington</v>
          </cell>
          <cell r="L9006">
            <v>99207</v>
          </cell>
          <cell r="M9006" t="str">
            <v>West</v>
          </cell>
          <cell r="N9006" t="str">
            <v>OFF-AR-10002467</v>
          </cell>
          <cell r="O9006" t="str">
            <v>Office Supplies</v>
          </cell>
          <cell r="P9006" t="str">
            <v>Art</v>
          </cell>
          <cell r="Q9006" t="str">
            <v>Dixon Ticonderoga Pencils</v>
          </cell>
          <cell r="R9006">
            <v>23.84</v>
          </cell>
          <cell r="S9006">
            <v>8</v>
          </cell>
          <cell r="T9006">
            <v>0</v>
          </cell>
          <cell r="U9006">
            <v>6.4368</v>
          </cell>
        </row>
        <row r="9007">
          <cell r="A9007">
            <v>9006</v>
          </cell>
          <cell r="B9007" t="str">
            <v>CA-2017-107825</v>
          </cell>
          <cell r="C9007">
            <v>43057</v>
          </cell>
          <cell r="D9007">
            <v>43057</v>
          </cell>
          <cell r="E9007" t="str">
            <v>Same Day</v>
          </cell>
          <cell r="F9007" t="str">
            <v>NB-18655</v>
          </cell>
          <cell r="G9007" t="str">
            <v>Nona Balk</v>
          </cell>
          <cell r="H9007" t="str">
            <v>Corporate</v>
          </cell>
          <cell r="I9007" t="str">
            <v>United States</v>
          </cell>
          <cell r="J9007" t="str">
            <v>Milwaukee</v>
          </cell>
          <cell r="K9007" t="str">
            <v>Wisconsin</v>
          </cell>
          <cell r="L9007">
            <v>53209</v>
          </cell>
          <cell r="M9007" t="str">
            <v>Central</v>
          </cell>
          <cell r="N9007" t="str">
            <v>OFF-ST-10001321</v>
          </cell>
          <cell r="O9007" t="str">
            <v>Office Supplies</v>
          </cell>
          <cell r="P9007" t="str">
            <v>Storage</v>
          </cell>
          <cell r="Q9007" t="str">
            <v>Decoflex Hanging Personal Folder File, Blue</v>
          </cell>
          <cell r="R9007">
            <v>92.52</v>
          </cell>
          <cell r="S9007">
            <v>6</v>
          </cell>
          <cell r="T9007">
            <v>0</v>
          </cell>
          <cell r="U9007">
            <v>24.9804</v>
          </cell>
        </row>
        <row r="9008">
          <cell r="A9008">
            <v>9007</v>
          </cell>
          <cell r="B9008" t="str">
            <v>CA-2017-107825</v>
          </cell>
          <cell r="C9008">
            <v>43057</v>
          </cell>
          <cell r="D9008">
            <v>43057</v>
          </cell>
          <cell r="E9008" t="str">
            <v>Same Day</v>
          </cell>
          <cell r="F9008" t="str">
            <v>NB-18655</v>
          </cell>
          <cell r="G9008" t="str">
            <v>Nona Balk</v>
          </cell>
          <cell r="H9008" t="str">
            <v>Corporate</v>
          </cell>
          <cell r="I9008" t="str">
            <v>United States</v>
          </cell>
          <cell r="J9008" t="str">
            <v>Milwaukee</v>
          </cell>
          <cell r="K9008" t="str">
            <v>Wisconsin</v>
          </cell>
          <cell r="L9008">
            <v>53209</v>
          </cell>
          <cell r="M9008" t="str">
            <v>Central</v>
          </cell>
          <cell r="N9008" t="str">
            <v>OFF-ST-10000777</v>
          </cell>
          <cell r="O9008" t="str">
            <v>Office Supplies</v>
          </cell>
          <cell r="P9008" t="str">
            <v>Storage</v>
          </cell>
          <cell r="Q9008" t="str">
            <v>Companion Letter/Legal File, Black</v>
          </cell>
          <cell r="R9008">
            <v>37.76</v>
          </cell>
          <cell r="S9008">
            <v>1</v>
          </cell>
          <cell r="T9008">
            <v>0</v>
          </cell>
          <cell r="U9008">
            <v>10.5728</v>
          </cell>
        </row>
        <row r="9009">
          <cell r="A9009">
            <v>9008</v>
          </cell>
          <cell r="B9009" t="str">
            <v>CA-2017-107825</v>
          </cell>
          <cell r="C9009">
            <v>43057</v>
          </cell>
          <cell r="D9009">
            <v>43057</v>
          </cell>
          <cell r="E9009" t="str">
            <v>Same Day</v>
          </cell>
          <cell r="F9009" t="str">
            <v>NB-18655</v>
          </cell>
          <cell r="G9009" t="str">
            <v>Nona Balk</v>
          </cell>
          <cell r="H9009" t="str">
            <v>Corporate</v>
          </cell>
          <cell r="I9009" t="str">
            <v>United States</v>
          </cell>
          <cell r="J9009" t="str">
            <v>Milwaukee</v>
          </cell>
          <cell r="K9009" t="str">
            <v>Wisconsin</v>
          </cell>
          <cell r="L9009">
            <v>53209</v>
          </cell>
          <cell r="M9009" t="str">
            <v>Central</v>
          </cell>
          <cell r="N9009" t="str">
            <v>OFF-LA-10003720</v>
          </cell>
          <cell r="O9009" t="str">
            <v>Office Supplies</v>
          </cell>
          <cell r="P9009" t="str">
            <v>Labels</v>
          </cell>
          <cell r="Q9009" t="str">
            <v>Avery 487</v>
          </cell>
          <cell r="R9009">
            <v>7.38</v>
          </cell>
          <cell r="S9009">
            <v>2</v>
          </cell>
          <cell r="T9009">
            <v>0</v>
          </cell>
          <cell r="U9009">
            <v>3.4686</v>
          </cell>
        </row>
        <row r="9010">
          <cell r="A9010">
            <v>9009</v>
          </cell>
          <cell r="B9010" t="str">
            <v>CA-2017-107825</v>
          </cell>
          <cell r="C9010">
            <v>43057</v>
          </cell>
          <cell r="D9010">
            <v>43057</v>
          </cell>
          <cell r="E9010" t="str">
            <v>Same Day</v>
          </cell>
          <cell r="F9010" t="str">
            <v>NB-18655</v>
          </cell>
          <cell r="G9010" t="str">
            <v>Nona Balk</v>
          </cell>
          <cell r="H9010" t="str">
            <v>Corporate</v>
          </cell>
          <cell r="I9010" t="str">
            <v>United States</v>
          </cell>
          <cell r="J9010" t="str">
            <v>Milwaukee</v>
          </cell>
          <cell r="K9010" t="str">
            <v>Wisconsin</v>
          </cell>
          <cell r="L9010">
            <v>53209</v>
          </cell>
          <cell r="M9010" t="str">
            <v>Central</v>
          </cell>
          <cell r="N9010" t="str">
            <v>FUR-FU-10000206</v>
          </cell>
          <cell r="O9010" t="str">
            <v>Furniture</v>
          </cell>
          <cell r="P9010" t="str">
            <v>Furnishings</v>
          </cell>
          <cell r="Q9010" t="str">
            <v>GE General Purpose, Extra Long Life, Showcase &amp; Floodlight Incandescent Bulbs</v>
          </cell>
          <cell r="R9010">
            <v>5.82</v>
          </cell>
          <cell r="S9010">
            <v>2</v>
          </cell>
          <cell r="T9010">
            <v>0</v>
          </cell>
          <cell r="U9010">
            <v>2.7354</v>
          </cell>
        </row>
        <row r="9011">
          <cell r="A9011">
            <v>9010</v>
          </cell>
          <cell r="B9011" t="str">
            <v>CA-2017-106047</v>
          </cell>
          <cell r="C9011">
            <v>42928</v>
          </cell>
          <cell r="D9011">
            <v>42934</v>
          </cell>
          <cell r="E9011" t="str">
            <v>Standard Class</v>
          </cell>
          <cell r="F9011" t="str">
            <v>CS-11860</v>
          </cell>
          <cell r="G9011" t="str">
            <v>Cari Schnelling</v>
          </cell>
          <cell r="H9011" t="str">
            <v>Consumer</v>
          </cell>
          <cell r="I9011" t="str">
            <v>United States</v>
          </cell>
          <cell r="J9011" t="str">
            <v>Fairfield</v>
          </cell>
          <cell r="K9011" t="str">
            <v>Ohio</v>
          </cell>
          <cell r="L9011">
            <v>45014</v>
          </cell>
          <cell r="M9011" t="str">
            <v>East</v>
          </cell>
          <cell r="N9011" t="str">
            <v>OFF-PA-10000791</v>
          </cell>
          <cell r="O9011" t="str">
            <v>Office Supplies</v>
          </cell>
          <cell r="P9011" t="str">
            <v>Paper</v>
          </cell>
          <cell r="Q9011" t="str">
            <v>Wirebound Message Books, Four 2 3/4 x 5 Forms per Page, 200 Sets per Book</v>
          </cell>
          <cell r="R9011">
            <v>3.816</v>
          </cell>
          <cell r="S9011">
            <v>1</v>
          </cell>
          <cell r="T9011">
            <v>0.2</v>
          </cell>
          <cell r="U9011">
            <v>1.1925</v>
          </cell>
        </row>
        <row r="9012">
          <cell r="A9012">
            <v>9011</v>
          </cell>
          <cell r="B9012" t="str">
            <v>CA-2017-127803</v>
          </cell>
          <cell r="C9012">
            <v>42874</v>
          </cell>
          <cell r="D9012">
            <v>42878</v>
          </cell>
          <cell r="E9012" t="str">
            <v>Standard Class</v>
          </cell>
          <cell r="F9012" t="str">
            <v>ND-18460</v>
          </cell>
          <cell r="G9012" t="str">
            <v>Neil Ducich</v>
          </cell>
          <cell r="H9012" t="str">
            <v>Corporate</v>
          </cell>
          <cell r="I9012" t="str">
            <v>United States</v>
          </cell>
          <cell r="J9012" t="str">
            <v>Huntsville</v>
          </cell>
          <cell r="K9012" t="str">
            <v>Alabama</v>
          </cell>
          <cell r="L9012">
            <v>35810</v>
          </cell>
          <cell r="M9012" t="str">
            <v>South</v>
          </cell>
          <cell r="N9012" t="str">
            <v>OFF-BI-10001787</v>
          </cell>
          <cell r="O9012" t="str">
            <v>Office Supplies</v>
          </cell>
          <cell r="P9012" t="str">
            <v>Binders</v>
          </cell>
          <cell r="Q9012" t="str">
            <v>Wilson Jones Four-Pocket Poly Binders</v>
          </cell>
          <cell r="R9012">
            <v>26.16</v>
          </cell>
          <cell r="S9012">
            <v>4</v>
          </cell>
          <cell r="T9012">
            <v>0</v>
          </cell>
          <cell r="U9012">
            <v>12.8184</v>
          </cell>
        </row>
        <row r="9013">
          <cell r="A9013">
            <v>9012</v>
          </cell>
          <cell r="B9013" t="str">
            <v>CA-2015-137071</v>
          </cell>
          <cell r="C9013">
            <v>42358</v>
          </cell>
          <cell r="D9013">
            <v>42359</v>
          </cell>
          <cell r="E9013" t="str">
            <v>First Class</v>
          </cell>
          <cell r="F9013" t="str">
            <v>ED-13885</v>
          </cell>
          <cell r="G9013" t="str">
            <v>Emily Ducich</v>
          </cell>
          <cell r="H9013" t="str">
            <v>Home Office</v>
          </cell>
          <cell r="I9013" t="str">
            <v>United States</v>
          </cell>
          <cell r="J9013" t="str">
            <v>Houston</v>
          </cell>
          <cell r="K9013" t="str">
            <v>Texas</v>
          </cell>
          <cell r="L9013">
            <v>77036</v>
          </cell>
          <cell r="M9013" t="str">
            <v>Central</v>
          </cell>
          <cell r="N9013" t="str">
            <v>TEC-AC-10004353</v>
          </cell>
          <cell r="O9013" t="str">
            <v>Technology</v>
          </cell>
          <cell r="P9013" t="str">
            <v>Accessories</v>
          </cell>
          <cell r="Q9013" t="str">
            <v>Hypercom P1300 Pinpad</v>
          </cell>
          <cell r="R9013">
            <v>100.8</v>
          </cell>
          <cell r="S9013">
            <v>2</v>
          </cell>
          <cell r="T9013">
            <v>0.2</v>
          </cell>
          <cell r="U9013">
            <v>21.42</v>
          </cell>
        </row>
        <row r="9014">
          <cell r="A9014">
            <v>9013</v>
          </cell>
          <cell r="B9014" t="str">
            <v>CA-2016-121447</v>
          </cell>
          <cell r="C9014">
            <v>42421</v>
          </cell>
          <cell r="D9014">
            <v>42422</v>
          </cell>
          <cell r="E9014" t="str">
            <v>First Class</v>
          </cell>
          <cell r="F9014" t="str">
            <v>EA-14035</v>
          </cell>
          <cell r="G9014" t="str">
            <v>Erin Ashbrook</v>
          </cell>
          <cell r="H9014" t="str">
            <v>Corporate</v>
          </cell>
          <cell r="I9014" t="str">
            <v>United States</v>
          </cell>
          <cell r="J9014" t="str">
            <v>New York City</v>
          </cell>
          <cell r="K9014" t="str">
            <v>New York</v>
          </cell>
          <cell r="L9014">
            <v>10011</v>
          </cell>
          <cell r="M9014" t="str">
            <v>East</v>
          </cell>
          <cell r="N9014" t="str">
            <v>FUR-FU-10001861</v>
          </cell>
          <cell r="O9014" t="str">
            <v>Furniture</v>
          </cell>
          <cell r="P9014" t="str">
            <v>Furnishings</v>
          </cell>
          <cell r="Q9014" t="str">
            <v>Floodlight Indoor Halogen Bulbs, 1 Bulb per Pack, 60 Watts</v>
          </cell>
          <cell r="R9014">
            <v>135.8</v>
          </cell>
          <cell r="S9014">
            <v>7</v>
          </cell>
          <cell r="T9014">
            <v>0</v>
          </cell>
          <cell r="U9014">
            <v>66.542</v>
          </cell>
        </row>
        <row r="9015">
          <cell r="A9015">
            <v>9014</v>
          </cell>
          <cell r="B9015" t="str">
            <v>CA-2017-143084</v>
          </cell>
          <cell r="C9015">
            <v>42812</v>
          </cell>
          <cell r="D9015">
            <v>42816</v>
          </cell>
          <cell r="E9015" t="str">
            <v>Standard Class</v>
          </cell>
          <cell r="F9015" t="str">
            <v>BP-11050</v>
          </cell>
          <cell r="G9015" t="str">
            <v>Barry Pond</v>
          </cell>
          <cell r="H9015" t="str">
            <v>Corporate</v>
          </cell>
          <cell r="I9015" t="str">
            <v>United States</v>
          </cell>
          <cell r="J9015" t="str">
            <v>Los Angeles</v>
          </cell>
          <cell r="K9015" t="str">
            <v>California</v>
          </cell>
          <cell r="L9015">
            <v>90008</v>
          </cell>
          <cell r="M9015" t="str">
            <v>West</v>
          </cell>
          <cell r="N9015" t="str">
            <v>OFF-AR-10002766</v>
          </cell>
          <cell r="O9015" t="str">
            <v>Office Supplies</v>
          </cell>
          <cell r="P9015" t="str">
            <v>Art</v>
          </cell>
          <cell r="Q9015" t="str">
            <v>Prang Drawing Pencil Set</v>
          </cell>
          <cell r="R9015">
            <v>13.9</v>
          </cell>
          <cell r="S9015">
            <v>5</v>
          </cell>
          <cell r="T9015">
            <v>0</v>
          </cell>
          <cell r="U9015">
            <v>3.753</v>
          </cell>
        </row>
        <row r="9016">
          <cell r="A9016">
            <v>9015</v>
          </cell>
          <cell r="B9016" t="str">
            <v>CA-2017-143084</v>
          </cell>
          <cell r="C9016">
            <v>42812</v>
          </cell>
          <cell r="D9016">
            <v>42816</v>
          </cell>
          <cell r="E9016" t="str">
            <v>Standard Class</v>
          </cell>
          <cell r="F9016" t="str">
            <v>BP-11050</v>
          </cell>
          <cell r="G9016" t="str">
            <v>Barry Pond</v>
          </cell>
          <cell r="H9016" t="str">
            <v>Corporate</v>
          </cell>
          <cell r="I9016" t="str">
            <v>United States</v>
          </cell>
          <cell r="J9016" t="str">
            <v>Los Angeles</v>
          </cell>
          <cell r="K9016" t="str">
            <v>California</v>
          </cell>
          <cell r="L9016">
            <v>90008</v>
          </cell>
          <cell r="M9016" t="str">
            <v>West</v>
          </cell>
          <cell r="N9016" t="str">
            <v>OFF-EN-10003072</v>
          </cell>
          <cell r="O9016" t="str">
            <v>Office Supplies</v>
          </cell>
          <cell r="P9016" t="str">
            <v>Envelopes</v>
          </cell>
          <cell r="Q9016" t="str">
            <v>Peel &amp; Seel Envelopes</v>
          </cell>
          <cell r="R9016">
            <v>19.4</v>
          </cell>
          <cell r="S9016">
            <v>5</v>
          </cell>
          <cell r="T9016">
            <v>0</v>
          </cell>
          <cell r="U9016">
            <v>9.312</v>
          </cell>
        </row>
        <row r="9017">
          <cell r="A9017">
            <v>9016</v>
          </cell>
          <cell r="B9017" t="str">
            <v>CA-2016-131639</v>
          </cell>
          <cell r="C9017">
            <v>42721</v>
          </cell>
          <cell r="D9017">
            <v>42727</v>
          </cell>
          <cell r="E9017" t="str">
            <v>Standard Class</v>
          </cell>
          <cell r="F9017" t="str">
            <v>NS-18640</v>
          </cell>
          <cell r="G9017" t="str">
            <v>Noel Staavos</v>
          </cell>
          <cell r="H9017" t="str">
            <v>Corporate</v>
          </cell>
          <cell r="I9017" t="str">
            <v>United States</v>
          </cell>
          <cell r="J9017" t="str">
            <v>Carlsbad</v>
          </cell>
          <cell r="K9017" t="str">
            <v>New Mexico</v>
          </cell>
          <cell r="L9017">
            <v>88220</v>
          </cell>
          <cell r="M9017" t="str">
            <v>West</v>
          </cell>
          <cell r="N9017" t="str">
            <v>OFF-BI-10001636</v>
          </cell>
          <cell r="O9017" t="str">
            <v>Office Supplies</v>
          </cell>
          <cell r="P9017" t="str">
            <v>Binders</v>
          </cell>
          <cell r="Q9017" t="str">
            <v>Ibico Plastic and Wire Spiral Binding Combs</v>
          </cell>
          <cell r="R9017">
            <v>13.488</v>
          </cell>
          <cell r="S9017">
            <v>2</v>
          </cell>
          <cell r="T9017">
            <v>0.2</v>
          </cell>
          <cell r="U9017">
            <v>4.3836</v>
          </cell>
        </row>
        <row r="9018">
          <cell r="A9018">
            <v>9017</v>
          </cell>
          <cell r="B9018" t="str">
            <v>CA-2016-131639</v>
          </cell>
          <cell r="C9018">
            <v>42721</v>
          </cell>
          <cell r="D9018">
            <v>42727</v>
          </cell>
          <cell r="E9018" t="str">
            <v>Standard Class</v>
          </cell>
          <cell r="F9018" t="str">
            <v>NS-18640</v>
          </cell>
          <cell r="G9018" t="str">
            <v>Noel Staavos</v>
          </cell>
          <cell r="H9018" t="str">
            <v>Corporate</v>
          </cell>
          <cell r="I9018" t="str">
            <v>United States</v>
          </cell>
          <cell r="J9018" t="str">
            <v>Carlsbad</v>
          </cell>
          <cell r="K9018" t="str">
            <v>New Mexico</v>
          </cell>
          <cell r="L9018">
            <v>88220</v>
          </cell>
          <cell r="M9018" t="str">
            <v>West</v>
          </cell>
          <cell r="N9018" t="str">
            <v>OFF-BI-10000948</v>
          </cell>
          <cell r="O9018" t="str">
            <v>Office Supplies</v>
          </cell>
          <cell r="P9018" t="str">
            <v>Binders</v>
          </cell>
          <cell r="Q9018" t="str">
            <v>GBC Laser Imprintable Binding System Covers, Desert Sand</v>
          </cell>
          <cell r="R9018">
            <v>11.416</v>
          </cell>
          <cell r="S9018">
            <v>1</v>
          </cell>
          <cell r="T9018">
            <v>0.2</v>
          </cell>
          <cell r="U9018">
            <v>3.8529</v>
          </cell>
        </row>
        <row r="9019">
          <cell r="A9019">
            <v>9018</v>
          </cell>
          <cell r="B9019" t="str">
            <v>CA-2016-161361</v>
          </cell>
          <cell r="C9019">
            <v>42455</v>
          </cell>
          <cell r="D9019">
            <v>42457</v>
          </cell>
          <cell r="E9019" t="str">
            <v>Second Class</v>
          </cell>
          <cell r="F9019" t="str">
            <v>MV-17485</v>
          </cell>
          <cell r="G9019" t="str">
            <v>Mark Van Huff</v>
          </cell>
          <cell r="H9019" t="str">
            <v>Consumer</v>
          </cell>
          <cell r="I9019" t="str">
            <v>United States</v>
          </cell>
          <cell r="J9019" t="str">
            <v>Pocatello</v>
          </cell>
          <cell r="K9019" t="str">
            <v>Idaho</v>
          </cell>
          <cell r="L9019">
            <v>83201</v>
          </cell>
          <cell r="M9019" t="str">
            <v>West</v>
          </cell>
          <cell r="N9019" t="str">
            <v>OFF-PA-10001838</v>
          </cell>
          <cell r="O9019" t="str">
            <v>Office Supplies</v>
          </cell>
          <cell r="P9019" t="str">
            <v>Paper</v>
          </cell>
          <cell r="Q9019" t="str">
            <v>Adams Telephone Message Book W/Dividers/Space For Phone Numbers, 5 1/4"X8 1/2", 300/Messages</v>
          </cell>
          <cell r="R9019">
            <v>17.64</v>
          </cell>
          <cell r="S9019">
            <v>3</v>
          </cell>
          <cell r="T9019">
            <v>0</v>
          </cell>
          <cell r="U9019">
            <v>8.6436</v>
          </cell>
        </row>
        <row r="9020">
          <cell r="A9020">
            <v>9019</v>
          </cell>
          <cell r="B9020" t="str">
            <v>CA-2016-161361</v>
          </cell>
          <cell r="C9020">
            <v>42455</v>
          </cell>
          <cell r="D9020">
            <v>42457</v>
          </cell>
          <cell r="E9020" t="str">
            <v>Second Class</v>
          </cell>
          <cell r="F9020" t="str">
            <v>MV-17485</v>
          </cell>
          <cell r="G9020" t="str">
            <v>Mark Van Huff</v>
          </cell>
          <cell r="H9020" t="str">
            <v>Consumer</v>
          </cell>
          <cell r="I9020" t="str">
            <v>United States</v>
          </cell>
          <cell r="J9020" t="str">
            <v>Pocatello</v>
          </cell>
          <cell r="K9020" t="str">
            <v>Idaho</v>
          </cell>
          <cell r="L9020">
            <v>83201</v>
          </cell>
          <cell r="M9020" t="str">
            <v>West</v>
          </cell>
          <cell r="N9020" t="str">
            <v>OFF-BI-10002215</v>
          </cell>
          <cell r="O9020" t="str">
            <v>Office Supplies</v>
          </cell>
          <cell r="P9020" t="str">
            <v>Binders</v>
          </cell>
          <cell r="Q9020" t="str">
            <v>Wilson Jones Hanging View Binder, White, 1"</v>
          </cell>
          <cell r="R9020">
            <v>17.04</v>
          </cell>
          <cell r="S9020">
            <v>3</v>
          </cell>
          <cell r="T9020">
            <v>0.2</v>
          </cell>
          <cell r="U9020">
            <v>5.538</v>
          </cell>
        </row>
        <row r="9021">
          <cell r="A9021">
            <v>9020</v>
          </cell>
          <cell r="B9021" t="str">
            <v>CA-2014-100706</v>
          </cell>
          <cell r="C9021">
            <v>41989</v>
          </cell>
          <cell r="D9021">
            <v>41991</v>
          </cell>
          <cell r="E9021" t="str">
            <v>Second Class</v>
          </cell>
          <cell r="F9021" t="str">
            <v>LE-16810</v>
          </cell>
          <cell r="G9021" t="str">
            <v>Laurel Elliston</v>
          </cell>
          <cell r="H9021" t="str">
            <v>Consumer</v>
          </cell>
          <cell r="I9021" t="str">
            <v>United States</v>
          </cell>
          <cell r="J9021" t="str">
            <v>Springfield</v>
          </cell>
          <cell r="K9021" t="str">
            <v>Virginia</v>
          </cell>
          <cell r="L9021">
            <v>22153</v>
          </cell>
          <cell r="M9021" t="str">
            <v>South</v>
          </cell>
          <cell r="N9021" t="str">
            <v>TEC-AC-10001314</v>
          </cell>
          <cell r="O9021" t="str">
            <v>Technology</v>
          </cell>
          <cell r="P9021" t="str">
            <v>Accessories</v>
          </cell>
          <cell r="Q9021" t="str">
            <v>Case Logic 2.4GHz Wireless Keyboard</v>
          </cell>
          <cell r="R9021">
            <v>99.98</v>
          </cell>
          <cell r="S9021">
            <v>2</v>
          </cell>
          <cell r="T9021">
            <v>0</v>
          </cell>
          <cell r="U9021">
            <v>7.99839999999999</v>
          </cell>
        </row>
        <row r="9022">
          <cell r="A9022">
            <v>9021</v>
          </cell>
          <cell r="B9022" t="str">
            <v>CA-2014-100706</v>
          </cell>
          <cell r="C9022">
            <v>41989</v>
          </cell>
          <cell r="D9022">
            <v>41991</v>
          </cell>
          <cell r="E9022" t="str">
            <v>Second Class</v>
          </cell>
          <cell r="F9022" t="str">
            <v>LE-16810</v>
          </cell>
          <cell r="G9022" t="str">
            <v>Laurel Elliston</v>
          </cell>
          <cell r="H9022" t="str">
            <v>Consumer</v>
          </cell>
          <cell r="I9022" t="str">
            <v>United States</v>
          </cell>
          <cell r="J9022" t="str">
            <v>Springfield</v>
          </cell>
          <cell r="K9022" t="str">
            <v>Virginia</v>
          </cell>
          <cell r="L9022">
            <v>22153</v>
          </cell>
          <cell r="M9022" t="str">
            <v>South</v>
          </cell>
          <cell r="N9022" t="str">
            <v>FUR-FU-10002268</v>
          </cell>
          <cell r="O9022" t="str">
            <v>Furniture</v>
          </cell>
          <cell r="P9022" t="str">
            <v>Furnishings</v>
          </cell>
          <cell r="Q9022" t="str">
            <v>Ultra Door Push Plate</v>
          </cell>
          <cell r="R9022">
            <v>29.46</v>
          </cell>
          <cell r="S9022">
            <v>6</v>
          </cell>
          <cell r="T9022">
            <v>0</v>
          </cell>
          <cell r="U9022">
            <v>9.7218</v>
          </cell>
        </row>
        <row r="9023">
          <cell r="A9023">
            <v>9022</v>
          </cell>
          <cell r="B9023" t="str">
            <v>CA-2015-129525</v>
          </cell>
          <cell r="C9023">
            <v>42323</v>
          </cell>
          <cell r="D9023">
            <v>42328</v>
          </cell>
          <cell r="E9023" t="str">
            <v>Standard Class</v>
          </cell>
          <cell r="F9023" t="str">
            <v>VP-21760</v>
          </cell>
          <cell r="G9023" t="str">
            <v>Victoria Pisteka</v>
          </cell>
          <cell r="H9023" t="str">
            <v>Corporate</v>
          </cell>
          <cell r="I9023" t="str">
            <v>United States</v>
          </cell>
          <cell r="J9023" t="str">
            <v>Toledo</v>
          </cell>
          <cell r="K9023" t="str">
            <v>Ohio</v>
          </cell>
          <cell r="L9023">
            <v>43615</v>
          </cell>
          <cell r="M9023" t="str">
            <v>East</v>
          </cell>
          <cell r="N9023" t="str">
            <v>OFF-BI-10002133</v>
          </cell>
          <cell r="O9023" t="str">
            <v>Office Supplies</v>
          </cell>
          <cell r="P9023" t="str">
            <v>Binders</v>
          </cell>
          <cell r="Q9023" t="str">
            <v>Wilson Jones Elliptical Ring 3 1/2" Capacity Binders, 800 sheets</v>
          </cell>
          <cell r="R9023">
            <v>166.92</v>
          </cell>
          <cell r="S9023">
            <v>13</v>
          </cell>
          <cell r="T9023">
            <v>0.7</v>
          </cell>
          <cell r="U9023">
            <v>-116.844</v>
          </cell>
        </row>
        <row r="9024">
          <cell r="A9024">
            <v>9023</v>
          </cell>
          <cell r="B9024" t="str">
            <v>US-2016-141880</v>
          </cell>
          <cell r="C9024">
            <v>42604</v>
          </cell>
          <cell r="D9024">
            <v>42605</v>
          </cell>
          <cell r="E9024" t="str">
            <v>First Class</v>
          </cell>
          <cell r="F9024" t="str">
            <v>TC-21475</v>
          </cell>
          <cell r="G9024" t="str">
            <v>Tony Chapman</v>
          </cell>
          <cell r="H9024" t="str">
            <v>Home Office</v>
          </cell>
          <cell r="I9024" t="str">
            <v>United States</v>
          </cell>
          <cell r="J9024" t="str">
            <v>Fort Collins</v>
          </cell>
          <cell r="K9024" t="str">
            <v>Colorado</v>
          </cell>
          <cell r="L9024">
            <v>80525</v>
          </cell>
          <cell r="M9024" t="str">
            <v>West</v>
          </cell>
          <cell r="N9024" t="str">
            <v>FUR-FU-10001979</v>
          </cell>
          <cell r="O9024" t="str">
            <v>Furniture</v>
          </cell>
          <cell r="P9024" t="str">
            <v>Furnishings</v>
          </cell>
          <cell r="Q9024" t="str">
            <v>Dana Halogen Swing-Arm Architect Lamp</v>
          </cell>
          <cell r="R9024">
            <v>98.328</v>
          </cell>
          <cell r="S9024">
            <v>3</v>
          </cell>
          <cell r="T9024">
            <v>0.2</v>
          </cell>
          <cell r="U9024">
            <v>9.83280000000001</v>
          </cell>
        </row>
        <row r="9025">
          <cell r="A9025">
            <v>9024</v>
          </cell>
          <cell r="B9025" t="str">
            <v>CA-2015-165799</v>
          </cell>
          <cell r="C9025">
            <v>42184</v>
          </cell>
          <cell r="D9025">
            <v>42187</v>
          </cell>
          <cell r="E9025" t="str">
            <v>First Class</v>
          </cell>
          <cell r="F9025" t="str">
            <v>SG-20470</v>
          </cell>
          <cell r="G9025" t="str">
            <v>Sheri Gordon</v>
          </cell>
          <cell r="H9025" t="str">
            <v>Consumer</v>
          </cell>
          <cell r="I9025" t="str">
            <v>United States</v>
          </cell>
          <cell r="J9025" t="str">
            <v>New York City</v>
          </cell>
          <cell r="K9025" t="str">
            <v>New York</v>
          </cell>
          <cell r="L9025">
            <v>10024</v>
          </cell>
          <cell r="M9025" t="str">
            <v>East</v>
          </cell>
          <cell r="N9025" t="str">
            <v>FUR-CH-10001482</v>
          </cell>
          <cell r="O9025" t="str">
            <v>Furniture</v>
          </cell>
          <cell r="P9025" t="str">
            <v>Chairs</v>
          </cell>
          <cell r="Q9025" t="str">
            <v>Office Star - Mesh Screen back chair with Vinyl seat</v>
          </cell>
          <cell r="R9025">
            <v>117.882</v>
          </cell>
          <cell r="S9025">
            <v>1</v>
          </cell>
          <cell r="T9025">
            <v>0.1</v>
          </cell>
          <cell r="U9025">
            <v>1.3098</v>
          </cell>
        </row>
        <row r="9026">
          <cell r="A9026">
            <v>9025</v>
          </cell>
          <cell r="B9026" t="str">
            <v>CA-2016-102127</v>
          </cell>
          <cell r="C9026">
            <v>42547</v>
          </cell>
          <cell r="D9026">
            <v>42553</v>
          </cell>
          <cell r="E9026" t="str">
            <v>Standard Class</v>
          </cell>
          <cell r="F9026" t="str">
            <v>VP-21760</v>
          </cell>
          <cell r="G9026" t="str">
            <v>Victoria Pisteka</v>
          </cell>
          <cell r="H9026" t="str">
            <v>Corporate</v>
          </cell>
          <cell r="I9026" t="str">
            <v>United States</v>
          </cell>
          <cell r="J9026" t="str">
            <v>New York City</v>
          </cell>
          <cell r="K9026" t="str">
            <v>New York</v>
          </cell>
          <cell r="L9026">
            <v>10035</v>
          </cell>
          <cell r="M9026" t="str">
            <v>East</v>
          </cell>
          <cell r="N9026" t="str">
            <v>TEC-AC-10002018</v>
          </cell>
          <cell r="O9026" t="str">
            <v>Technology</v>
          </cell>
          <cell r="P9026" t="str">
            <v>Accessories</v>
          </cell>
          <cell r="Q9026" t="str">
            <v>AmazonBasics 3-Button USB Wired Mouse</v>
          </cell>
          <cell r="R9026">
            <v>20.97</v>
          </cell>
          <cell r="S9026">
            <v>3</v>
          </cell>
          <cell r="T9026">
            <v>0</v>
          </cell>
          <cell r="U9026">
            <v>9.0171</v>
          </cell>
        </row>
        <row r="9027">
          <cell r="A9027">
            <v>9026</v>
          </cell>
          <cell r="B9027" t="str">
            <v>CA-2016-102127</v>
          </cell>
          <cell r="C9027">
            <v>42547</v>
          </cell>
          <cell r="D9027">
            <v>42553</v>
          </cell>
          <cell r="E9027" t="str">
            <v>Standard Class</v>
          </cell>
          <cell r="F9027" t="str">
            <v>VP-21760</v>
          </cell>
          <cell r="G9027" t="str">
            <v>Victoria Pisteka</v>
          </cell>
          <cell r="H9027" t="str">
            <v>Corporate</v>
          </cell>
          <cell r="I9027" t="str">
            <v>United States</v>
          </cell>
          <cell r="J9027" t="str">
            <v>New York City</v>
          </cell>
          <cell r="K9027" t="str">
            <v>New York</v>
          </cell>
          <cell r="L9027">
            <v>10035</v>
          </cell>
          <cell r="M9027" t="str">
            <v>East</v>
          </cell>
          <cell r="N9027" t="str">
            <v>TEC-AC-10000397</v>
          </cell>
          <cell r="O9027" t="str">
            <v>Technology</v>
          </cell>
          <cell r="P9027" t="str">
            <v>Accessories</v>
          </cell>
          <cell r="Q9027" t="str">
            <v>Perixx PERIBOARD-512B, Ergonomic Split Keyboard</v>
          </cell>
          <cell r="R9027">
            <v>139.96</v>
          </cell>
          <cell r="S9027">
            <v>4</v>
          </cell>
          <cell r="T9027">
            <v>0</v>
          </cell>
          <cell r="U9027">
            <v>9.7972</v>
          </cell>
        </row>
        <row r="9028">
          <cell r="A9028">
            <v>9027</v>
          </cell>
          <cell r="B9028" t="str">
            <v>CA-2016-102127</v>
          </cell>
          <cell r="C9028">
            <v>42547</v>
          </cell>
          <cell r="D9028">
            <v>42553</v>
          </cell>
          <cell r="E9028" t="str">
            <v>Standard Class</v>
          </cell>
          <cell r="F9028" t="str">
            <v>VP-21760</v>
          </cell>
          <cell r="G9028" t="str">
            <v>Victoria Pisteka</v>
          </cell>
          <cell r="H9028" t="str">
            <v>Corporate</v>
          </cell>
          <cell r="I9028" t="str">
            <v>United States</v>
          </cell>
          <cell r="J9028" t="str">
            <v>New York City</v>
          </cell>
          <cell r="K9028" t="str">
            <v>New York</v>
          </cell>
          <cell r="L9028">
            <v>10035</v>
          </cell>
          <cell r="M9028" t="str">
            <v>East</v>
          </cell>
          <cell r="N9028" t="str">
            <v>FUR-FU-10003976</v>
          </cell>
          <cell r="O9028" t="str">
            <v>Furniture</v>
          </cell>
          <cell r="P9028" t="str">
            <v>Furnishings</v>
          </cell>
          <cell r="Q9028" t="str">
            <v>DAX Executive Solid Wood Document Frame, Desktop or Hang, Mahogany, 5 x 7</v>
          </cell>
          <cell r="R9028">
            <v>37.74</v>
          </cell>
          <cell r="S9028">
            <v>3</v>
          </cell>
          <cell r="T9028">
            <v>0</v>
          </cell>
          <cell r="U9028">
            <v>12.8316</v>
          </cell>
        </row>
        <row r="9029">
          <cell r="A9029">
            <v>9028</v>
          </cell>
          <cell r="B9029" t="str">
            <v>US-2016-152415</v>
          </cell>
          <cell r="C9029">
            <v>42630</v>
          </cell>
          <cell r="D9029">
            <v>42635</v>
          </cell>
          <cell r="E9029" t="str">
            <v>Standard Class</v>
          </cell>
          <cell r="F9029" t="str">
            <v>PO-18865</v>
          </cell>
          <cell r="G9029" t="str">
            <v>Patrick O'Donnell</v>
          </cell>
          <cell r="H9029" t="str">
            <v>Consumer</v>
          </cell>
          <cell r="I9029" t="str">
            <v>United States</v>
          </cell>
          <cell r="J9029" t="str">
            <v>Marlborough</v>
          </cell>
          <cell r="K9029" t="str">
            <v>Massachusetts</v>
          </cell>
          <cell r="L9029">
            <v>1752</v>
          </cell>
          <cell r="M9029" t="str">
            <v>East</v>
          </cell>
          <cell r="N9029" t="str">
            <v>FUR-FU-10002597</v>
          </cell>
          <cell r="O9029" t="str">
            <v>Furniture</v>
          </cell>
          <cell r="P9029" t="str">
            <v>Furnishings</v>
          </cell>
          <cell r="Q9029" t="str">
            <v>C-Line Magnetic Cubicle Keepers, Clear Polypropylene</v>
          </cell>
          <cell r="R9029">
            <v>14.82</v>
          </cell>
          <cell r="S9029">
            <v>3</v>
          </cell>
          <cell r="T9029">
            <v>0</v>
          </cell>
          <cell r="U9029">
            <v>6.2244</v>
          </cell>
        </row>
        <row r="9030">
          <cell r="A9030">
            <v>9029</v>
          </cell>
          <cell r="B9030" t="str">
            <v>US-2016-152415</v>
          </cell>
          <cell r="C9030">
            <v>42630</v>
          </cell>
          <cell r="D9030">
            <v>42635</v>
          </cell>
          <cell r="E9030" t="str">
            <v>Standard Class</v>
          </cell>
          <cell r="F9030" t="str">
            <v>PO-18865</v>
          </cell>
          <cell r="G9030" t="str">
            <v>Patrick O'Donnell</v>
          </cell>
          <cell r="H9030" t="str">
            <v>Consumer</v>
          </cell>
          <cell r="I9030" t="str">
            <v>United States</v>
          </cell>
          <cell r="J9030" t="str">
            <v>Marlborough</v>
          </cell>
          <cell r="K9030" t="str">
            <v>Massachusetts</v>
          </cell>
          <cell r="L9030">
            <v>1752</v>
          </cell>
          <cell r="M9030" t="str">
            <v>East</v>
          </cell>
          <cell r="N9030" t="str">
            <v>FUR-FU-10004864</v>
          </cell>
          <cell r="O9030" t="str">
            <v>Furniture</v>
          </cell>
          <cell r="P9030" t="str">
            <v>Furnishings</v>
          </cell>
          <cell r="Q9030" t="str">
            <v>Howard Miller 14-1/2" Diameter Chrome Round Wall Clock</v>
          </cell>
          <cell r="R9030">
            <v>191.82</v>
          </cell>
          <cell r="S9030">
            <v>3</v>
          </cell>
          <cell r="T9030">
            <v>0</v>
          </cell>
          <cell r="U9030">
            <v>61.3824</v>
          </cell>
        </row>
        <row r="9031">
          <cell r="A9031">
            <v>9030</v>
          </cell>
          <cell r="B9031" t="str">
            <v>CA-2014-138198</v>
          </cell>
          <cell r="C9031">
            <v>41838</v>
          </cell>
          <cell r="D9031">
            <v>41843</v>
          </cell>
          <cell r="E9031" t="str">
            <v>Standard Class</v>
          </cell>
          <cell r="F9031" t="str">
            <v>JL-15130</v>
          </cell>
          <cell r="G9031" t="str">
            <v>Jack Lebron</v>
          </cell>
          <cell r="H9031" t="str">
            <v>Consumer</v>
          </cell>
          <cell r="I9031" t="str">
            <v>United States</v>
          </cell>
          <cell r="J9031" t="str">
            <v>New Rochelle</v>
          </cell>
          <cell r="K9031" t="str">
            <v>New York</v>
          </cell>
          <cell r="L9031">
            <v>10801</v>
          </cell>
          <cell r="M9031" t="str">
            <v>East</v>
          </cell>
          <cell r="N9031" t="str">
            <v>OFF-BI-10002103</v>
          </cell>
          <cell r="O9031" t="str">
            <v>Office Supplies</v>
          </cell>
          <cell r="P9031" t="str">
            <v>Binders</v>
          </cell>
          <cell r="Q9031" t="str">
            <v>Cardinal Slant-D Ring Binder, Heavy Gauge Vinyl</v>
          </cell>
          <cell r="R9031">
            <v>13.904</v>
          </cell>
          <cell r="S9031">
            <v>2</v>
          </cell>
          <cell r="T9031">
            <v>0.2</v>
          </cell>
          <cell r="U9031">
            <v>4.5188</v>
          </cell>
        </row>
        <row r="9032">
          <cell r="A9032">
            <v>9031</v>
          </cell>
          <cell r="B9032" t="str">
            <v>CA-2017-128041</v>
          </cell>
          <cell r="C9032">
            <v>42979</v>
          </cell>
          <cell r="D9032">
            <v>42979</v>
          </cell>
          <cell r="E9032" t="str">
            <v>Same Day</v>
          </cell>
          <cell r="F9032" t="str">
            <v>RW-19540</v>
          </cell>
          <cell r="G9032" t="str">
            <v>Rick Wilson</v>
          </cell>
          <cell r="H9032" t="str">
            <v>Corporate</v>
          </cell>
          <cell r="I9032" t="str">
            <v>United States</v>
          </cell>
          <cell r="J9032" t="str">
            <v>Seattle</v>
          </cell>
          <cell r="K9032" t="str">
            <v>Washington</v>
          </cell>
          <cell r="L9032">
            <v>98103</v>
          </cell>
          <cell r="M9032" t="str">
            <v>West</v>
          </cell>
          <cell r="N9032" t="str">
            <v>OFF-AP-10001005</v>
          </cell>
          <cell r="O9032" t="str">
            <v>Office Supplies</v>
          </cell>
          <cell r="P9032" t="str">
            <v>Appliances</v>
          </cell>
          <cell r="Q9032" t="str">
            <v>Honeywell Quietcare HEPA Air Cleaner</v>
          </cell>
          <cell r="R9032">
            <v>314.6</v>
          </cell>
          <cell r="S9032">
            <v>4</v>
          </cell>
          <cell r="T9032">
            <v>0</v>
          </cell>
          <cell r="U9032">
            <v>103.818</v>
          </cell>
        </row>
        <row r="9033">
          <cell r="A9033">
            <v>9032</v>
          </cell>
          <cell r="B9033" t="str">
            <v>CA-2017-128041</v>
          </cell>
          <cell r="C9033">
            <v>42979</v>
          </cell>
          <cell r="D9033">
            <v>42979</v>
          </cell>
          <cell r="E9033" t="str">
            <v>Same Day</v>
          </cell>
          <cell r="F9033" t="str">
            <v>RW-19540</v>
          </cell>
          <cell r="G9033" t="str">
            <v>Rick Wilson</v>
          </cell>
          <cell r="H9033" t="str">
            <v>Corporate</v>
          </cell>
          <cell r="I9033" t="str">
            <v>United States</v>
          </cell>
          <cell r="J9033" t="str">
            <v>Seattle</v>
          </cell>
          <cell r="K9033" t="str">
            <v>Washington</v>
          </cell>
          <cell r="L9033">
            <v>98103</v>
          </cell>
          <cell r="M9033" t="str">
            <v>West</v>
          </cell>
          <cell r="N9033" t="str">
            <v>FUR-TA-10002607</v>
          </cell>
          <cell r="O9033" t="str">
            <v>Furniture</v>
          </cell>
          <cell r="P9033" t="str">
            <v>Tables</v>
          </cell>
          <cell r="Q9033" t="str">
            <v>KI Conference Tables</v>
          </cell>
          <cell r="R9033">
            <v>283.56</v>
          </cell>
          <cell r="S9033">
            <v>4</v>
          </cell>
          <cell r="T9033">
            <v>0</v>
          </cell>
          <cell r="U9033">
            <v>45.3696</v>
          </cell>
        </row>
        <row r="9034">
          <cell r="A9034">
            <v>9033</v>
          </cell>
          <cell r="B9034" t="str">
            <v>CA-2017-105823</v>
          </cell>
          <cell r="C9034">
            <v>42908</v>
          </cell>
          <cell r="D9034">
            <v>42912</v>
          </cell>
          <cell r="E9034" t="str">
            <v>Standard Class</v>
          </cell>
          <cell r="F9034" t="str">
            <v>RB-19465</v>
          </cell>
          <cell r="G9034" t="str">
            <v>Rick Bensley</v>
          </cell>
          <cell r="H9034" t="str">
            <v>Home Office</v>
          </cell>
          <cell r="I9034" t="str">
            <v>United States</v>
          </cell>
          <cell r="J9034" t="str">
            <v>Detroit</v>
          </cell>
          <cell r="K9034" t="str">
            <v>Michigan</v>
          </cell>
          <cell r="L9034">
            <v>48227</v>
          </cell>
          <cell r="M9034" t="str">
            <v>Central</v>
          </cell>
          <cell r="N9034" t="str">
            <v>FUR-CH-10000454</v>
          </cell>
          <cell r="O9034" t="str">
            <v>Furniture</v>
          </cell>
          <cell r="P9034" t="str">
            <v>Chairs</v>
          </cell>
          <cell r="Q9034" t="str">
            <v>Hon Deluxe Fabric Upholstered Stacking Chairs, Rounded Back</v>
          </cell>
          <cell r="R9034">
            <v>487.96</v>
          </cell>
          <cell r="S9034">
            <v>2</v>
          </cell>
          <cell r="T9034">
            <v>0</v>
          </cell>
          <cell r="U9034">
            <v>146.388</v>
          </cell>
        </row>
        <row r="9035">
          <cell r="A9035">
            <v>9034</v>
          </cell>
          <cell r="B9035" t="str">
            <v>CA-2014-152268</v>
          </cell>
          <cell r="C9035">
            <v>41884</v>
          </cell>
          <cell r="D9035">
            <v>41889</v>
          </cell>
          <cell r="E9035" t="str">
            <v>Standard Class</v>
          </cell>
          <cell r="F9035" t="str">
            <v>SC-20095</v>
          </cell>
          <cell r="G9035" t="str">
            <v>Sanjit Chand</v>
          </cell>
          <cell r="H9035" t="str">
            <v>Consumer</v>
          </cell>
          <cell r="I9035" t="str">
            <v>United States</v>
          </cell>
          <cell r="J9035" t="str">
            <v>Fayetteville</v>
          </cell>
          <cell r="K9035" t="str">
            <v>Arkansas</v>
          </cell>
          <cell r="L9035">
            <v>72701</v>
          </cell>
          <cell r="M9035" t="str">
            <v>South</v>
          </cell>
          <cell r="N9035" t="str">
            <v>OFF-BI-10001359</v>
          </cell>
          <cell r="O9035" t="str">
            <v>Office Supplies</v>
          </cell>
          <cell r="P9035" t="str">
            <v>Binders</v>
          </cell>
          <cell r="Q9035" t="str">
            <v>GBC DocuBind TL300 Electric Binding System</v>
          </cell>
          <cell r="R9035">
            <v>1793.98</v>
          </cell>
          <cell r="S9035">
            <v>2</v>
          </cell>
          <cell r="T9035">
            <v>0</v>
          </cell>
          <cell r="U9035">
            <v>843.1706</v>
          </cell>
        </row>
        <row r="9036">
          <cell r="A9036">
            <v>9035</v>
          </cell>
          <cell r="B9036" t="str">
            <v>CA-2015-148873</v>
          </cell>
          <cell r="C9036">
            <v>42278</v>
          </cell>
          <cell r="D9036">
            <v>42282</v>
          </cell>
          <cell r="E9036" t="str">
            <v>Standard Class</v>
          </cell>
          <cell r="F9036" t="str">
            <v>EM-13960</v>
          </cell>
          <cell r="G9036" t="str">
            <v>Eric Murdock</v>
          </cell>
          <cell r="H9036" t="str">
            <v>Consumer</v>
          </cell>
          <cell r="I9036" t="str">
            <v>United States</v>
          </cell>
          <cell r="J9036" t="str">
            <v>Quincy</v>
          </cell>
          <cell r="K9036" t="str">
            <v>Illinois</v>
          </cell>
          <cell r="L9036">
            <v>62301</v>
          </cell>
          <cell r="M9036" t="str">
            <v>Central</v>
          </cell>
          <cell r="N9036" t="str">
            <v>OFF-BI-10003196</v>
          </cell>
          <cell r="O9036" t="str">
            <v>Office Supplies</v>
          </cell>
          <cell r="P9036" t="str">
            <v>Binders</v>
          </cell>
          <cell r="Q9036" t="str">
            <v>Accohide Poly Flexible Ring Binders</v>
          </cell>
          <cell r="R9036">
            <v>2.992</v>
          </cell>
          <cell r="S9036">
            <v>4</v>
          </cell>
          <cell r="T9036">
            <v>0.8</v>
          </cell>
          <cell r="U9036">
            <v>-4.488</v>
          </cell>
        </row>
        <row r="9037">
          <cell r="A9037">
            <v>9036</v>
          </cell>
          <cell r="B9037" t="str">
            <v>CA-2015-148873</v>
          </cell>
          <cell r="C9037">
            <v>42278</v>
          </cell>
          <cell r="D9037">
            <v>42282</v>
          </cell>
          <cell r="E9037" t="str">
            <v>Standard Class</v>
          </cell>
          <cell r="F9037" t="str">
            <v>EM-13960</v>
          </cell>
          <cell r="G9037" t="str">
            <v>Eric Murdock</v>
          </cell>
          <cell r="H9037" t="str">
            <v>Consumer</v>
          </cell>
          <cell r="I9037" t="str">
            <v>United States</v>
          </cell>
          <cell r="J9037" t="str">
            <v>Quincy</v>
          </cell>
          <cell r="K9037" t="str">
            <v>Illinois</v>
          </cell>
          <cell r="L9037">
            <v>62301</v>
          </cell>
          <cell r="M9037" t="str">
            <v>Central</v>
          </cell>
          <cell r="N9037" t="str">
            <v>TEC-AC-10003657</v>
          </cell>
          <cell r="O9037" t="str">
            <v>Technology</v>
          </cell>
          <cell r="P9037" t="str">
            <v>Accessories</v>
          </cell>
          <cell r="Q9037" t="str">
            <v>Lenovo 17-Key USB Numeric Keypad</v>
          </cell>
          <cell r="R9037">
            <v>108.768</v>
          </cell>
          <cell r="S9037">
            <v>4</v>
          </cell>
          <cell r="T9037">
            <v>0.2</v>
          </cell>
          <cell r="U9037">
            <v>2.71919999999999</v>
          </cell>
        </row>
        <row r="9038">
          <cell r="A9038">
            <v>9037</v>
          </cell>
          <cell r="B9038" t="str">
            <v>CA-2015-166492</v>
          </cell>
          <cell r="C9038">
            <v>42101</v>
          </cell>
          <cell r="D9038">
            <v>42104</v>
          </cell>
          <cell r="E9038" t="str">
            <v>First Class</v>
          </cell>
          <cell r="F9038" t="str">
            <v>RP-19390</v>
          </cell>
          <cell r="G9038" t="str">
            <v>Resi Pölking</v>
          </cell>
          <cell r="H9038" t="str">
            <v>Consumer</v>
          </cell>
          <cell r="I9038" t="str">
            <v>United States</v>
          </cell>
          <cell r="J9038" t="str">
            <v>New York City</v>
          </cell>
          <cell r="K9038" t="str">
            <v>New York</v>
          </cell>
          <cell r="L9038">
            <v>10035</v>
          </cell>
          <cell r="M9038" t="str">
            <v>East</v>
          </cell>
          <cell r="N9038" t="str">
            <v>OFF-PA-10002262</v>
          </cell>
          <cell r="O9038" t="str">
            <v>Office Supplies</v>
          </cell>
          <cell r="P9038" t="str">
            <v>Paper</v>
          </cell>
          <cell r="Q9038" t="str">
            <v>Xerox 192</v>
          </cell>
          <cell r="R9038">
            <v>25.92</v>
          </cell>
          <cell r="S9038">
            <v>4</v>
          </cell>
          <cell r="T9038">
            <v>0</v>
          </cell>
          <cell r="U9038">
            <v>12.4416</v>
          </cell>
        </row>
        <row r="9039">
          <cell r="A9039">
            <v>9038</v>
          </cell>
          <cell r="B9039" t="str">
            <v>CA-2015-166492</v>
          </cell>
          <cell r="C9039">
            <v>42101</v>
          </cell>
          <cell r="D9039">
            <v>42104</v>
          </cell>
          <cell r="E9039" t="str">
            <v>First Class</v>
          </cell>
          <cell r="F9039" t="str">
            <v>RP-19390</v>
          </cell>
          <cell r="G9039" t="str">
            <v>Resi Pölking</v>
          </cell>
          <cell r="H9039" t="str">
            <v>Consumer</v>
          </cell>
          <cell r="I9039" t="str">
            <v>United States</v>
          </cell>
          <cell r="J9039" t="str">
            <v>New York City</v>
          </cell>
          <cell r="K9039" t="str">
            <v>New York</v>
          </cell>
          <cell r="L9039">
            <v>10035</v>
          </cell>
          <cell r="M9039" t="str">
            <v>East</v>
          </cell>
          <cell r="N9039" t="str">
            <v>OFF-ST-10002214</v>
          </cell>
          <cell r="O9039" t="str">
            <v>Office Supplies</v>
          </cell>
          <cell r="P9039" t="str">
            <v>Storage</v>
          </cell>
          <cell r="Q9039" t="str">
            <v>X-Rack File for Hanging Folders</v>
          </cell>
          <cell r="R9039">
            <v>22.58</v>
          </cell>
          <cell r="S9039">
            <v>2</v>
          </cell>
          <cell r="T9039">
            <v>0</v>
          </cell>
          <cell r="U9039">
            <v>5.8708</v>
          </cell>
        </row>
        <row r="9040">
          <cell r="A9040">
            <v>9039</v>
          </cell>
          <cell r="B9040" t="str">
            <v>CA-2017-157420</v>
          </cell>
          <cell r="C9040">
            <v>43060</v>
          </cell>
          <cell r="D9040">
            <v>43060</v>
          </cell>
          <cell r="E9040" t="str">
            <v>Same Day</v>
          </cell>
          <cell r="F9040" t="str">
            <v>HZ-14950</v>
          </cell>
          <cell r="G9040" t="str">
            <v>Henia Zydlo</v>
          </cell>
          <cell r="H9040" t="str">
            <v>Consumer</v>
          </cell>
          <cell r="I9040" t="str">
            <v>United States</v>
          </cell>
          <cell r="J9040" t="str">
            <v>Houston</v>
          </cell>
          <cell r="K9040" t="str">
            <v>Texas</v>
          </cell>
          <cell r="L9040">
            <v>77095</v>
          </cell>
          <cell r="M9040" t="str">
            <v>Central</v>
          </cell>
          <cell r="N9040" t="str">
            <v>TEC-PH-10003555</v>
          </cell>
          <cell r="O9040" t="str">
            <v>Technology</v>
          </cell>
          <cell r="P9040" t="str">
            <v>Phones</v>
          </cell>
          <cell r="Q9040" t="str">
            <v>Motorola HK250 Universal Bluetooth Headset</v>
          </cell>
          <cell r="R9040">
            <v>55.176</v>
          </cell>
          <cell r="S9040">
            <v>3</v>
          </cell>
          <cell r="T9040">
            <v>0.2</v>
          </cell>
          <cell r="U9040">
            <v>-12.4146</v>
          </cell>
        </row>
        <row r="9041">
          <cell r="A9041">
            <v>9040</v>
          </cell>
          <cell r="B9041" t="str">
            <v>CA-2016-117121</v>
          </cell>
          <cell r="C9041">
            <v>42721</v>
          </cell>
          <cell r="D9041">
            <v>42725</v>
          </cell>
          <cell r="E9041" t="str">
            <v>Standard Class</v>
          </cell>
          <cell r="F9041" t="str">
            <v>AB-10105</v>
          </cell>
          <cell r="G9041" t="str">
            <v>Adrian Barton</v>
          </cell>
          <cell r="H9041" t="str">
            <v>Consumer</v>
          </cell>
          <cell r="I9041" t="str">
            <v>United States</v>
          </cell>
          <cell r="J9041" t="str">
            <v>Detroit</v>
          </cell>
          <cell r="K9041" t="str">
            <v>Michigan</v>
          </cell>
          <cell r="L9041">
            <v>48205</v>
          </cell>
          <cell r="M9041" t="str">
            <v>Central</v>
          </cell>
          <cell r="N9041" t="str">
            <v>OFF-BI-10000545</v>
          </cell>
          <cell r="O9041" t="str">
            <v>Office Supplies</v>
          </cell>
          <cell r="P9041" t="str">
            <v>Binders</v>
          </cell>
          <cell r="Q9041" t="str">
            <v>GBC Ibimaster 500 Manual ProClick Binding System</v>
          </cell>
          <cell r="R9041">
            <v>9892.74</v>
          </cell>
          <cell r="S9041">
            <v>13</v>
          </cell>
          <cell r="T9041">
            <v>0</v>
          </cell>
          <cell r="U9041">
            <v>4946.37</v>
          </cell>
        </row>
        <row r="9042">
          <cell r="A9042">
            <v>9041</v>
          </cell>
          <cell r="B9042" t="str">
            <v>CA-2014-138177</v>
          </cell>
          <cell r="C9042">
            <v>41901</v>
          </cell>
          <cell r="D9042">
            <v>41906</v>
          </cell>
          <cell r="E9042" t="str">
            <v>Standard Class</v>
          </cell>
          <cell r="F9042" t="str">
            <v>ND-18460</v>
          </cell>
          <cell r="G9042" t="str">
            <v>Neil Ducich</v>
          </cell>
          <cell r="H9042" t="str">
            <v>Corporate</v>
          </cell>
          <cell r="I9042" t="str">
            <v>United States</v>
          </cell>
          <cell r="J9042" t="str">
            <v>Chandler</v>
          </cell>
          <cell r="K9042" t="str">
            <v>Arizona</v>
          </cell>
          <cell r="L9042">
            <v>85224</v>
          </cell>
          <cell r="M9042" t="str">
            <v>West</v>
          </cell>
          <cell r="N9042" t="str">
            <v>FUR-TA-10004607</v>
          </cell>
          <cell r="O9042" t="str">
            <v>Furniture</v>
          </cell>
          <cell r="P9042" t="str">
            <v>Tables</v>
          </cell>
          <cell r="Q9042" t="str">
            <v>Hon 2111 Invitation Series Straight Table</v>
          </cell>
          <cell r="R9042">
            <v>73.915</v>
          </cell>
          <cell r="S9042">
            <v>1</v>
          </cell>
          <cell r="T9042">
            <v>0.5</v>
          </cell>
          <cell r="U9042">
            <v>-45.8273</v>
          </cell>
        </row>
        <row r="9043">
          <cell r="A9043">
            <v>9042</v>
          </cell>
          <cell r="B9043" t="str">
            <v>CA-2014-114335</v>
          </cell>
          <cell r="C9043">
            <v>41910</v>
          </cell>
          <cell r="D9043">
            <v>41915</v>
          </cell>
          <cell r="E9043" t="str">
            <v>Standard Class</v>
          </cell>
          <cell r="F9043" t="str">
            <v>XP-21865</v>
          </cell>
          <cell r="G9043" t="str">
            <v>Xylona Preis</v>
          </cell>
          <cell r="H9043" t="str">
            <v>Consumer</v>
          </cell>
          <cell r="I9043" t="str">
            <v>United States</v>
          </cell>
          <cell r="J9043" t="str">
            <v>Hollywood</v>
          </cell>
          <cell r="K9043" t="str">
            <v>Florida</v>
          </cell>
          <cell r="L9043">
            <v>33021</v>
          </cell>
          <cell r="M9043" t="str">
            <v>South</v>
          </cell>
          <cell r="N9043" t="str">
            <v>FUR-FU-10000277</v>
          </cell>
          <cell r="O9043" t="str">
            <v>Furniture</v>
          </cell>
          <cell r="P9043" t="str">
            <v>Furnishings</v>
          </cell>
          <cell r="Q9043" t="str">
            <v>Deflect-o DuraMat Antistatic Studded Beveled Mat for Medium Pile Carpeting</v>
          </cell>
          <cell r="R9043">
            <v>337.088</v>
          </cell>
          <cell r="S9043">
            <v>4</v>
          </cell>
          <cell r="T9043">
            <v>0.2</v>
          </cell>
          <cell r="U9043">
            <v>16.8544</v>
          </cell>
        </row>
        <row r="9044">
          <cell r="A9044">
            <v>9043</v>
          </cell>
          <cell r="B9044" t="str">
            <v>CA-2015-168760</v>
          </cell>
          <cell r="C9044">
            <v>42269</v>
          </cell>
          <cell r="D9044">
            <v>42273</v>
          </cell>
          <cell r="E9044" t="str">
            <v>Second Class</v>
          </cell>
          <cell r="F9044" t="str">
            <v>MM-18280</v>
          </cell>
          <cell r="G9044" t="str">
            <v>Muhammed MacIntyre</v>
          </cell>
          <cell r="H9044" t="str">
            <v>Corporate</v>
          </cell>
          <cell r="I9044" t="str">
            <v>United States</v>
          </cell>
          <cell r="J9044" t="str">
            <v>Los Angeles</v>
          </cell>
          <cell r="K9044" t="str">
            <v>California</v>
          </cell>
          <cell r="L9044">
            <v>90049</v>
          </cell>
          <cell r="M9044" t="str">
            <v>West</v>
          </cell>
          <cell r="N9044" t="str">
            <v>OFF-AP-10004532</v>
          </cell>
          <cell r="O9044" t="str">
            <v>Office Supplies</v>
          </cell>
          <cell r="P9044" t="str">
            <v>Appliances</v>
          </cell>
          <cell r="Q9044" t="str">
            <v>Kensington 6 Outlet Guardian Standard Surge Protector</v>
          </cell>
          <cell r="R9044">
            <v>61.44</v>
          </cell>
          <cell r="S9044">
            <v>3</v>
          </cell>
          <cell r="T9044">
            <v>0</v>
          </cell>
          <cell r="U9044">
            <v>16.5888</v>
          </cell>
        </row>
        <row r="9045">
          <cell r="A9045">
            <v>9044</v>
          </cell>
          <cell r="B9045" t="str">
            <v>CA-2016-168830</v>
          </cell>
          <cell r="C9045">
            <v>42681</v>
          </cell>
          <cell r="D9045">
            <v>42687</v>
          </cell>
          <cell r="E9045" t="str">
            <v>Standard Class</v>
          </cell>
          <cell r="F9045" t="str">
            <v>ML-17395</v>
          </cell>
          <cell r="G9045" t="str">
            <v>Marina Lichtenstein</v>
          </cell>
          <cell r="H9045" t="str">
            <v>Corporate</v>
          </cell>
          <cell r="I9045" t="str">
            <v>United States</v>
          </cell>
          <cell r="J9045" t="str">
            <v>San Francisco</v>
          </cell>
          <cell r="K9045" t="str">
            <v>California</v>
          </cell>
          <cell r="L9045">
            <v>94122</v>
          </cell>
          <cell r="M9045" t="str">
            <v>West</v>
          </cell>
          <cell r="N9045" t="str">
            <v>TEC-AC-10003911</v>
          </cell>
          <cell r="O9045" t="str">
            <v>Technology</v>
          </cell>
          <cell r="P9045" t="str">
            <v>Accessories</v>
          </cell>
          <cell r="Q9045" t="str">
            <v>NETGEAR AC1750 Dual Band Gigabit Smart WiFi Router</v>
          </cell>
          <cell r="R9045">
            <v>479.97</v>
          </cell>
          <cell r="S9045">
            <v>3</v>
          </cell>
          <cell r="T9045">
            <v>0</v>
          </cell>
          <cell r="U9045">
            <v>163.1898</v>
          </cell>
        </row>
        <row r="9046">
          <cell r="A9046">
            <v>9045</v>
          </cell>
          <cell r="B9046" t="str">
            <v>CA-2017-137463</v>
          </cell>
          <cell r="C9046">
            <v>43085</v>
          </cell>
          <cell r="D9046">
            <v>43089</v>
          </cell>
          <cell r="E9046" t="str">
            <v>Second Class</v>
          </cell>
          <cell r="F9046" t="str">
            <v>KM-16225</v>
          </cell>
          <cell r="G9046" t="str">
            <v>Kalyca Meade</v>
          </cell>
          <cell r="H9046" t="str">
            <v>Corporate</v>
          </cell>
          <cell r="I9046" t="str">
            <v>United States</v>
          </cell>
          <cell r="J9046" t="str">
            <v>Sunnyvale</v>
          </cell>
          <cell r="K9046" t="str">
            <v>California</v>
          </cell>
          <cell r="L9046">
            <v>94086</v>
          </cell>
          <cell r="M9046" t="str">
            <v>West</v>
          </cell>
          <cell r="N9046" t="str">
            <v>OFF-BI-10003196</v>
          </cell>
          <cell r="O9046" t="str">
            <v>Office Supplies</v>
          </cell>
          <cell r="P9046" t="str">
            <v>Binders</v>
          </cell>
          <cell r="Q9046" t="str">
            <v>Accohide Poly Flexible Ring Binders</v>
          </cell>
          <cell r="R9046">
            <v>5.984</v>
          </cell>
          <cell r="S9046">
            <v>2</v>
          </cell>
          <cell r="T9046">
            <v>0.2</v>
          </cell>
          <cell r="U9046">
            <v>2.244</v>
          </cell>
        </row>
        <row r="9047">
          <cell r="A9047">
            <v>9046</v>
          </cell>
          <cell r="B9047" t="str">
            <v>CA-2017-137463</v>
          </cell>
          <cell r="C9047">
            <v>43085</v>
          </cell>
          <cell r="D9047">
            <v>43089</v>
          </cell>
          <cell r="E9047" t="str">
            <v>Second Class</v>
          </cell>
          <cell r="F9047" t="str">
            <v>KM-16225</v>
          </cell>
          <cell r="G9047" t="str">
            <v>Kalyca Meade</v>
          </cell>
          <cell r="H9047" t="str">
            <v>Corporate</v>
          </cell>
          <cell r="I9047" t="str">
            <v>United States</v>
          </cell>
          <cell r="J9047" t="str">
            <v>Sunnyvale</v>
          </cell>
          <cell r="K9047" t="str">
            <v>California</v>
          </cell>
          <cell r="L9047">
            <v>94086</v>
          </cell>
          <cell r="M9047" t="str">
            <v>West</v>
          </cell>
          <cell r="N9047" t="str">
            <v>TEC-AC-10000358</v>
          </cell>
          <cell r="O9047" t="str">
            <v>Technology</v>
          </cell>
          <cell r="P9047" t="str">
            <v>Accessories</v>
          </cell>
          <cell r="Q9047" t="str">
            <v>Imation Secure Drive + Hardware Encrypted USB flash drive - 16 GB</v>
          </cell>
          <cell r="R9047">
            <v>189.95</v>
          </cell>
          <cell r="S9047">
            <v>5</v>
          </cell>
          <cell r="T9047">
            <v>0</v>
          </cell>
          <cell r="U9047">
            <v>45.588</v>
          </cell>
        </row>
        <row r="9048">
          <cell r="A9048">
            <v>9047</v>
          </cell>
          <cell r="B9048" t="str">
            <v>CA-2017-137463</v>
          </cell>
          <cell r="C9048">
            <v>43085</v>
          </cell>
          <cell r="D9048">
            <v>43089</v>
          </cell>
          <cell r="E9048" t="str">
            <v>Second Class</v>
          </cell>
          <cell r="F9048" t="str">
            <v>KM-16225</v>
          </cell>
          <cell r="G9048" t="str">
            <v>Kalyca Meade</v>
          </cell>
          <cell r="H9048" t="str">
            <v>Corporate</v>
          </cell>
          <cell r="I9048" t="str">
            <v>United States</v>
          </cell>
          <cell r="J9048" t="str">
            <v>Sunnyvale</v>
          </cell>
          <cell r="K9048" t="str">
            <v>California</v>
          </cell>
          <cell r="L9048">
            <v>94086</v>
          </cell>
          <cell r="M9048" t="str">
            <v>West</v>
          </cell>
          <cell r="N9048" t="str">
            <v>TEC-AC-10000057</v>
          </cell>
          <cell r="O9048" t="str">
            <v>Technology</v>
          </cell>
          <cell r="P9048" t="str">
            <v>Accessories</v>
          </cell>
          <cell r="Q9048" t="str">
            <v>Microsoft Natural Ergonomic Keyboard 4000</v>
          </cell>
          <cell r="R9048">
            <v>149.95</v>
          </cell>
          <cell r="S9048">
            <v>5</v>
          </cell>
          <cell r="T9048">
            <v>0</v>
          </cell>
          <cell r="U9048">
            <v>31.4895</v>
          </cell>
        </row>
        <row r="9049">
          <cell r="A9049">
            <v>9048</v>
          </cell>
          <cell r="B9049" t="str">
            <v>CA-2017-137463</v>
          </cell>
          <cell r="C9049">
            <v>43085</v>
          </cell>
          <cell r="D9049">
            <v>43089</v>
          </cell>
          <cell r="E9049" t="str">
            <v>Second Class</v>
          </cell>
          <cell r="F9049" t="str">
            <v>KM-16225</v>
          </cell>
          <cell r="G9049" t="str">
            <v>Kalyca Meade</v>
          </cell>
          <cell r="H9049" t="str">
            <v>Corporate</v>
          </cell>
          <cell r="I9049" t="str">
            <v>United States</v>
          </cell>
          <cell r="J9049" t="str">
            <v>Sunnyvale</v>
          </cell>
          <cell r="K9049" t="str">
            <v>California</v>
          </cell>
          <cell r="L9049">
            <v>94086</v>
          </cell>
          <cell r="M9049" t="str">
            <v>West</v>
          </cell>
          <cell r="N9049" t="str">
            <v>OFF-AR-10001988</v>
          </cell>
          <cell r="O9049" t="str">
            <v>Office Supplies</v>
          </cell>
          <cell r="P9049" t="str">
            <v>Art</v>
          </cell>
          <cell r="Q9049" t="str">
            <v>Bulldog Table or Wall-Mount Pencil Sharpener</v>
          </cell>
          <cell r="R9049">
            <v>29.95</v>
          </cell>
          <cell r="S9049">
            <v>5</v>
          </cell>
          <cell r="T9049">
            <v>0</v>
          </cell>
          <cell r="U9049">
            <v>8.6855</v>
          </cell>
        </row>
        <row r="9050">
          <cell r="A9050">
            <v>9049</v>
          </cell>
          <cell r="B9050" t="str">
            <v>CA-2017-137463</v>
          </cell>
          <cell r="C9050">
            <v>43085</v>
          </cell>
          <cell r="D9050">
            <v>43089</v>
          </cell>
          <cell r="E9050" t="str">
            <v>Second Class</v>
          </cell>
          <cell r="F9050" t="str">
            <v>KM-16225</v>
          </cell>
          <cell r="G9050" t="str">
            <v>Kalyca Meade</v>
          </cell>
          <cell r="H9050" t="str">
            <v>Corporate</v>
          </cell>
          <cell r="I9050" t="str">
            <v>United States</v>
          </cell>
          <cell r="J9050" t="str">
            <v>Sunnyvale</v>
          </cell>
          <cell r="K9050" t="str">
            <v>California</v>
          </cell>
          <cell r="L9050">
            <v>94086</v>
          </cell>
          <cell r="M9050" t="str">
            <v>West</v>
          </cell>
          <cell r="N9050" t="str">
            <v>OFF-LA-10003498</v>
          </cell>
          <cell r="O9050" t="str">
            <v>Office Supplies</v>
          </cell>
          <cell r="P9050" t="str">
            <v>Labels</v>
          </cell>
          <cell r="Q9050" t="str">
            <v>Avery 475</v>
          </cell>
          <cell r="R9050">
            <v>44.4</v>
          </cell>
          <cell r="S9050">
            <v>3</v>
          </cell>
          <cell r="T9050">
            <v>0</v>
          </cell>
          <cell r="U9050">
            <v>22.2</v>
          </cell>
        </row>
        <row r="9051">
          <cell r="A9051">
            <v>9050</v>
          </cell>
          <cell r="B9051" t="str">
            <v>CA-2014-124513</v>
          </cell>
          <cell r="C9051">
            <v>41903</v>
          </cell>
          <cell r="D9051">
            <v>41907</v>
          </cell>
          <cell r="E9051" t="str">
            <v>Standard Class</v>
          </cell>
          <cell r="F9051" t="str">
            <v>SL-20155</v>
          </cell>
          <cell r="G9051" t="str">
            <v>Sara Luxemburg</v>
          </cell>
          <cell r="H9051" t="str">
            <v>Home Office</v>
          </cell>
          <cell r="I9051" t="str">
            <v>United States</v>
          </cell>
          <cell r="J9051" t="str">
            <v>New York City</v>
          </cell>
          <cell r="K9051" t="str">
            <v>New York</v>
          </cell>
          <cell r="L9051">
            <v>10011</v>
          </cell>
          <cell r="M9051" t="str">
            <v>East</v>
          </cell>
          <cell r="N9051" t="str">
            <v>OFF-AR-10002956</v>
          </cell>
          <cell r="O9051" t="str">
            <v>Office Supplies</v>
          </cell>
          <cell r="P9051" t="str">
            <v>Art</v>
          </cell>
          <cell r="Q9051" t="str">
            <v>Boston 16801 Nautilus Battery Pencil Sharpener</v>
          </cell>
          <cell r="R9051">
            <v>66.03</v>
          </cell>
          <cell r="S9051">
            <v>3</v>
          </cell>
          <cell r="T9051">
            <v>0</v>
          </cell>
          <cell r="U9051">
            <v>17.1678</v>
          </cell>
        </row>
        <row r="9052">
          <cell r="A9052">
            <v>9051</v>
          </cell>
          <cell r="B9052" t="str">
            <v>CA-2015-165554</v>
          </cell>
          <cell r="C9052">
            <v>42142</v>
          </cell>
          <cell r="D9052">
            <v>42146</v>
          </cell>
          <cell r="E9052" t="str">
            <v>Standard Class</v>
          </cell>
          <cell r="F9052" t="str">
            <v>AJ-10780</v>
          </cell>
          <cell r="G9052" t="str">
            <v>Anthony Jacobs</v>
          </cell>
          <cell r="H9052" t="str">
            <v>Corporate</v>
          </cell>
          <cell r="I9052" t="str">
            <v>United States</v>
          </cell>
          <cell r="J9052" t="str">
            <v>Los Angeles</v>
          </cell>
          <cell r="K9052" t="str">
            <v>California</v>
          </cell>
          <cell r="L9052">
            <v>90004</v>
          </cell>
          <cell r="M9052" t="str">
            <v>West</v>
          </cell>
          <cell r="N9052" t="str">
            <v>OFF-PA-10003724</v>
          </cell>
          <cell r="O9052" t="str">
            <v>Office Supplies</v>
          </cell>
          <cell r="P9052" t="str">
            <v>Paper</v>
          </cell>
          <cell r="Q9052" t="str">
            <v>Wirebound Message Book, 4 per Page</v>
          </cell>
          <cell r="R9052">
            <v>10.86</v>
          </cell>
          <cell r="S9052">
            <v>2</v>
          </cell>
          <cell r="T9052">
            <v>0</v>
          </cell>
          <cell r="U9052">
            <v>5.3214</v>
          </cell>
        </row>
        <row r="9053">
          <cell r="A9053">
            <v>9052</v>
          </cell>
          <cell r="B9053" t="str">
            <v>CA-2014-141838</v>
          </cell>
          <cell r="C9053">
            <v>41724</v>
          </cell>
          <cell r="D9053">
            <v>41729</v>
          </cell>
          <cell r="E9053" t="str">
            <v>Second Class</v>
          </cell>
          <cell r="F9053" t="str">
            <v>DK-12835</v>
          </cell>
          <cell r="G9053" t="str">
            <v>Damala Kotsonis</v>
          </cell>
          <cell r="H9053" t="str">
            <v>Corporate</v>
          </cell>
          <cell r="I9053" t="str">
            <v>United States</v>
          </cell>
          <cell r="J9053" t="str">
            <v>San Francisco</v>
          </cell>
          <cell r="K9053" t="str">
            <v>California</v>
          </cell>
          <cell r="L9053">
            <v>94122</v>
          </cell>
          <cell r="M9053" t="str">
            <v>West</v>
          </cell>
          <cell r="N9053" t="str">
            <v>OFF-AR-10004272</v>
          </cell>
          <cell r="O9053" t="str">
            <v>Office Supplies</v>
          </cell>
          <cell r="P9053" t="str">
            <v>Art</v>
          </cell>
          <cell r="Q9053" t="str">
            <v>Newell 308</v>
          </cell>
          <cell r="R9053">
            <v>3.36</v>
          </cell>
          <cell r="S9053">
            <v>2</v>
          </cell>
          <cell r="T9053">
            <v>0</v>
          </cell>
          <cell r="U9053">
            <v>0.84</v>
          </cell>
        </row>
        <row r="9054">
          <cell r="A9054">
            <v>9053</v>
          </cell>
          <cell r="B9054" t="str">
            <v>CA-2014-141838</v>
          </cell>
          <cell r="C9054">
            <v>41724</v>
          </cell>
          <cell r="D9054">
            <v>41729</v>
          </cell>
          <cell r="E9054" t="str">
            <v>Second Class</v>
          </cell>
          <cell r="F9054" t="str">
            <v>DK-12835</v>
          </cell>
          <cell r="G9054" t="str">
            <v>Damala Kotsonis</v>
          </cell>
          <cell r="H9054" t="str">
            <v>Corporate</v>
          </cell>
          <cell r="I9054" t="str">
            <v>United States</v>
          </cell>
          <cell r="J9054" t="str">
            <v>San Francisco</v>
          </cell>
          <cell r="K9054" t="str">
            <v>California</v>
          </cell>
          <cell r="L9054">
            <v>94122</v>
          </cell>
          <cell r="M9054" t="str">
            <v>West</v>
          </cell>
          <cell r="N9054" t="str">
            <v>OFF-BI-10003291</v>
          </cell>
          <cell r="O9054" t="str">
            <v>Office Supplies</v>
          </cell>
          <cell r="P9054" t="str">
            <v>Binders</v>
          </cell>
          <cell r="Q9054" t="str">
            <v>Wilson Jones Leather-Like Binders with DublLock Round Rings</v>
          </cell>
          <cell r="R9054">
            <v>27.936</v>
          </cell>
          <cell r="S9054">
            <v>4</v>
          </cell>
          <cell r="T9054">
            <v>0.2</v>
          </cell>
          <cell r="U9054">
            <v>9.4284</v>
          </cell>
        </row>
        <row r="9055">
          <cell r="A9055">
            <v>9054</v>
          </cell>
          <cell r="B9055" t="str">
            <v>CA-2014-141838</v>
          </cell>
          <cell r="C9055">
            <v>41724</v>
          </cell>
          <cell r="D9055">
            <v>41729</v>
          </cell>
          <cell r="E9055" t="str">
            <v>Second Class</v>
          </cell>
          <cell r="F9055" t="str">
            <v>DK-12835</v>
          </cell>
          <cell r="G9055" t="str">
            <v>Damala Kotsonis</v>
          </cell>
          <cell r="H9055" t="str">
            <v>Corporate</v>
          </cell>
          <cell r="I9055" t="str">
            <v>United States</v>
          </cell>
          <cell r="J9055" t="str">
            <v>San Francisco</v>
          </cell>
          <cell r="K9055" t="str">
            <v>California</v>
          </cell>
          <cell r="L9055">
            <v>94122</v>
          </cell>
          <cell r="M9055" t="str">
            <v>West</v>
          </cell>
          <cell r="N9055" t="str">
            <v>TEC-PH-10004100</v>
          </cell>
          <cell r="O9055" t="str">
            <v>Technology</v>
          </cell>
          <cell r="P9055" t="str">
            <v>Phones</v>
          </cell>
          <cell r="Q9055" t="str">
            <v>Griffin GC17055 Auxiliary Audio Cable</v>
          </cell>
          <cell r="R9055">
            <v>28.784</v>
          </cell>
          <cell r="S9055">
            <v>2</v>
          </cell>
          <cell r="T9055">
            <v>0.2</v>
          </cell>
          <cell r="U9055">
            <v>2.8784</v>
          </cell>
        </row>
        <row r="9056">
          <cell r="A9056">
            <v>9055</v>
          </cell>
          <cell r="B9056" t="str">
            <v>CA-2017-117009</v>
          </cell>
          <cell r="C9056">
            <v>43000</v>
          </cell>
          <cell r="D9056">
            <v>43006</v>
          </cell>
          <cell r="E9056" t="str">
            <v>Standard Class</v>
          </cell>
          <cell r="F9056" t="str">
            <v>BK-11260</v>
          </cell>
          <cell r="G9056" t="str">
            <v>Berenike Kampe</v>
          </cell>
          <cell r="H9056" t="str">
            <v>Consumer</v>
          </cell>
          <cell r="I9056" t="str">
            <v>United States</v>
          </cell>
          <cell r="J9056" t="str">
            <v>Santa Ana</v>
          </cell>
          <cell r="K9056" t="str">
            <v>California</v>
          </cell>
          <cell r="L9056">
            <v>92704</v>
          </cell>
          <cell r="M9056" t="str">
            <v>West</v>
          </cell>
          <cell r="N9056" t="str">
            <v>OFF-SU-10001218</v>
          </cell>
          <cell r="O9056" t="str">
            <v>Office Supplies</v>
          </cell>
          <cell r="P9056" t="str">
            <v>Supplies</v>
          </cell>
          <cell r="Q9056" t="str">
            <v>Fiskars Softgrip Scissors</v>
          </cell>
          <cell r="R9056">
            <v>21.96</v>
          </cell>
          <cell r="S9056">
            <v>2</v>
          </cell>
          <cell r="T9056">
            <v>0</v>
          </cell>
          <cell r="U9056">
            <v>6.1488</v>
          </cell>
        </row>
        <row r="9057">
          <cell r="A9057">
            <v>9056</v>
          </cell>
          <cell r="B9057" t="str">
            <v>CA-2015-128993</v>
          </cell>
          <cell r="C9057">
            <v>42259</v>
          </cell>
          <cell r="D9057">
            <v>42264</v>
          </cell>
          <cell r="E9057" t="str">
            <v>Second Class</v>
          </cell>
          <cell r="F9057" t="str">
            <v>CC-12670</v>
          </cell>
          <cell r="G9057" t="str">
            <v>Craig Carreira</v>
          </cell>
          <cell r="H9057" t="str">
            <v>Consumer</v>
          </cell>
          <cell r="I9057" t="str">
            <v>United States</v>
          </cell>
          <cell r="J9057" t="str">
            <v>Seattle</v>
          </cell>
          <cell r="K9057" t="str">
            <v>Washington</v>
          </cell>
          <cell r="L9057">
            <v>98103</v>
          </cell>
          <cell r="M9057" t="str">
            <v>West</v>
          </cell>
          <cell r="N9057" t="str">
            <v>TEC-AC-10004209</v>
          </cell>
          <cell r="O9057" t="str">
            <v>Technology</v>
          </cell>
          <cell r="P9057" t="str">
            <v>Accessories</v>
          </cell>
          <cell r="Q9057" t="str">
            <v>Memorex Froggy Flash Drive 4 GB</v>
          </cell>
          <cell r="R9057">
            <v>21.98</v>
          </cell>
          <cell r="S9057">
            <v>2</v>
          </cell>
          <cell r="T9057">
            <v>0</v>
          </cell>
          <cell r="U9057">
            <v>8.5722</v>
          </cell>
        </row>
        <row r="9058">
          <cell r="A9058">
            <v>9057</v>
          </cell>
          <cell r="B9058" t="str">
            <v>CA-2015-160227</v>
          </cell>
          <cell r="C9058">
            <v>42310</v>
          </cell>
          <cell r="D9058">
            <v>42312</v>
          </cell>
          <cell r="E9058" t="str">
            <v>First Class</v>
          </cell>
          <cell r="F9058" t="str">
            <v>ED-13885</v>
          </cell>
          <cell r="G9058" t="str">
            <v>Emily Ducich</v>
          </cell>
          <cell r="H9058" t="str">
            <v>Home Office</v>
          </cell>
          <cell r="I9058" t="str">
            <v>United States</v>
          </cell>
          <cell r="J9058" t="str">
            <v>New York City</v>
          </cell>
          <cell r="K9058" t="str">
            <v>New York</v>
          </cell>
          <cell r="L9058">
            <v>10011</v>
          </cell>
          <cell r="M9058" t="str">
            <v>East</v>
          </cell>
          <cell r="N9058" t="str">
            <v>FUR-CH-10002073</v>
          </cell>
          <cell r="O9058" t="str">
            <v>Furniture</v>
          </cell>
          <cell r="P9058" t="str">
            <v>Chairs</v>
          </cell>
          <cell r="Q9058" t="str">
            <v>Hon Olson Stacker Chairs</v>
          </cell>
          <cell r="R9058">
            <v>2621.322</v>
          </cell>
          <cell r="S9058">
            <v>11</v>
          </cell>
          <cell r="T9058">
            <v>0.1</v>
          </cell>
          <cell r="U9058">
            <v>553.3902</v>
          </cell>
        </row>
        <row r="9059">
          <cell r="A9059">
            <v>9058</v>
          </cell>
          <cell r="B9059" t="str">
            <v>CA-2015-149097</v>
          </cell>
          <cell r="C9059">
            <v>42297</v>
          </cell>
          <cell r="D9059">
            <v>42301</v>
          </cell>
          <cell r="E9059" t="str">
            <v>Standard Class</v>
          </cell>
          <cell r="F9059" t="str">
            <v>SV-20785</v>
          </cell>
          <cell r="G9059" t="str">
            <v>Stewart Visinsky</v>
          </cell>
          <cell r="H9059" t="str">
            <v>Consumer</v>
          </cell>
          <cell r="I9059" t="str">
            <v>United States</v>
          </cell>
          <cell r="J9059" t="str">
            <v>Los Angeles</v>
          </cell>
          <cell r="K9059" t="str">
            <v>California</v>
          </cell>
          <cell r="L9059">
            <v>90045</v>
          </cell>
          <cell r="M9059" t="str">
            <v>West</v>
          </cell>
          <cell r="N9059" t="str">
            <v>FUR-FU-10003424</v>
          </cell>
          <cell r="O9059" t="str">
            <v>Furniture</v>
          </cell>
          <cell r="P9059" t="str">
            <v>Furnishings</v>
          </cell>
          <cell r="Q9059" t="str">
            <v>Nu-Dell Oak Frame</v>
          </cell>
          <cell r="R9059">
            <v>74.76</v>
          </cell>
          <cell r="S9059">
            <v>7</v>
          </cell>
          <cell r="T9059">
            <v>0</v>
          </cell>
          <cell r="U9059">
            <v>23.9232</v>
          </cell>
        </row>
        <row r="9060">
          <cell r="A9060">
            <v>9059</v>
          </cell>
          <cell r="B9060" t="str">
            <v>CA-2015-149097</v>
          </cell>
          <cell r="C9060">
            <v>42297</v>
          </cell>
          <cell r="D9060">
            <v>42301</v>
          </cell>
          <cell r="E9060" t="str">
            <v>Standard Class</v>
          </cell>
          <cell r="F9060" t="str">
            <v>SV-20785</v>
          </cell>
          <cell r="G9060" t="str">
            <v>Stewart Visinsky</v>
          </cell>
          <cell r="H9060" t="str">
            <v>Consumer</v>
          </cell>
          <cell r="I9060" t="str">
            <v>United States</v>
          </cell>
          <cell r="J9060" t="str">
            <v>Los Angeles</v>
          </cell>
          <cell r="K9060" t="str">
            <v>California</v>
          </cell>
          <cell r="L9060">
            <v>90045</v>
          </cell>
          <cell r="M9060" t="str">
            <v>West</v>
          </cell>
          <cell r="N9060" t="str">
            <v>FUR-TA-10001086</v>
          </cell>
          <cell r="O9060" t="str">
            <v>Furniture</v>
          </cell>
          <cell r="P9060" t="str">
            <v>Tables</v>
          </cell>
          <cell r="Q9060" t="str">
            <v>SAFCO PlanMaster Boards, 60w x 37-1/2d, White Melamine</v>
          </cell>
          <cell r="R9060">
            <v>364.776</v>
          </cell>
          <cell r="S9060">
            <v>3</v>
          </cell>
          <cell r="T9060">
            <v>0.2</v>
          </cell>
          <cell r="U9060">
            <v>27.3582</v>
          </cell>
        </row>
        <row r="9061">
          <cell r="A9061">
            <v>9060</v>
          </cell>
          <cell r="B9061" t="str">
            <v>CA-2016-132304</v>
          </cell>
          <cell r="C9061">
            <v>42535</v>
          </cell>
          <cell r="D9061">
            <v>42539</v>
          </cell>
          <cell r="E9061" t="str">
            <v>Standard Class</v>
          </cell>
          <cell r="F9061" t="str">
            <v>AR-10825</v>
          </cell>
          <cell r="G9061" t="str">
            <v>Anthony Rawles</v>
          </cell>
          <cell r="H9061" t="str">
            <v>Corporate</v>
          </cell>
          <cell r="I9061" t="str">
            <v>United States</v>
          </cell>
          <cell r="J9061" t="str">
            <v>Seattle</v>
          </cell>
          <cell r="K9061" t="str">
            <v>Washington</v>
          </cell>
          <cell r="L9061">
            <v>98103</v>
          </cell>
          <cell r="M9061" t="str">
            <v>West</v>
          </cell>
          <cell r="N9061" t="str">
            <v>FUR-TA-10004619</v>
          </cell>
          <cell r="O9061" t="str">
            <v>Furniture</v>
          </cell>
          <cell r="P9061" t="str">
            <v>Tables</v>
          </cell>
          <cell r="Q9061" t="str">
            <v>Hon Non-Folding Utility Tables</v>
          </cell>
          <cell r="R9061">
            <v>1115.17</v>
          </cell>
          <cell r="S9061">
            <v>7</v>
          </cell>
          <cell r="T9061">
            <v>0</v>
          </cell>
          <cell r="U9061">
            <v>334.551</v>
          </cell>
        </row>
        <row r="9062">
          <cell r="A9062">
            <v>9061</v>
          </cell>
          <cell r="B9062" t="str">
            <v>CA-2015-136420</v>
          </cell>
          <cell r="C9062">
            <v>42328</v>
          </cell>
          <cell r="D9062">
            <v>42329</v>
          </cell>
          <cell r="E9062" t="str">
            <v>First Class</v>
          </cell>
          <cell r="F9062" t="str">
            <v>CS-12250</v>
          </cell>
          <cell r="G9062" t="str">
            <v>Chris Selesnick</v>
          </cell>
          <cell r="H9062" t="str">
            <v>Corporate</v>
          </cell>
          <cell r="I9062" t="str">
            <v>United States</v>
          </cell>
          <cell r="J9062" t="str">
            <v>San Diego</v>
          </cell>
          <cell r="K9062" t="str">
            <v>California</v>
          </cell>
          <cell r="L9062">
            <v>92024</v>
          </cell>
          <cell r="M9062" t="str">
            <v>West</v>
          </cell>
          <cell r="N9062" t="str">
            <v>OFF-BI-10002854</v>
          </cell>
          <cell r="O9062" t="str">
            <v>Office Supplies</v>
          </cell>
          <cell r="P9062" t="str">
            <v>Binders</v>
          </cell>
          <cell r="Q9062" t="str">
            <v>Performers Binder/Pad Holder, Black</v>
          </cell>
          <cell r="R9062">
            <v>89.696</v>
          </cell>
          <cell r="S9062">
            <v>4</v>
          </cell>
          <cell r="T9062">
            <v>0.2</v>
          </cell>
          <cell r="U9062">
            <v>33.636</v>
          </cell>
        </row>
        <row r="9063">
          <cell r="A9063">
            <v>9062</v>
          </cell>
          <cell r="B9063" t="str">
            <v>CA-2015-136420</v>
          </cell>
          <cell r="C9063">
            <v>42328</v>
          </cell>
          <cell r="D9063">
            <v>42329</v>
          </cell>
          <cell r="E9063" t="str">
            <v>First Class</v>
          </cell>
          <cell r="F9063" t="str">
            <v>CS-12250</v>
          </cell>
          <cell r="G9063" t="str">
            <v>Chris Selesnick</v>
          </cell>
          <cell r="H9063" t="str">
            <v>Corporate</v>
          </cell>
          <cell r="I9063" t="str">
            <v>United States</v>
          </cell>
          <cell r="J9063" t="str">
            <v>San Diego</v>
          </cell>
          <cell r="K9063" t="str">
            <v>California</v>
          </cell>
          <cell r="L9063">
            <v>92024</v>
          </cell>
          <cell r="M9063" t="str">
            <v>West</v>
          </cell>
          <cell r="N9063" t="str">
            <v>OFF-LA-10002762</v>
          </cell>
          <cell r="O9063" t="str">
            <v>Office Supplies</v>
          </cell>
          <cell r="P9063" t="str">
            <v>Labels</v>
          </cell>
          <cell r="Q9063" t="str">
            <v>Avery 485</v>
          </cell>
          <cell r="R9063">
            <v>50.12</v>
          </cell>
          <cell r="S9063">
            <v>4</v>
          </cell>
          <cell r="T9063">
            <v>0</v>
          </cell>
          <cell r="U9063">
            <v>23.5564</v>
          </cell>
        </row>
        <row r="9064">
          <cell r="A9064">
            <v>9063</v>
          </cell>
          <cell r="B9064" t="str">
            <v>CA-2016-101623</v>
          </cell>
          <cell r="C9064">
            <v>42428</v>
          </cell>
          <cell r="D9064">
            <v>42435</v>
          </cell>
          <cell r="E9064" t="str">
            <v>Standard Class</v>
          </cell>
          <cell r="F9064" t="str">
            <v>RR-19525</v>
          </cell>
          <cell r="G9064" t="str">
            <v>Rick Reed</v>
          </cell>
          <cell r="H9064" t="str">
            <v>Corporate</v>
          </cell>
          <cell r="I9064" t="str">
            <v>United States</v>
          </cell>
          <cell r="J9064" t="str">
            <v>New York City</v>
          </cell>
          <cell r="K9064" t="str">
            <v>New York</v>
          </cell>
          <cell r="L9064">
            <v>10035</v>
          </cell>
          <cell r="M9064" t="str">
            <v>East</v>
          </cell>
          <cell r="N9064" t="str">
            <v>OFF-FA-10003495</v>
          </cell>
          <cell r="O9064" t="str">
            <v>Office Supplies</v>
          </cell>
          <cell r="P9064" t="str">
            <v>Fasteners</v>
          </cell>
          <cell r="Q9064" t="str">
            <v>Staples</v>
          </cell>
          <cell r="R9064">
            <v>36.48</v>
          </cell>
          <cell r="S9064">
            <v>6</v>
          </cell>
          <cell r="T9064">
            <v>0</v>
          </cell>
          <cell r="U9064">
            <v>18.24</v>
          </cell>
        </row>
        <row r="9065">
          <cell r="A9065">
            <v>9064</v>
          </cell>
          <cell r="B9065" t="str">
            <v>US-2014-151015</v>
          </cell>
          <cell r="C9065">
            <v>41926</v>
          </cell>
          <cell r="D9065">
            <v>41932</v>
          </cell>
          <cell r="E9065" t="str">
            <v>Standard Class</v>
          </cell>
          <cell r="F9065" t="str">
            <v>BD-11500</v>
          </cell>
          <cell r="G9065" t="str">
            <v>Bradley Drucker</v>
          </cell>
          <cell r="H9065" t="str">
            <v>Consumer</v>
          </cell>
          <cell r="I9065" t="str">
            <v>United States</v>
          </cell>
          <cell r="J9065" t="str">
            <v>Chicago</v>
          </cell>
          <cell r="K9065" t="str">
            <v>Illinois</v>
          </cell>
          <cell r="L9065">
            <v>60653</v>
          </cell>
          <cell r="M9065" t="str">
            <v>Central</v>
          </cell>
          <cell r="N9065" t="str">
            <v>OFF-PA-10002581</v>
          </cell>
          <cell r="O9065" t="str">
            <v>Office Supplies</v>
          </cell>
          <cell r="P9065" t="str">
            <v>Paper</v>
          </cell>
          <cell r="Q9065" t="str">
            <v>Xerox 1951</v>
          </cell>
          <cell r="R9065">
            <v>322.192</v>
          </cell>
          <cell r="S9065">
            <v>13</v>
          </cell>
          <cell r="T9065">
            <v>0.2</v>
          </cell>
          <cell r="U9065">
            <v>100.685</v>
          </cell>
        </row>
        <row r="9066">
          <cell r="A9066">
            <v>9065</v>
          </cell>
          <cell r="B9066" t="str">
            <v>US-2014-151015</v>
          </cell>
          <cell r="C9066">
            <v>41926</v>
          </cell>
          <cell r="D9066">
            <v>41932</v>
          </cell>
          <cell r="E9066" t="str">
            <v>Standard Class</v>
          </cell>
          <cell r="F9066" t="str">
            <v>BD-11500</v>
          </cell>
          <cell r="G9066" t="str">
            <v>Bradley Drucker</v>
          </cell>
          <cell r="H9066" t="str">
            <v>Consumer</v>
          </cell>
          <cell r="I9066" t="str">
            <v>United States</v>
          </cell>
          <cell r="J9066" t="str">
            <v>Chicago</v>
          </cell>
          <cell r="K9066" t="str">
            <v>Illinois</v>
          </cell>
          <cell r="L9066">
            <v>60653</v>
          </cell>
          <cell r="M9066" t="str">
            <v>Central</v>
          </cell>
          <cell r="N9066" t="str">
            <v>OFF-BI-10000343</v>
          </cell>
          <cell r="O9066" t="str">
            <v>Office Supplies</v>
          </cell>
          <cell r="P9066" t="str">
            <v>Binders</v>
          </cell>
          <cell r="Q9066" t="str">
            <v>Pressboard Covers with Storage Hooks, 9 1/2" x 11", Light Blue</v>
          </cell>
          <cell r="R9066">
            <v>2.946</v>
          </cell>
          <cell r="S9066">
            <v>3</v>
          </cell>
          <cell r="T9066">
            <v>0.8</v>
          </cell>
          <cell r="U9066">
            <v>-4.8609</v>
          </cell>
        </row>
        <row r="9067">
          <cell r="A9067">
            <v>9066</v>
          </cell>
          <cell r="B9067" t="str">
            <v>US-2014-151015</v>
          </cell>
          <cell r="C9067">
            <v>41926</v>
          </cell>
          <cell r="D9067">
            <v>41932</v>
          </cell>
          <cell r="E9067" t="str">
            <v>Standard Class</v>
          </cell>
          <cell r="F9067" t="str">
            <v>BD-11500</v>
          </cell>
          <cell r="G9067" t="str">
            <v>Bradley Drucker</v>
          </cell>
          <cell r="H9067" t="str">
            <v>Consumer</v>
          </cell>
          <cell r="I9067" t="str">
            <v>United States</v>
          </cell>
          <cell r="J9067" t="str">
            <v>Chicago</v>
          </cell>
          <cell r="K9067" t="str">
            <v>Illinois</v>
          </cell>
          <cell r="L9067">
            <v>60653</v>
          </cell>
          <cell r="M9067" t="str">
            <v>Central</v>
          </cell>
          <cell r="N9067" t="str">
            <v>OFF-PA-10001184</v>
          </cell>
          <cell r="O9067" t="str">
            <v>Office Supplies</v>
          </cell>
          <cell r="P9067" t="str">
            <v>Paper</v>
          </cell>
          <cell r="Q9067" t="str">
            <v>Xerox 1903</v>
          </cell>
          <cell r="R9067">
            <v>19.136</v>
          </cell>
          <cell r="S9067">
            <v>4</v>
          </cell>
          <cell r="T9067">
            <v>0.2</v>
          </cell>
          <cell r="U9067">
            <v>6.9368</v>
          </cell>
        </row>
        <row r="9068">
          <cell r="A9068">
            <v>9067</v>
          </cell>
          <cell r="B9068" t="str">
            <v>CA-2017-152968</v>
          </cell>
          <cell r="C9068">
            <v>42881</v>
          </cell>
          <cell r="D9068">
            <v>42885</v>
          </cell>
          <cell r="E9068" t="str">
            <v>Standard Class</v>
          </cell>
          <cell r="F9068" t="str">
            <v>BM-11785</v>
          </cell>
          <cell r="G9068" t="str">
            <v>Bryan Mills</v>
          </cell>
          <cell r="H9068" t="str">
            <v>Consumer</v>
          </cell>
          <cell r="I9068" t="str">
            <v>United States</v>
          </cell>
          <cell r="J9068" t="str">
            <v>Harrisonburg</v>
          </cell>
          <cell r="K9068" t="str">
            <v>Virginia</v>
          </cell>
          <cell r="L9068">
            <v>22801</v>
          </cell>
          <cell r="M9068" t="str">
            <v>South</v>
          </cell>
          <cell r="N9068" t="str">
            <v>TEC-AC-10000521</v>
          </cell>
          <cell r="O9068" t="str">
            <v>Technology</v>
          </cell>
          <cell r="P9068" t="str">
            <v>Accessories</v>
          </cell>
          <cell r="Q9068" t="str">
            <v>Verbatim Slim CD and DVD Storage Cases, 50/Pack</v>
          </cell>
          <cell r="R9068">
            <v>23.08</v>
          </cell>
          <cell r="S9068">
            <v>2</v>
          </cell>
          <cell r="T9068">
            <v>0</v>
          </cell>
          <cell r="U9068">
            <v>6.924</v>
          </cell>
        </row>
        <row r="9069">
          <cell r="A9069">
            <v>9068</v>
          </cell>
          <cell r="B9069" t="str">
            <v>CA-2016-150077</v>
          </cell>
          <cell r="C9069">
            <v>42404</v>
          </cell>
          <cell r="D9069">
            <v>42410</v>
          </cell>
          <cell r="E9069" t="str">
            <v>Standard Class</v>
          </cell>
          <cell r="F9069" t="str">
            <v>MS-17365</v>
          </cell>
          <cell r="G9069" t="str">
            <v>Maribeth Schnelling</v>
          </cell>
          <cell r="H9069" t="str">
            <v>Consumer</v>
          </cell>
          <cell r="I9069" t="str">
            <v>United States</v>
          </cell>
          <cell r="J9069" t="str">
            <v>Rockville</v>
          </cell>
          <cell r="K9069" t="str">
            <v>Maryland</v>
          </cell>
          <cell r="L9069">
            <v>20852</v>
          </cell>
          <cell r="M9069" t="str">
            <v>East</v>
          </cell>
          <cell r="N9069" t="str">
            <v>TEC-PH-10002890</v>
          </cell>
          <cell r="O9069" t="str">
            <v>Technology</v>
          </cell>
          <cell r="P9069" t="str">
            <v>Phones</v>
          </cell>
          <cell r="Q9069" t="str">
            <v>AT&amp;T 17929 Lendline Telephone</v>
          </cell>
          <cell r="R9069">
            <v>90.48</v>
          </cell>
          <cell r="S9069">
            <v>2</v>
          </cell>
          <cell r="T9069">
            <v>0</v>
          </cell>
          <cell r="U9069">
            <v>23.5248</v>
          </cell>
        </row>
        <row r="9070">
          <cell r="A9070">
            <v>9069</v>
          </cell>
          <cell r="B9070" t="str">
            <v>CA-2016-106278</v>
          </cell>
          <cell r="C9070">
            <v>42615</v>
          </cell>
          <cell r="D9070">
            <v>42618</v>
          </cell>
          <cell r="E9070" t="str">
            <v>Second Class</v>
          </cell>
          <cell r="F9070" t="str">
            <v>BM-11140</v>
          </cell>
          <cell r="G9070" t="str">
            <v>Becky Martin</v>
          </cell>
          <cell r="H9070" t="str">
            <v>Consumer</v>
          </cell>
          <cell r="I9070" t="str">
            <v>United States</v>
          </cell>
          <cell r="J9070" t="str">
            <v>Des Moines</v>
          </cell>
          <cell r="K9070" t="str">
            <v>Washington</v>
          </cell>
          <cell r="L9070">
            <v>98198</v>
          </cell>
          <cell r="M9070" t="str">
            <v>West</v>
          </cell>
          <cell r="N9070" t="str">
            <v>FUR-CH-10003061</v>
          </cell>
          <cell r="O9070" t="str">
            <v>Furniture</v>
          </cell>
          <cell r="P9070" t="str">
            <v>Chairs</v>
          </cell>
          <cell r="Q9070" t="str">
            <v>Global Leather Task Chair, Black</v>
          </cell>
          <cell r="R9070">
            <v>215.976</v>
          </cell>
          <cell r="S9070">
            <v>3</v>
          </cell>
          <cell r="T9070">
            <v>0.2</v>
          </cell>
          <cell r="U9070">
            <v>-2.69970000000004</v>
          </cell>
        </row>
        <row r="9071">
          <cell r="A9071">
            <v>9070</v>
          </cell>
          <cell r="B9071" t="str">
            <v>CA-2016-106278</v>
          </cell>
          <cell r="C9071">
            <v>42615</v>
          </cell>
          <cell r="D9071">
            <v>42618</v>
          </cell>
          <cell r="E9071" t="str">
            <v>Second Class</v>
          </cell>
          <cell r="F9071" t="str">
            <v>BM-11140</v>
          </cell>
          <cell r="G9071" t="str">
            <v>Becky Martin</v>
          </cell>
          <cell r="H9071" t="str">
            <v>Consumer</v>
          </cell>
          <cell r="I9071" t="str">
            <v>United States</v>
          </cell>
          <cell r="J9071" t="str">
            <v>Des Moines</v>
          </cell>
          <cell r="K9071" t="str">
            <v>Washington</v>
          </cell>
          <cell r="L9071">
            <v>98198</v>
          </cell>
          <cell r="M9071" t="str">
            <v>West</v>
          </cell>
          <cell r="N9071" t="str">
            <v>OFF-EN-10003567</v>
          </cell>
          <cell r="O9071" t="str">
            <v>Office Supplies</v>
          </cell>
          <cell r="P9071" t="str">
            <v>Envelopes</v>
          </cell>
          <cell r="Q9071" t="str">
            <v>Inter-Office Recycled Envelopes, Brown Kraft, Button-String,10" x 13" , 100/Box</v>
          </cell>
          <cell r="R9071">
            <v>65.94</v>
          </cell>
          <cell r="S9071">
            <v>3</v>
          </cell>
          <cell r="T9071">
            <v>0</v>
          </cell>
          <cell r="U9071">
            <v>30.9918</v>
          </cell>
        </row>
        <row r="9072">
          <cell r="A9072">
            <v>9071</v>
          </cell>
          <cell r="B9072" t="str">
            <v>CA-2017-147550</v>
          </cell>
          <cell r="C9072">
            <v>43073</v>
          </cell>
          <cell r="D9072">
            <v>43074</v>
          </cell>
          <cell r="E9072" t="str">
            <v>First Class</v>
          </cell>
          <cell r="F9072" t="str">
            <v>KE-16420</v>
          </cell>
          <cell r="G9072" t="str">
            <v>Katrina Edelman</v>
          </cell>
          <cell r="H9072" t="str">
            <v>Corporate</v>
          </cell>
          <cell r="I9072" t="str">
            <v>United States</v>
          </cell>
          <cell r="J9072" t="str">
            <v>Philadelphia</v>
          </cell>
          <cell r="K9072" t="str">
            <v>Pennsylvania</v>
          </cell>
          <cell r="L9072">
            <v>19134</v>
          </cell>
          <cell r="M9072" t="str">
            <v>East</v>
          </cell>
          <cell r="N9072" t="str">
            <v>FUR-FU-10001918</v>
          </cell>
          <cell r="O9072" t="str">
            <v>Furniture</v>
          </cell>
          <cell r="P9072" t="str">
            <v>Furnishings</v>
          </cell>
          <cell r="Q9072" t="str">
            <v>C-Line Cubicle Keepers Polyproplyene Holder With Velcro Backings</v>
          </cell>
          <cell r="R9072">
            <v>11.352</v>
          </cell>
          <cell r="S9072">
            <v>3</v>
          </cell>
          <cell r="T9072">
            <v>0.2</v>
          </cell>
          <cell r="U9072">
            <v>2.6961</v>
          </cell>
        </row>
        <row r="9073">
          <cell r="A9073">
            <v>9072</v>
          </cell>
          <cell r="B9073" t="str">
            <v>CA-2015-136105</v>
          </cell>
          <cell r="C9073">
            <v>42167</v>
          </cell>
          <cell r="D9073">
            <v>42171</v>
          </cell>
          <cell r="E9073" t="str">
            <v>Standard Class</v>
          </cell>
          <cell r="F9073" t="str">
            <v>SZ-20035</v>
          </cell>
          <cell r="G9073" t="str">
            <v>Sam Zeldin</v>
          </cell>
          <cell r="H9073" t="str">
            <v>Home Office</v>
          </cell>
          <cell r="I9073" t="str">
            <v>United States</v>
          </cell>
          <cell r="J9073" t="str">
            <v>Columbus</v>
          </cell>
          <cell r="K9073" t="str">
            <v>Indiana</v>
          </cell>
          <cell r="L9073">
            <v>47201</v>
          </cell>
          <cell r="M9073" t="str">
            <v>Central</v>
          </cell>
          <cell r="N9073" t="str">
            <v>OFF-ST-10002444</v>
          </cell>
          <cell r="O9073" t="str">
            <v>Office Supplies</v>
          </cell>
          <cell r="P9073" t="str">
            <v>Storage</v>
          </cell>
          <cell r="Q9073" t="str">
            <v>Recycled Eldon Regeneration Jumbo File</v>
          </cell>
          <cell r="R9073">
            <v>24.56</v>
          </cell>
          <cell r="S9073">
            <v>2</v>
          </cell>
          <cell r="T9073">
            <v>0</v>
          </cell>
          <cell r="U9073">
            <v>6.8768</v>
          </cell>
        </row>
        <row r="9074">
          <cell r="A9074">
            <v>9073</v>
          </cell>
          <cell r="B9074" t="str">
            <v>CA-2016-142524</v>
          </cell>
          <cell r="C9074">
            <v>42617</v>
          </cell>
          <cell r="D9074">
            <v>42621</v>
          </cell>
          <cell r="E9074" t="str">
            <v>Standard Class</v>
          </cell>
          <cell r="F9074" t="str">
            <v>MB-18085</v>
          </cell>
          <cell r="G9074" t="str">
            <v>Mick Brown</v>
          </cell>
          <cell r="H9074" t="str">
            <v>Consumer</v>
          </cell>
          <cell r="I9074" t="str">
            <v>United States</v>
          </cell>
          <cell r="J9074" t="str">
            <v>Springfield</v>
          </cell>
          <cell r="K9074" t="str">
            <v>Missouri</v>
          </cell>
          <cell r="L9074">
            <v>65807</v>
          </cell>
          <cell r="M9074" t="str">
            <v>Central</v>
          </cell>
          <cell r="N9074" t="str">
            <v>OFF-EN-10003286</v>
          </cell>
          <cell r="O9074" t="str">
            <v>Office Supplies</v>
          </cell>
          <cell r="P9074" t="str">
            <v>Envelopes</v>
          </cell>
          <cell r="Q9074" t="str">
            <v>Staple envelope</v>
          </cell>
          <cell r="R9074">
            <v>16.56</v>
          </cell>
          <cell r="S9074">
            <v>2</v>
          </cell>
          <cell r="T9074">
            <v>0</v>
          </cell>
          <cell r="U9074">
            <v>7.7832</v>
          </cell>
        </row>
        <row r="9075">
          <cell r="A9075">
            <v>9074</v>
          </cell>
          <cell r="B9075" t="str">
            <v>CA-2016-142524</v>
          </cell>
          <cell r="C9075">
            <v>42617</v>
          </cell>
          <cell r="D9075">
            <v>42621</v>
          </cell>
          <cell r="E9075" t="str">
            <v>Standard Class</v>
          </cell>
          <cell r="F9075" t="str">
            <v>MB-18085</v>
          </cell>
          <cell r="G9075" t="str">
            <v>Mick Brown</v>
          </cell>
          <cell r="H9075" t="str">
            <v>Consumer</v>
          </cell>
          <cell r="I9075" t="str">
            <v>United States</v>
          </cell>
          <cell r="J9075" t="str">
            <v>Springfield</v>
          </cell>
          <cell r="K9075" t="str">
            <v>Missouri</v>
          </cell>
          <cell r="L9075">
            <v>65807</v>
          </cell>
          <cell r="M9075" t="str">
            <v>Central</v>
          </cell>
          <cell r="N9075" t="str">
            <v>TEC-AC-10000109</v>
          </cell>
          <cell r="O9075" t="str">
            <v>Technology</v>
          </cell>
          <cell r="P9075" t="str">
            <v>Accessories</v>
          </cell>
          <cell r="Q9075" t="str">
            <v>Sony Micro Vault Click 16 GB USB 2.0 Flash Drive</v>
          </cell>
          <cell r="R9075">
            <v>279.95</v>
          </cell>
          <cell r="S9075">
            <v>5</v>
          </cell>
          <cell r="T9075">
            <v>0</v>
          </cell>
          <cell r="U9075">
            <v>67.188</v>
          </cell>
        </row>
        <row r="9076">
          <cell r="A9076">
            <v>9075</v>
          </cell>
          <cell r="B9076" t="str">
            <v>CA-2014-136336</v>
          </cell>
          <cell r="C9076">
            <v>41750</v>
          </cell>
          <cell r="D9076">
            <v>41755</v>
          </cell>
          <cell r="E9076" t="str">
            <v>Standard Class</v>
          </cell>
          <cell r="F9076" t="str">
            <v>DB-13555</v>
          </cell>
          <cell r="G9076" t="str">
            <v>Dorothy Badders</v>
          </cell>
          <cell r="H9076" t="str">
            <v>Corporate</v>
          </cell>
          <cell r="I9076" t="str">
            <v>United States</v>
          </cell>
          <cell r="J9076" t="str">
            <v>Henderson</v>
          </cell>
          <cell r="K9076" t="str">
            <v>Kentucky</v>
          </cell>
          <cell r="L9076">
            <v>42420</v>
          </cell>
          <cell r="M9076" t="str">
            <v>South</v>
          </cell>
          <cell r="N9076" t="str">
            <v>OFF-ST-10002574</v>
          </cell>
          <cell r="O9076" t="str">
            <v>Office Supplies</v>
          </cell>
          <cell r="P9076" t="str">
            <v>Storage</v>
          </cell>
          <cell r="Q9076" t="str">
            <v>SAFCO Commercial Wire Shelving, Black</v>
          </cell>
          <cell r="R9076">
            <v>828.84</v>
          </cell>
          <cell r="S9076">
            <v>6</v>
          </cell>
          <cell r="T9076">
            <v>0</v>
          </cell>
          <cell r="U9076">
            <v>0</v>
          </cell>
        </row>
        <row r="9077">
          <cell r="A9077">
            <v>9076</v>
          </cell>
          <cell r="B9077" t="str">
            <v>US-2015-136259</v>
          </cell>
          <cell r="C9077">
            <v>42313</v>
          </cell>
          <cell r="D9077">
            <v>42316</v>
          </cell>
          <cell r="E9077" t="str">
            <v>First Class</v>
          </cell>
          <cell r="F9077" t="str">
            <v>CB-12415</v>
          </cell>
          <cell r="G9077" t="str">
            <v>Christy Brittain</v>
          </cell>
          <cell r="H9077" t="str">
            <v>Consumer</v>
          </cell>
          <cell r="I9077" t="str">
            <v>United States</v>
          </cell>
          <cell r="J9077" t="str">
            <v>Lakewood</v>
          </cell>
          <cell r="K9077" t="str">
            <v>Ohio</v>
          </cell>
          <cell r="L9077">
            <v>44107</v>
          </cell>
          <cell r="M9077" t="str">
            <v>East</v>
          </cell>
          <cell r="N9077" t="str">
            <v>OFF-BI-10000773</v>
          </cell>
          <cell r="O9077" t="str">
            <v>Office Supplies</v>
          </cell>
          <cell r="P9077" t="str">
            <v>Binders</v>
          </cell>
          <cell r="Q9077" t="str">
            <v>Insertable Tab Post Binder Dividers</v>
          </cell>
          <cell r="R9077">
            <v>7.218</v>
          </cell>
          <cell r="S9077">
            <v>3</v>
          </cell>
          <cell r="T9077">
            <v>0.7</v>
          </cell>
          <cell r="U9077">
            <v>-5.5338</v>
          </cell>
        </row>
        <row r="9078">
          <cell r="A9078">
            <v>9077</v>
          </cell>
          <cell r="B9078" t="str">
            <v>US-2015-136259</v>
          </cell>
          <cell r="C9078">
            <v>42313</v>
          </cell>
          <cell r="D9078">
            <v>42316</v>
          </cell>
          <cell r="E9078" t="str">
            <v>First Class</v>
          </cell>
          <cell r="F9078" t="str">
            <v>CB-12415</v>
          </cell>
          <cell r="G9078" t="str">
            <v>Christy Brittain</v>
          </cell>
          <cell r="H9078" t="str">
            <v>Consumer</v>
          </cell>
          <cell r="I9078" t="str">
            <v>United States</v>
          </cell>
          <cell r="J9078" t="str">
            <v>Lakewood</v>
          </cell>
          <cell r="K9078" t="str">
            <v>Ohio</v>
          </cell>
          <cell r="L9078">
            <v>44107</v>
          </cell>
          <cell r="M9078" t="str">
            <v>East</v>
          </cell>
          <cell r="N9078" t="str">
            <v>OFF-SU-10004661</v>
          </cell>
          <cell r="O9078" t="str">
            <v>Office Supplies</v>
          </cell>
          <cell r="P9078" t="str">
            <v>Supplies</v>
          </cell>
          <cell r="Q9078" t="str">
            <v>Acme Titanium Bonded Scissors</v>
          </cell>
          <cell r="R9078">
            <v>27.2</v>
          </cell>
          <cell r="S9078">
            <v>4</v>
          </cell>
          <cell r="T9078">
            <v>0.2</v>
          </cell>
          <cell r="U9078">
            <v>2.04</v>
          </cell>
        </row>
        <row r="9079">
          <cell r="A9079">
            <v>9078</v>
          </cell>
          <cell r="B9079" t="str">
            <v>US-2014-124625</v>
          </cell>
          <cell r="C9079">
            <v>41946</v>
          </cell>
          <cell r="D9079">
            <v>41950</v>
          </cell>
          <cell r="E9079" t="str">
            <v>Standard Class</v>
          </cell>
          <cell r="F9079" t="str">
            <v>SP-20650</v>
          </cell>
          <cell r="G9079" t="str">
            <v>Stephanie Phelps</v>
          </cell>
          <cell r="H9079" t="str">
            <v>Corporate</v>
          </cell>
          <cell r="I9079" t="str">
            <v>United States</v>
          </cell>
          <cell r="J9079" t="str">
            <v>Omaha</v>
          </cell>
          <cell r="K9079" t="str">
            <v>Nebraska</v>
          </cell>
          <cell r="L9079">
            <v>68104</v>
          </cell>
          <cell r="M9079" t="str">
            <v>Central</v>
          </cell>
          <cell r="N9079" t="str">
            <v>TEC-AC-10003280</v>
          </cell>
          <cell r="O9079" t="str">
            <v>Technology</v>
          </cell>
          <cell r="P9079" t="str">
            <v>Accessories</v>
          </cell>
          <cell r="Q9079" t="str">
            <v>Belkin F8E887 USB Wired Ergonomic Keyboard</v>
          </cell>
          <cell r="R9079">
            <v>89.97</v>
          </cell>
          <cell r="S9079">
            <v>3</v>
          </cell>
          <cell r="T9079">
            <v>0</v>
          </cell>
          <cell r="U9079">
            <v>18.8937</v>
          </cell>
        </row>
        <row r="9080">
          <cell r="A9080">
            <v>9079</v>
          </cell>
          <cell r="B9080" t="str">
            <v>CA-2016-108105</v>
          </cell>
          <cell r="C9080">
            <v>42416</v>
          </cell>
          <cell r="D9080">
            <v>42423</v>
          </cell>
          <cell r="E9080" t="str">
            <v>Standard Class</v>
          </cell>
          <cell r="F9080" t="str">
            <v>GW-14605</v>
          </cell>
          <cell r="G9080" t="str">
            <v>Giulietta Weimer</v>
          </cell>
          <cell r="H9080" t="str">
            <v>Consumer</v>
          </cell>
          <cell r="I9080" t="str">
            <v>United States</v>
          </cell>
          <cell r="J9080" t="str">
            <v>Henderson</v>
          </cell>
          <cell r="K9080" t="str">
            <v>Kentucky</v>
          </cell>
          <cell r="L9080">
            <v>42420</v>
          </cell>
          <cell r="M9080" t="str">
            <v>South</v>
          </cell>
          <cell r="N9080" t="str">
            <v>FUR-FU-10003773</v>
          </cell>
          <cell r="O9080" t="str">
            <v>Furniture</v>
          </cell>
          <cell r="P9080" t="str">
            <v>Furnishings</v>
          </cell>
          <cell r="Q9080" t="str">
            <v>Eldon Cleatmat Plus Chair Mats for High Pile Carpets</v>
          </cell>
          <cell r="R9080">
            <v>318.08</v>
          </cell>
          <cell r="S9080">
            <v>4</v>
          </cell>
          <cell r="T9080">
            <v>0</v>
          </cell>
          <cell r="U9080">
            <v>34.9888</v>
          </cell>
        </row>
        <row r="9081">
          <cell r="A9081">
            <v>9080</v>
          </cell>
          <cell r="B9081" t="str">
            <v>CA-2016-108105</v>
          </cell>
          <cell r="C9081">
            <v>42416</v>
          </cell>
          <cell r="D9081">
            <v>42423</v>
          </cell>
          <cell r="E9081" t="str">
            <v>Standard Class</v>
          </cell>
          <cell r="F9081" t="str">
            <v>GW-14605</v>
          </cell>
          <cell r="G9081" t="str">
            <v>Giulietta Weimer</v>
          </cell>
          <cell r="H9081" t="str">
            <v>Consumer</v>
          </cell>
          <cell r="I9081" t="str">
            <v>United States</v>
          </cell>
          <cell r="J9081" t="str">
            <v>Henderson</v>
          </cell>
          <cell r="K9081" t="str">
            <v>Kentucky</v>
          </cell>
          <cell r="L9081">
            <v>42420</v>
          </cell>
          <cell r="M9081" t="str">
            <v>South</v>
          </cell>
          <cell r="N9081" t="str">
            <v>OFF-BI-10002412</v>
          </cell>
          <cell r="O9081" t="str">
            <v>Office Supplies</v>
          </cell>
          <cell r="P9081" t="str">
            <v>Binders</v>
          </cell>
          <cell r="Q9081" t="str">
            <v>Wilson Jones “Snap” Scratch Pad Binder Tool for Ring Binders</v>
          </cell>
          <cell r="R9081">
            <v>5.8</v>
          </cell>
          <cell r="S9081">
            <v>1</v>
          </cell>
          <cell r="T9081">
            <v>0</v>
          </cell>
          <cell r="U9081">
            <v>2.61</v>
          </cell>
        </row>
        <row r="9082">
          <cell r="A9082">
            <v>9081</v>
          </cell>
          <cell r="B9082" t="str">
            <v>CA-2017-166898</v>
          </cell>
          <cell r="C9082">
            <v>42989</v>
          </cell>
          <cell r="D9082">
            <v>42991</v>
          </cell>
          <cell r="E9082" t="str">
            <v>Second Class</v>
          </cell>
          <cell r="F9082" t="str">
            <v>KH-16630</v>
          </cell>
          <cell r="G9082" t="str">
            <v>Ken Heidel</v>
          </cell>
          <cell r="H9082" t="str">
            <v>Corporate</v>
          </cell>
          <cell r="I9082" t="str">
            <v>United States</v>
          </cell>
          <cell r="J9082" t="str">
            <v>Santa Ana</v>
          </cell>
          <cell r="K9082" t="str">
            <v>California</v>
          </cell>
          <cell r="L9082">
            <v>92704</v>
          </cell>
          <cell r="M9082" t="str">
            <v>West</v>
          </cell>
          <cell r="N9082" t="str">
            <v>TEC-PH-10002564</v>
          </cell>
          <cell r="O9082" t="str">
            <v>Technology</v>
          </cell>
          <cell r="P9082" t="str">
            <v>Phones</v>
          </cell>
          <cell r="Q9082" t="str">
            <v>OtterBox Defender Series Case - Samsung Galaxy S4</v>
          </cell>
          <cell r="R9082">
            <v>143.952</v>
          </cell>
          <cell r="S9082">
            <v>6</v>
          </cell>
          <cell r="T9082">
            <v>0.2</v>
          </cell>
          <cell r="U9082">
            <v>17.994</v>
          </cell>
        </row>
        <row r="9083">
          <cell r="A9083">
            <v>9082</v>
          </cell>
          <cell r="B9083" t="str">
            <v>CA-2017-166898</v>
          </cell>
          <cell r="C9083">
            <v>42989</v>
          </cell>
          <cell r="D9083">
            <v>42991</v>
          </cell>
          <cell r="E9083" t="str">
            <v>Second Class</v>
          </cell>
          <cell r="F9083" t="str">
            <v>KH-16630</v>
          </cell>
          <cell r="G9083" t="str">
            <v>Ken Heidel</v>
          </cell>
          <cell r="H9083" t="str">
            <v>Corporate</v>
          </cell>
          <cell r="I9083" t="str">
            <v>United States</v>
          </cell>
          <cell r="J9083" t="str">
            <v>Santa Ana</v>
          </cell>
          <cell r="K9083" t="str">
            <v>California</v>
          </cell>
          <cell r="L9083">
            <v>92704</v>
          </cell>
          <cell r="M9083" t="str">
            <v>West</v>
          </cell>
          <cell r="N9083" t="str">
            <v>OFF-PA-10002262</v>
          </cell>
          <cell r="O9083" t="str">
            <v>Office Supplies</v>
          </cell>
          <cell r="P9083" t="str">
            <v>Paper</v>
          </cell>
          <cell r="Q9083" t="str">
            <v>Xerox 192</v>
          </cell>
          <cell r="R9083">
            <v>19.44</v>
          </cell>
          <cell r="S9083">
            <v>3</v>
          </cell>
          <cell r="T9083">
            <v>0</v>
          </cell>
          <cell r="U9083">
            <v>9.3312</v>
          </cell>
        </row>
        <row r="9084">
          <cell r="A9084">
            <v>9083</v>
          </cell>
          <cell r="B9084" t="str">
            <v>CA-2017-169005</v>
          </cell>
          <cell r="C9084">
            <v>43041</v>
          </cell>
          <cell r="D9084">
            <v>43045</v>
          </cell>
          <cell r="E9084" t="str">
            <v>Standard Class</v>
          </cell>
          <cell r="F9084" t="str">
            <v>BG-11035</v>
          </cell>
          <cell r="G9084" t="str">
            <v>Barry Gonzalez</v>
          </cell>
          <cell r="H9084" t="str">
            <v>Consumer</v>
          </cell>
          <cell r="I9084" t="str">
            <v>United States</v>
          </cell>
          <cell r="J9084" t="str">
            <v>Springfield</v>
          </cell>
          <cell r="K9084" t="str">
            <v>Virginia</v>
          </cell>
          <cell r="L9084">
            <v>22153</v>
          </cell>
          <cell r="M9084" t="str">
            <v>South</v>
          </cell>
          <cell r="N9084" t="str">
            <v>OFF-AR-10000246</v>
          </cell>
          <cell r="O9084" t="str">
            <v>Office Supplies</v>
          </cell>
          <cell r="P9084" t="str">
            <v>Art</v>
          </cell>
          <cell r="Q9084" t="str">
            <v>Newell 318</v>
          </cell>
          <cell r="R9084">
            <v>5.56</v>
          </cell>
          <cell r="S9084">
            <v>2</v>
          </cell>
          <cell r="T9084">
            <v>0</v>
          </cell>
          <cell r="U9084">
            <v>1.4456</v>
          </cell>
        </row>
        <row r="9085">
          <cell r="A9085">
            <v>9084</v>
          </cell>
          <cell r="B9085" t="str">
            <v>CA-2015-104038</v>
          </cell>
          <cell r="C9085">
            <v>42041</v>
          </cell>
          <cell r="D9085">
            <v>42043</v>
          </cell>
          <cell r="E9085" t="str">
            <v>First Class</v>
          </cell>
          <cell r="F9085" t="str">
            <v>LO-17170</v>
          </cell>
          <cell r="G9085" t="str">
            <v>Lori Olson</v>
          </cell>
          <cell r="H9085" t="str">
            <v>Corporate</v>
          </cell>
          <cell r="I9085" t="str">
            <v>United States</v>
          </cell>
          <cell r="J9085" t="str">
            <v>Suffolk</v>
          </cell>
          <cell r="K9085" t="str">
            <v>Virginia</v>
          </cell>
          <cell r="L9085">
            <v>23434</v>
          </cell>
          <cell r="M9085" t="str">
            <v>South</v>
          </cell>
          <cell r="N9085" t="str">
            <v>OFF-ST-10002554</v>
          </cell>
          <cell r="O9085" t="str">
            <v>Office Supplies</v>
          </cell>
          <cell r="P9085" t="str">
            <v>Storage</v>
          </cell>
          <cell r="Q9085" t="str">
            <v>Tennsco Industrial Shelving</v>
          </cell>
          <cell r="R9085">
            <v>146.73</v>
          </cell>
          <cell r="S9085">
            <v>3</v>
          </cell>
          <cell r="T9085">
            <v>0</v>
          </cell>
          <cell r="U9085">
            <v>2.9346</v>
          </cell>
        </row>
        <row r="9086">
          <cell r="A9086">
            <v>9085</v>
          </cell>
          <cell r="B9086" t="str">
            <v>CA-2015-104038</v>
          </cell>
          <cell r="C9086">
            <v>42041</v>
          </cell>
          <cell r="D9086">
            <v>42043</v>
          </cell>
          <cell r="E9086" t="str">
            <v>First Class</v>
          </cell>
          <cell r="F9086" t="str">
            <v>LO-17170</v>
          </cell>
          <cell r="G9086" t="str">
            <v>Lori Olson</v>
          </cell>
          <cell r="H9086" t="str">
            <v>Corporate</v>
          </cell>
          <cell r="I9086" t="str">
            <v>United States</v>
          </cell>
          <cell r="J9086" t="str">
            <v>Suffolk</v>
          </cell>
          <cell r="K9086" t="str">
            <v>Virginia</v>
          </cell>
          <cell r="L9086">
            <v>23434</v>
          </cell>
          <cell r="M9086" t="str">
            <v>South</v>
          </cell>
          <cell r="N9086" t="str">
            <v>OFF-PA-10002751</v>
          </cell>
          <cell r="O9086" t="str">
            <v>Office Supplies</v>
          </cell>
          <cell r="P9086" t="str">
            <v>Paper</v>
          </cell>
          <cell r="Q9086" t="str">
            <v>Xerox 1920</v>
          </cell>
          <cell r="R9086">
            <v>29.9</v>
          </cell>
          <cell r="S9086">
            <v>5</v>
          </cell>
          <cell r="T9086">
            <v>0</v>
          </cell>
          <cell r="U9086">
            <v>13.455</v>
          </cell>
        </row>
        <row r="9087">
          <cell r="A9087">
            <v>9086</v>
          </cell>
          <cell r="B9087" t="str">
            <v>CA-2016-126102</v>
          </cell>
          <cell r="C9087">
            <v>42623</v>
          </cell>
          <cell r="D9087">
            <v>42625</v>
          </cell>
          <cell r="E9087" t="str">
            <v>Second Class</v>
          </cell>
          <cell r="F9087" t="str">
            <v>DV-13465</v>
          </cell>
          <cell r="G9087" t="str">
            <v>Dianna Vittorini</v>
          </cell>
          <cell r="H9087" t="str">
            <v>Consumer</v>
          </cell>
          <cell r="I9087" t="str">
            <v>United States</v>
          </cell>
          <cell r="J9087" t="str">
            <v>Los Angeles</v>
          </cell>
          <cell r="K9087" t="str">
            <v>California</v>
          </cell>
          <cell r="L9087">
            <v>90049</v>
          </cell>
          <cell r="M9087" t="str">
            <v>West</v>
          </cell>
          <cell r="N9087" t="str">
            <v>OFF-BI-10004318</v>
          </cell>
          <cell r="O9087" t="str">
            <v>Office Supplies</v>
          </cell>
          <cell r="P9087" t="str">
            <v>Binders</v>
          </cell>
          <cell r="Q9087" t="str">
            <v>Ibico EB-19 Dual Function Manual Binding System</v>
          </cell>
          <cell r="R9087">
            <v>276.784</v>
          </cell>
          <cell r="S9087">
            <v>2</v>
          </cell>
          <cell r="T9087">
            <v>0.2</v>
          </cell>
          <cell r="U9087">
            <v>89.9548</v>
          </cell>
        </row>
        <row r="9088">
          <cell r="A9088">
            <v>9087</v>
          </cell>
          <cell r="B9088" t="str">
            <v>CA-2016-143406</v>
          </cell>
          <cell r="C9088">
            <v>42639</v>
          </cell>
          <cell r="D9088">
            <v>42643</v>
          </cell>
          <cell r="E9088" t="str">
            <v>Standard Class</v>
          </cell>
          <cell r="F9088" t="str">
            <v>LR-17035</v>
          </cell>
          <cell r="G9088" t="str">
            <v>Lisa Ryan</v>
          </cell>
          <cell r="H9088" t="str">
            <v>Corporate</v>
          </cell>
          <cell r="I9088" t="str">
            <v>United States</v>
          </cell>
          <cell r="J9088" t="str">
            <v>Houston</v>
          </cell>
          <cell r="K9088" t="str">
            <v>Texas</v>
          </cell>
          <cell r="L9088">
            <v>77041</v>
          </cell>
          <cell r="M9088" t="str">
            <v>Central</v>
          </cell>
          <cell r="N9088" t="str">
            <v>OFF-AP-10001564</v>
          </cell>
          <cell r="O9088" t="str">
            <v>Office Supplies</v>
          </cell>
          <cell r="P9088" t="str">
            <v>Appliances</v>
          </cell>
          <cell r="Q9088" t="str">
            <v>Hoover Commercial Lightweight Upright Vacuum with E-Z Empty Dirt Cup</v>
          </cell>
          <cell r="R9088">
            <v>93.032</v>
          </cell>
          <cell r="S9088">
            <v>2</v>
          </cell>
          <cell r="T9088">
            <v>0.8</v>
          </cell>
          <cell r="U9088">
            <v>-251.1864</v>
          </cell>
        </row>
        <row r="9089">
          <cell r="A9089">
            <v>9088</v>
          </cell>
          <cell r="B9089" t="str">
            <v>CA-2016-143406</v>
          </cell>
          <cell r="C9089">
            <v>42639</v>
          </cell>
          <cell r="D9089">
            <v>42643</v>
          </cell>
          <cell r="E9089" t="str">
            <v>Standard Class</v>
          </cell>
          <cell r="F9089" t="str">
            <v>LR-17035</v>
          </cell>
          <cell r="G9089" t="str">
            <v>Lisa Ryan</v>
          </cell>
          <cell r="H9089" t="str">
            <v>Corporate</v>
          </cell>
          <cell r="I9089" t="str">
            <v>United States</v>
          </cell>
          <cell r="J9089" t="str">
            <v>Houston</v>
          </cell>
          <cell r="K9089" t="str">
            <v>Texas</v>
          </cell>
          <cell r="L9089">
            <v>77041</v>
          </cell>
          <cell r="M9089" t="str">
            <v>Central</v>
          </cell>
          <cell r="N9089" t="str">
            <v>FUR-CH-10000513</v>
          </cell>
          <cell r="O9089" t="str">
            <v>Furniture</v>
          </cell>
          <cell r="P9089" t="str">
            <v>Chairs</v>
          </cell>
          <cell r="Q9089" t="str">
            <v>High-Back Leather Manager's Chair</v>
          </cell>
          <cell r="R9089">
            <v>454.965</v>
          </cell>
          <cell r="S9089">
            <v>5</v>
          </cell>
          <cell r="T9089">
            <v>0.3</v>
          </cell>
          <cell r="U9089">
            <v>-136.4895</v>
          </cell>
        </row>
        <row r="9090">
          <cell r="A9090">
            <v>9089</v>
          </cell>
          <cell r="B9090" t="str">
            <v>CA-2015-150308</v>
          </cell>
          <cell r="C9090">
            <v>42353</v>
          </cell>
          <cell r="D9090">
            <v>42358</v>
          </cell>
          <cell r="E9090" t="str">
            <v>Standard Class</v>
          </cell>
          <cell r="F9090" t="str">
            <v>RR-19525</v>
          </cell>
          <cell r="G9090" t="str">
            <v>Rick Reed</v>
          </cell>
          <cell r="H9090" t="str">
            <v>Corporate</v>
          </cell>
          <cell r="I9090" t="str">
            <v>United States</v>
          </cell>
          <cell r="J9090" t="str">
            <v>Cary</v>
          </cell>
          <cell r="K9090" t="str">
            <v>North Carolina</v>
          </cell>
          <cell r="L9090">
            <v>27511</v>
          </cell>
          <cell r="M9090" t="str">
            <v>South</v>
          </cell>
          <cell r="N9090" t="str">
            <v>TEC-PH-10001433</v>
          </cell>
          <cell r="O9090" t="str">
            <v>Technology</v>
          </cell>
          <cell r="P9090" t="str">
            <v>Phones</v>
          </cell>
          <cell r="Q9090" t="str">
            <v>Cisco Small Business SPA 502G VoIP phone</v>
          </cell>
          <cell r="R9090">
            <v>246.168</v>
          </cell>
          <cell r="S9090">
            <v>3</v>
          </cell>
          <cell r="T9090">
            <v>0.2</v>
          </cell>
          <cell r="U9090">
            <v>21.5397</v>
          </cell>
        </row>
        <row r="9091">
          <cell r="A9091">
            <v>9090</v>
          </cell>
          <cell r="B9091" t="str">
            <v>CA-2016-131093</v>
          </cell>
          <cell r="C9091">
            <v>42630</v>
          </cell>
          <cell r="D9091">
            <v>42633</v>
          </cell>
          <cell r="E9091" t="str">
            <v>Second Class</v>
          </cell>
          <cell r="F9091" t="str">
            <v>TS-21610</v>
          </cell>
          <cell r="G9091" t="str">
            <v>Troy Staebel</v>
          </cell>
          <cell r="H9091" t="str">
            <v>Consumer</v>
          </cell>
          <cell r="I9091" t="str">
            <v>United States</v>
          </cell>
          <cell r="J9091" t="str">
            <v>Springfield</v>
          </cell>
          <cell r="K9091" t="str">
            <v>Ohio</v>
          </cell>
          <cell r="L9091">
            <v>45503</v>
          </cell>
          <cell r="M9091" t="str">
            <v>East</v>
          </cell>
          <cell r="N9091" t="str">
            <v>OFF-ST-10002790</v>
          </cell>
          <cell r="O9091" t="str">
            <v>Office Supplies</v>
          </cell>
          <cell r="P9091" t="str">
            <v>Storage</v>
          </cell>
          <cell r="Q9091" t="str">
            <v>Safco Industrial Shelving</v>
          </cell>
          <cell r="R9091">
            <v>295.4</v>
          </cell>
          <cell r="S9091">
            <v>5</v>
          </cell>
          <cell r="T9091">
            <v>0.2</v>
          </cell>
          <cell r="U9091">
            <v>-62.7725</v>
          </cell>
        </row>
        <row r="9092">
          <cell r="A9092">
            <v>9091</v>
          </cell>
          <cell r="B9092" t="str">
            <v>US-2017-148831</v>
          </cell>
          <cell r="C9092">
            <v>43021</v>
          </cell>
          <cell r="D9092">
            <v>43023</v>
          </cell>
          <cell r="E9092" t="str">
            <v>First Class</v>
          </cell>
          <cell r="F9092" t="str">
            <v>AH-10210</v>
          </cell>
          <cell r="G9092" t="str">
            <v>Alan Hwang</v>
          </cell>
          <cell r="H9092" t="str">
            <v>Consumer</v>
          </cell>
          <cell r="I9092" t="str">
            <v>United States</v>
          </cell>
          <cell r="J9092" t="str">
            <v>Louisville</v>
          </cell>
          <cell r="K9092" t="str">
            <v>Kentucky</v>
          </cell>
          <cell r="L9092">
            <v>40214</v>
          </cell>
          <cell r="M9092" t="str">
            <v>South</v>
          </cell>
          <cell r="N9092" t="str">
            <v>OFF-ST-10002974</v>
          </cell>
          <cell r="O9092" t="str">
            <v>Office Supplies</v>
          </cell>
          <cell r="P9092" t="str">
            <v>Storage</v>
          </cell>
          <cell r="Q9092" t="str">
            <v>Trav-L-File Heavy-Duty Shuttle II, Black</v>
          </cell>
          <cell r="R9092">
            <v>348.56</v>
          </cell>
          <cell r="S9092">
            <v>8</v>
          </cell>
          <cell r="T9092">
            <v>0</v>
          </cell>
          <cell r="U9092">
            <v>104.568</v>
          </cell>
        </row>
        <row r="9093">
          <cell r="A9093">
            <v>9092</v>
          </cell>
          <cell r="B9093" t="str">
            <v>CA-2015-162950</v>
          </cell>
          <cell r="C9093">
            <v>42183</v>
          </cell>
          <cell r="D9093">
            <v>42188</v>
          </cell>
          <cell r="E9093" t="str">
            <v>Second Class</v>
          </cell>
          <cell r="F9093" t="str">
            <v>DW-13585</v>
          </cell>
          <cell r="G9093" t="str">
            <v>Dorothy Wardle</v>
          </cell>
          <cell r="H9093" t="str">
            <v>Corporate</v>
          </cell>
          <cell r="I9093" t="str">
            <v>United States</v>
          </cell>
          <cell r="J9093" t="str">
            <v>Troy</v>
          </cell>
          <cell r="K9093" t="str">
            <v>Ohio</v>
          </cell>
          <cell r="L9093">
            <v>45373</v>
          </cell>
          <cell r="M9093" t="str">
            <v>East</v>
          </cell>
          <cell r="N9093" t="str">
            <v>OFF-PA-10003177</v>
          </cell>
          <cell r="O9093" t="str">
            <v>Office Supplies</v>
          </cell>
          <cell r="P9093" t="str">
            <v>Paper</v>
          </cell>
          <cell r="Q9093" t="str">
            <v>Xerox 1999</v>
          </cell>
          <cell r="R9093">
            <v>15.552</v>
          </cell>
          <cell r="S9093">
            <v>3</v>
          </cell>
          <cell r="T9093">
            <v>0.2</v>
          </cell>
          <cell r="U9093">
            <v>5.4432</v>
          </cell>
        </row>
        <row r="9094">
          <cell r="A9094">
            <v>9093</v>
          </cell>
          <cell r="B9094" t="str">
            <v>CA-2015-162950</v>
          </cell>
          <cell r="C9094">
            <v>42183</v>
          </cell>
          <cell r="D9094">
            <v>42188</v>
          </cell>
          <cell r="E9094" t="str">
            <v>Second Class</v>
          </cell>
          <cell r="F9094" t="str">
            <v>DW-13585</v>
          </cell>
          <cell r="G9094" t="str">
            <v>Dorothy Wardle</v>
          </cell>
          <cell r="H9094" t="str">
            <v>Corporate</v>
          </cell>
          <cell r="I9094" t="str">
            <v>United States</v>
          </cell>
          <cell r="J9094" t="str">
            <v>Troy</v>
          </cell>
          <cell r="K9094" t="str">
            <v>Ohio</v>
          </cell>
          <cell r="L9094">
            <v>45373</v>
          </cell>
          <cell r="M9094" t="str">
            <v>East</v>
          </cell>
          <cell r="N9094" t="str">
            <v>FUR-BO-10001918</v>
          </cell>
          <cell r="O9094" t="str">
            <v>Furniture</v>
          </cell>
          <cell r="P9094" t="str">
            <v>Bookcases</v>
          </cell>
          <cell r="Q9094" t="str">
            <v>Sauder Forest Hills Library with Doors, Woodland Oak Finish</v>
          </cell>
          <cell r="R9094">
            <v>482.94</v>
          </cell>
          <cell r="S9094">
            <v>6</v>
          </cell>
          <cell r="T9094">
            <v>0.5</v>
          </cell>
          <cell r="U9094">
            <v>-376.6932</v>
          </cell>
        </row>
        <row r="9095">
          <cell r="A9095">
            <v>9094</v>
          </cell>
          <cell r="B9095" t="str">
            <v>US-2015-132836</v>
          </cell>
          <cell r="C9095">
            <v>42156</v>
          </cell>
          <cell r="D9095">
            <v>42160</v>
          </cell>
          <cell r="E9095" t="str">
            <v>Standard Class</v>
          </cell>
          <cell r="F9095" t="str">
            <v>AJ-10945</v>
          </cell>
          <cell r="G9095" t="str">
            <v>Ashley Jarboe</v>
          </cell>
          <cell r="H9095" t="str">
            <v>Consumer</v>
          </cell>
          <cell r="I9095" t="str">
            <v>United States</v>
          </cell>
          <cell r="J9095" t="str">
            <v>Detroit</v>
          </cell>
          <cell r="K9095" t="str">
            <v>Michigan</v>
          </cell>
          <cell r="L9095">
            <v>48227</v>
          </cell>
          <cell r="M9095" t="str">
            <v>Central</v>
          </cell>
          <cell r="N9095" t="str">
            <v>TEC-PH-10001299</v>
          </cell>
          <cell r="O9095" t="str">
            <v>Technology</v>
          </cell>
          <cell r="P9095" t="str">
            <v>Phones</v>
          </cell>
          <cell r="Q9095" t="str">
            <v>Polycom CX300 Desktop Phone USB VoIP phone</v>
          </cell>
          <cell r="R9095">
            <v>299.98</v>
          </cell>
          <cell r="S9095">
            <v>2</v>
          </cell>
          <cell r="T9095">
            <v>0</v>
          </cell>
          <cell r="U9095">
            <v>83.9944</v>
          </cell>
        </row>
        <row r="9096">
          <cell r="A9096">
            <v>9095</v>
          </cell>
          <cell r="B9096" t="str">
            <v>US-2015-132836</v>
          </cell>
          <cell r="C9096">
            <v>42156</v>
          </cell>
          <cell r="D9096">
            <v>42160</v>
          </cell>
          <cell r="E9096" t="str">
            <v>Standard Class</v>
          </cell>
          <cell r="F9096" t="str">
            <v>AJ-10945</v>
          </cell>
          <cell r="G9096" t="str">
            <v>Ashley Jarboe</v>
          </cell>
          <cell r="H9096" t="str">
            <v>Consumer</v>
          </cell>
          <cell r="I9096" t="str">
            <v>United States</v>
          </cell>
          <cell r="J9096" t="str">
            <v>Detroit</v>
          </cell>
          <cell r="K9096" t="str">
            <v>Michigan</v>
          </cell>
          <cell r="L9096">
            <v>48227</v>
          </cell>
          <cell r="M9096" t="str">
            <v>Central</v>
          </cell>
          <cell r="N9096" t="str">
            <v>OFF-BI-10004224</v>
          </cell>
          <cell r="O9096" t="str">
            <v>Office Supplies</v>
          </cell>
          <cell r="P9096" t="str">
            <v>Binders</v>
          </cell>
          <cell r="Q9096" t="str">
            <v>Catalog Binders with Expanding Posts</v>
          </cell>
          <cell r="R9096">
            <v>403.68</v>
          </cell>
          <cell r="S9096">
            <v>6</v>
          </cell>
          <cell r="T9096">
            <v>0</v>
          </cell>
          <cell r="U9096">
            <v>181.656</v>
          </cell>
        </row>
        <row r="9097">
          <cell r="A9097">
            <v>9096</v>
          </cell>
          <cell r="B9097" t="str">
            <v>US-2015-132836</v>
          </cell>
          <cell r="C9097">
            <v>42156</v>
          </cell>
          <cell r="D9097">
            <v>42160</v>
          </cell>
          <cell r="E9097" t="str">
            <v>Standard Class</v>
          </cell>
          <cell r="F9097" t="str">
            <v>AJ-10945</v>
          </cell>
          <cell r="G9097" t="str">
            <v>Ashley Jarboe</v>
          </cell>
          <cell r="H9097" t="str">
            <v>Consumer</v>
          </cell>
          <cell r="I9097" t="str">
            <v>United States</v>
          </cell>
          <cell r="J9097" t="str">
            <v>Detroit</v>
          </cell>
          <cell r="K9097" t="str">
            <v>Michigan</v>
          </cell>
          <cell r="L9097">
            <v>48227</v>
          </cell>
          <cell r="M9097" t="str">
            <v>Central</v>
          </cell>
          <cell r="N9097" t="str">
            <v>TEC-PH-10001300</v>
          </cell>
          <cell r="O9097" t="str">
            <v>Technology</v>
          </cell>
          <cell r="P9097" t="str">
            <v>Phones</v>
          </cell>
          <cell r="Q9097" t="str">
            <v>iKross Bluetooth Portable Keyboard + Cell Phone Stand Holder + Brush for Apple iPhone 5S 5C 5, 4S 4</v>
          </cell>
          <cell r="R9097">
            <v>41.9</v>
          </cell>
          <cell r="S9097">
            <v>2</v>
          </cell>
          <cell r="T9097">
            <v>0</v>
          </cell>
          <cell r="U9097">
            <v>11.732</v>
          </cell>
        </row>
        <row r="9098">
          <cell r="A9098">
            <v>9097</v>
          </cell>
          <cell r="B9098" t="str">
            <v>US-2015-132836</v>
          </cell>
          <cell r="C9098">
            <v>42156</v>
          </cell>
          <cell r="D9098">
            <v>42160</v>
          </cell>
          <cell r="E9098" t="str">
            <v>Standard Class</v>
          </cell>
          <cell r="F9098" t="str">
            <v>AJ-10945</v>
          </cell>
          <cell r="G9098" t="str">
            <v>Ashley Jarboe</v>
          </cell>
          <cell r="H9098" t="str">
            <v>Consumer</v>
          </cell>
          <cell r="I9098" t="str">
            <v>United States</v>
          </cell>
          <cell r="J9098" t="str">
            <v>Detroit</v>
          </cell>
          <cell r="K9098" t="str">
            <v>Michigan</v>
          </cell>
          <cell r="L9098">
            <v>48227</v>
          </cell>
          <cell r="M9098" t="str">
            <v>Central</v>
          </cell>
          <cell r="N9098" t="str">
            <v>OFF-LA-10004178</v>
          </cell>
          <cell r="O9098" t="str">
            <v>Office Supplies</v>
          </cell>
          <cell r="P9098" t="str">
            <v>Labels</v>
          </cell>
          <cell r="Q9098" t="str">
            <v>Avery 491</v>
          </cell>
          <cell r="R9098">
            <v>28.91</v>
          </cell>
          <cell r="S9098">
            <v>7</v>
          </cell>
          <cell r="T9098">
            <v>0</v>
          </cell>
          <cell r="U9098">
            <v>13.2986</v>
          </cell>
        </row>
        <row r="9099">
          <cell r="A9099">
            <v>9098</v>
          </cell>
          <cell r="B9099" t="str">
            <v>US-2014-158365</v>
          </cell>
          <cell r="C9099">
            <v>41741</v>
          </cell>
          <cell r="D9099">
            <v>41746</v>
          </cell>
          <cell r="E9099" t="str">
            <v>Standard Class</v>
          </cell>
          <cell r="F9099" t="str">
            <v>SV-20785</v>
          </cell>
          <cell r="G9099" t="str">
            <v>Stewart Visinsky</v>
          </cell>
          <cell r="H9099" t="str">
            <v>Consumer</v>
          </cell>
          <cell r="I9099" t="str">
            <v>United States</v>
          </cell>
          <cell r="J9099" t="str">
            <v>Bloomington</v>
          </cell>
          <cell r="K9099" t="str">
            <v>Indiana</v>
          </cell>
          <cell r="L9099">
            <v>47401</v>
          </cell>
          <cell r="M9099" t="str">
            <v>Central</v>
          </cell>
          <cell r="N9099" t="str">
            <v>OFF-PA-10000289</v>
          </cell>
          <cell r="O9099" t="str">
            <v>Office Supplies</v>
          </cell>
          <cell r="P9099" t="str">
            <v>Paper</v>
          </cell>
          <cell r="Q9099" t="str">
            <v>Xerox 213</v>
          </cell>
          <cell r="R9099">
            <v>32.4</v>
          </cell>
          <cell r="S9099">
            <v>5</v>
          </cell>
          <cell r="T9099">
            <v>0</v>
          </cell>
          <cell r="U9099">
            <v>15.552</v>
          </cell>
        </row>
        <row r="9100">
          <cell r="A9100">
            <v>9099</v>
          </cell>
          <cell r="B9100" t="str">
            <v>CA-2017-152933</v>
          </cell>
          <cell r="C9100">
            <v>43020</v>
          </cell>
          <cell r="D9100">
            <v>43024</v>
          </cell>
          <cell r="E9100" t="str">
            <v>Standard Class</v>
          </cell>
          <cell r="F9100" t="str">
            <v>MG-17650</v>
          </cell>
          <cell r="G9100" t="str">
            <v>Matthew Grinstein</v>
          </cell>
          <cell r="H9100" t="str">
            <v>Home Office</v>
          </cell>
          <cell r="I9100" t="str">
            <v>United States</v>
          </cell>
          <cell r="J9100" t="str">
            <v>Dallas</v>
          </cell>
          <cell r="K9100" t="str">
            <v>Texas</v>
          </cell>
          <cell r="L9100">
            <v>75081</v>
          </cell>
          <cell r="M9100" t="str">
            <v>Central</v>
          </cell>
          <cell r="N9100" t="str">
            <v>TEC-PH-10002085</v>
          </cell>
          <cell r="O9100" t="str">
            <v>Technology</v>
          </cell>
          <cell r="P9100" t="str">
            <v>Phones</v>
          </cell>
          <cell r="Q9100" t="str">
            <v>Clarity 53712</v>
          </cell>
          <cell r="R9100">
            <v>369.544</v>
          </cell>
          <cell r="S9100">
            <v>7</v>
          </cell>
          <cell r="T9100">
            <v>0.2</v>
          </cell>
          <cell r="U9100">
            <v>27.7158</v>
          </cell>
        </row>
        <row r="9101">
          <cell r="A9101">
            <v>9100</v>
          </cell>
          <cell r="B9101" t="str">
            <v>CA-2017-152933</v>
          </cell>
          <cell r="C9101">
            <v>43020</v>
          </cell>
          <cell r="D9101">
            <v>43024</v>
          </cell>
          <cell r="E9101" t="str">
            <v>Standard Class</v>
          </cell>
          <cell r="F9101" t="str">
            <v>MG-17650</v>
          </cell>
          <cell r="G9101" t="str">
            <v>Matthew Grinstein</v>
          </cell>
          <cell r="H9101" t="str">
            <v>Home Office</v>
          </cell>
          <cell r="I9101" t="str">
            <v>United States</v>
          </cell>
          <cell r="J9101" t="str">
            <v>Dallas</v>
          </cell>
          <cell r="K9101" t="str">
            <v>Texas</v>
          </cell>
          <cell r="L9101">
            <v>75081</v>
          </cell>
          <cell r="M9101" t="str">
            <v>Central</v>
          </cell>
          <cell r="N9101" t="str">
            <v>OFF-PA-10001934</v>
          </cell>
          <cell r="O9101" t="str">
            <v>Office Supplies</v>
          </cell>
          <cell r="P9101" t="str">
            <v>Paper</v>
          </cell>
          <cell r="Q9101" t="str">
            <v>Xerox 1993</v>
          </cell>
          <cell r="R9101">
            <v>10.368</v>
          </cell>
          <cell r="S9101">
            <v>2</v>
          </cell>
          <cell r="T9101">
            <v>0.2</v>
          </cell>
          <cell r="U9101">
            <v>3.7584</v>
          </cell>
        </row>
        <row r="9102">
          <cell r="A9102">
            <v>9101</v>
          </cell>
          <cell r="B9102" t="str">
            <v>CA-2017-152933</v>
          </cell>
          <cell r="C9102">
            <v>43020</v>
          </cell>
          <cell r="D9102">
            <v>43024</v>
          </cell>
          <cell r="E9102" t="str">
            <v>Standard Class</v>
          </cell>
          <cell r="F9102" t="str">
            <v>MG-17650</v>
          </cell>
          <cell r="G9102" t="str">
            <v>Matthew Grinstein</v>
          </cell>
          <cell r="H9102" t="str">
            <v>Home Office</v>
          </cell>
          <cell r="I9102" t="str">
            <v>United States</v>
          </cell>
          <cell r="J9102" t="str">
            <v>Dallas</v>
          </cell>
          <cell r="K9102" t="str">
            <v>Texas</v>
          </cell>
          <cell r="L9102">
            <v>75081</v>
          </cell>
          <cell r="M9102" t="str">
            <v>Central</v>
          </cell>
          <cell r="N9102" t="str">
            <v>TEC-AC-10003033</v>
          </cell>
          <cell r="O9102" t="str">
            <v>Technology</v>
          </cell>
          <cell r="P9102" t="str">
            <v>Accessories</v>
          </cell>
          <cell r="Q9102" t="str">
            <v>Plantronics CS510 - Over-the-Head monaural Wireless Headset System</v>
          </cell>
          <cell r="R9102">
            <v>791.88</v>
          </cell>
          <cell r="S9102">
            <v>3</v>
          </cell>
          <cell r="T9102">
            <v>0.2</v>
          </cell>
          <cell r="U9102">
            <v>128.6805</v>
          </cell>
        </row>
        <row r="9103">
          <cell r="A9103">
            <v>9102</v>
          </cell>
          <cell r="B9103" t="str">
            <v>CA-2015-163181</v>
          </cell>
          <cell r="C9103">
            <v>42315</v>
          </cell>
          <cell r="D9103">
            <v>42320</v>
          </cell>
          <cell r="E9103" t="str">
            <v>Standard Class</v>
          </cell>
          <cell r="F9103" t="str">
            <v>AB-10105</v>
          </cell>
          <cell r="G9103" t="str">
            <v>Adrian Barton</v>
          </cell>
          <cell r="H9103" t="str">
            <v>Consumer</v>
          </cell>
          <cell r="I9103" t="str">
            <v>United States</v>
          </cell>
          <cell r="J9103" t="str">
            <v>Houston</v>
          </cell>
          <cell r="K9103" t="str">
            <v>Texas</v>
          </cell>
          <cell r="L9103">
            <v>77041</v>
          </cell>
          <cell r="M9103" t="str">
            <v>Central</v>
          </cell>
          <cell r="N9103" t="str">
            <v>OFF-AR-10001683</v>
          </cell>
          <cell r="O9103" t="str">
            <v>Office Supplies</v>
          </cell>
          <cell r="P9103" t="str">
            <v>Art</v>
          </cell>
          <cell r="Q9103" t="str">
            <v>Lumber Crayons</v>
          </cell>
          <cell r="R9103">
            <v>23.64</v>
          </cell>
          <cell r="S9103">
            <v>3</v>
          </cell>
          <cell r="T9103">
            <v>0.2</v>
          </cell>
          <cell r="U9103">
            <v>5.319</v>
          </cell>
        </row>
        <row r="9104">
          <cell r="A9104">
            <v>9103</v>
          </cell>
          <cell r="B9104" t="str">
            <v>CA-2015-163181</v>
          </cell>
          <cell r="C9104">
            <v>42315</v>
          </cell>
          <cell r="D9104">
            <v>42320</v>
          </cell>
          <cell r="E9104" t="str">
            <v>Standard Class</v>
          </cell>
          <cell r="F9104" t="str">
            <v>AB-10105</v>
          </cell>
          <cell r="G9104" t="str">
            <v>Adrian Barton</v>
          </cell>
          <cell r="H9104" t="str">
            <v>Consumer</v>
          </cell>
          <cell r="I9104" t="str">
            <v>United States</v>
          </cell>
          <cell r="J9104" t="str">
            <v>Houston</v>
          </cell>
          <cell r="K9104" t="str">
            <v>Texas</v>
          </cell>
          <cell r="L9104">
            <v>77041</v>
          </cell>
          <cell r="M9104" t="str">
            <v>Central</v>
          </cell>
          <cell r="N9104" t="str">
            <v>OFF-ST-10001713</v>
          </cell>
          <cell r="O9104" t="str">
            <v>Office Supplies</v>
          </cell>
          <cell r="P9104" t="str">
            <v>Storage</v>
          </cell>
          <cell r="Q9104" t="str">
            <v>Gould Plastics 9-Pocket Panel Bin, 18-3/8w x 5-1/4d x 20-1/2h, Black</v>
          </cell>
          <cell r="R9104">
            <v>84.784</v>
          </cell>
          <cell r="S9104">
            <v>2</v>
          </cell>
          <cell r="T9104">
            <v>0.2</v>
          </cell>
          <cell r="U9104">
            <v>-16.9568</v>
          </cell>
        </row>
        <row r="9105">
          <cell r="A9105">
            <v>9104</v>
          </cell>
          <cell r="B9105" t="str">
            <v>CA-2015-163181</v>
          </cell>
          <cell r="C9105">
            <v>42315</v>
          </cell>
          <cell r="D9105">
            <v>42320</v>
          </cell>
          <cell r="E9105" t="str">
            <v>Standard Class</v>
          </cell>
          <cell r="F9105" t="str">
            <v>AB-10105</v>
          </cell>
          <cell r="G9105" t="str">
            <v>Adrian Barton</v>
          </cell>
          <cell r="H9105" t="str">
            <v>Consumer</v>
          </cell>
          <cell r="I9105" t="str">
            <v>United States</v>
          </cell>
          <cell r="J9105" t="str">
            <v>Houston</v>
          </cell>
          <cell r="K9105" t="str">
            <v>Texas</v>
          </cell>
          <cell r="L9105">
            <v>77041</v>
          </cell>
          <cell r="M9105" t="str">
            <v>Central</v>
          </cell>
          <cell r="N9105" t="str">
            <v>FUR-FU-10000193</v>
          </cell>
          <cell r="O9105" t="str">
            <v>Furniture</v>
          </cell>
          <cell r="P9105" t="str">
            <v>Furnishings</v>
          </cell>
          <cell r="Q9105" t="str">
            <v>Tenex Chairmats For Use with Hard Floors</v>
          </cell>
          <cell r="R9105">
            <v>64.96</v>
          </cell>
          <cell r="S9105">
            <v>5</v>
          </cell>
          <cell r="T9105">
            <v>0.6</v>
          </cell>
          <cell r="U9105">
            <v>-84.448</v>
          </cell>
        </row>
        <row r="9106">
          <cell r="A9106">
            <v>9105</v>
          </cell>
          <cell r="B9106" t="str">
            <v>CA-2015-163181</v>
          </cell>
          <cell r="C9106">
            <v>42315</v>
          </cell>
          <cell r="D9106">
            <v>42320</v>
          </cell>
          <cell r="E9106" t="str">
            <v>Standard Class</v>
          </cell>
          <cell r="F9106" t="str">
            <v>AB-10105</v>
          </cell>
          <cell r="G9106" t="str">
            <v>Adrian Barton</v>
          </cell>
          <cell r="H9106" t="str">
            <v>Consumer</v>
          </cell>
          <cell r="I9106" t="str">
            <v>United States</v>
          </cell>
          <cell r="J9106" t="str">
            <v>Houston</v>
          </cell>
          <cell r="K9106" t="str">
            <v>Texas</v>
          </cell>
          <cell r="L9106">
            <v>77041</v>
          </cell>
          <cell r="M9106" t="str">
            <v>Central</v>
          </cell>
          <cell r="N9106" t="str">
            <v>OFF-BI-10000474</v>
          </cell>
          <cell r="O9106" t="str">
            <v>Office Supplies</v>
          </cell>
          <cell r="P9106" t="str">
            <v>Binders</v>
          </cell>
          <cell r="Q9106" t="str">
            <v>Avery Recycled Flexi-View Covers for Binding Systems</v>
          </cell>
          <cell r="R9106">
            <v>32.06</v>
          </cell>
          <cell r="S9106">
            <v>10</v>
          </cell>
          <cell r="T9106">
            <v>0.8</v>
          </cell>
          <cell r="U9106">
            <v>-51.296</v>
          </cell>
        </row>
        <row r="9107">
          <cell r="A9107">
            <v>9106</v>
          </cell>
          <cell r="B9107" t="str">
            <v>CA-2015-163181</v>
          </cell>
          <cell r="C9107">
            <v>42315</v>
          </cell>
          <cell r="D9107">
            <v>42320</v>
          </cell>
          <cell r="E9107" t="str">
            <v>Standard Class</v>
          </cell>
          <cell r="F9107" t="str">
            <v>AB-10105</v>
          </cell>
          <cell r="G9107" t="str">
            <v>Adrian Barton</v>
          </cell>
          <cell r="H9107" t="str">
            <v>Consumer</v>
          </cell>
          <cell r="I9107" t="str">
            <v>United States</v>
          </cell>
          <cell r="J9107" t="str">
            <v>Houston</v>
          </cell>
          <cell r="K9107" t="str">
            <v>Texas</v>
          </cell>
          <cell r="L9107">
            <v>77041</v>
          </cell>
          <cell r="M9107" t="str">
            <v>Central</v>
          </cell>
          <cell r="N9107" t="str">
            <v>OFF-ST-10000129</v>
          </cell>
          <cell r="O9107" t="str">
            <v>Office Supplies</v>
          </cell>
          <cell r="P9107" t="str">
            <v>Storage</v>
          </cell>
          <cell r="Q9107" t="str">
            <v>Fellowes Recycled Storage Drawers</v>
          </cell>
          <cell r="R9107">
            <v>177.648</v>
          </cell>
          <cell r="S9107">
            <v>2</v>
          </cell>
          <cell r="T9107">
            <v>0.2</v>
          </cell>
          <cell r="U9107">
            <v>-28.8678</v>
          </cell>
        </row>
        <row r="9108">
          <cell r="A9108">
            <v>9107</v>
          </cell>
          <cell r="B9108" t="str">
            <v>CA-2015-163181</v>
          </cell>
          <cell r="C9108">
            <v>42315</v>
          </cell>
          <cell r="D9108">
            <v>42320</v>
          </cell>
          <cell r="E9108" t="str">
            <v>Standard Class</v>
          </cell>
          <cell r="F9108" t="str">
            <v>AB-10105</v>
          </cell>
          <cell r="G9108" t="str">
            <v>Adrian Barton</v>
          </cell>
          <cell r="H9108" t="str">
            <v>Consumer</v>
          </cell>
          <cell r="I9108" t="str">
            <v>United States</v>
          </cell>
          <cell r="J9108" t="str">
            <v>Houston</v>
          </cell>
          <cell r="K9108" t="str">
            <v>Texas</v>
          </cell>
          <cell r="L9108">
            <v>77041</v>
          </cell>
          <cell r="M9108" t="str">
            <v>Central</v>
          </cell>
          <cell r="N9108" t="str">
            <v>TEC-MA-10001016</v>
          </cell>
          <cell r="O9108" t="str">
            <v>Technology</v>
          </cell>
          <cell r="P9108" t="str">
            <v>Machines</v>
          </cell>
          <cell r="Q9108" t="str">
            <v>Canon PC170 Desktop Personal Copier</v>
          </cell>
          <cell r="R9108">
            <v>287.91</v>
          </cell>
          <cell r="S9108">
            <v>3</v>
          </cell>
          <cell r="T9108">
            <v>0.4</v>
          </cell>
          <cell r="U9108">
            <v>33.5895</v>
          </cell>
        </row>
        <row r="9109">
          <cell r="A9109">
            <v>9108</v>
          </cell>
          <cell r="B9109" t="str">
            <v>CA-2015-132941</v>
          </cell>
          <cell r="C9109">
            <v>42149</v>
          </cell>
          <cell r="D9109">
            <v>42152</v>
          </cell>
          <cell r="E9109" t="str">
            <v>First Class</v>
          </cell>
          <cell r="F9109" t="str">
            <v>MM-18280</v>
          </cell>
          <cell r="G9109" t="str">
            <v>Muhammed MacIntyre</v>
          </cell>
          <cell r="H9109" t="str">
            <v>Corporate</v>
          </cell>
          <cell r="I9109" t="str">
            <v>United States</v>
          </cell>
          <cell r="J9109" t="str">
            <v>Haltom City</v>
          </cell>
          <cell r="K9109" t="str">
            <v>Texas</v>
          </cell>
          <cell r="L9109">
            <v>76117</v>
          </cell>
          <cell r="M9109" t="str">
            <v>Central</v>
          </cell>
          <cell r="N9109" t="str">
            <v>OFF-SU-10002557</v>
          </cell>
          <cell r="O9109" t="str">
            <v>Office Supplies</v>
          </cell>
          <cell r="P9109" t="str">
            <v>Supplies</v>
          </cell>
          <cell r="Q9109" t="str">
            <v>Fiskars Spring-Action Scissors</v>
          </cell>
          <cell r="R9109">
            <v>22.368</v>
          </cell>
          <cell r="S9109">
            <v>2</v>
          </cell>
          <cell r="T9109">
            <v>0.2</v>
          </cell>
          <cell r="U9109">
            <v>1.6776</v>
          </cell>
        </row>
        <row r="9110">
          <cell r="A9110">
            <v>9109</v>
          </cell>
          <cell r="B9110" t="str">
            <v>CA-2015-132941</v>
          </cell>
          <cell r="C9110">
            <v>42149</v>
          </cell>
          <cell r="D9110">
            <v>42152</v>
          </cell>
          <cell r="E9110" t="str">
            <v>First Class</v>
          </cell>
          <cell r="F9110" t="str">
            <v>MM-18280</v>
          </cell>
          <cell r="G9110" t="str">
            <v>Muhammed MacIntyre</v>
          </cell>
          <cell r="H9110" t="str">
            <v>Corporate</v>
          </cell>
          <cell r="I9110" t="str">
            <v>United States</v>
          </cell>
          <cell r="J9110" t="str">
            <v>Haltom City</v>
          </cell>
          <cell r="K9110" t="str">
            <v>Texas</v>
          </cell>
          <cell r="L9110">
            <v>76117</v>
          </cell>
          <cell r="M9110" t="str">
            <v>Central</v>
          </cell>
          <cell r="N9110" t="str">
            <v>OFF-PA-10002160</v>
          </cell>
          <cell r="O9110" t="str">
            <v>Office Supplies</v>
          </cell>
          <cell r="P9110" t="str">
            <v>Paper</v>
          </cell>
          <cell r="Q9110" t="str">
            <v>Xerox 1978</v>
          </cell>
          <cell r="R9110">
            <v>32.368</v>
          </cell>
          <cell r="S9110">
            <v>7</v>
          </cell>
          <cell r="T9110">
            <v>0.2</v>
          </cell>
          <cell r="U9110">
            <v>11.7334</v>
          </cell>
        </row>
        <row r="9111">
          <cell r="A9111">
            <v>9110</v>
          </cell>
          <cell r="B9111" t="str">
            <v>CA-2015-132941</v>
          </cell>
          <cell r="C9111">
            <v>42149</v>
          </cell>
          <cell r="D9111">
            <v>42152</v>
          </cell>
          <cell r="E9111" t="str">
            <v>First Class</v>
          </cell>
          <cell r="F9111" t="str">
            <v>MM-18280</v>
          </cell>
          <cell r="G9111" t="str">
            <v>Muhammed MacIntyre</v>
          </cell>
          <cell r="H9111" t="str">
            <v>Corporate</v>
          </cell>
          <cell r="I9111" t="str">
            <v>United States</v>
          </cell>
          <cell r="J9111" t="str">
            <v>Haltom City</v>
          </cell>
          <cell r="K9111" t="str">
            <v>Texas</v>
          </cell>
          <cell r="L9111">
            <v>76117</v>
          </cell>
          <cell r="M9111" t="str">
            <v>Central</v>
          </cell>
          <cell r="N9111" t="str">
            <v>TEC-AC-10003095</v>
          </cell>
          <cell r="O9111" t="str">
            <v>Technology</v>
          </cell>
          <cell r="P9111" t="str">
            <v>Accessories</v>
          </cell>
          <cell r="Q9111" t="str">
            <v>Logitech G35 7.1-Channel Surround Sound Headset</v>
          </cell>
          <cell r="R9111">
            <v>207.984</v>
          </cell>
          <cell r="S9111">
            <v>2</v>
          </cell>
          <cell r="T9111">
            <v>0.2</v>
          </cell>
          <cell r="U9111">
            <v>36.3972</v>
          </cell>
        </row>
        <row r="9112">
          <cell r="A9112">
            <v>9111</v>
          </cell>
          <cell r="B9112" t="str">
            <v>CA-2014-132010</v>
          </cell>
          <cell r="C9112">
            <v>41925</v>
          </cell>
          <cell r="D9112">
            <v>41927</v>
          </cell>
          <cell r="E9112" t="str">
            <v>First Class</v>
          </cell>
          <cell r="F9112" t="str">
            <v>MA-17995</v>
          </cell>
          <cell r="G9112" t="str">
            <v>Michelle Arnett</v>
          </cell>
          <cell r="H9112" t="str">
            <v>Home Office</v>
          </cell>
          <cell r="I9112" t="str">
            <v>United States</v>
          </cell>
          <cell r="J9112" t="str">
            <v>Richmond</v>
          </cell>
          <cell r="K9112" t="str">
            <v>Virginia</v>
          </cell>
          <cell r="L9112">
            <v>23223</v>
          </cell>
          <cell r="M9112" t="str">
            <v>South</v>
          </cell>
          <cell r="N9112" t="str">
            <v>OFF-EN-10003160</v>
          </cell>
          <cell r="O9112" t="str">
            <v>Office Supplies</v>
          </cell>
          <cell r="P9112" t="str">
            <v>Envelopes</v>
          </cell>
          <cell r="Q9112" t="str">
            <v>Pastel Pink Envelopes</v>
          </cell>
          <cell r="R9112">
            <v>36.4</v>
          </cell>
          <cell r="S9112">
            <v>5</v>
          </cell>
          <cell r="T9112">
            <v>0</v>
          </cell>
          <cell r="U9112">
            <v>17.472</v>
          </cell>
        </row>
        <row r="9113">
          <cell r="A9113">
            <v>9112</v>
          </cell>
          <cell r="B9113" t="str">
            <v>CA-2014-132010</v>
          </cell>
          <cell r="C9113">
            <v>41925</v>
          </cell>
          <cell r="D9113">
            <v>41927</v>
          </cell>
          <cell r="E9113" t="str">
            <v>First Class</v>
          </cell>
          <cell r="F9113" t="str">
            <v>MA-17995</v>
          </cell>
          <cell r="G9113" t="str">
            <v>Michelle Arnett</v>
          </cell>
          <cell r="H9113" t="str">
            <v>Home Office</v>
          </cell>
          <cell r="I9113" t="str">
            <v>United States</v>
          </cell>
          <cell r="J9113" t="str">
            <v>Richmond</v>
          </cell>
          <cell r="K9113" t="str">
            <v>Virginia</v>
          </cell>
          <cell r="L9113">
            <v>23223</v>
          </cell>
          <cell r="M9113" t="str">
            <v>South</v>
          </cell>
          <cell r="N9113" t="str">
            <v>TEC-AC-10001542</v>
          </cell>
          <cell r="O9113" t="str">
            <v>Technology</v>
          </cell>
          <cell r="P9113" t="str">
            <v>Accessories</v>
          </cell>
          <cell r="Q9113" t="str">
            <v>SanDisk Cruzer 16 GB USB Flash Drive</v>
          </cell>
          <cell r="R9113">
            <v>22.96</v>
          </cell>
          <cell r="S9113">
            <v>2</v>
          </cell>
          <cell r="T9113">
            <v>0</v>
          </cell>
          <cell r="U9113">
            <v>4.3624</v>
          </cell>
        </row>
        <row r="9114">
          <cell r="A9114">
            <v>9113</v>
          </cell>
          <cell r="B9114" t="str">
            <v>CA-2014-132010</v>
          </cell>
          <cell r="C9114">
            <v>41925</v>
          </cell>
          <cell r="D9114">
            <v>41927</v>
          </cell>
          <cell r="E9114" t="str">
            <v>First Class</v>
          </cell>
          <cell r="F9114" t="str">
            <v>MA-17995</v>
          </cell>
          <cell r="G9114" t="str">
            <v>Michelle Arnett</v>
          </cell>
          <cell r="H9114" t="str">
            <v>Home Office</v>
          </cell>
          <cell r="I9114" t="str">
            <v>United States</v>
          </cell>
          <cell r="J9114" t="str">
            <v>Richmond</v>
          </cell>
          <cell r="K9114" t="str">
            <v>Virginia</v>
          </cell>
          <cell r="L9114">
            <v>23223</v>
          </cell>
          <cell r="M9114" t="str">
            <v>South</v>
          </cell>
          <cell r="N9114" t="str">
            <v>OFF-ST-10003641</v>
          </cell>
          <cell r="O9114" t="str">
            <v>Office Supplies</v>
          </cell>
          <cell r="P9114" t="str">
            <v>Storage</v>
          </cell>
          <cell r="Q9114" t="str">
            <v>Space Solutions Industrial Galvanized Steel Shelving.</v>
          </cell>
          <cell r="R9114">
            <v>315.2</v>
          </cell>
          <cell r="S9114">
            <v>4</v>
          </cell>
          <cell r="T9114">
            <v>0</v>
          </cell>
          <cell r="U9114">
            <v>6.30400000000003</v>
          </cell>
        </row>
        <row r="9115">
          <cell r="A9115">
            <v>9114</v>
          </cell>
          <cell r="B9115" t="str">
            <v>CA-2014-132010</v>
          </cell>
          <cell r="C9115">
            <v>41925</v>
          </cell>
          <cell r="D9115">
            <v>41927</v>
          </cell>
          <cell r="E9115" t="str">
            <v>First Class</v>
          </cell>
          <cell r="F9115" t="str">
            <v>MA-17995</v>
          </cell>
          <cell r="G9115" t="str">
            <v>Michelle Arnett</v>
          </cell>
          <cell r="H9115" t="str">
            <v>Home Office</v>
          </cell>
          <cell r="I9115" t="str">
            <v>United States</v>
          </cell>
          <cell r="J9115" t="str">
            <v>Richmond</v>
          </cell>
          <cell r="K9115" t="str">
            <v>Virginia</v>
          </cell>
          <cell r="L9115">
            <v>23223</v>
          </cell>
          <cell r="M9115" t="str">
            <v>South</v>
          </cell>
          <cell r="N9115" t="str">
            <v>OFF-BI-10002432</v>
          </cell>
          <cell r="O9115" t="str">
            <v>Office Supplies</v>
          </cell>
          <cell r="P9115" t="str">
            <v>Binders</v>
          </cell>
          <cell r="Q9115" t="str">
            <v>Wilson Jones Standard D-Ring Binders</v>
          </cell>
          <cell r="R9115">
            <v>15.18</v>
          </cell>
          <cell r="S9115">
            <v>3</v>
          </cell>
          <cell r="T9115">
            <v>0</v>
          </cell>
          <cell r="U9115">
            <v>7.1346</v>
          </cell>
        </row>
        <row r="9116">
          <cell r="A9116">
            <v>9115</v>
          </cell>
          <cell r="B9116" t="str">
            <v>CA-2016-135461</v>
          </cell>
          <cell r="C9116">
            <v>42407</v>
          </cell>
          <cell r="D9116">
            <v>42410</v>
          </cell>
          <cell r="E9116" t="str">
            <v>Second Class</v>
          </cell>
          <cell r="F9116" t="str">
            <v>EB-13975</v>
          </cell>
          <cell r="G9116" t="str">
            <v>Erica Bern</v>
          </cell>
          <cell r="H9116" t="str">
            <v>Corporate</v>
          </cell>
          <cell r="I9116" t="str">
            <v>United States</v>
          </cell>
          <cell r="J9116" t="str">
            <v>Los Angeles</v>
          </cell>
          <cell r="K9116" t="str">
            <v>California</v>
          </cell>
          <cell r="L9116">
            <v>90049</v>
          </cell>
          <cell r="M9116" t="str">
            <v>West</v>
          </cell>
          <cell r="N9116" t="str">
            <v>TEC-PH-10004094</v>
          </cell>
          <cell r="O9116" t="str">
            <v>Technology</v>
          </cell>
          <cell r="P9116" t="str">
            <v>Phones</v>
          </cell>
          <cell r="Q9116" t="str">
            <v>Motorola L703CM</v>
          </cell>
          <cell r="R9116">
            <v>623.96</v>
          </cell>
          <cell r="S9116">
            <v>5</v>
          </cell>
          <cell r="T9116">
            <v>0.2</v>
          </cell>
          <cell r="U9116">
            <v>38.9975</v>
          </cell>
        </row>
        <row r="9117">
          <cell r="A9117">
            <v>9116</v>
          </cell>
          <cell r="B9117" t="str">
            <v>CA-2017-153045</v>
          </cell>
          <cell r="C9117">
            <v>42754</v>
          </cell>
          <cell r="D9117">
            <v>42759</v>
          </cell>
          <cell r="E9117" t="str">
            <v>Second Class</v>
          </cell>
          <cell r="F9117" t="str">
            <v>NS-18505</v>
          </cell>
          <cell r="G9117" t="str">
            <v>Neola Schneider</v>
          </cell>
          <cell r="H9117" t="str">
            <v>Consumer</v>
          </cell>
          <cell r="I9117" t="str">
            <v>United States</v>
          </cell>
          <cell r="J9117" t="str">
            <v>Philadelphia</v>
          </cell>
          <cell r="K9117" t="str">
            <v>Pennsylvania</v>
          </cell>
          <cell r="L9117">
            <v>19140</v>
          </cell>
          <cell r="M9117" t="str">
            <v>East</v>
          </cell>
          <cell r="N9117" t="str">
            <v>TEC-PH-10001817</v>
          </cell>
          <cell r="O9117" t="str">
            <v>Technology</v>
          </cell>
          <cell r="P9117" t="str">
            <v>Phones</v>
          </cell>
          <cell r="Q9117" t="str">
            <v>Wilson Electronics DB Pro Signal Booster</v>
          </cell>
          <cell r="R9117">
            <v>429.6</v>
          </cell>
          <cell r="S9117">
            <v>2</v>
          </cell>
          <cell r="T9117">
            <v>0.4</v>
          </cell>
          <cell r="U9117">
            <v>-93.08</v>
          </cell>
        </row>
        <row r="9118">
          <cell r="A9118">
            <v>9117</v>
          </cell>
          <cell r="B9118" t="str">
            <v>CA-2017-153045</v>
          </cell>
          <cell r="C9118">
            <v>42754</v>
          </cell>
          <cell r="D9118">
            <v>42759</v>
          </cell>
          <cell r="E9118" t="str">
            <v>Second Class</v>
          </cell>
          <cell r="F9118" t="str">
            <v>NS-18505</v>
          </cell>
          <cell r="G9118" t="str">
            <v>Neola Schneider</v>
          </cell>
          <cell r="H9118" t="str">
            <v>Consumer</v>
          </cell>
          <cell r="I9118" t="str">
            <v>United States</v>
          </cell>
          <cell r="J9118" t="str">
            <v>Philadelphia</v>
          </cell>
          <cell r="K9118" t="str">
            <v>Pennsylvania</v>
          </cell>
          <cell r="L9118">
            <v>19140</v>
          </cell>
          <cell r="M9118" t="str">
            <v>East</v>
          </cell>
          <cell r="N9118" t="str">
            <v>FUR-FU-10002759</v>
          </cell>
          <cell r="O9118" t="str">
            <v>Furniture</v>
          </cell>
          <cell r="P9118" t="str">
            <v>Furnishings</v>
          </cell>
          <cell r="Q9118" t="str">
            <v>12-1/2 Diameter Round Wall Clock</v>
          </cell>
          <cell r="R9118">
            <v>31.968</v>
          </cell>
          <cell r="S9118">
            <v>2</v>
          </cell>
          <cell r="T9118">
            <v>0.2</v>
          </cell>
          <cell r="U9118">
            <v>6.3936</v>
          </cell>
        </row>
        <row r="9119">
          <cell r="A9119">
            <v>9118</v>
          </cell>
          <cell r="B9119" t="str">
            <v>CA-2017-153045</v>
          </cell>
          <cell r="C9119">
            <v>42754</v>
          </cell>
          <cell r="D9119">
            <v>42759</v>
          </cell>
          <cell r="E9119" t="str">
            <v>Second Class</v>
          </cell>
          <cell r="F9119" t="str">
            <v>NS-18505</v>
          </cell>
          <cell r="G9119" t="str">
            <v>Neola Schneider</v>
          </cell>
          <cell r="H9119" t="str">
            <v>Consumer</v>
          </cell>
          <cell r="I9119" t="str">
            <v>United States</v>
          </cell>
          <cell r="J9119" t="str">
            <v>Philadelphia</v>
          </cell>
          <cell r="K9119" t="str">
            <v>Pennsylvania</v>
          </cell>
          <cell r="L9119">
            <v>19140</v>
          </cell>
          <cell r="M9119" t="str">
            <v>East</v>
          </cell>
          <cell r="N9119" t="str">
            <v>FUR-CH-10000309</v>
          </cell>
          <cell r="O9119" t="str">
            <v>Furniture</v>
          </cell>
          <cell r="P9119" t="str">
            <v>Chairs</v>
          </cell>
          <cell r="Q9119" t="str">
            <v>Global Comet Stacking Arm Chair</v>
          </cell>
          <cell r="R9119">
            <v>887.271</v>
          </cell>
          <cell r="S9119">
            <v>3</v>
          </cell>
          <cell r="T9119">
            <v>0.3</v>
          </cell>
          <cell r="U9119">
            <v>-63.3765</v>
          </cell>
        </row>
        <row r="9120">
          <cell r="A9120">
            <v>9119</v>
          </cell>
          <cell r="B9120" t="str">
            <v>CA-2017-153045</v>
          </cell>
          <cell r="C9120">
            <v>42754</v>
          </cell>
          <cell r="D9120">
            <v>42759</v>
          </cell>
          <cell r="E9120" t="str">
            <v>Second Class</v>
          </cell>
          <cell r="F9120" t="str">
            <v>NS-18505</v>
          </cell>
          <cell r="G9120" t="str">
            <v>Neola Schneider</v>
          </cell>
          <cell r="H9120" t="str">
            <v>Consumer</v>
          </cell>
          <cell r="I9120" t="str">
            <v>United States</v>
          </cell>
          <cell r="J9120" t="str">
            <v>Philadelphia</v>
          </cell>
          <cell r="K9120" t="str">
            <v>Pennsylvania</v>
          </cell>
          <cell r="L9120">
            <v>19140</v>
          </cell>
          <cell r="M9120" t="str">
            <v>East</v>
          </cell>
          <cell r="N9120" t="str">
            <v>OFF-PA-10003673</v>
          </cell>
          <cell r="O9120" t="str">
            <v>Office Supplies</v>
          </cell>
          <cell r="P9120" t="str">
            <v>Paper</v>
          </cell>
          <cell r="Q9120" t="str">
            <v>Strathmore Photo Mount Cards</v>
          </cell>
          <cell r="R9120">
            <v>21.696</v>
          </cell>
          <cell r="S9120">
            <v>4</v>
          </cell>
          <cell r="T9120">
            <v>0.2</v>
          </cell>
          <cell r="U9120">
            <v>7.0512</v>
          </cell>
        </row>
        <row r="9121">
          <cell r="A9121">
            <v>9120</v>
          </cell>
          <cell r="B9121" t="str">
            <v>US-2016-155971</v>
          </cell>
          <cell r="C9121">
            <v>42527</v>
          </cell>
          <cell r="D9121">
            <v>42533</v>
          </cell>
          <cell r="E9121" t="str">
            <v>Standard Class</v>
          </cell>
          <cell r="F9121" t="str">
            <v>RB-19795</v>
          </cell>
          <cell r="G9121" t="str">
            <v>Ross Baird</v>
          </cell>
          <cell r="H9121" t="str">
            <v>Home Office</v>
          </cell>
          <cell r="I9121" t="str">
            <v>United States</v>
          </cell>
          <cell r="J9121" t="str">
            <v>Los Angeles</v>
          </cell>
          <cell r="K9121" t="str">
            <v>California</v>
          </cell>
          <cell r="L9121">
            <v>90036</v>
          </cell>
          <cell r="M9121" t="str">
            <v>West</v>
          </cell>
          <cell r="N9121" t="str">
            <v>OFF-LA-10000452</v>
          </cell>
          <cell r="O9121" t="str">
            <v>Office Supplies</v>
          </cell>
          <cell r="P9121" t="str">
            <v>Labels</v>
          </cell>
          <cell r="Q9121" t="str">
            <v>Avery 488</v>
          </cell>
          <cell r="R9121">
            <v>22.05</v>
          </cell>
          <cell r="S9121">
            <v>7</v>
          </cell>
          <cell r="T9121">
            <v>0</v>
          </cell>
          <cell r="U9121">
            <v>10.584</v>
          </cell>
        </row>
        <row r="9122">
          <cell r="A9122">
            <v>9121</v>
          </cell>
          <cell r="B9122" t="str">
            <v>US-2016-155971</v>
          </cell>
          <cell r="C9122">
            <v>42527</v>
          </cell>
          <cell r="D9122">
            <v>42533</v>
          </cell>
          <cell r="E9122" t="str">
            <v>Standard Class</v>
          </cell>
          <cell r="F9122" t="str">
            <v>RB-19795</v>
          </cell>
          <cell r="G9122" t="str">
            <v>Ross Baird</v>
          </cell>
          <cell r="H9122" t="str">
            <v>Home Office</v>
          </cell>
          <cell r="I9122" t="str">
            <v>United States</v>
          </cell>
          <cell r="J9122" t="str">
            <v>Los Angeles</v>
          </cell>
          <cell r="K9122" t="str">
            <v>California</v>
          </cell>
          <cell r="L9122">
            <v>90036</v>
          </cell>
          <cell r="M9122" t="str">
            <v>West</v>
          </cell>
          <cell r="N9122" t="str">
            <v>OFF-PA-10000210</v>
          </cell>
          <cell r="O9122" t="str">
            <v>Office Supplies</v>
          </cell>
          <cell r="P9122" t="str">
            <v>Paper</v>
          </cell>
          <cell r="Q9122" t="str">
            <v>Xerox Blank Computer Paper</v>
          </cell>
          <cell r="R9122">
            <v>99.9</v>
          </cell>
          <cell r="S9122">
            <v>5</v>
          </cell>
          <cell r="T9122">
            <v>0</v>
          </cell>
          <cell r="U9122">
            <v>46.953</v>
          </cell>
        </row>
        <row r="9123">
          <cell r="A9123">
            <v>9122</v>
          </cell>
          <cell r="B9123" t="str">
            <v>CA-2017-122007</v>
          </cell>
          <cell r="C9123">
            <v>42812</v>
          </cell>
          <cell r="D9123">
            <v>42814</v>
          </cell>
          <cell r="E9123" t="str">
            <v>Second Class</v>
          </cell>
          <cell r="F9123" t="str">
            <v>JK-15325</v>
          </cell>
          <cell r="G9123" t="str">
            <v>Jason Klamczynski</v>
          </cell>
          <cell r="H9123" t="str">
            <v>Corporate</v>
          </cell>
          <cell r="I9123" t="str">
            <v>United States</v>
          </cell>
          <cell r="J9123" t="str">
            <v>Los Angeles</v>
          </cell>
          <cell r="K9123" t="str">
            <v>California</v>
          </cell>
          <cell r="L9123">
            <v>90032</v>
          </cell>
          <cell r="M9123" t="str">
            <v>West</v>
          </cell>
          <cell r="N9123" t="str">
            <v>OFF-AP-10000358</v>
          </cell>
          <cell r="O9123" t="str">
            <v>Office Supplies</v>
          </cell>
          <cell r="P9123" t="str">
            <v>Appliances</v>
          </cell>
          <cell r="Q9123" t="str">
            <v>Fellowes Basic Home/Office Series Surge Protectors</v>
          </cell>
          <cell r="R9123">
            <v>90.86</v>
          </cell>
          <cell r="S9123">
            <v>7</v>
          </cell>
          <cell r="T9123">
            <v>0</v>
          </cell>
          <cell r="U9123">
            <v>26.3494</v>
          </cell>
        </row>
        <row r="9124">
          <cell r="A9124">
            <v>9123</v>
          </cell>
          <cell r="B9124" t="str">
            <v>CA-2017-162250</v>
          </cell>
          <cell r="C9124">
            <v>43063</v>
          </cell>
          <cell r="D9124">
            <v>43063</v>
          </cell>
          <cell r="E9124" t="str">
            <v>Same Day</v>
          </cell>
          <cell r="F9124" t="str">
            <v>PR-18880</v>
          </cell>
          <cell r="G9124" t="str">
            <v>Patrick Ryan</v>
          </cell>
          <cell r="H9124" t="str">
            <v>Consumer</v>
          </cell>
          <cell r="I9124" t="str">
            <v>United States</v>
          </cell>
          <cell r="J9124" t="str">
            <v>San Francisco</v>
          </cell>
          <cell r="K9124" t="str">
            <v>California</v>
          </cell>
          <cell r="L9124">
            <v>94109</v>
          </cell>
          <cell r="M9124" t="str">
            <v>West</v>
          </cell>
          <cell r="N9124" t="str">
            <v>OFF-PA-10002137</v>
          </cell>
          <cell r="O9124" t="str">
            <v>Office Supplies</v>
          </cell>
          <cell r="P9124" t="str">
            <v>Paper</v>
          </cell>
          <cell r="Q9124" t="str">
            <v>Southworth 100% Résumé Paper, 24lb.</v>
          </cell>
          <cell r="R9124">
            <v>7.78</v>
          </cell>
          <cell r="S9124">
            <v>1</v>
          </cell>
          <cell r="T9124">
            <v>0</v>
          </cell>
          <cell r="U9124">
            <v>3.501</v>
          </cell>
        </row>
        <row r="9125">
          <cell r="A9125">
            <v>9124</v>
          </cell>
          <cell r="B9125" t="str">
            <v>US-2016-158288</v>
          </cell>
          <cell r="C9125">
            <v>42700</v>
          </cell>
          <cell r="D9125">
            <v>42702</v>
          </cell>
          <cell r="E9125" t="str">
            <v>Second Class</v>
          </cell>
          <cell r="F9125" t="str">
            <v>EH-13945</v>
          </cell>
          <cell r="G9125" t="str">
            <v>Eric Hoffmann</v>
          </cell>
          <cell r="H9125" t="str">
            <v>Consumer</v>
          </cell>
          <cell r="I9125" t="str">
            <v>United States</v>
          </cell>
          <cell r="J9125" t="str">
            <v>Philadelphia</v>
          </cell>
          <cell r="K9125" t="str">
            <v>Pennsylvania</v>
          </cell>
          <cell r="L9125">
            <v>19120</v>
          </cell>
          <cell r="M9125" t="str">
            <v>East</v>
          </cell>
          <cell r="N9125" t="str">
            <v>OFF-BI-10003364</v>
          </cell>
          <cell r="O9125" t="str">
            <v>Office Supplies</v>
          </cell>
          <cell r="P9125" t="str">
            <v>Binders</v>
          </cell>
          <cell r="Q9125" t="str">
            <v>Binding Machine Supplies</v>
          </cell>
          <cell r="R9125">
            <v>78.759</v>
          </cell>
          <cell r="S9125">
            <v>9</v>
          </cell>
          <cell r="T9125">
            <v>0.7</v>
          </cell>
          <cell r="U9125">
            <v>-57.7566</v>
          </cell>
        </row>
        <row r="9126">
          <cell r="A9126">
            <v>9125</v>
          </cell>
          <cell r="B9126" t="str">
            <v>CA-2016-128916</v>
          </cell>
          <cell r="C9126">
            <v>42600</v>
          </cell>
          <cell r="D9126">
            <v>42602</v>
          </cell>
          <cell r="E9126" t="str">
            <v>Second Class</v>
          </cell>
          <cell r="F9126" t="str">
            <v>MA-17560</v>
          </cell>
          <cell r="G9126" t="str">
            <v>Matt Abelman</v>
          </cell>
          <cell r="H9126" t="str">
            <v>Home Office</v>
          </cell>
          <cell r="I9126" t="str">
            <v>United States</v>
          </cell>
          <cell r="J9126" t="str">
            <v>Houston</v>
          </cell>
          <cell r="K9126" t="str">
            <v>Texas</v>
          </cell>
          <cell r="L9126">
            <v>77070</v>
          </cell>
          <cell r="M9126" t="str">
            <v>Central</v>
          </cell>
          <cell r="N9126" t="str">
            <v>FUR-FU-10001940</v>
          </cell>
          <cell r="O9126" t="str">
            <v>Furniture</v>
          </cell>
          <cell r="P9126" t="str">
            <v>Furnishings</v>
          </cell>
          <cell r="Q9126" t="str">
            <v>Staple-based wall hangings</v>
          </cell>
          <cell r="R9126">
            <v>9.552</v>
          </cell>
          <cell r="S9126">
            <v>3</v>
          </cell>
          <cell r="T9126">
            <v>0.6</v>
          </cell>
          <cell r="U9126">
            <v>-3.8208</v>
          </cell>
        </row>
        <row r="9127">
          <cell r="A9127">
            <v>9126</v>
          </cell>
          <cell r="B9127" t="str">
            <v>CA-2016-128916</v>
          </cell>
          <cell r="C9127">
            <v>42600</v>
          </cell>
          <cell r="D9127">
            <v>42602</v>
          </cell>
          <cell r="E9127" t="str">
            <v>Second Class</v>
          </cell>
          <cell r="F9127" t="str">
            <v>MA-17560</v>
          </cell>
          <cell r="G9127" t="str">
            <v>Matt Abelman</v>
          </cell>
          <cell r="H9127" t="str">
            <v>Home Office</v>
          </cell>
          <cell r="I9127" t="str">
            <v>United States</v>
          </cell>
          <cell r="J9127" t="str">
            <v>Houston</v>
          </cell>
          <cell r="K9127" t="str">
            <v>Texas</v>
          </cell>
          <cell r="L9127">
            <v>77070</v>
          </cell>
          <cell r="M9127" t="str">
            <v>Central</v>
          </cell>
          <cell r="N9127" t="str">
            <v>FUR-FU-10000320</v>
          </cell>
          <cell r="O9127" t="str">
            <v>Furniture</v>
          </cell>
          <cell r="P9127" t="str">
            <v>Furnishings</v>
          </cell>
          <cell r="Q9127" t="str">
            <v>OIC Stacking Trays</v>
          </cell>
          <cell r="R9127">
            <v>5.344</v>
          </cell>
          <cell r="S9127">
            <v>4</v>
          </cell>
          <cell r="T9127">
            <v>0.6</v>
          </cell>
          <cell r="U9127">
            <v>-2.1376</v>
          </cell>
        </row>
        <row r="9128">
          <cell r="A9128">
            <v>9127</v>
          </cell>
          <cell r="B9128" t="str">
            <v>CA-2015-157028</v>
          </cell>
          <cell r="C9128">
            <v>42336</v>
          </cell>
          <cell r="D9128">
            <v>42341</v>
          </cell>
          <cell r="E9128" t="str">
            <v>Standard Class</v>
          </cell>
          <cell r="F9128" t="str">
            <v>MA-17995</v>
          </cell>
          <cell r="G9128" t="str">
            <v>Michelle Arnett</v>
          </cell>
          <cell r="H9128" t="str">
            <v>Home Office</v>
          </cell>
          <cell r="I9128" t="str">
            <v>United States</v>
          </cell>
          <cell r="J9128" t="str">
            <v>Las Cruces</v>
          </cell>
          <cell r="K9128" t="str">
            <v>New Mexico</v>
          </cell>
          <cell r="L9128">
            <v>88001</v>
          </cell>
          <cell r="M9128" t="str">
            <v>West</v>
          </cell>
          <cell r="N9128" t="str">
            <v>OFF-AR-10004441</v>
          </cell>
          <cell r="O9128" t="str">
            <v>Office Supplies</v>
          </cell>
          <cell r="P9128" t="str">
            <v>Art</v>
          </cell>
          <cell r="Q9128" t="str">
            <v>BIC Brite Liner Highlighters</v>
          </cell>
          <cell r="R9128">
            <v>8.28</v>
          </cell>
          <cell r="S9128">
            <v>2</v>
          </cell>
          <cell r="T9128">
            <v>0</v>
          </cell>
          <cell r="U9128">
            <v>3.4776</v>
          </cell>
        </row>
        <row r="9129">
          <cell r="A9129">
            <v>9128</v>
          </cell>
          <cell r="B9129" t="str">
            <v>CA-2017-112473</v>
          </cell>
          <cell r="C9129">
            <v>42880</v>
          </cell>
          <cell r="D9129">
            <v>42887</v>
          </cell>
          <cell r="E9129" t="str">
            <v>Standard Class</v>
          </cell>
          <cell r="F9129" t="str">
            <v>JL-15505</v>
          </cell>
          <cell r="G9129" t="str">
            <v>Jeremy Lonsdale</v>
          </cell>
          <cell r="H9129" t="str">
            <v>Consumer</v>
          </cell>
          <cell r="I9129" t="str">
            <v>United States</v>
          </cell>
          <cell r="J9129" t="str">
            <v>Houston</v>
          </cell>
          <cell r="K9129" t="str">
            <v>Texas</v>
          </cell>
          <cell r="L9129">
            <v>77070</v>
          </cell>
          <cell r="M9129" t="str">
            <v>Central</v>
          </cell>
          <cell r="N9129" t="str">
            <v>OFF-ST-10002182</v>
          </cell>
          <cell r="O9129" t="str">
            <v>Office Supplies</v>
          </cell>
          <cell r="P9129" t="str">
            <v>Storage</v>
          </cell>
          <cell r="Q9129" t="str">
            <v>Iris 3-Drawer Stacking Bin, Black</v>
          </cell>
          <cell r="R9129">
            <v>50.136</v>
          </cell>
          <cell r="S9129">
            <v>3</v>
          </cell>
          <cell r="T9129">
            <v>0.2</v>
          </cell>
          <cell r="U9129">
            <v>-11.2806</v>
          </cell>
        </row>
        <row r="9130">
          <cell r="A9130">
            <v>9129</v>
          </cell>
          <cell r="B9130" t="str">
            <v>US-2017-147655</v>
          </cell>
          <cell r="C9130">
            <v>42982</v>
          </cell>
          <cell r="D9130">
            <v>42983</v>
          </cell>
          <cell r="E9130" t="str">
            <v>First Class</v>
          </cell>
          <cell r="F9130" t="str">
            <v>AS-10045</v>
          </cell>
          <cell r="G9130" t="str">
            <v>Aaron Smayling</v>
          </cell>
          <cell r="H9130" t="str">
            <v>Corporate</v>
          </cell>
          <cell r="I9130" t="str">
            <v>United States</v>
          </cell>
          <cell r="J9130" t="str">
            <v>Redmond</v>
          </cell>
          <cell r="K9130" t="str">
            <v>Oregon</v>
          </cell>
          <cell r="L9130">
            <v>97756</v>
          </cell>
          <cell r="M9130" t="str">
            <v>West</v>
          </cell>
          <cell r="N9130" t="str">
            <v>OFF-BI-10002931</v>
          </cell>
          <cell r="O9130" t="str">
            <v>Office Supplies</v>
          </cell>
          <cell r="P9130" t="str">
            <v>Binders</v>
          </cell>
          <cell r="Q9130" t="str">
            <v>Avery Trapezoid Extra Heavy Duty 4" Binders</v>
          </cell>
          <cell r="R9130">
            <v>88.074</v>
          </cell>
          <cell r="S9130">
            <v>7</v>
          </cell>
          <cell r="T9130">
            <v>0.7</v>
          </cell>
          <cell r="U9130">
            <v>-58.716</v>
          </cell>
        </row>
        <row r="9131">
          <cell r="A9131">
            <v>9130</v>
          </cell>
          <cell r="B9131" t="str">
            <v>CA-2016-130911</v>
          </cell>
          <cell r="C9131">
            <v>42453</v>
          </cell>
          <cell r="D9131">
            <v>42455</v>
          </cell>
          <cell r="E9131" t="str">
            <v>Second Class</v>
          </cell>
          <cell r="F9131" t="str">
            <v>DC-12850</v>
          </cell>
          <cell r="G9131" t="str">
            <v>Dan Campbell</v>
          </cell>
          <cell r="H9131" t="str">
            <v>Consumer</v>
          </cell>
          <cell r="I9131" t="str">
            <v>United States</v>
          </cell>
          <cell r="J9131" t="str">
            <v>Cleveland</v>
          </cell>
          <cell r="K9131" t="str">
            <v>Ohio</v>
          </cell>
          <cell r="L9131">
            <v>44105</v>
          </cell>
          <cell r="M9131" t="str">
            <v>East</v>
          </cell>
          <cell r="N9131" t="str">
            <v>FUR-BO-10004357</v>
          </cell>
          <cell r="O9131" t="str">
            <v>Furniture</v>
          </cell>
          <cell r="P9131" t="str">
            <v>Bookcases</v>
          </cell>
          <cell r="Q9131" t="str">
            <v>O'Sullivan Living Dimensions 3-Shelf Bookcases</v>
          </cell>
          <cell r="R9131">
            <v>301.47</v>
          </cell>
          <cell r="S9131">
            <v>3</v>
          </cell>
          <cell r="T9131">
            <v>0.5</v>
          </cell>
          <cell r="U9131">
            <v>-241.176</v>
          </cell>
        </row>
        <row r="9132">
          <cell r="A9132">
            <v>9131</v>
          </cell>
          <cell r="B9132" t="str">
            <v>CA-2016-130911</v>
          </cell>
          <cell r="C9132">
            <v>42453</v>
          </cell>
          <cell r="D9132">
            <v>42455</v>
          </cell>
          <cell r="E9132" t="str">
            <v>Second Class</v>
          </cell>
          <cell r="F9132" t="str">
            <v>DC-12850</v>
          </cell>
          <cell r="G9132" t="str">
            <v>Dan Campbell</v>
          </cell>
          <cell r="H9132" t="str">
            <v>Consumer</v>
          </cell>
          <cell r="I9132" t="str">
            <v>United States</v>
          </cell>
          <cell r="J9132" t="str">
            <v>Cleveland</v>
          </cell>
          <cell r="K9132" t="str">
            <v>Ohio</v>
          </cell>
          <cell r="L9132">
            <v>44105</v>
          </cell>
          <cell r="M9132" t="str">
            <v>East</v>
          </cell>
          <cell r="N9132" t="str">
            <v>OFF-AR-10000475</v>
          </cell>
          <cell r="O9132" t="str">
            <v>Office Supplies</v>
          </cell>
          <cell r="P9132" t="str">
            <v>Art</v>
          </cell>
          <cell r="Q9132" t="str">
            <v>Hunt BOSTON Vista Battery-Operated Pencil Sharpener, Black</v>
          </cell>
          <cell r="R9132">
            <v>18.656</v>
          </cell>
          <cell r="S9132">
            <v>2</v>
          </cell>
          <cell r="T9132">
            <v>0.2</v>
          </cell>
          <cell r="U9132">
            <v>1.6324</v>
          </cell>
        </row>
        <row r="9133">
          <cell r="A9133">
            <v>9132</v>
          </cell>
          <cell r="B9133" t="str">
            <v>CA-2017-100055</v>
          </cell>
          <cell r="C9133">
            <v>42883</v>
          </cell>
          <cell r="D9133">
            <v>42887</v>
          </cell>
          <cell r="E9133" t="str">
            <v>Standard Class</v>
          </cell>
          <cell r="F9133" t="str">
            <v>MD-17860</v>
          </cell>
          <cell r="G9133" t="str">
            <v>Michael Dominguez</v>
          </cell>
          <cell r="H9133" t="str">
            <v>Corporate</v>
          </cell>
          <cell r="I9133" t="str">
            <v>United States</v>
          </cell>
          <cell r="J9133" t="str">
            <v>Laurel</v>
          </cell>
          <cell r="K9133" t="str">
            <v>Maryland</v>
          </cell>
          <cell r="L9133">
            <v>20707</v>
          </cell>
          <cell r="M9133" t="str">
            <v>East</v>
          </cell>
          <cell r="N9133" t="str">
            <v>FUR-FU-10001473</v>
          </cell>
          <cell r="O9133" t="str">
            <v>Furniture</v>
          </cell>
          <cell r="P9133" t="str">
            <v>Furnishings</v>
          </cell>
          <cell r="Q9133" t="str">
            <v>DAX Wood Document Frame</v>
          </cell>
          <cell r="R9133">
            <v>27.46</v>
          </cell>
          <cell r="S9133">
            <v>2</v>
          </cell>
          <cell r="T9133">
            <v>0</v>
          </cell>
          <cell r="U9133">
            <v>9.8856</v>
          </cell>
        </row>
        <row r="9134">
          <cell r="A9134">
            <v>9133</v>
          </cell>
          <cell r="B9134" t="str">
            <v>CA-2017-100055</v>
          </cell>
          <cell r="C9134">
            <v>42883</v>
          </cell>
          <cell r="D9134">
            <v>42887</v>
          </cell>
          <cell r="E9134" t="str">
            <v>Standard Class</v>
          </cell>
          <cell r="F9134" t="str">
            <v>MD-17860</v>
          </cell>
          <cell r="G9134" t="str">
            <v>Michael Dominguez</v>
          </cell>
          <cell r="H9134" t="str">
            <v>Corporate</v>
          </cell>
          <cell r="I9134" t="str">
            <v>United States</v>
          </cell>
          <cell r="J9134" t="str">
            <v>Laurel</v>
          </cell>
          <cell r="K9134" t="str">
            <v>Maryland</v>
          </cell>
          <cell r="L9134">
            <v>20707</v>
          </cell>
          <cell r="M9134" t="str">
            <v>East</v>
          </cell>
          <cell r="N9134" t="str">
            <v>OFF-AP-10001469</v>
          </cell>
          <cell r="O9134" t="str">
            <v>Office Supplies</v>
          </cell>
          <cell r="P9134" t="str">
            <v>Appliances</v>
          </cell>
          <cell r="Q9134" t="str">
            <v>Fellowes 8 Outlet Superior Workstation Surge Protector</v>
          </cell>
          <cell r="R9134">
            <v>125.13</v>
          </cell>
          <cell r="S9134">
            <v>3</v>
          </cell>
          <cell r="T9134">
            <v>0</v>
          </cell>
          <cell r="U9134">
            <v>36.2877</v>
          </cell>
        </row>
        <row r="9135">
          <cell r="A9135">
            <v>9134</v>
          </cell>
          <cell r="B9135" t="str">
            <v>CA-2015-157805</v>
          </cell>
          <cell r="C9135">
            <v>42247</v>
          </cell>
          <cell r="D9135">
            <v>42251</v>
          </cell>
          <cell r="E9135" t="str">
            <v>Standard Class</v>
          </cell>
          <cell r="F9135" t="str">
            <v>RH-19510</v>
          </cell>
          <cell r="G9135" t="str">
            <v>Rick Huthwaite</v>
          </cell>
          <cell r="H9135" t="str">
            <v>Home Office</v>
          </cell>
          <cell r="I9135" t="str">
            <v>United States</v>
          </cell>
          <cell r="J9135" t="str">
            <v>San Diego</v>
          </cell>
          <cell r="K9135" t="str">
            <v>California</v>
          </cell>
          <cell r="L9135">
            <v>92037</v>
          </cell>
          <cell r="M9135" t="str">
            <v>West</v>
          </cell>
          <cell r="N9135" t="str">
            <v>TEC-PH-10004447</v>
          </cell>
          <cell r="O9135" t="str">
            <v>Technology</v>
          </cell>
          <cell r="P9135" t="str">
            <v>Phones</v>
          </cell>
          <cell r="Q9135" t="str">
            <v>Toshiba IPT2010-SD IP Telephone</v>
          </cell>
          <cell r="R9135">
            <v>555.96</v>
          </cell>
          <cell r="S9135">
            <v>5</v>
          </cell>
          <cell r="T9135">
            <v>0.2</v>
          </cell>
          <cell r="U9135">
            <v>41.697</v>
          </cell>
        </row>
        <row r="9136">
          <cell r="A9136">
            <v>9135</v>
          </cell>
          <cell r="B9136" t="str">
            <v>CA-2016-124254</v>
          </cell>
          <cell r="C9136">
            <v>42472</v>
          </cell>
          <cell r="D9136">
            <v>42477</v>
          </cell>
          <cell r="E9136" t="str">
            <v>Standard Class</v>
          </cell>
          <cell r="F9136" t="str">
            <v>TB-21175</v>
          </cell>
          <cell r="G9136" t="str">
            <v>Thomas Boland</v>
          </cell>
          <cell r="H9136" t="str">
            <v>Corporate</v>
          </cell>
          <cell r="I9136" t="str">
            <v>United States</v>
          </cell>
          <cell r="J9136" t="str">
            <v>Wilson</v>
          </cell>
          <cell r="K9136" t="str">
            <v>North Carolina</v>
          </cell>
          <cell r="L9136">
            <v>27893</v>
          </cell>
          <cell r="M9136" t="str">
            <v>South</v>
          </cell>
          <cell r="N9136" t="str">
            <v>OFF-ST-10001469</v>
          </cell>
          <cell r="O9136" t="str">
            <v>Office Supplies</v>
          </cell>
          <cell r="P9136" t="str">
            <v>Storage</v>
          </cell>
          <cell r="Q9136" t="str">
            <v>Fellowes Bankers Box Recycled Super Stor/Drawer</v>
          </cell>
          <cell r="R9136">
            <v>129.552</v>
          </cell>
          <cell r="S9136">
            <v>3</v>
          </cell>
          <cell r="T9136">
            <v>0.2</v>
          </cell>
          <cell r="U9136">
            <v>-22.6716</v>
          </cell>
        </row>
        <row r="9137">
          <cell r="A9137">
            <v>9136</v>
          </cell>
          <cell r="B9137" t="str">
            <v>CA-2016-124254</v>
          </cell>
          <cell r="C9137">
            <v>42472</v>
          </cell>
          <cell r="D9137">
            <v>42477</v>
          </cell>
          <cell r="E9137" t="str">
            <v>Standard Class</v>
          </cell>
          <cell r="F9137" t="str">
            <v>TB-21175</v>
          </cell>
          <cell r="G9137" t="str">
            <v>Thomas Boland</v>
          </cell>
          <cell r="H9137" t="str">
            <v>Corporate</v>
          </cell>
          <cell r="I9137" t="str">
            <v>United States</v>
          </cell>
          <cell r="J9137" t="str">
            <v>Wilson</v>
          </cell>
          <cell r="K9137" t="str">
            <v>North Carolina</v>
          </cell>
          <cell r="L9137">
            <v>27893</v>
          </cell>
          <cell r="M9137" t="str">
            <v>South</v>
          </cell>
          <cell r="N9137" t="str">
            <v>OFF-ST-10000060</v>
          </cell>
          <cell r="O9137" t="str">
            <v>Office Supplies</v>
          </cell>
          <cell r="P9137" t="str">
            <v>Storage</v>
          </cell>
          <cell r="Q9137" t="str">
            <v>Fellowes Bankers Box Staxonsteel Drawer File/Stacking System</v>
          </cell>
          <cell r="R9137">
            <v>51.984</v>
          </cell>
          <cell r="S9137">
            <v>1</v>
          </cell>
          <cell r="T9137">
            <v>0.2</v>
          </cell>
          <cell r="U9137">
            <v>-5.1984</v>
          </cell>
        </row>
        <row r="9138">
          <cell r="A9138">
            <v>9137</v>
          </cell>
          <cell r="B9138" t="str">
            <v>CA-2016-124254</v>
          </cell>
          <cell r="C9138">
            <v>42472</v>
          </cell>
          <cell r="D9138">
            <v>42477</v>
          </cell>
          <cell r="E9138" t="str">
            <v>Standard Class</v>
          </cell>
          <cell r="F9138" t="str">
            <v>TB-21175</v>
          </cell>
          <cell r="G9138" t="str">
            <v>Thomas Boland</v>
          </cell>
          <cell r="H9138" t="str">
            <v>Corporate</v>
          </cell>
          <cell r="I9138" t="str">
            <v>United States</v>
          </cell>
          <cell r="J9138" t="str">
            <v>Wilson</v>
          </cell>
          <cell r="K9138" t="str">
            <v>North Carolina</v>
          </cell>
          <cell r="L9138">
            <v>27893</v>
          </cell>
          <cell r="M9138" t="str">
            <v>South</v>
          </cell>
          <cell r="N9138" t="str">
            <v>OFF-PA-10000807</v>
          </cell>
          <cell r="O9138" t="str">
            <v>Office Supplies</v>
          </cell>
          <cell r="P9138" t="str">
            <v>Paper</v>
          </cell>
          <cell r="Q9138" t="str">
            <v>TOPS "Important Message" Pads, Canary, 4-1/4 x 5-1/2, 50 Sheets per Pad</v>
          </cell>
          <cell r="R9138">
            <v>10.272</v>
          </cell>
          <cell r="S9138">
            <v>3</v>
          </cell>
          <cell r="T9138">
            <v>0.2</v>
          </cell>
          <cell r="U9138">
            <v>3.4668</v>
          </cell>
        </row>
        <row r="9139">
          <cell r="A9139">
            <v>9138</v>
          </cell>
          <cell r="B9139" t="str">
            <v>CA-2014-123400</v>
          </cell>
          <cell r="C9139">
            <v>41672</v>
          </cell>
          <cell r="D9139">
            <v>41679</v>
          </cell>
          <cell r="E9139" t="str">
            <v>Standard Class</v>
          </cell>
          <cell r="F9139" t="str">
            <v>EB-13930</v>
          </cell>
          <cell r="G9139" t="str">
            <v>Eric Barreto</v>
          </cell>
          <cell r="H9139" t="str">
            <v>Consumer</v>
          </cell>
          <cell r="I9139" t="str">
            <v>United States</v>
          </cell>
          <cell r="J9139" t="str">
            <v>Saint Petersburg</v>
          </cell>
          <cell r="K9139" t="str">
            <v>Florida</v>
          </cell>
          <cell r="L9139">
            <v>33710</v>
          </cell>
          <cell r="M9139" t="str">
            <v>South</v>
          </cell>
          <cell r="N9139" t="str">
            <v>OFF-BI-10000666</v>
          </cell>
          <cell r="O9139" t="str">
            <v>Office Supplies</v>
          </cell>
          <cell r="P9139" t="str">
            <v>Binders</v>
          </cell>
          <cell r="Q9139" t="str">
            <v>Surelock Post Binders</v>
          </cell>
          <cell r="R9139">
            <v>18.336</v>
          </cell>
          <cell r="S9139">
            <v>2</v>
          </cell>
          <cell r="T9139">
            <v>0.7</v>
          </cell>
          <cell r="U9139">
            <v>-12.224</v>
          </cell>
        </row>
        <row r="9140">
          <cell r="A9140">
            <v>9139</v>
          </cell>
          <cell r="B9140" t="str">
            <v>CA-2014-123400</v>
          </cell>
          <cell r="C9140">
            <v>41672</v>
          </cell>
          <cell r="D9140">
            <v>41679</v>
          </cell>
          <cell r="E9140" t="str">
            <v>Standard Class</v>
          </cell>
          <cell r="F9140" t="str">
            <v>EB-13930</v>
          </cell>
          <cell r="G9140" t="str">
            <v>Eric Barreto</v>
          </cell>
          <cell r="H9140" t="str">
            <v>Consumer</v>
          </cell>
          <cell r="I9140" t="str">
            <v>United States</v>
          </cell>
          <cell r="J9140" t="str">
            <v>Saint Petersburg</v>
          </cell>
          <cell r="K9140" t="str">
            <v>Florida</v>
          </cell>
          <cell r="L9140">
            <v>33710</v>
          </cell>
          <cell r="M9140" t="str">
            <v>South</v>
          </cell>
          <cell r="N9140" t="str">
            <v>TEC-PH-10002890</v>
          </cell>
          <cell r="O9140" t="str">
            <v>Technology</v>
          </cell>
          <cell r="P9140" t="str">
            <v>Phones</v>
          </cell>
          <cell r="Q9140" t="str">
            <v>AT&amp;T 17929 Lendline Telephone</v>
          </cell>
          <cell r="R9140">
            <v>180.96</v>
          </cell>
          <cell r="S9140">
            <v>5</v>
          </cell>
          <cell r="T9140">
            <v>0.2</v>
          </cell>
          <cell r="U9140">
            <v>13.572</v>
          </cell>
        </row>
        <row r="9141">
          <cell r="A9141">
            <v>9140</v>
          </cell>
          <cell r="B9141" t="str">
            <v>CA-2014-106971</v>
          </cell>
          <cell r="C9141">
            <v>41884</v>
          </cell>
          <cell r="D9141">
            <v>41890</v>
          </cell>
          <cell r="E9141" t="str">
            <v>Standard Class</v>
          </cell>
          <cell r="F9141" t="str">
            <v>BM-11785</v>
          </cell>
          <cell r="G9141" t="str">
            <v>Bryan Mills</v>
          </cell>
          <cell r="H9141" t="str">
            <v>Consumer</v>
          </cell>
          <cell r="I9141" t="str">
            <v>United States</v>
          </cell>
          <cell r="J9141" t="str">
            <v>Buffalo Grove</v>
          </cell>
          <cell r="K9141" t="str">
            <v>Illinois</v>
          </cell>
          <cell r="L9141">
            <v>60089</v>
          </cell>
          <cell r="M9141" t="str">
            <v>Central</v>
          </cell>
          <cell r="N9141" t="str">
            <v>TEC-AC-10000844</v>
          </cell>
          <cell r="O9141" t="str">
            <v>Technology</v>
          </cell>
          <cell r="P9141" t="str">
            <v>Accessories</v>
          </cell>
          <cell r="Q9141" t="str">
            <v>Logitech Gaming G510s - Keyboard</v>
          </cell>
          <cell r="R9141">
            <v>475.944</v>
          </cell>
          <cell r="S9141">
            <v>7</v>
          </cell>
          <cell r="T9141">
            <v>0.2</v>
          </cell>
          <cell r="U9141">
            <v>95.1888</v>
          </cell>
        </row>
        <row r="9142">
          <cell r="A9142">
            <v>9141</v>
          </cell>
          <cell r="B9142" t="str">
            <v>CA-2017-123029</v>
          </cell>
          <cell r="C9142">
            <v>43008</v>
          </cell>
          <cell r="D9142">
            <v>43010</v>
          </cell>
          <cell r="E9142" t="str">
            <v>Second Class</v>
          </cell>
          <cell r="F9142" t="str">
            <v>BT-11530</v>
          </cell>
          <cell r="G9142" t="str">
            <v>Bradley Talbott</v>
          </cell>
          <cell r="H9142" t="str">
            <v>Home Office</v>
          </cell>
          <cell r="I9142" t="str">
            <v>United States</v>
          </cell>
          <cell r="J9142" t="str">
            <v>Los Angeles</v>
          </cell>
          <cell r="K9142" t="str">
            <v>California</v>
          </cell>
          <cell r="L9142">
            <v>90049</v>
          </cell>
          <cell r="M9142" t="str">
            <v>West</v>
          </cell>
          <cell r="N9142" t="str">
            <v>TEC-AC-10002402</v>
          </cell>
          <cell r="O9142" t="str">
            <v>Technology</v>
          </cell>
          <cell r="P9142" t="str">
            <v>Accessories</v>
          </cell>
          <cell r="Q9142" t="str">
            <v>Razer Kraken PRO Over Ear PC and Music Headset</v>
          </cell>
          <cell r="R9142">
            <v>159.98</v>
          </cell>
          <cell r="S9142">
            <v>2</v>
          </cell>
          <cell r="T9142">
            <v>0</v>
          </cell>
          <cell r="U9142">
            <v>47.994</v>
          </cell>
        </row>
        <row r="9143">
          <cell r="A9143">
            <v>9142</v>
          </cell>
          <cell r="B9143" t="str">
            <v>CA-2016-139409</v>
          </cell>
          <cell r="C9143">
            <v>42618</v>
          </cell>
          <cell r="D9143">
            <v>42620</v>
          </cell>
          <cell r="E9143" t="str">
            <v>First Class</v>
          </cell>
          <cell r="F9143" t="str">
            <v>FW-14395</v>
          </cell>
          <cell r="G9143" t="str">
            <v>Fred Wasserman</v>
          </cell>
          <cell r="H9143" t="str">
            <v>Corporate</v>
          </cell>
          <cell r="I9143" t="str">
            <v>United States</v>
          </cell>
          <cell r="J9143" t="str">
            <v>New York City</v>
          </cell>
          <cell r="K9143" t="str">
            <v>New York</v>
          </cell>
          <cell r="L9143">
            <v>10011</v>
          </cell>
          <cell r="M9143" t="str">
            <v>East</v>
          </cell>
          <cell r="N9143" t="str">
            <v>TEC-PH-10003988</v>
          </cell>
          <cell r="O9143" t="str">
            <v>Technology</v>
          </cell>
          <cell r="P9143" t="str">
            <v>Phones</v>
          </cell>
          <cell r="Q9143" t="str">
            <v>LF Elite 3D Dazzle Designer Hard Case Cover, Lf Stylus Pen and Wiper For Apple Iphone 5c Mini Lite</v>
          </cell>
          <cell r="R9143">
            <v>43.6</v>
          </cell>
          <cell r="S9143">
            <v>4</v>
          </cell>
          <cell r="T9143">
            <v>0</v>
          </cell>
          <cell r="U9143">
            <v>12.208</v>
          </cell>
        </row>
        <row r="9144">
          <cell r="A9144">
            <v>9143</v>
          </cell>
          <cell r="B9144" t="str">
            <v>US-2017-166688</v>
          </cell>
          <cell r="C9144">
            <v>42875</v>
          </cell>
          <cell r="D9144">
            <v>42881</v>
          </cell>
          <cell r="E9144" t="str">
            <v>Standard Class</v>
          </cell>
          <cell r="F9144" t="str">
            <v>RD-19480</v>
          </cell>
          <cell r="G9144" t="str">
            <v>Rick Duston</v>
          </cell>
          <cell r="H9144" t="str">
            <v>Consumer</v>
          </cell>
          <cell r="I9144" t="str">
            <v>United States</v>
          </cell>
          <cell r="J9144" t="str">
            <v>Las Vegas</v>
          </cell>
          <cell r="K9144" t="str">
            <v>Nevada</v>
          </cell>
          <cell r="L9144">
            <v>89115</v>
          </cell>
          <cell r="M9144" t="str">
            <v>West</v>
          </cell>
          <cell r="N9144" t="str">
            <v>OFF-BI-10004040</v>
          </cell>
          <cell r="O9144" t="str">
            <v>Office Supplies</v>
          </cell>
          <cell r="P9144" t="str">
            <v>Binders</v>
          </cell>
          <cell r="Q9144" t="str">
            <v>Wilson Jones Impact Binders</v>
          </cell>
          <cell r="R9144">
            <v>8.288</v>
          </cell>
          <cell r="S9144">
            <v>2</v>
          </cell>
          <cell r="T9144">
            <v>0.2</v>
          </cell>
          <cell r="U9144">
            <v>3.0044</v>
          </cell>
        </row>
        <row r="9145">
          <cell r="A9145">
            <v>9144</v>
          </cell>
          <cell r="B9145" t="str">
            <v>US-2017-166688</v>
          </cell>
          <cell r="C9145">
            <v>42875</v>
          </cell>
          <cell r="D9145">
            <v>42881</v>
          </cell>
          <cell r="E9145" t="str">
            <v>Standard Class</v>
          </cell>
          <cell r="F9145" t="str">
            <v>RD-19480</v>
          </cell>
          <cell r="G9145" t="str">
            <v>Rick Duston</v>
          </cell>
          <cell r="H9145" t="str">
            <v>Consumer</v>
          </cell>
          <cell r="I9145" t="str">
            <v>United States</v>
          </cell>
          <cell r="J9145" t="str">
            <v>Las Vegas</v>
          </cell>
          <cell r="K9145" t="str">
            <v>Nevada</v>
          </cell>
          <cell r="L9145">
            <v>89115</v>
          </cell>
          <cell r="M9145" t="str">
            <v>West</v>
          </cell>
          <cell r="N9145" t="str">
            <v>TEC-PH-10004094</v>
          </cell>
          <cell r="O9145" t="str">
            <v>Technology</v>
          </cell>
          <cell r="P9145" t="str">
            <v>Phones</v>
          </cell>
          <cell r="Q9145" t="str">
            <v>Motorola L703CM</v>
          </cell>
          <cell r="R9145">
            <v>1123.128</v>
          </cell>
          <cell r="S9145">
            <v>9</v>
          </cell>
          <cell r="T9145">
            <v>0.2</v>
          </cell>
          <cell r="U9145">
            <v>70.1955</v>
          </cell>
        </row>
        <row r="9146">
          <cell r="A9146">
            <v>9145</v>
          </cell>
          <cell r="B9146" t="str">
            <v>US-2017-166688</v>
          </cell>
          <cell r="C9146">
            <v>42875</v>
          </cell>
          <cell r="D9146">
            <v>42881</v>
          </cell>
          <cell r="E9146" t="str">
            <v>Standard Class</v>
          </cell>
          <cell r="F9146" t="str">
            <v>RD-19480</v>
          </cell>
          <cell r="G9146" t="str">
            <v>Rick Duston</v>
          </cell>
          <cell r="H9146" t="str">
            <v>Consumer</v>
          </cell>
          <cell r="I9146" t="str">
            <v>United States</v>
          </cell>
          <cell r="J9146" t="str">
            <v>Las Vegas</v>
          </cell>
          <cell r="K9146" t="str">
            <v>Nevada</v>
          </cell>
          <cell r="L9146">
            <v>89115</v>
          </cell>
          <cell r="M9146" t="str">
            <v>West</v>
          </cell>
          <cell r="N9146" t="str">
            <v>OFF-AP-10000358</v>
          </cell>
          <cell r="O9146" t="str">
            <v>Office Supplies</v>
          </cell>
          <cell r="P9146" t="str">
            <v>Appliances</v>
          </cell>
          <cell r="Q9146" t="str">
            <v>Fellowes Basic Home/Office Series Surge Protectors</v>
          </cell>
          <cell r="R9146">
            <v>64.9</v>
          </cell>
          <cell r="S9146">
            <v>5</v>
          </cell>
          <cell r="T9146">
            <v>0</v>
          </cell>
          <cell r="U9146">
            <v>18.821</v>
          </cell>
        </row>
        <row r="9147">
          <cell r="A9147">
            <v>9146</v>
          </cell>
          <cell r="B9147" t="str">
            <v>CA-2015-126970</v>
          </cell>
          <cell r="C9147">
            <v>42267</v>
          </cell>
          <cell r="D9147">
            <v>42271</v>
          </cell>
          <cell r="E9147" t="str">
            <v>Standard Class</v>
          </cell>
          <cell r="F9147" t="str">
            <v>TP-21130</v>
          </cell>
          <cell r="G9147" t="str">
            <v>Theone Pippenger</v>
          </cell>
          <cell r="H9147" t="str">
            <v>Consumer</v>
          </cell>
          <cell r="I9147" t="str">
            <v>United States</v>
          </cell>
          <cell r="J9147" t="str">
            <v>Naperville</v>
          </cell>
          <cell r="K9147" t="str">
            <v>Illinois</v>
          </cell>
          <cell r="L9147">
            <v>60540</v>
          </cell>
          <cell r="M9147" t="str">
            <v>Central</v>
          </cell>
          <cell r="N9147" t="str">
            <v>OFF-BI-10000138</v>
          </cell>
          <cell r="O9147" t="str">
            <v>Office Supplies</v>
          </cell>
          <cell r="P9147" t="str">
            <v>Binders</v>
          </cell>
          <cell r="Q9147" t="str">
            <v>Acco Translucent Poly Ring Binders</v>
          </cell>
          <cell r="R9147">
            <v>2.808</v>
          </cell>
          <cell r="S9147">
            <v>3</v>
          </cell>
          <cell r="T9147">
            <v>0.8</v>
          </cell>
          <cell r="U9147">
            <v>-4.4928</v>
          </cell>
        </row>
        <row r="9148">
          <cell r="A9148">
            <v>9147</v>
          </cell>
          <cell r="B9148" t="str">
            <v>US-2016-165505</v>
          </cell>
          <cell r="C9148">
            <v>42392</v>
          </cell>
          <cell r="D9148">
            <v>42396</v>
          </cell>
          <cell r="E9148" t="str">
            <v>Standard Class</v>
          </cell>
          <cell r="F9148" t="str">
            <v>CB-12535</v>
          </cell>
          <cell r="G9148" t="str">
            <v>Claudia Bergmann</v>
          </cell>
          <cell r="H9148" t="str">
            <v>Corporate</v>
          </cell>
          <cell r="I9148" t="str">
            <v>United States</v>
          </cell>
          <cell r="J9148" t="str">
            <v>Burlington</v>
          </cell>
          <cell r="K9148" t="str">
            <v>Vermont</v>
          </cell>
          <cell r="L9148">
            <v>5408</v>
          </cell>
          <cell r="M9148" t="str">
            <v>East</v>
          </cell>
          <cell r="N9148" t="str">
            <v>TEC-AC-10002926</v>
          </cell>
          <cell r="O9148" t="str">
            <v>Technology</v>
          </cell>
          <cell r="P9148" t="str">
            <v>Accessories</v>
          </cell>
          <cell r="Q9148" t="str">
            <v>Logitech Wireless Marathon Mouse M705</v>
          </cell>
          <cell r="R9148">
            <v>99.98</v>
          </cell>
          <cell r="S9148">
            <v>2</v>
          </cell>
          <cell r="T9148">
            <v>0</v>
          </cell>
          <cell r="U9148">
            <v>42.9914</v>
          </cell>
        </row>
        <row r="9149">
          <cell r="A9149">
            <v>9148</v>
          </cell>
          <cell r="B9149" t="str">
            <v>US-2016-165505</v>
          </cell>
          <cell r="C9149">
            <v>42392</v>
          </cell>
          <cell r="D9149">
            <v>42396</v>
          </cell>
          <cell r="E9149" t="str">
            <v>Standard Class</v>
          </cell>
          <cell r="F9149" t="str">
            <v>CB-12535</v>
          </cell>
          <cell r="G9149" t="str">
            <v>Claudia Bergmann</v>
          </cell>
          <cell r="H9149" t="str">
            <v>Corporate</v>
          </cell>
          <cell r="I9149" t="str">
            <v>United States</v>
          </cell>
          <cell r="J9149" t="str">
            <v>Burlington</v>
          </cell>
          <cell r="K9149" t="str">
            <v>Vermont</v>
          </cell>
          <cell r="L9149">
            <v>5408</v>
          </cell>
          <cell r="M9149" t="str">
            <v>East</v>
          </cell>
          <cell r="N9149" t="str">
            <v>OFF-AR-10003477</v>
          </cell>
          <cell r="O9149" t="str">
            <v>Office Supplies</v>
          </cell>
          <cell r="P9149" t="str">
            <v>Art</v>
          </cell>
          <cell r="Q9149" t="str">
            <v>4009 Highlighters</v>
          </cell>
          <cell r="R9149">
            <v>8.04</v>
          </cell>
          <cell r="S9149">
            <v>6</v>
          </cell>
          <cell r="T9149">
            <v>0</v>
          </cell>
          <cell r="U9149">
            <v>2.7336</v>
          </cell>
        </row>
        <row r="9150">
          <cell r="A9150">
            <v>9149</v>
          </cell>
          <cell r="B9150" t="str">
            <v>US-2016-165505</v>
          </cell>
          <cell r="C9150">
            <v>42392</v>
          </cell>
          <cell r="D9150">
            <v>42396</v>
          </cell>
          <cell r="E9150" t="str">
            <v>Standard Class</v>
          </cell>
          <cell r="F9150" t="str">
            <v>CB-12535</v>
          </cell>
          <cell r="G9150" t="str">
            <v>Claudia Bergmann</v>
          </cell>
          <cell r="H9150" t="str">
            <v>Corporate</v>
          </cell>
          <cell r="I9150" t="str">
            <v>United States</v>
          </cell>
          <cell r="J9150" t="str">
            <v>Burlington</v>
          </cell>
          <cell r="K9150" t="str">
            <v>Vermont</v>
          </cell>
          <cell r="L9150">
            <v>5408</v>
          </cell>
          <cell r="M9150" t="str">
            <v>East</v>
          </cell>
          <cell r="N9150" t="str">
            <v>OFF-ST-10001526</v>
          </cell>
          <cell r="O9150" t="str">
            <v>Office Supplies</v>
          </cell>
          <cell r="P9150" t="str">
            <v>Storage</v>
          </cell>
          <cell r="Q9150" t="str">
            <v>Iceberg Mobile Mega Data/Printer Cart </v>
          </cell>
          <cell r="R9150">
            <v>1564.29</v>
          </cell>
          <cell r="S9150">
            <v>13</v>
          </cell>
          <cell r="T9150">
            <v>0</v>
          </cell>
          <cell r="U9150">
            <v>406.7154</v>
          </cell>
        </row>
        <row r="9151">
          <cell r="A9151">
            <v>9150</v>
          </cell>
          <cell r="B9151" t="str">
            <v>US-2014-157070</v>
          </cell>
          <cell r="C9151">
            <v>41791</v>
          </cell>
          <cell r="D9151">
            <v>41796</v>
          </cell>
          <cell r="E9151" t="str">
            <v>Standard Class</v>
          </cell>
          <cell r="F9151" t="str">
            <v>QJ-19255</v>
          </cell>
          <cell r="G9151" t="str">
            <v>Quincy Jones</v>
          </cell>
          <cell r="H9151" t="str">
            <v>Corporate</v>
          </cell>
          <cell r="I9151" t="str">
            <v>United States</v>
          </cell>
          <cell r="J9151" t="str">
            <v>Detroit</v>
          </cell>
          <cell r="K9151" t="str">
            <v>Michigan</v>
          </cell>
          <cell r="L9151">
            <v>48234</v>
          </cell>
          <cell r="M9151" t="str">
            <v>Central</v>
          </cell>
          <cell r="N9151" t="str">
            <v>OFF-BI-10001765</v>
          </cell>
          <cell r="O9151" t="str">
            <v>Office Supplies</v>
          </cell>
          <cell r="P9151" t="str">
            <v>Binders</v>
          </cell>
          <cell r="Q9151" t="str">
            <v>Wilson Jones Heavy-Duty Casebound Ring Binders with Metal Hinges</v>
          </cell>
          <cell r="R9151">
            <v>138.56</v>
          </cell>
          <cell r="S9151">
            <v>4</v>
          </cell>
          <cell r="T9151">
            <v>0</v>
          </cell>
          <cell r="U9151">
            <v>66.5088</v>
          </cell>
        </row>
        <row r="9152">
          <cell r="A9152">
            <v>9151</v>
          </cell>
          <cell r="B9152" t="str">
            <v>US-2014-157070</v>
          </cell>
          <cell r="C9152">
            <v>41791</v>
          </cell>
          <cell r="D9152">
            <v>41796</v>
          </cell>
          <cell r="E9152" t="str">
            <v>Standard Class</v>
          </cell>
          <cell r="F9152" t="str">
            <v>QJ-19255</v>
          </cell>
          <cell r="G9152" t="str">
            <v>Quincy Jones</v>
          </cell>
          <cell r="H9152" t="str">
            <v>Corporate</v>
          </cell>
          <cell r="I9152" t="str">
            <v>United States</v>
          </cell>
          <cell r="J9152" t="str">
            <v>Detroit</v>
          </cell>
          <cell r="K9152" t="str">
            <v>Michigan</v>
          </cell>
          <cell r="L9152">
            <v>48234</v>
          </cell>
          <cell r="M9152" t="str">
            <v>Central</v>
          </cell>
          <cell r="N9152" t="str">
            <v>OFF-AP-10004859</v>
          </cell>
          <cell r="O9152" t="str">
            <v>Office Supplies</v>
          </cell>
          <cell r="P9152" t="str">
            <v>Appliances</v>
          </cell>
          <cell r="Q9152" t="str">
            <v>Acco 6 Outlet Guardian Premium Surge Suppressor</v>
          </cell>
          <cell r="R9152">
            <v>65.52</v>
          </cell>
          <cell r="S9152">
            <v>5</v>
          </cell>
          <cell r="T9152">
            <v>0.1</v>
          </cell>
          <cell r="U9152">
            <v>12.376</v>
          </cell>
        </row>
        <row r="9153">
          <cell r="A9153">
            <v>9152</v>
          </cell>
          <cell r="B9153" t="str">
            <v>US-2015-106873</v>
          </cell>
          <cell r="C9153">
            <v>42271</v>
          </cell>
          <cell r="D9153">
            <v>42276</v>
          </cell>
          <cell r="E9153" t="str">
            <v>Second Class</v>
          </cell>
          <cell r="F9153" t="str">
            <v>KM-16720</v>
          </cell>
          <cell r="G9153" t="str">
            <v>Kunst Miller</v>
          </cell>
          <cell r="H9153" t="str">
            <v>Consumer</v>
          </cell>
          <cell r="I9153" t="str">
            <v>United States</v>
          </cell>
          <cell r="J9153" t="str">
            <v>Avondale</v>
          </cell>
          <cell r="K9153" t="str">
            <v>Arizona</v>
          </cell>
          <cell r="L9153">
            <v>85323</v>
          </cell>
          <cell r="M9153" t="str">
            <v>West</v>
          </cell>
          <cell r="N9153" t="str">
            <v>OFF-AR-10003179</v>
          </cell>
          <cell r="O9153" t="str">
            <v>Office Supplies</v>
          </cell>
          <cell r="P9153" t="str">
            <v>Art</v>
          </cell>
          <cell r="Q9153" t="str">
            <v>Dixon Ticonderoga Core-Lock Colored Pencils</v>
          </cell>
          <cell r="R9153">
            <v>14.576</v>
          </cell>
          <cell r="S9153">
            <v>2</v>
          </cell>
          <cell r="T9153">
            <v>0.2</v>
          </cell>
          <cell r="U9153">
            <v>2.3686</v>
          </cell>
        </row>
        <row r="9154">
          <cell r="A9154">
            <v>9153</v>
          </cell>
          <cell r="B9154" t="str">
            <v>US-2015-106873</v>
          </cell>
          <cell r="C9154">
            <v>42271</v>
          </cell>
          <cell r="D9154">
            <v>42276</v>
          </cell>
          <cell r="E9154" t="str">
            <v>Second Class</v>
          </cell>
          <cell r="F9154" t="str">
            <v>KM-16720</v>
          </cell>
          <cell r="G9154" t="str">
            <v>Kunst Miller</v>
          </cell>
          <cell r="H9154" t="str">
            <v>Consumer</v>
          </cell>
          <cell r="I9154" t="str">
            <v>United States</v>
          </cell>
          <cell r="J9154" t="str">
            <v>Avondale</v>
          </cell>
          <cell r="K9154" t="str">
            <v>Arizona</v>
          </cell>
          <cell r="L9154">
            <v>85323</v>
          </cell>
          <cell r="M9154" t="str">
            <v>West</v>
          </cell>
          <cell r="N9154" t="str">
            <v>TEC-AC-10002345</v>
          </cell>
          <cell r="O9154" t="str">
            <v>Technology</v>
          </cell>
          <cell r="P9154" t="str">
            <v>Accessories</v>
          </cell>
          <cell r="Q9154" t="str">
            <v>HP Standard 104 key PS/2 Keyboard</v>
          </cell>
          <cell r="R9154">
            <v>23.2</v>
          </cell>
          <cell r="S9154">
            <v>2</v>
          </cell>
          <cell r="T9154">
            <v>0.2</v>
          </cell>
          <cell r="U9154">
            <v>1.45</v>
          </cell>
        </row>
        <row r="9155">
          <cell r="A9155">
            <v>9154</v>
          </cell>
          <cell r="B9155" t="str">
            <v>US-2015-106873</v>
          </cell>
          <cell r="C9155">
            <v>42271</v>
          </cell>
          <cell r="D9155">
            <v>42276</v>
          </cell>
          <cell r="E9155" t="str">
            <v>Second Class</v>
          </cell>
          <cell r="F9155" t="str">
            <v>KM-16720</v>
          </cell>
          <cell r="G9155" t="str">
            <v>Kunst Miller</v>
          </cell>
          <cell r="H9155" t="str">
            <v>Consumer</v>
          </cell>
          <cell r="I9155" t="str">
            <v>United States</v>
          </cell>
          <cell r="J9155" t="str">
            <v>Avondale</v>
          </cell>
          <cell r="K9155" t="str">
            <v>Arizona</v>
          </cell>
          <cell r="L9155">
            <v>85323</v>
          </cell>
          <cell r="M9155" t="str">
            <v>West</v>
          </cell>
          <cell r="N9155" t="str">
            <v>OFF-AR-10001246</v>
          </cell>
          <cell r="O9155" t="str">
            <v>Office Supplies</v>
          </cell>
          <cell r="P9155" t="str">
            <v>Art</v>
          </cell>
          <cell r="Q9155" t="str">
            <v>Newell 317</v>
          </cell>
          <cell r="R9155">
            <v>16.464</v>
          </cell>
          <cell r="S9155">
            <v>7</v>
          </cell>
          <cell r="T9155">
            <v>0.2</v>
          </cell>
          <cell r="U9155">
            <v>1.8522</v>
          </cell>
        </row>
        <row r="9156">
          <cell r="A9156">
            <v>9155</v>
          </cell>
          <cell r="B9156" t="str">
            <v>CA-2016-132990</v>
          </cell>
          <cell r="C9156">
            <v>42583</v>
          </cell>
          <cell r="D9156">
            <v>42585</v>
          </cell>
          <cell r="E9156" t="str">
            <v>Second Class</v>
          </cell>
          <cell r="F9156" t="str">
            <v>KM-16660</v>
          </cell>
          <cell r="G9156" t="str">
            <v>Khloe Miller</v>
          </cell>
          <cell r="H9156" t="str">
            <v>Consumer</v>
          </cell>
          <cell r="I9156" t="str">
            <v>United States</v>
          </cell>
          <cell r="J9156" t="str">
            <v>Philadelphia</v>
          </cell>
          <cell r="K9156" t="str">
            <v>Pennsylvania</v>
          </cell>
          <cell r="L9156">
            <v>19140</v>
          </cell>
          <cell r="M9156" t="str">
            <v>East</v>
          </cell>
          <cell r="N9156" t="str">
            <v>FUR-FU-10004864</v>
          </cell>
          <cell r="O9156" t="str">
            <v>Furniture</v>
          </cell>
          <cell r="P9156" t="str">
            <v>Furnishings</v>
          </cell>
          <cell r="Q9156" t="str">
            <v>Eldon 500 Class Desk Accessories</v>
          </cell>
          <cell r="R9156">
            <v>19.312</v>
          </cell>
          <cell r="S9156">
            <v>2</v>
          </cell>
          <cell r="T9156">
            <v>0.2</v>
          </cell>
          <cell r="U9156">
            <v>3.1382</v>
          </cell>
        </row>
        <row r="9157">
          <cell r="A9157">
            <v>9156</v>
          </cell>
          <cell r="B9157" t="str">
            <v>CA-2014-102645</v>
          </cell>
          <cell r="C9157">
            <v>41662</v>
          </cell>
          <cell r="D9157">
            <v>41667</v>
          </cell>
          <cell r="E9157" t="str">
            <v>Standard Class</v>
          </cell>
          <cell r="F9157" t="str">
            <v>IM-15055</v>
          </cell>
          <cell r="G9157" t="str">
            <v>Ionia McGrath</v>
          </cell>
          <cell r="H9157" t="str">
            <v>Consumer</v>
          </cell>
          <cell r="I9157" t="str">
            <v>United States</v>
          </cell>
          <cell r="J9157" t="str">
            <v>Las Vegas</v>
          </cell>
          <cell r="K9157" t="str">
            <v>Nevada</v>
          </cell>
          <cell r="L9157">
            <v>89115</v>
          </cell>
          <cell r="M9157" t="str">
            <v>West</v>
          </cell>
          <cell r="N9157" t="str">
            <v>OFF-PA-10001804</v>
          </cell>
          <cell r="O9157" t="str">
            <v>Office Supplies</v>
          </cell>
          <cell r="P9157" t="str">
            <v>Paper</v>
          </cell>
          <cell r="Q9157" t="str">
            <v>Xerox 195</v>
          </cell>
          <cell r="R9157">
            <v>40.08</v>
          </cell>
          <cell r="S9157">
            <v>6</v>
          </cell>
          <cell r="T9157">
            <v>0</v>
          </cell>
          <cell r="U9157">
            <v>19.2384</v>
          </cell>
        </row>
        <row r="9158">
          <cell r="A9158">
            <v>9157</v>
          </cell>
          <cell r="B9158" t="str">
            <v>CA-2014-134215</v>
          </cell>
          <cell r="C9158">
            <v>41855</v>
          </cell>
          <cell r="D9158">
            <v>41859</v>
          </cell>
          <cell r="E9158" t="str">
            <v>Standard Class</v>
          </cell>
          <cell r="F9158" t="str">
            <v>ML-17395</v>
          </cell>
          <cell r="G9158" t="str">
            <v>Marina Lichtenstein</v>
          </cell>
          <cell r="H9158" t="str">
            <v>Corporate</v>
          </cell>
          <cell r="I9158" t="str">
            <v>United States</v>
          </cell>
          <cell r="J9158" t="str">
            <v>Bangor</v>
          </cell>
          <cell r="K9158" t="str">
            <v>Maine</v>
          </cell>
          <cell r="L9158">
            <v>4401</v>
          </cell>
          <cell r="M9158" t="str">
            <v>East</v>
          </cell>
          <cell r="N9158" t="str">
            <v>OFF-AP-10001271</v>
          </cell>
          <cell r="O9158" t="str">
            <v>Office Supplies</v>
          </cell>
          <cell r="P9158" t="str">
            <v>Appliances</v>
          </cell>
          <cell r="Q9158" t="str">
            <v>Eureka The Boss Cordless Rechargeable Stick Vac</v>
          </cell>
          <cell r="R9158">
            <v>101.96</v>
          </cell>
          <cell r="S9158">
            <v>2</v>
          </cell>
          <cell r="T9158">
            <v>0</v>
          </cell>
          <cell r="U9158">
            <v>27.5292</v>
          </cell>
        </row>
        <row r="9159">
          <cell r="A9159">
            <v>9158</v>
          </cell>
          <cell r="B9159" t="str">
            <v>CA-2014-134215</v>
          </cell>
          <cell r="C9159">
            <v>41855</v>
          </cell>
          <cell r="D9159">
            <v>41859</v>
          </cell>
          <cell r="E9159" t="str">
            <v>Standard Class</v>
          </cell>
          <cell r="F9159" t="str">
            <v>ML-17395</v>
          </cell>
          <cell r="G9159" t="str">
            <v>Marina Lichtenstein</v>
          </cell>
          <cell r="H9159" t="str">
            <v>Corporate</v>
          </cell>
          <cell r="I9159" t="str">
            <v>United States</v>
          </cell>
          <cell r="J9159" t="str">
            <v>Bangor</v>
          </cell>
          <cell r="K9159" t="str">
            <v>Maine</v>
          </cell>
          <cell r="L9159">
            <v>4401</v>
          </cell>
          <cell r="M9159" t="str">
            <v>East</v>
          </cell>
          <cell r="N9159" t="str">
            <v>OFF-PA-10004353</v>
          </cell>
          <cell r="O9159" t="str">
            <v>Office Supplies</v>
          </cell>
          <cell r="P9159" t="str">
            <v>Paper</v>
          </cell>
          <cell r="Q9159" t="str">
            <v>Southworth 25% Cotton Premium Laser Paper and Envelopes</v>
          </cell>
          <cell r="R9159">
            <v>259.74</v>
          </cell>
          <cell r="S9159">
            <v>13</v>
          </cell>
          <cell r="T9159">
            <v>0</v>
          </cell>
          <cell r="U9159">
            <v>124.6752</v>
          </cell>
        </row>
        <row r="9160">
          <cell r="A9160">
            <v>9159</v>
          </cell>
          <cell r="B9160" t="str">
            <v>CA-2014-134215</v>
          </cell>
          <cell r="C9160">
            <v>41855</v>
          </cell>
          <cell r="D9160">
            <v>41859</v>
          </cell>
          <cell r="E9160" t="str">
            <v>Standard Class</v>
          </cell>
          <cell r="F9160" t="str">
            <v>ML-17395</v>
          </cell>
          <cell r="G9160" t="str">
            <v>Marina Lichtenstein</v>
          </cell>
          <cell r="H9160" t="str">
            <v>Corporate</v>
          </cell>
          <cell r="I9160" t="str">
            <v>United States</v>
          </cell>
          <cell r="J9160" t="str">
            <v>Bangor</v>
          </cell>
          <cell r="K9160" t="str">
            <v>Maine</v>
          </cell>
          <cell r="L9160">
            <v>4401</v>
          </cell>
          <cell r="M9160" t="str">
            <v>East</v>
          </cell>
          <cell r="N9160" t="str">
            <v>TEC-AC-10002473</v>
          </cell>
          <cell r="O9160" t="str">
            <v>Technology</v>
          </cell>
          <cell r="P9160" t="str">
            <v>Accessories</v>
          </cell>
          <cell r="Q9160" t="str">
            <v>Maxell 4.7GB DVD-R</v>
          </cell>
          <cell r="R9160">
            <v>255.42</v>
          </cell>
          <cell r="S9160">
            <v>9</v>
          </cell>
          <cell r="T9160">
            <v>0</v>
          </cell>
          <cell r="U9160">
            <v>104.7222</v>
          </cell>
        </row>
        <row r="9161">
          <cell r="A9161">
            <v>9160</v>
          </cell>
          <cell r="B9161" t="str">
            <v>CA-2016-118934</v>
          </cell>
          <cell r="C9161">
            <v>42591</v>
          </cell>
          <cell r="D9161">
            <v>42596</v>
          </cell>
          <cell r="E9161" t="str">
            <v>Standard Class</v>
          </cell>
          <cell r="F9161" t="str">
            <v>GH-14410</v>
          </cell>
          <cell r="G9161" t="str">
            <v>Gary Hansen</v>
          </cell>
          <cell r="H9161" t="str">
            <v>Home Office</v>
          </cell>
          <cell r="I9161" t="str">
            <v>United States</v>
          </cell>
          <cell r="J9161" t="str">
            <v>Hendersonville</v>
          </cell>
          <cell r="K9161" t="str">
            <v>Tennessee</v>
          </cell>
          <cell r="L9161">
            <v>37075</v>
          </cell>
          <cell r="M9161" t="str">
            <v>South</v>
          </cell>
          <cell r="N9161" t="str">
            <v>OFF-BI-10003314</v>
          </cell>
          <cell r="O9161" t="str">
            <v>Office Supplies</v>
          </cell>
          <cell r="P9161" t="str">
            <v>Binders</v>
          </cell>
          <cell r="Q9161" t="str">
            <v>Tuff Stuff Recycled Round Ring Binders</v>
          </cell>
          <cell r="R9161">
            <v>4.338</v>
          </cell>
          <cell r="S9161">
            <v>3</v>
          </cell>
          <cell r="T9161">
            <v>0.7</v>
          </cell>
          <cell r="U9161">
            <v>-3.0366</v>
          </cell>
        </row>
        <row r="9162">
          <cell r="A9162">
            <v>9161</v>
          </cell>
          <cell r="B9162" t="str">
            <v>CA-2016-118934</v>
          </cell>
          <cell r="C9162">
            <v>42591</v>
          </cell>
          <cell r="D9162">
            <v>42596</v>
          </cell>
          <cell r="E9162" t="str">
            <v>Standard Class</v>
          </cell>
          <cell r="F9162" t="str">
            <v>GH-14410</v>
          </cell>
          <cell r="G9162" t="str">
            <v>Gary Hansen</v>
          </cell>
          <cell r="H9162" t="str">
            <v>Home Office</v>
          </cell>
          <cell r="I9162" t="str">
            <v>United States</v>
          </cell>
          <cell r="J9162" t="str">
            <v>Hendersonville</v>
          </cell>
          <cell r="K9162" t="str">
            <v>Tennessee</v>
          </cell>
          <cell r="L9162">
            <v>37075</v>
          </cell>
          <cell r="M9162" t="str">
            <v>South</v>
          </cell>
          <cell r="N9162" t="str">
            <v>OFF-BI-10004465</v>
          </cell>
          <cell r="O9162" t="str">
            <v>Office Supplies</v>
          </cell>
          <cell r="P9162" t="str">
            <v>Binders</v>
          </cell>
          <cell r="Q9162" t="str">
            <v>Avery Durable Slant Ring Binders</v>
          </cell>
          <cell r="R9162">
            <v>11.88</v>
          </cell>
          <cell r="S9162">
            <v>5</v>
          </cell>
          <cell r="T9162">
            <v>0.7</v>
          </cell>
          <cell r="U9162">
            <v>-7.92</v>
          </cell>
        </row>
        <row r="9163">
          <cell r="A9163">
            <v>9162</v>
          </cell>
          <cell r="B9163" t="str">
            <v>CA-2016-160108</v>
          </cell>
          <cell r="C9163">
            <v>42712</v>
          </cell>
          <cell r="D9163">
            <v>42716</v>
          </cell>
          <cell r="E9163" t="str">
            <v>Standard Class</v>
          </cell>
          <cell r="F9163" t="str">
            <v>AG-10900</v>
          </cell>
          <cell r="G9163" t="str">
            <v>Arthur Gainer</v>
          </cell>
          <cell r="H9163" t="str">
            <v>Consumer</v>
          </cell>
          <cell r="I9163" t="str">
            <v>United States</v>
          </cell>
          <cell r="J9163" t="str">
            <v>Eau Claire</v>
          </cell>
          <cell r="K9163" t="str">
            <v>Wisconsin</v>
          </cell>
          <cell r="L9163">
            <v>54703</v>
          </cell>
          <cell r="M9163" t="str">
            <v>Central</v>
          </cell>
          <cell r="N9163" t="str">
            <v>FUR-BO-10003450</v>
          </cell>
          <cell r="O9163" t="str">
            <v>Furniture</v>
          </cell>
          <cell r="P9163" t="str">
            <v>Bookcases</v>
          </cell>
          <cell r="Q9163" t="str">
            <v>Bush Westfield Collection Bookcases, Dark Cherry Finish</v>
          </cell>
          <cell r="R9163">
            <v>405.86</v>
          </cell>
          <cell r="S9163">
            <v>7</v>
          </cell>
          <cell r="T9163">
            <v>0</v>
          </cell>
          <cell r="U9163">
            <v>32.4688</v>
          </cell>
        </row>
        <row r="9164">
          <cell r="A9164">
            <v>9163</v>
          </cell>
          <cell r="B9164" t="str">
            <v>CA-2016-160108</v>
          </cell>
          <cell r="C9164">
            <v>42712</v>
          </cell>
          <cell r="D9164">
            <v>42716</v>
          </cell>
          <cell r="E9164" t="str">
            <v>Standard Class</v>
          </cell>
          <cell r="F9164" t="str">
            <v>AG-10900</v>
          </cell>
          <cell r="G9164" t="str">
            <v>Arthur Gainer</v>
          </cell>
          <cell r="H9164" t="str">
            <v>Consumer</v>
          </cell>
          <cell r="I9164" t="str">
            <v>United States</v>
          </cell>
          <cell r="J9164" t="str">
            <v>Eau Claire</v>
          </cell>
          <cell r="K9164" t="str">
            <v>Wisconsin</v>
          </cell>
          <cell r="L9164">
            <v>54703</v>
          </cell>
          <cell r="M9164" t="str">
            <v>Central</v>
          </cell>
          <cell r="N9164" t="str">
            <v>FUR-CH-10002335</v>
          </cell>
          <cell r="O9164" t="str">
            <v>Furniture</v>
          </cell>
          <cell r="P9164" t="str">
            <v>Chairs</v>
          </cell>
          <cell r="Q9164" t="str">
            <v>Hon GuestStacker Chair</v>
          </cell>
          <cell r="R9164">
            <v>680.01</v>
          </cell>
          <cell r="S9164">
            <v>3</v>
          </cell>
          <cell r="T9164">
            <v>0</v>
          </cell>
          <cell r="U9164">
            <v>176.8026</v>
          </cell>
        </row>
        <row r="9165">
          <cell r="A9165">
            <v>9164</v>
          </cell>
          <cell r="B9165" t="str">
            <v>CA-2015-164007</v>
          </cell>
          <cell r="C9165">
            <v>42163</v>
          </cell>
          <cell r="D9165">
            <v>42167</v>
          </cell>
          <cell r="E9165" t="str">
            <v>Standard Class</v>
          </cell>
          <cell r="F9165" t="str">
            <v>MG-17695</v>
          </cell>
          <cell r="G9165" t="str">
            <v>Maureen Gnade</v>
          </cell>
          <cell r="H9165" t="str">
            <v>Consumer</v>
          </cell>
          <cell r="I9165" t="str">
            <v>United States</v>
          </cell>
          <cell r="J9165" t="str">
            <v>Chicago</v>
          </cell>
          <cell r="K9165" t="str">
            <v>Illinois</v>
          </cell>
          <cell r="L9165">
            <v>60610</v>
          </cell>
          <cell r="M9165" t="str">
            <v>Central</v>
          </cell>
          <cell r="N9165" t="str">
            <v>TEC-AC-10003433</v>
          </cell>
          <cell r="O9165" t="str">
            <v>Technology</v>
          </cell>
          <cell r="P9165" t="str">
            <v>Accessories</v>
          </cell>
          <cell r="Q9165" t="str">
            <v>Maxell 4.7GB DVD+R 5/Pack</v>
          </cell>
          <cell r="R9165">
            <v>2.376</v>
          </cell>
          <cell r="S9165">
            <v>3</v>
          </cell>
          <cell r="T9165">
            <v>0.2</v>
          </cell>
          <cell r="U9165">
            <v>0.7425</v>
          </cell>
        </row>
        <row r="9166">
          <cell r="A9166">
            <v>9165</v>
          </cell>
          <cell r="B9166" t="str">
            <v>CA-2015-164007</v>
          </cell>
          <cell r="C9166">
            <v>42163</v>
          </cell>
          <cell r="D9166">
            <v>42167</v>
          </cell>
          <cell r="E9166" t="str">
            <v>Standard Class</v>
          </cell>
          <cell r="F9166" t="str">
            <v>MG-17695</v>
          </cell>
          <cell r="G9166" t="str">
            <v>Maureen Gnade</v>
          </cell>
          <cell r="H9166" t="str">
            <v>Consumer</v>
          </cell>
          <cell r="I9166" t="str">
            <v>United States</v>
          </cell>
          <cell r="J9166" t="str">
            <v>Chicago</v>
          </cell>
          <cell r="K9166" t="str">
            <v>Illinois</v>
          </cell>
          <cell r="L9166">
            <v>60610</v>
          </cell>
          <cell r="M9166" t="str">
            <v>Central</v>
          </cell>
          <cell r="N9166" t="str">
            <v>OFF-AP-10003849</v>
          </cell>
          <cell r="O9166" t="str">
            <v>Office Supplies</v>
          </cell>
          <cell r="P9166" t="str">
            <v>Appliances</v>
          </cell>
          <cell r="Q9166" t="str">
            <v>Hoover Shoulder Vac Commercial Portable Vacuum</v>
          </cell>
          <cell r="R9166">
            <v>143.128</v>
          </cell>
          <cell r="S9166">
            <v>2</v>
          </cell>
          <cell r="T9166">
            <v>0.8</v>
          </cell>
          <cell r="U9166">
            <v>-393.602</v>
          </cell>
        </row>
        <row r="9167">
          <cell r="A9167">
            <v>9166</v>
          </cell>
          <cell r="B9167" t="str">
            <v>CA-2016-100300</v>
          </cell>
          <cell r="C9167">
            <v>42545</v>
          </cell>
          <cell r="D9167">
            <v>42547</v>
          </cell>
          <cell r="E9167" t="str">
            <v>Second Class</v>
          </cell>
          <cell r="F9167" t="str">
            <v>MJ-17740</v>
          </cell>
          <cell r="G9167" t="str">
            <v>Max Jones</v>
          </cell>
          <cell r="H9167" t="str">
            <v>Consumer</v>
          </cell>
          <cell r="I9167" t="str">
            <v>United States</v>
          </cell>
          <cell r="J9167" t="str">
            <v>San Diego</v>
          </cell>
          <cell r="K9167" t="str">
            <v>California</v>
          </cell>
          <cell r="L9167">
            <v>92037</v>
          </cell>
          <cell r="M9167" t="str">
            <v>West</v>
          </cell>
          <cell r="N9167" t="str">
            <v>TEC-MA-10000984</v>
          </cell>
          <cell r="O9167" t="str">
            <v>Technology</v>
          </cell>
          <cell r="P9167" t="str">
            <v>Machines</v>
          </cell>
          <cell r="Q9167" t="str">
            <v>Okidata MB760 Printer</v>
          </cell>
          <cell r="R9167">
            <v>4476.8</v>
          </cell>
          <cell r="S9167">
            <v>4</v>
          </cell>
          <cell r="T9167">
            <v>0.2</v>
          </cell>
          <cell r="U9167">
            <v>503.64</v>
          </cell>
        </row>
        <row r="9168">
          <cell r="A9168">
            <v>9167</v>
          </cell>
          <cell r="B9168" t="str">
            <v>CA-2016-100300</v>
          </cell>
          <cell r="C9168">
            <v>42545</v>
          </cell>
          <cell r="D9168">
            <v>42547</v>
          </cell>
          <cell r="E9168" t="str">
            <v>Second Class</v>
          </cell>
          <cell r="F9168" t="str">
            <v>MJ-17740</v>
          </cell>
          <cell r="G9168" t="str">
            <v>Max Jones</v>
          </cell>
          <cell r="H9168" t="str">
            <v>Consumer</v>
          </cell>
          <cell r="I9168" t="str">
            <v>United States</v>
          </cell>
          <cell r="J9168" t="str">
            <v>San Diego</v>
          </cell>
          <cell r="K9168" t="str">
            <v>California</v>
          </cell>
          <cell r="L9168">
            <v>92037</v>
          </cell>
          <cell r="M9168" t="str">
            <v>West</v>
          </cell>
          <cell r="N9168" t="str">
            <v>OFF-PA-10000418</v>
          </cell>
          <cell r="O9168" t="str">
            <v>Office Supplies</v>
          </cell>
          <cell r="P9168" t="str">
            <v>Paper</v>
          </cell>
          <cell r="Q9168" t="str">
            <v>Xerox 189</v>
          </cell>
          <cell r="R9168">
            <v>104.85</v>
          </cell>
          <cell r="S9168">
            <v>1</v>
          </cell>
          <cell r="T9168">
            <v>0</v>
          </cell>
          <cell r="U9168">
            <v>50.328</v>
          </cell>
        </row>
        <row r="9169">
          <cell r="A9169">
            <v>9168</v>
          </cell>
          <cell r="B9169" t="str">
            <v>CA-2016-100300</v>
          </cell>
          <cell r="C9169">
            <v>42545</v>
          </cell>
          <cell r="D9169">
            <v>42547</v>
          </cell>
          <cell r="E9169" t="str">
            <v>Second Class</v>
          </cell>
          <cell r="F9169" t="str">
            <v>MJ-17740</v>
          </cell>
          <cell r="G9169" t="str">
            <v>Max Jones</v>
          </cell>
          <cell r="H9169" t="str">
            <v>Consumer</v>
          </cell>
          <cell r="I9169" t="str">
            <v>United States</v>
          </cell>
          <cell r="J9169" t="str">
            <v>San Diego</v>
          </cell>
          <cell r="K9169" t="str">
            <v>California</v>
          </cell>
          <cell r="L9169">
            <v>92037</v>
          </cell>
          <cell r="M9169" t="str">
            <v>West</v>
          </cell>
          <cell r="N9169" t="str">
            <v>OFF-AP-10001242</v>
          </cell>
          <cell r="O9169" t="str">
            <v>Office Supplies</v>
          </cell>
          <cell r="P9169" t="str">
            <v>Appliances</v>
          </cell>
          <cell r="Q9169" t="str">
            <v>APC 7 Outlet Network SurgeArrest Surge Protector</v>
          </cell>
          <cell r="R9169">
            <v>241.44</v>
          </cell>
          <cell r="S9169">
            <v>3</v>
          </cell>
          <cell r="T9169">
            <v>0</v>
          </cell>
          <cell r="U9169">
            <v>72.432</v>
          </cell>
        </row>
        <row r="9170">
          <cell r="A9170">
            <v>9169</v>
          </cell>
          <cell r="B9170" t="str">
            <v>CA-2016-140571</v>
          </cell>
          <cell r="C9170">
            <v>42444</v>
          </cell>
          <cell r="D9170">
            <v>42448</v>
          </cell>
          <cell r="E9170" t="str">
            <v>Standard Class</v>
          </cell>
          <cell r="F9170" t="str">
            <v>SJ-20125</v>
          </cell>
          <cell r="G9170" t="str">
            <v>Sanjit Jacobs</v>
          </cell>
          <cell r="H9170" t="str">
            <v>Home Office</v>
          </cell>
          <cell r="I9170" t="str">
            <v>United States</v>
          </cell>
          <cell r="J9170" t="str">
            <v>Jackson</v>
          </cell>
          <cell r="K9170" t="str">
            <v>Mississippi</v>
          </cell>
          <cell r="L9170">
            <v>39212</v>
          </cell>
          <cell r="M9170" t="str">
            <v>South</v>
          </cell>
          <cell r="N9170" t="str">
            <v>OFF-PA-10001954</v>
          </cell>
          <cell r="O9170" t="str">
            <v>Office Supplies</v>
          </cell>
          <cell r="P9170" t="str">
            <v>Paper</v>
          </cell>
          <cell r="Q9170" t="str">
            <v>Xerox 1964</v>
          </cell>
          <cell r="R9170">
            <v>319.76</v>
          </cell>
          <cell r="S9170">
            <v>14</v>
          </cell>
          <cell r="T9170">
            <v>0</v>
          </cell>
          <cell r="U9170">
            <v>147.0896</v>
          </cell>
        </row>
        <row r="9171">
          <cell r="A9171">
            <v>9170</v>
          </cell>
          <cell r="B9171" t="str">
            <v>CA-2016-140571</v>
          </cell>
          <cell r="C9171">
            <v>42444</v>
          </cell>
          <cell r="D9171">
            <v>42448</v>
          </cell>
          <cell r="E9171" t="str">
            <v>Standard Class</v>
          </cell>
          <cell r="F9171" t="str">
            <v>SJ-20125</v>
          </cell>
          <cell r="G9171" t="str">
            <v>Sanjit Jacobs</v>
          </cell>
          <cell r="H9171" t="str">
            <v>Home Office</v>
          </cell>
          <cell r="I9171" t="str">
            <v>United States</v>
          </cell>
          <cell r="J9171" t="str">
            <v>Jackson</v>
          </cell>
          <cell r="K9171" t="str">
            <v>Mississippi</v>
          </cell>
          <cell r="L9171">
            <v>39212</v>
          </cell>
          <cell r="M9171" t="str">
            <v>South</v>
          </cell>
          <cell r="N9171" t="str">
            <v>OFF-PA-10001954</v>
          </cell>
          <cell r="O9171" t="str">
            <v>Office Supplies</v>
          </cell>
          <cell r="P9171" t="str">
            <v>Paper</v>
          </cell>
          <cell r="Q9171" t="str">
            <v>Xerox 1964</v>
          </cell>
          <cell r="R9171">
            <v>45.68</v>
          </cell>
          <cell r="S9171">
            <v>2</v>
          </cell>
          <cell r="T9171">
            <v>0</v>
          </cell>
          <cell r="U9171">
            <v>21.0128</v>
          </cell>
        </row>
        <row r="9172">
          <cell r="A9172">
            <v>9171</v>
          </cell>
          <cell r="B9172" t="str">
            <v>US-2016-155768</v>
          </cell>
          <cell r="C9172">
            <v>42705</v>
          </cell>
          <cell r="D9172">
            <v>42705</v>
          </cell>
          <cell r="E9172" t="str">
            <v>Same Day</v>
          </cell>
          <cell r="F9172" t="str">
            <v>LB-16795</v>
          </cell>
          <cell r="G9172" t="str">
            <v>Laurel Beltran</v>
          </cell>
          <cell r="H9172" t="str">
            <v>Home Office</v>
          </cell>
          <cell r="I9172" t="str">
            <v>United States</v>
          </cell>
          <cell r="J9172" t="str">
            <v>Oxnard</v>
          </cell>
          <cell r="K9172" t="str">
            <v>California</v>
          </cell>
          <cell r="L9172">
            <v>93030</v>
          </cell>
          <cell r="M9172" t="str">
            <v>West</v>
          </cell>
          <cell r="N9172" t="str">
            <v>FUR-FU-10000448</v>
          </cell>
          <cell r="O9172" t="str">
            <v>Furniture</v>
          </cell>
          <cell r="P9172" t="str">
            <v>Furnishings</v>
          </cell>
          <cell r="Q9172" t="str">
            <v>Tenex Chairmats For Use With Carpeted Floors</v>
          </cell>
          <cell r="R9172">
            <v>31.96</v>
          </cell>
          <cell r="S9172">
            <v>2</v>
          </cell>
          <cell r="T9172">
            <v>0</v>
          </cell>
          <cell r="U9172">
            <v>1.598</v>
          </cell>
        </row>
        <row r="9173">
          <cell r="A9173">
            <v>9172</v>
          </cell>
          <cell r="B9173" t="str">
            <v>US-2016-155768</v>
          </cell>
          <cell r="C9173">
            <v>42705</v>
          </cell>
          <cell r="D9173">
            <v>42705</v>
          </cell>
          <cell r="E9173" t="str">
            <v>Same Day</v>
          </cell>
          <cell r="F9173" t="str">
            <v>LB-16795</v>
          </cell>
          <cell r="G9173" t="str">
            <v>Laurel Beltran</v>
          </cell>
          <cell r="H9173" t="str">
            <v>Home Office</v>
          </cell>
          <cell r="I9173" t="str">
            <v>United States</v>
          </cell>
          <cell r="J9173" t="str">
            <v>Oxnard</v>
          </cell>
          <cell r="K9173" t="str">
            <v>California</v>
          </cell>
          <cell r="L9173">
            <v>93030</v>
          </cell>
          <cell r="M9173" t="str">
            <v>West</v>
          </cell>
          <cell r="N9173" t="str">
            <v>OFF-PA-10001357</v>
          </cell>
          <cell r="O9173" t="str">
            <v>Office Supplies</v>
          </cell>
          <cell r="P9173" t="str">
            <v>Paper</v>
          </cell>
          <cell r="Q9173" t="str">
            <v>Xerox 1886</v>
          </cell>
          <cell r="R9173">
            <v>47.9</v>
          </cell>
          <cell r="S9173">
            <v>1</v>
          </cell>
          <cell r="T9173">
            <v>0</v>
          </cell>
          <cell r="U9173">
            <v>22.992</v>
          </cell>
        </row>
        <row r="9174">
          <cell r="A9174">
            <v>9173</v>
          </cell>
          <cell r="B9174" t="str">
            <v>US-2016-155768</v>
          </cell>
          <cell r="C9174">
            <v>42705</v>
          </cell>
          <cell r="D9174">
            <v>42705</v>
          </cell>
          <cell r="E9174" t="str">
            <v>Same Day</v>
          </cell>
          <cell r="F9174" t="str">
            <v>LB-16795</v>
          </cell>
          <cell r="G9174" t="str">
            <v>Laurel Beltran</v>
          </cell>
          <cell r="H9174" t="str">
            <v>Home Office</v>
          </cell>
          <cell r="I9174" t="str">
            <v>United States</v>
          </cell>
          <cell r="J9174" t="str">
            <v>Oxnard</v>
          </cell>
          <cell r="K9174" t="str">
            <v>California</v>
          </cell>
          <cell r="L9174">
            <v>93030</v>
          </cell>
          <cell r="M9174" t="str">
            <v>West</v>
          </cell>
          <cell r="N9174" t="str">
            <v>OFF-ST-10002292</v>
          </cell>
          <cell r="O9174" t="str">
            <v>Office Supplies</v>
          </cell>
          <cell r="P9174" t="str">
            <v>Storage</v>
          </cell>
          <cell r="Q9174" t="str">
            <v>Sauder Facets Collection Locker/File Cabinet, Sky Alder Finish</v>
          </cell>
          <cell r="R9174">
            <v>1112.94</v>
          </cell>
          <cell r="S9174">
            <v>3</v>
          </cell>
          <cell r="T9174">
            <v>0</v>
          </cell>
          <cell r="U9174">
            <v>222.588</v>
          </cell>
        </row>
        <row r="9175">
          <cell r="A9175">
            <v>9174</v>
          </cell>
          <cell r="B9175" t="str">
            <v>US-2016-155768</v>
          </cell>
          <cell r="C9175">
            <v>42705</v>
          </cell>
          <cell r="D9175">
            <v>42705</v>
          </cell>
          <cell r="E9175" t="str">
            <v>Same Day</v>
          </cell>
          <cell r="F9175" t="str">
            <v>LB-16795</v>
          </cell>
          <cell r="G9175" t="str">
            <v>Laurel Beltran</v>
          </cell>
          <cell r="H9175" t="str">
            <v>Home Office</v>
          </cell>
          <cell r="I9175" t="str">
            <v>United States</v>
          </cell>
          <cell r="J9175" t="str">
            <v>Oxnard</v>
          </cell>
          <cell r="K9175" t="str">
            <v>California</v>
          </cell>
          <cell r="L9175">
            <v>93030</v>
          </cell>
          <cell r="M9175" t="str">
            <v>West</v>
          </cell>
          <cell r="N9175" t="str">
            <v>OFF-EN-10001219</v>
          </cell>
          <cell r="O9175" t="str">
            <v>Office Supplies</v>
          </cell>
          <cell r="P9175" t="str">
            <v>Envelopes</v>
          </cell>
          <cell r="Q9175" t="str">
            <v>#10- 4 1/8" x 9 1/2" Security-Tint Envelopes</v>
          </cell>
          <cell r="R9175">
            <v>22.92</v>
          </cell>
          <cell r="S9175">
            <v>3</v>
          </cell>
          <cell r="T9175">
            <v>0</v>
          </cell>
          <cell r="U9175">
            <v>11.2308</v>
          </cell>
        </row>
        <row r="9176">
          <cell r="A9176">
            <v>9175</v>
          </cell>
          <cell r="B9176" t="str">
            <v>CA-2017-119424</v>
          </cell>
          <cell r="C9176">
            <v>42898</v>
          </cell>
          <cell r="D9176">
            <v>42900</v>
          </cell>
          <cell r="E9176" t="str">
            <v>Second Class</v>
          </cell>
          <cell r="F9176" t="str">
            <v>SB-20185</v>
          </cell>
          <cell r="G9176" t="str">
            <v>Sarah Brown</v>
          </cell>
          <cell r="H9176" t="str">
            <v>Consumer</v>
          </cell>
          <cell r="I9176" t="str">
            <v>United States</v>
          </cell>
          <cell r="J9176" t="str">
            <v>Kent</v>
          </cell>
          <cell r="K9176" t="str">
            <v>Washington</v>
          </cell>
          <cell r="L9176">
            <v>98031</v>
          </cell>
          <cell r="M9176" t="str">
            <v>West</v>
          </cell>
          <cell r="N9176" t="str">
            <v>TEC-PH-10002564</v>
          </cell>
          <cell r="O9176" t="str">
            <v>Technology</v>
          </cell>
          <cell r="P9176" t="str">
            <v>Phones</v>
          </cell>
          <cell r="Q9176" t="str">
            <v>OtterBox Defender Series Case - Samsung Galaxy S4</v>
          </cell>
          <cell r="R9176">
            <v>71.976</v>
          </cell>
          <cell r="S9176">
            <v>3</v>
          </cell>
          <cell r="T9176">
            <v>0.2</v>
          </cell>
          <cell r="U9176">
            <v>8.99699999999999</v>
          </cell>
        </row>
        <row r="9177">
          <cell r="A9177">
            <v>9176</v>
          </cell>
          <cell r="B9177" t="str">
            <v>CA-2017-119424</v>
          </cell>
          <cell r="C9177">
            <v>42898</v>
          </cell>
          <cell r="D9177">
            <v>42900</v>
          </cell>
          <cell r="E9177" t="str">
            <v>Second Class</v>
          </cell>
          <cell r="F9177" t="str">
            <v>SB-20185</v>
          </cell>
          <cell r="G9177" t="str">
            <v>Sarah Brown</v>
          </cell>
          <cell r="H9177" t="str">
            <v>Consumer</v>
          </cell>
          <cell r="I9177" t="str">
            <v>United States</v>
          </cell>
          <cell r="J9177" t="str">
            <v>Kent</v>
          </cell>
          <cell r="K9177" t="str">
            <v>Washington</v>
          </cell>
          <cell r="L9177">
            <v>98031</v>
          </cell>
          <cell r="M9177" t="str">
            <v>West</v>
          </cell>
          <cell r="N9177" t="str">
            <v>OFF-PA-10001639</v>
          </cell>
          <cell r="O9177" t="str">
            <v>Office Supplies</v>
          </cell>
          <cell r="P9177" t="str">
            <v>Paper</v>
          </cell>
          <cell r="Q9177" t="str">
            <v>Xerox 203</v>
          </cell>
          <cell r="R9177">
            <v>19.44</v>
          </cell>
          <cell r="S9177">
            <v>3</v>
          </cell>
          <cell r="T9177">
            <v>0</v>
          </cell>
          <cell r="U9177">
            <v>9.3312</v>
          </cell>
        </row>
        <row r="9178">
          <cell r="A9178">
            <v>9177</v>
          </cell>
          <cell r="B9178" t="str">
            <v>CA-2016-118178</v>
          </cell>
          <cell r="C9178">
            <v>42448</v>
          </cell>
          <cell r="D9178">
            <v>42453</v>
          </cell>
          <cell r="E9178" t="str">
            <v>Standard Class</v>
          </cell>
          <cell r="F9178" t="str">
            <v>CC-12610</v>
          </cell>
          <cell r="G9178" t="str">
            <v>Corey Catlett</v>
          </cell>
          <cell r="H9178" t="str">
            <v>Corporate</v>
          </cell>
          <cell r="I9178" t="str">
            <v>United States</v>
          </cell>
          <cell r="J9178" t="str">
            <v>Nashville</v>
          </cell>
          <cell r="K9178" t="str">
            <v>Tennessee</v>
          </cell>
          <cell r="L9178">
            <v>37211</v>
          </cell>
          <cell r="M9178" t="str">
            <v>South</v>
          </cell>
          <cell r="N9178" t="str">
            <v>OFF-BI-10001153</v>
          </cell>
          <cell r="O9178" t="str">
            <v>Office Supplies</v>
          </cell>
          <cell r="P9178" t="str">
            <v>Binders</v>
          </cell>
          <cell r="Q9178" t="str">
            <v>Ibico Recycled Grain-Textured Covers</v>
          </cell>
          <cell r="R9178">
            <v>31.086</v>
          </cell>
          <cell r="S9178">
            <v>3</v>
          </cell>
          <cell r="T9178">
            <v>0.7</v>
          </cell>
          <cell r="U9178">
            <v>-20.724</v>
          </cell>
        </row>
        <row r="9179">
          <cell r="A9179">
            <v>9178</v>
          </cell>
          <cell r="B9179" t="str">
            <v>CA-2016-166618</v>
          </cell>
          <cell r="C9179">
            <v>42688</v>
          </cell>
          <cell r="D9179">
            <v>42692</v>
          </cell>
          <cell r="E9179" t="str">
            <v>Standard Class</v>
          </cell>
          <cell r="F9179" t="str">
            <v>DP-13000</v>
          </cell>
          <cell r="G9179" t="str">
            <v>Darren Powers</v>
          </cell>
          <cell r="H9179" t="str">
            <v>Consumer</v>
          </cell>
          <cell r="I9179" t="str">
            <v>United States</v>
          </cell>
          <cell r="J9179" t="str">
            <v>New York City</v>
          </cell>
          <cell r="K9179" t="str">
            <v>New York</v>
          </cell>
          <cell r="L9179">
            <v>10035</v>
          </cell>
          <cell r="M9179" t="str">
            <v>East</v>
          </cell>
          <cell r="N9179" t="str">
            <v>TEC-PH-10003356</v>
          </cell>
          <cell r="O9179" t="str">
            <v>Technology</v>
          </cell>
          <cell r="P9179" t="str">
            <v>Phones</v>
          </cell>
          <cell r="Q9179" t="str">
            <v>SmartStand Mobile Device Holder, Assorted Colors</v>
          </cell>
          <cell r="R9179">
            <v>13.98</v>
          </cell>
          <cell r="S9179">
            <v>2</v>
          </cell>
          <cell r="T9179">
            <v>0</v>
          </cell>
          <cell r="U9179">
            <v>3.9144</v>
          </cell>
        </row>
        <row r="9180">
          <cell r="A9180">
            <v>9179</v>
          </cell>
          <cell r="B9180" t="str">
            <v>CA-2016-166618</v>
          </cell>
          <cell r="C9180">
            <v>42688</v>
          </cell>
          <cell r="D9180">
            <v>42692</v>
          </cell>
          <cell r="E9180" t="str">
            <v>Standard Class</v>
          </cell>
          <cell r="F9180" t="str">
            <v>DP-13000</v>
          </cell>
          <cell r="G9180" t="str">
            <v>Darren Powers</v>
          </cell>
          <cell r="H9180" t="str">
            <v>Consumer</v>
          </cell>
          <cell r="I9180" t="str">
            <v>United States</v>
          </cell>
          <cell r="J9180" t="str">
            <v>New York City</v>
          </cell>
          <cell r="K9180" t="str">
            <v>New York</v>
          </cell>
          <cell r="L9180">
            <v>10035</v>
          </cell>
          <cell r="M9180" t="str">
            <v>East</v>
          </cell>
          <cell r="N9180" t="str">
            <v>OFF-AR-10001725</v>
          </cell>
          <cell r="O9180" t="str">
            <v>Office Supplies</v>
          </cell>
          <cell r="P9180" t="str">
            <v>Art</v>
          </cell>
          <cell r="Q9180" t="str">
            <v>Boston Home &amp; Office Model 2000 Electric Pencil Sharpeners</v>
          </cell>
          <cell r="R9180">
            <v>23.65</v>
          </cell>
          <cell r="S9180">
            <v>1</v>
          </cell>
          <cell r="T9180">
            <v>0</v>
          </cell>
          <cell r="U9180">
            <v>6.149</v>
          </cell>
        </row>
        <row r="9181">
          <cell r="A9181">
            <v>9180</v>
          </cell>
          <cell r="B9181" t="str">
            <v>CA-2017-156776</v>
          </cell>
          <cell r="C9181">
            <v>42954</v>
          </cell>
          <cell r="D9181">
            <v>42958</v>
          </cell>
          <cell r="E9181" t="str">
            <v>Standard Class</v>
          </cell>
          <cell r="F9181" t="str">
            <v>JL-15505</v>
          </cell>
          <cell r="G9181" t="str">
            <v>Jeremy Lonsdale</v>
          </cell>
          <cell r="H9181" t="str">
            <v>Consumer</v>
          </cell>
          <cell r="I9181" t="str">
            <v>United States</v>
          </cell>
          <cell r="J9181" t="str">
            <v>Westminster</v>
          </cell>
          <cell r="K9181" t="str">
            <v>California</v>
          </cell>
          <cell r="L9181">
            <v>92683</v>
          </cell>
          <cell r="M9181" t="str">
            <v>West</v>
          </cell>
          <cell r="N9181" t="str">
            <v>TEC-PH-10002415</v>
          </cell>
          <cell r="O9181" t="str">
            <v>Technology</v>
          </cell>
          <cell r="P9181" t="str">
            <v>Phones</v>
          </cell>
          <cell r="Q9181" t="str">
            <v>Polycom VoiceStation 500 Conference phone</v>
          </cell>
          <cell r="R9181">
            <v>707.88</v>
          </cell>
          <cell r="S9181">
            <v>3</v>
          </cell>
          <cell r="T9181">
            <v>0.2</v>
          </cell>
          <cell r="U9181">
            <v>44.2425</v>
          </cell>
        </row>
        <row r="9182">
          <cell r="A9182">
            <v>9181</v>
          </cell>
          <cell r="B9182" t="str">
            <v>CA-2017-156776</v>
          </cell>
          <cell r="C9182">
            <v>42954</v>
          </cell>
          <cell r="D9182">
            <v>42958</v>
          </cell>
          <cell r="E9182" t="str">
            <v>Standard Class</v>
          </cell>
          <cell r="F9182" t="str">
            <v>JL-15505</v>
          </cell>
          <cell r="G9182" t="str">
            <v>Jeremy Lonsdale</v>
          </cell>
          <cell r="H9182" t="str">
            <v>Consumer</v>
          </cell>
          <cell r="I9182" t="str">
            <v>United States</v>
          </cell>
          <cell r="J9182" t="str">
            <v>Westminster</v>
          </cell>
          <cell r="K9182" t="str">
            <v>California</v>
          </cell>
          <cell r="L9182">
            <v>92683</v>
          </cell>
          <cell r="M9182" t="str">
            <v>West</v>
          </cell>
          <cell r="N9182" t="str">
            <v>OFF-BI-10003355</v>
          </cell>
          <cell r="O9182" t="str">
            <v>Office Supplies</v>
          </cell>
          <cell r="P9182" t="str">
            <v>Binders</v>
          </cell>
          <cell r="Q9182" t="str">
            <v>Cardinal Holdit Business Card Pockets</v>
          </cell>
          <cell r="R9182">
            <v>11.952</v>
          </cell>
          <cell r="S9182">
            <v>3</v>
          </cell>
          <cell r="T9182">
            <v>0.2</v>
          </cell>
          <cell r="U9182">
            <v>4.1832</v>
          </cell>
        </row>
        <row r="9183">
          <cell r="A9183">
            <v>9182</v>
          </cell>
          <cell r="B9183" t="str">
            <v>CA-2017-156776</v>
          </cell>
          <cell r="C9183">
            <v>42954</v>
          </cell>
          <cell r="D9183">
            <v>42958</v>
          </cell>
          <cell r="E9183" t="str">
            <v>Standard Class</v>
          </cell>
          <cell r="F9183" t="str">
            <v>JL-15505</v>
          </cell>
          <cell r="G9183" t="str">
            <v>Jeremy Lonsdale</v>
          </cell>
          <cell r="H9183" t="str">
            <v>Consumer</v>
          </cell>
          <cell r="I9183" t="str">
            <v>United States</v>
          </cell>
          <cell r="J9183" t="str">
            <v>Westminster</v>
          </cell>
          <cell r="K9183" t="str">
            <v>California</v>
          </cell>
          <cell r="L9183">
            <v>92683</v>
          </cell>
          <cell r="M9183" t="str">
            <v>West</v>
          </cell>
          <cell r="N9183" t="str">
            <v>OFF-BI-10000216</v>
          </cell>
          <cell r="O9183" t="str">
            <v>Office Supplies</v>
          </cell>
          <cell r="P9183" t="str">
            <v>Binders</v>
          </cell>
          <cell r="Q9183" t="str">
            <v>Mead 1st Gear 2" Zipper Binder, Asst. Colors</v>
          </cell>
          <cell r="R9183">
            <v>31.128</v>
          </cell>
          <cell r="S9183">
            <v>3</v>
          </cell>
          <cell r="T9183">
            <v>0.2</v>
          </cell>
          <cell r="U9183">
            <v>11.673</v>
          </cell>
        </row>
        <row r="9184">
          <cell r="A9184">
            <v>9183</v>
          </cell>
          <cell r="B9184" t="str">
            <v>CA-2017-156776</v>
          </cell>
          <cell r="C9184">
            <v>42954</v>
          </cell>
          <cell r="D9184">
            <v>42958</v>
          </cell>
          <cell r="E9184" t="str">
            <v>Standard Class</v>
          </cell>
          <cell r="F9184" t="str">
            <v>JL-15505</v>
          </cell>
          <cell r="G9184" t="str">
            <v>Jeremy Lonsdale</v>
          </cell>
          <cell r="H9184" t="str">
            <v>Consumer</v>
          </cell>
          <cell r="I9184" t="str">
            <v>United States</v>
          </cell>
          <cell r="J9184" t="str">
            <v>Westminster</v>
          </cell>
          <cell r="K9184" t="str">
            <v>California</v>
          </cell>
          <cell r="L9184">
            <v>92683</v>
          </cell>
          <cell r="M9184" t="str">
            <v>West</v>
          </cell>
          <cell r="N9184" t="str">
            <v>TEC-AC-10004803</v>
          </cell>
          <cell r="O9184" t="str">
            <v>Technology</v>
          </cell>
          <cell r="P9184" t="str">
            <v>Accessories</v>
          </cell>
          <cell r="Q9184" t="str">
            <v>Sony Micro Vault Click 4 GB USB 2.0 Flash Drive</v>
          </cell>
          <cell r="R9184">
            <v>55.76</v>
          </cell>
          <cell r="S9184">
            <v>4</v>
          </cell>
          <cell r="T9184">
            <v>0</v>
          </cell>
          <cell r="U9184">
            <v>7.8064</v>
          </cell>
        </row>
        <row r="9185">
          <cell r="A9185">
            <v>9184</v>
          </cell>
          <cell r="B9185" t="str">
            <v>CA-2017-156776</v>
          </cell>
          <cell r="C9185">
            <v>42954</v>
          </cell>
          <cell r="D9185">
            <v>42958</v>
          </cell>
          <cell r="E9185" t="str">
            <v>Standard Class</v>
          </cell>
          <cell r="F9185" t="str">
            <v>JL-15505</v>
          </cell>
          <cell r="G9185" t="str">
            <v>Jeremy Lonsdale</v>
          </cell>
          <cell r="H9185" t="str">
            <v>Consumer</v>
          </cell>
          <cell r="I9185" t="str">
            <v>United States</v>
          </cell>
          <cell r="J9185" t="str">
            <v>Westminster</v>
          </cell>
          <cell r="K9185" t="str">
            <v>California</v>
          </cell>
          <cell r="L9185">
            <v>92683</v>
          </cell>
          <cell r="M9185" t="str">
            <v>West</v>
          </cell>
          <cell r="N9185" t="str">
            <v>OFF-PA-10001970</v>
          </cell>
          <cell r="O9185" t="str">
            <v>Office Supplies</v>
          </cell>
          <cell r="P9185" t="str">
            <v>Paper</v>
          </cell>
          <cell r="Q9185" t="str">
            <v>Xerox 1881</v>
          </cell>
          <cell r="R9185">
            <v>24.56</v>
          </cell>
          <cell r="S9185">
            <v>2</v>
          </cell>
          <cell r="T9185">
            <v>0</v>
          </cell>
          <cell r="U9185">
            <v>11.5432</v>
          </cell>
        </row>
        <row r="9186">
          <cell r="A9186">
            <v>9185</v>
          </cell>
          <cell r="B9186" t="str">
            <v>CA-2017-156776</v>
          </cell>
          <cell r="C9186">
            <v>42954</v>
          </cell>
          <cell r="D9186">
            <v>42958</v>
          </cell>
          <cell r="E9186" t="str">
            <v>Standard Class</v>
          </cell>
          <cell r="F9186" t="str">
            <v>JL-15505</v>
          </cell>
          <cell r="G9186" t="str">
            <v>Jeremy Lonsdale</v>
          </cell>
          <cell r="H9186" t="str">
            <v>Consumer</v>
          </cell>
          <cell r="I9186" t="str">
            <v>United States</v>
          </cell>
          <cell r="J9186" t="str">
            <v>Westminster</v>
          </cell>
          <cell r="K9186" t="str">
            <v>California</v>
          </cell>
          <cell r="L9186">
            <v>92683</v>
          </cell>
          <cell r="M9186" t="str">
            <v>West</v>
          </cell>
          <cell r="N9186" t="str">
            <v>FUR-FU-10004848</v>
          </cell>
          <cell r="O9186" t="str">
            <v>Furniture</v>
          </cell>
          <cell r="P9186" t="str">
            <v>Furnishings</v>
          </cell>
          <cell r="Q9186" t="str">
            <v>Howard Miller 13-3/4" Diameter Brushed Chrome Round Wall Clock</v>
          </cell>
          <cell r="R9186">
            <v>51.75</v>
          </cell>
          <cell r="S9186">
            <v>1</v>
          </cell>
          <cell r="T9186">
            <v>0</v>
          </cell>
          <cell r="U9186">
            <v>15.525</v>
          </cell>
        </row>
        <row r="9187">
          <cell r="A9187">
            <v>9186</v>
          </cell>
          <cell r="B9187" t="str">
            <v>CA-2017-156776</v>
          </cell>
          <cell r="C9187">
            <v>42954</v>
          </cell>
          <cell r="D9187">
            <v>42958</v>
          </cell>
          <cell r="E9187" t="str">
            <v>Standard Class</v>
          </cell>
          <cell r="F9187" t="str">
            <v>JL-15505</v>
          </cell>
          <cell r="G9187" t="str">
            <v>Jeremy Lonsdale</v>
          </cell>
          <cell r="H9187" t="str">
            <v>Consumer</v>
          </cell>
          <cell r="I9187" t="str">
            <v>United States</v>
          </cell>
          <cell r="J9187" t="str">
            <v>Westminster</v>
          </cell>
          <cell r="K9187" t="str">
            <v>California</v>
          </cell>
          <cell r="L9187">
            <v>92683</v>
          </cell>
          <cell r="M9187" t="str">
            <v>West</v>
          </cell>
          <cell r="N9187" t="str">
            <v>FUR-CH-10002317</v>
          </cell>
          <cell r="O9187" t="str">
            <v>Furniture</v>
          </cell>
          <cell r="P9187" t="str">
            <v>Chairs</v>
          </cell>
          <cell r="Q9187" t="str">
            <v>Global Enterprise Series Seating Low-Back Swivel/Tilt Chairs</v>
          </cell>
          <cell r="R9187">
            <v>207.184</v>
          </cell>
          <cell r="S9187">
            <v>1</v>
          </cell>
          <cell r="T9187">
            <v>0.2</v>
          </cell>
          <cell r="U9187">
            <v>25.898</v>
          </cell>
        </row>
        <row r="9188">
          <cell r="A9188">
            <v>9187</v>
          </cell>
          <cell r="B9188" t="str">
            <v>CA-2017-156776</v>
          </cell>
          <cell r="C9188">
            <v>42954</v>
          </cell>
          <cell r="D9188">
            <v>42958</v>
          </cell>
          <cell r="E9188" t="str">
            <v>Standard Class</v>
          </cell>
          <cell r="F9188" t="str">
            <v>JL-15505</v>
          </cell>
          <cell r="G9188" t="str">
            <v>Jeremy Lonsdale</v>
          </cell>
          <cell r="H9188" t="str">
            <v>Consumer</v>
          </cell>
          <cell r="I9188" t="str">
            <v>United States</v>
          </cell>
          <cell r="J9188" t="str">
            <v>Westminster</v>
          </cell>
          <cell r="K9188" t="str">
            <v>California</v>
          </cell>
          <cell r="L9188">
            <v>92683</v>
          </cell>
          <cell r="M9188" t="str">
            <v>West</v>
          </cell>
          <cell r="N9188" t="str">
            <v>OFF-AP-10002534</v>
          </cell>
          <cell r="O9188" t="str">
            <v>Office Supplies</v>
          </cell>
          <cell r="P9188" t="str">
            <v>Appliances</v>
          </cell>
          <cell r="Q9188" t="str">
            <v>3.6 Cubic Foot Counter Height Office Refrigerator</v>
          </cell>
          <cell r="R9188">
            <v>1473.1</v>
          </cell>
          <cell r="S9188">
            <v>5</v>
          </cell>
          <cell r="T9188">
            <v>0</v>
          </cell>
          <cell r="U9188">
            <v>412.468</v>
          </cell>
        </row>
        <row r="9189">
          <cell r="A9189">
            <v>9188</v>
          </cell>
          <cell r="B9189" t="str">
            <v>US-2015-130512</v>
          </cell>
          <cell r="C9189">
            <v>42237</v>
          </cell>
          <cell r="D9189">
            <v>42241</v>
          </cell>
          <cell r="E9189" t="str">
            <v>Standard Class</v>
          </cell>
          <cell r="F9189" t="str">
            <v>SM-20320</v>
          </cell>
          <cell r="G9189" t="str">
            <v>Sean Miller</v>
          </cell>
          <cell r="H9189" t="str">
            <v>Home Office</v>
          </cell>
          <cell r="I9189" t="str">
            <v>United States</v>
          </cell>
          <cell r="J9189" t="str">
            <v>Allentown</v>
          </cell>
          <cell r="K9189" t="str">
            <v>Pennsylvania</v>
          </cell>
          <cell r="L9189">
            <v>18103</v>
          </cell>
          <cell r="M9189" t="str">
            <v>East</v>
          </cell>
          <cell r="N9189" t="str">
            <v>OFF-SU-10001935</v>
          </cell>
          <cell r="O9189" t="str">
            <v>Office Supplies</v>
          </cell>
          <cell r="P9189" t="str">
            <v>Supplies</v>
          </cell>
          <cell r="Q9189" t="str">
            <v>Staple remover</v>
          </cell>
          <cell r="R9189">
            <v>3.488</v>
          </cell>
          <cell r="S9189">
            <v>2</v>
          </cell>
          <cell r="T9189">
            <v>0.2</v>
          </cell>
          <cell r="U9189">
            <v>-0.697600000000001</v>
          </cell>
        </row>
        <row r="9190">
          <cell r="A9190">
            <v>9189</v>
          </cell>
          <cell r="B9190" t="str">
            <v>US-2015-130512</v>
          </cell>
          <cell r="C9190">
            <v>42237</v>
          </cell>
          <cell r="D9190">
            <v>42241</v>
          </cell>
          <cell r="E9190" t="str">
            <v>Standard Class</v>
          </cell>
          <cell r="F9190" t="str">
            <v>SM-20320</v>
          </cell>
          <cell r="G9190" t="str">
            <v>Sean Miller</v>
          </cell>
          <cell r="H9190" t="str">
            <v>Home Office</v>
          </cell>
          <cell r="I9190" t="str">
            <v>United States</v>
          </cell>
          <cell r="J9190" t="str">
            <v>Allentown</v>
          </cell>
          <cell r="K9190" t="str">
            <v>Pennsylvania</v>
          </cell>
          <cell r="L9190">
            <v>18103</v>
          </cell>
          <cell r="M9190" t="str">
            <v>East</v>
          </cell>
          <cell r="N9190" t="str">
            <v>TEC-AC-10000290</v>
          </cell>
          <cell r="O9190" t="str">
            <v>Technology</v>
          </cell>
          <cell r="P9190" t="str">
            <v>Accessories</v>
          </cell>
          <cell r="Q9190" t="str">
            <v>Sabrent 4-Port USB 2.0 Hub</v>
          </cell>
          <cell r="R9190">
            <v>21.728</v>
          </cell>
          <cell r="S9190">
            <v>4</v>
          </cell>
          <cell r="T9190">
            <v>0.2</v>
          </cell>
          <cell r="U9190">
            <v>3.8024</v>
          </cell>
        </row>
        <row r="9191">
          <cell r="A9191">
            <v>9190</v>
          </cell>
          <cell r="B9191" t="str">
            <v>US-2015-130512</v>
          </cell>
          <cell r="C9191">
            <v>42237</v>
          </cell>
          <cell r="D9191">
            <v>42241</v>
          </cell>
          <cell r="E9191" t="str">
            <v>Standard Class</v>
          </cell>
          <cell r="F9191" t="str">
            <v>SM-20320</v>
          </cell>
          <cell r="G9191" t="str">
            <v>Sean Miller</v>
          </cell>
          <cell r="H9191" t="str">
            <v>Home Office</v>
          </cell>
          <cell r="I9191" t="str">
            <v>United States</v>
          </cell>
          <cell r="J9191" t="str">
            <v>Allentown</v>
          </cell>
          <cell r="K9191" t="str">
            <v>Pennsylvania</v>
          </cell>
          <cell r="L9191">
            <v>18103</v>
          </cell>
          <cell r="M9191" t="str">
            <v>East</v>
          </cell>
          <cell r="N9191" t="str">
            <v>OFF-ST-10002574</v>
          </cell>
          <cell r="O9191" t="str">
            <v>Office Supplies</v>
          </cell>
          <cell r="P9191" t="str">
            <v>Storage</v>
          </cell>
          <cell r="Q9191" t="str">
            <v>SAFCO Commercial Wire Shelving, Black</v>
          </cell>
          <cell r="R9191">
            <v>663.072</v>
          </cell>
          <cell r="S9191">
            <v>6</v>
          </cell>
          <cell r="T9191">
            <v>0.2</v>
          </cell>
          <cell r="U9191">
            <v>-165.768</v>
          </cell>
        </row>
        <row r="9192">
          <cell r="A9192">
            <v>9191</v>
          </cell>
          <cell r="B9192" t="str">
            <v>US-2015-130512</v>
          </cell>
          <cell r="C9192">
            <v>42237</v>
          </cell>
          <cell r="D9192">
            <v>42241</v>
          </cell>
          <cell r="E9192" t="str">
            <v>Standard Class</v>
          </cell>
          <cell r="F9192" t="str">
            <v>SM-20320</v>
          </cell>
          <cell r="G9192" t="str">
            <v>Sean Miller</v>
          </cell>
          <cell r="H9192" t="str">
            <v>Home Office</v>
          </cell>
          <cell r="I9192" t="str">
            <v>United States</v>
          </cell>
          <cell r="J9192" t="str">
            <v>Allentown</v>
          </cell>
          <cell r="K9192" t="str">
            <v>Pennsylvania</v>
          </cell>
          <cell r="L9192">
            <v>18103</v>
          </cell>
          <cell r="M9192" t="str">
            <v>East</v>
          </cell>
          <cell r="N9192" t="str">
            <v>OFF-BI-10004519</v>
          </cell>
          <cell r="O9192" t="str">
            <v>Office Supplies</v>
          </cell>
          <cell r="P9192" t="str">
            <v>Binders</v>
          </cell>
          <cell r="Q9192" t="str">
            <v>GBC DocuBind P100 Manual Binding Machine</v>
          </cell>
          <cell r="R9192">
            <v>99.588</v>
          </cell>
          <cell r="S9192">
            <v>2</v>
          </cell>
          <cell r="T9192">
            <v>0.7</v>
          </cell>
          <cell r="U9192">
            <v>-82.99</v>
          </cell>
        </row>
        <row r="9193">
          <cell r="A9193">
            <v>9192</v>
          </cell>
          <cell r="B9193" t="str">
            <v>US-2015-130512</v>
          </cell>
          <cell r="C9193">
            <v>42237</v>
          </cell>
          <cell r="D9193">
            <v>42241</v>
          </cell>
          <cell r="E9193" t="str">
            <v>Standard Class</v>
          </cell>
          <cell r="F9193" t="str">
            <v>SM-20320</v>
          </cell>
          <cell r="G9193" t="str">
            <v>Sean Miller</v>
          </cell>
          <cell r="H9193" t="str">
            <v>Home Office</v>
          </cell>
          <cell r="I9193" t="str">
            <v>United States</v>
          </cell>
          <cell r="J9193" t="str">
            <v>Allentown</v>
          </cell>
          <cell r="K9193" t="str">
            <v>Pennsylvania</v>
          </cell>
          <cell r="L9193">
            <v>18103</v>
          </cell>
          <cell r="M9193" t="str">
            <v>East</v>
          </cell>
          <cell r="N9193" t="str">
            <v>OFF-PA-10003625</v>
          </cell>
          <cell r="O9193" t="str">
            <v>Office Supplies</v>
          </cell>
          <cell r="P9193" t="str">
            <v>Paper</v>
          </cell>
          <cell r="Q9193" t="str">
            <v>Xerox 1979</v>
          </cell>
          <cell r="R9193">
            <v>49.568</v>
          </cell>
          <cell r="S9193">
            <v>2</v>
          </cell>
          <cell r="T9193">
            <v>0.2</v>
          </cell>
          <cell r="U9193">
            <v>15.49</v>
          </cell>
        </row>
        <row r="9194">
          <cell r="A9194">
            <v>9193</v>
          </cell>
          <cell r="B9194" t="str">
            <v>CA-2015-141810</v>
          </cell>
          <cell r="C9194">
            <v>42310</v>
          </cell>
          <cell r="D9194">
            <v>42315</v>
          </cell>
          <cell r="E9194" t="str">
            <v>Standard Class</v>
          </cell>
          <cell r="F9194" t="str">
            <v>BB-10990</v>
          </cell>
          <cell r="G9194" t="str">
            <v>Barry Blumstein</v>
          </cell>
          <cell r="H9194" t="str">
            <v>Corporate</v>
          </cell>
          <cell r="I9194" t="str">
            <v>United States</v>
          </cell>
          <cell r="J9194" t="str">
            <v>San Antonio</v>
          </cell>
          <cell r="K9194" t="str">
            <v>Texas</v>
          </cell>
          <cell r="L9194">
            <v>78207</v>
          </cell>
          <cell r="M9194" t="str">
            <v>Central</v>
          </cell>
          <cell r="N9194" t="str">
            <v>OFF-BI-10001524</v>
          </cell>
          <cell r="O9194" t="str">
            <v>Office Supplies</v>
          </cell>
          <cell r="P9194" t="str">
            <v>Binders</v>
          </cell>
          <cell r="Q9194" t="str">
            <v>GBC Premium Transparent Covers with Diagonal Lined Pattern</v>
          </cell>
          <cell r="R9194">
            <v>29.372</v>
          </cell>
          <cell r="S9194">
            <v>7</v>
          </cell>
          <cell r="T9194">
            <v>0.8</v>
          </cell>
          <cell r="U9194">
            <v>-46.9952</v>
          </cell>
        </row>
        <row r="9195">
          <cell r="A9195">
            <v>9194</v>
          </cell>
          <cell r="B9195" t="str">
            <v>CA-2015-141810</v>
          </cell>
          <cell r="C9195">
            <v>42310</v>
          </cell>
          <cell r="D9195">
            <v>42315</v>
          </cell>
          <cell r="E9195" t="str">
            <v>Standard Class</v>
          </cell>
          <cell r="F9195" t="str">
            <v>BB-10990</v>
          </cell>
          <cell r="G9195" t="str">
            <v>Barry Blumstein</v>
          </cell>
          <cell r="H9195" t="str">
            <v>Corporate</v>
          </cell>
          <cell r="I9195" t="str">
            <v>United States</v>
          </cell>
          <cell r="J9195" t="str">
            <v>San Antonio</v>
          </cell>
          <cell r="K9195" t="str">
            <v>Texas</v>
          </cell>
          <cell r="L9195">
            <v>78207</v>
          </cell>
          <cell r="M9195" t="str">
            <v>Central</v>
          </cell>
          <cell r="N9195" t="str">
            <v>TEC-PH-10002200</v>
          </cell>
          <cell r="O9195" t="str">
            <v>Technology</v>
          </cell>
          <cell r="P9195" t="str">
            <v>Phones</v>
          </cell>
          <cell r="Q9195" t="str">
            <v>Aastra 6757i CT Wireless VoIP phone</v>
          </cell>
          <cell r="R9195">
            <v>344.704</v>
          </cell>
          <cell r="S9195">
            <v>2</v>
          </cell>
          <cell r="T9195">
            <v>0.2</v>
          </cell>
          <cell r="U9195">
            <v>38.7792</v>
          </cell>
        </row>
        <row r="9196">
          <cell r="A9196">
            <v>9195</v>
          </cell>
          <cell r="B9196" t="str">
            <v>CA-2014-146843</v>
          </cell>
          <cell r="C9196">
            <v>41973</v>
          </cell>
          <cell r="D9196">
            <v>41979</v>
          </cell>
          <cell r="E9196" t="str">
            <v>Standard Class</v>
          </cell>
          <cell r="F9196" t="str">
            <v>PB-19150</v>
          </cell>
          <cell r="G9196" t="str">
            <v>Philip Brown</v>
          </cell>
          <cell r="H9196" t="str">
            <v>Consumer</v>
          </cell>
          <cell r="I9196" t="str">
            <v>United States</v>
          </cell>
          <cell r="J9196" t="str">
            <v>Avondale</v>
          </cell>
          <cell r="K9196" t="str">
            <v>Arizona</v>
          </cell>
          <cell r="L9196">
            <v>85323</v>
          </cell>
          <cell r="M9196" t="str">
            <v>West</v>
          </cell>
          <cell r="N9196" t="str">
            <v>OFF-SU-10001664</v>
          </cell>
          <cell r="O9196" t="str">
            <v>Office Supplies</v>
          </cell>
          <cell r="P9196" t="str">
            <v>Supplies</v>
          </cell>
          <cell r="Q9196" t="str">
            <v>Acme Office Executive Series Stainless Steel Trimmers</v>
          </cell>
          <cell r="R9196">
            <v>47.992</v>
          </cell>
          <cell r="S9196">
            <v>7</v>
          </cell>
          <cell r="T9196">
            <v>0.2</v>
          </cell>
          <cell r="U9196">
            <v>3.5994</v>
          </cell>
        </row>
        <row r="9197">
          <cell r="A9197">
            <v>9196</v>
          </cell>
          <cell r="B9197" t="str">
            <v>CA-2014-146843</v>
          </cell>
          <cell r="C9197">
            <v>41973</v>
          </cell>
          <cell r="D9197">
            <v>41979</v>
          </cell>
          <cell r="E9197" t="str">
            <v>Standard Class</v>
          </cell>
          <cell r="F9197" t="str">
            <v>PB-19150</v>
          </cell>
          <cell r="G9197" t="str">
            <v>Philip Brown</v>
          </cell>
          <cell r="H9197" t="str">
            <v>Consumer</v>
          </cell>
          <cell r="I9197" t="str">
            <v>United States</v>
          </cell>
          <cell r="J9197" t="str">
            <v>Avondale</v>
          </cell>
          <cell r="K9197" t="str">
            <v>Arizona</v>
          </cell>
          <cell r="L9197">
            <v>85323</v>
          </cell>
          <cell r="M9197" t="str">
            <v>West</v>
          </cell>
          <cell r="N9197" t="str">
            <v>TEC-AC-10002550</v>
          </cell>
          <cell r="O9197" t="str">
            <v>Technology</v>
          </cell>
          <cell r="P9197" t="str">
            <v>Accessories</v>
          </cell>
          <cell r="Q9197" t="str">
            <v>Memorex 25GB 6X Branded Blu-Ray Recordable Disc, 30/Pack</v>
          </cell>
          <cell r="R9197">
            <v>102.24</v>
          </cell>
          <cell r="S9197">
            <v>4</v>
          </cell>
          <cell r="T9197">
            <v>0.2</v>
          </cell>
          <cell r="U9197">
            <v>-16.614</v>
          </cell>
        </row>
        <row r="9198">
          <cell r="A9198">
            <v>9197</v>
          </cell>
          <cell r="B9198" t="str">
            <v>CA-2014-103310</v>
          </cell>
          <cell r="C9198">
            <v>41769</v>
          </cell>
          <cell r="D9198">
            <v>41774</v>
          </cell>
          <cell r="E9198" t="str">
            <v>Standard Class</v>
          </cell>
          <cell r="F9198" t="str">
            <v>GM-14680</v>
          </cell>
          <cell r="G9198" t="str">
            <v>Greg Matthias</v>
          </cell>
          <cell r="H9198" t="str">
            <v>Consumer</v>
          </cell>
          <cell r="I9198" t="str">
            <v>United States</v>
          </cell>
          <cell r="J9198" t="str">
            <v>San Jose</v>
          </cell>
          <cell r="K9198" t="str">
            <v>California</v>
          </cell>
          <cell r="L9198">
            <v>95123</v>
          </cell>
          <cell r="M9198" t="str">
            <v>West</v>
          </cell>
          <cell r="N9198" t="str">
            <v>OFF-PA-10004353</v>
          </cell>
          <cell r="O9198" t="str">
            <v>Office Supplies</v>
          </cell>
          <cell r="P9198" t="str">
            <v>Paper</v>
          </cell>
          <cell r="Q9198" t="str">
            <v>Southworth 25% Cotton Premium Laser Paper and Envelopes</v>
          </cell>
          <cell r="R9198">
            <v>39.96</v>
          </cell>
          <cell r="S9198">
            <v>2</v>
          </cell>
          <cell r="T9198">
            <v>0</v>
          </cell>
          <cell r="U9198">
            <v>19.1808</v>
          </cell>
        </row>
        <row r="9199">
          <cell r="A9199">
            <v>9198</v>
          </cell>
          <cell r="B9199" t="str">
            <v>CA-2014-103310</v>
          </cell>
          <cell r="C9199">
            <v>41769</v>
          </cell>
          <cell r="D9199">
            <v>41774</v>
          </cell>
          <cell r="E9199" t="str">
            <v>Standard Class</v>
          </cell>
          <cell r="F9199" t="str">
            <v>GM-14680</v>
          </cell>
          <cell r="G9199" t="str">
            <v>Greg Matthias</v>
          </cell>
          <cell r="H9199" t="str">
            <v>Consumer</v>
          </cell>
          <cell r="I9199" t="str">
            <v>United States</v>
          </cell>
          <cell r="J9199" t="str">
            <v>San Jose</v>
          </cell>
          <cell r="K9199" t="str">
            <v>California</v>
          </cell>
          <cell r="L9199">
            <v>95123</v>
          </cell>
          <cell r="M9199" t="str">
            <v>West</v>
          </cell>
          <cell r="N9199" t="str">
            <v>TEC-PH-10001817</v>
          </cell>
          <cell r="O9199" t="str">
            <v>Technology</v>
          </cell>
          <cell r="P9199" t="str">
            <v>Phones</v>
          </cell>
          <cell r="Q9199" t="str">
            <v>Wilson Electronics DB Pro Signal Booster</v>
          </cell>
          <cell r="R9199">
            <v>1432</v>
          </cell>
          <cell r="S9199">
            <v>5</v>
          </cell>
          <cell r="T9199">
            <v>0.2</v>
          </cell>
          <cell r="U9199">
            <v>125.3</v>
          </cell>
        </row>
        <row r="9200">
          <cell r="A9200">
            <v>9199</v>
          </cell>
          <cell r="B9200" t="str">
            <v>CA-2014-103310</v>
          </cell>
          <cell r="C9200">
            <v>41769</v>
          </cell>
          <cell r="D9200">
            <v>41774</v>
          </cell>
          <cell r="E9200" t="str">
            <v>Standard Class</v>
          </cell>
          <cell r="F9200" t="str">
            <v>GM-14680</v>
          </cell>
          <cell r="G9200" t="str">
            <v>Greg Matthias</v>
          </cell>
          <cell r="H9200" t="str">
            <v>Consumer</v>
          </cell>
          <cell r="I9200" t="str">
            <v>United States</v>
          </cell>
          <cell r="J9200" t="str">
            <v>San Jose</v>
          </cell>
          <cell r="K9200" t="str">
            <v>California</v>
          </cell>
          <cell r="L9200">
            <v>95123</v>
          </cell>
          <cell r="M9200" t="str">
            <v>West</v>
          </cell>
          <cell r="N9200" t="str">
            <v>OFF-SU-10004737</v>
          </cell>
          <cell r="O9200" t="str">
            <v>Office Supplies</v>
          </cell>
          <cell r="P9200" t="str">
            <v>Supplies</v>
          </cell>
          <cell r="Q9200" t="str">
            <v>Acme Design Stainless Steel Bent Scissors</v>
          </cell>
          <cell r="R9200">
            <v>41.04</v>
          </cell>
          <cell r="S9200">
            <v>6</v>
          </cell>
          <cell r="T9200">
            <v>0</v>
          </cell>
          <cell r="U9200">
            <v>11.0808</v>
          </cell>
        </row>
        <row r="9201">
          <cell r="A9201">
            <v>9200</v>
          </cell>
          <cell r="B9201" t="str">
            <v>CA-2014-103310</v>
          </cell>
          <cell r="C9201">
            <v>41769</v>
          </cell>
          <cell r="D9201">
            <v>41774</v>
          </cell>
          <cell r="E9201" t="str">
            <v>Standard Class</v>
          </cell>
          <cell r="F9201" t="str">
            <v>GM-14680</v>
          </cell>
          <cell r="G9201" t="str">
            <v>Greg Matthias</v>
          </cell>
          <cell r="H9201" t="str">
            <v>Consumer</v>
          </cell>
          <cell r="I9201" t="str">
            <v>United States</v>
          </cell>
          <cell r="J9201" t="str">
            <v>San Jose</v>
          </cell>
          <cell r="K9201" t="str">
            <v>California</v>
          </cell>
          <cell r="L9201">
            <v>95123</v>
          </cell>
          <cell r="M9201" t="str">
            <v>West</v>
          </cell>
          <cell r="N9201" t="str">
            <v>FUR-CH-10002320</v>
          </cell>
          <cell r="O9201" t="str">
            <v>Furniture</v>
          </cell>
          <cell r="P9201" t="str">
            <v>Chairs</v>
          </cell>
          <cell r="Q9201" t="str">
            <v>Hon Pagoda Stacking Chairs</v>
          </cell>
          <cell r="R9201">
            <v>256.784</v>
          </cell>
          <cell r="S9201">
            <v>1</v>
          </cell>
          <cell r="T9201">
            <v>0.2</v>
          </cell>
          <cell r="U9201">
            <v>32.098</v>
          </cell>
        </row>
        <row r="9202">
          <cell r="A9202">
            <v>9201</v>
          </cell>
          <cell r="B9202" t="str">
            <v>CA-2016-152688</v>
          </cell>
          <cell r="C9202">
            <v>42660</v>
          </cell>
          <cell r="D9202">
            <v>42663</v>
          </cell>
          <cell r="E9202" t="str">
            <v>First Class</v>
          </cell>
          <cell r="F9202" t="str">
            <v>NR-18550</v>
          </cell>
          <cell r="G9202" t="str">
            <v>Nick Radford</v>
          </cell>
          <cell r="H9202" t="str">
            <v>Consumer</v>
          </cell>
          <cell r="I9202" t="str">
            <v>United States</v>
          </cell>
          <cell r="J9202" t="str">
            <v>Perth Amboy</v>
          </cell>
          <cell r="K9202" t="str">
            <v>New Jersey</v>
          </cell>
          <cell r="L9202">
            <v>8861</v>
          </cell>
          <cell r="M9202" t="str">
            <v>East</v>
          </cell>
          <cell r="N9202" t="str">
            <v>FUR-BO-10001337</v>
          </cell>
          <cell r="O9202" t="str">
            <v>Furniture</v>
          </cell>
          <cell r="P9202" t="str">
            <v>Bookcases</v>
          </cell>
          <cell r="Q9202" t="str">
            <v>O'Sullivan Living Dimensions 2-Shelf Bookcases</v>
          </cell>
          <cell r="R9202">
            <v>120.98</v>
          </cell>
          <cell r="S9202">
            <v>1</v>
          </cell>
          <cell r="T9202">
            <v>0</v>
          </cell>
          <cell r="U9202">
            <v>12.098</v>
          </cell>
        </row>
        <row r="9203">
          <cell r="A9203">
            <v>9202</v>
          </cell>
          <cell r="B9203" t="str">
            <v>CA-2016-152688</v>
          </cell>
          <cell r="C9203">
            <v>42660</v>
          </cell>
          <cell r="D9203">
            <v>42663</v>
          </cell>
          <cell r="E9203" t="str">
            <v>First Class</v>
          </cell>
          <cell r="F9203" t="str">
            <v>NR-18550</v>
          </cell>
          <cell r="G9203" t="str">
            <v>Nick Radford</v>
          </cell>
          <cell r="H9203" t="str">
            <v>Consumer</v>
          </cell>
          <cell r="I9203" t="str">
            <v>United States</v>
          </cell>
          <cell r="J9203" t="str">
            <v>Perth Amboy</v>
          </cell>
          <cell r="K9203" t="str">
            <v>New Jersey</v>
          </cell>
          <cell r="L9203">
            <v>8861</v>
          </cell>
          <cell r="M9203" t="str">
            <v>East</v>
          </cell>
          <cell r="N9203" t="str">
            <v>OFF-BI-10004584</v>
          </cell>
          <cell r="O9203" t="str">
            <v>Office Supplies</v>
          </cell>
          <cell r="P9203" t="str">
            <v>Binders</v>
          </cell>
          <cell r="Q9203" t="str">
            <v>GBC ProClick 150 Presentation Binding System</v>
          </cell>
          <cell r="R9203">
            <v>315.98</v>
          </cell>
          <cell r="S9203">
            <v>1</v>
          </cell>
          <cell r="T9203">
            <v>0</v>
          </cell>
          <cell r="U9203">
            <v>148.5106</v>
          </cell>
        </row>
        <row r="9204">
          <cell r="A9204">
            <v>9203</v>
          </cell>
          <cell r="B9204" t="str">
            <v>CA-2016-153836</v>
          </cell>
          <cell r="C9204">
            <v>42673</v>
          </cell>
          <cell r="D9204">
            <v>42677</v>
          </cell>
          <cell r="E9204" t="str">
            <v>Standard Class</v>
          </cell>
          <cell r="F9204" t="str">
            <v>EH-13765</v>
          </cell>
          <cell r="G9204" t="str">
            <v>Edward Hooks</v>
          </cell>
          <cell r="H9204" t="str">
            <v>Corporate</v>
          </cell>
          <cell r="I9204" t="str">
            <v>United States</v>
          </cell>
          <cell r="J9204" t="str">
            <v>New York City</v>
          </cell>
          <cell r="K9204" t="str">
            <v>New York</v>
          </cell>
          <cell r="L9204">
            <v>10011</v>
          </cell>
          <cell r="M9204" t="str">
            <v>East</v>
          </cell>
          <cell r="N9204" t="str">
            <v>OFF-BI-10004817</v>
          </cell>
          <cell r="O9204" t="str">
            <v>Office Supplies</v>
          </cell>
          <cell r="P9204" t="str">
            <v>Binders</v>
          </cell>
          <cell r="Q9204" t="str">
            <v>GBC Personal VeloBind Strips</v>
          </cell>
          <cell r="R9204">
            <v>28.752</v>
          </cell>
          <cell r="S9204">
            <v>3</v>
          </cell>
          <cell r="T9204">
            <v>0.2</v>
          </cell>
          <cell r="U9204">
            <v>10.0632</v>
          </cell>
        </row>
        <row r="9205">
          <cell r="A9205">
            <v>9204</v>
          </cell>
          <cell r="B9205" t="str">
            <v>CA-2016-153836</v>
          </cell>
          <cell r="C9205">
            <v>42673</v>
          </cell>
          <cell r="D9205">
            <v>42677</v>
          </cell>
          <cell r="E9205" t="str">
            <v>Standard Class</v>
          </cell>
          <cell r="F9205" t="str">
            <v>EH-13765</v>
          </cell>
          <cell r="G9205" t="str">
            <v>Edward Hooks</v>
          </cell>
          <cell r="H9205" t="str">
            <v>Corporate</v>
          </cell>
          <cell r="I9205" t="str">
            <v>United States</v>
          </cell>
          <cell r="J9205" t="str">
            <v>New York City</v>
          </cell>
          <cell r="K9205" t="str">
            <v>New York</v>
          </cell>
          <cell r="L9205">
            <v>10011</v>
          </cell>
          <cell r="M9205" t="str">
            <v>East</v>
          </cell>
          <cell r="N9205" t="str">
            <v>OFF-AR-10004602</v>
          </cell>
          <cell r="O9205" t="str">
            <v>Office Supplies</v>
          </cell>
          <cell r="P9205" t="str">
            <v>Art</v>
          </cell>
          <cell r="Q9205" t="str">
            <v>Boston KS Multi-Size Manual Pencil Sharpener</v>
          </cell>
          <cell r="R9205">
            <v>114.95</v>
          </cell>
          <cell r="S9205">
            <v>5</v>
          </cell>
          <cell r="T9205">
            <v>0</v>
          </cell>
          <cell r="U9205">
            <v>32.186</v>
          </cell>
        </row>
        <row r="9206">
          <cell r="A9206">
            <v>9205</v>
          </cell>
          <cell r="B9206" t="str">
            <v>CA-2016-104689</v>
          </cell>
          <cell r="C9206">
            <v>42705</v>
          </cell>
          <cell r="D9206">
            <v>42709</v>
          </cell>
          <cell r="E9206" t="str">
            <v>Standard Class</v>
          </cell>
          <cell r="F9206" t="str">
            <v>FH-14365</v>
          </cell>
          <cell r="G9206" t="str">
            <v>Fred Hopkins</v>
          </cell>
          <cell r="H9206" t="str">
            <v>Corporate</v>
          </cell>
          <cell r="I9206" t="str">
            <v>United States</v>
          </cell>
          <cell r="J9206" t="str">
            <v>Los Angeles</v>
          </cell>
          <cell r="K9206" t="str">
            <v>California</v>
          </cell>
          <cell r="L9206">
            <v>90004</v>
          </cell>
          <cell r="M9206" t="str">
            <v>West</v>
          </cell>
          <cell r="N9206" t="str">
            <v>OFF-AR-10001149</v>
          </cell>
          <cell r="O9206" t="str">
            <v>Office Supplies</v>
          </cell>
          <cell r="P9206" t="str">
            <v>Art</v>
          </cell>
          <cell r="Q9206" t="str">
            <v>Sanford Colorific Colored Pencils, 12/Box</v>
          </cell>
          <cell r="R9206">
            <v>23.04</v>
          </cell>
          <cell r="S9206">
            <v>8</v>
          </cell>
          <cell r="T9206">
            <v>0</v>
          </cell>
          <cell r="U9206">
            <v>6.912</v>
          </cell>
        </row>
        <row r="9207">
          <cell r="A9207">
            <v>9206</v>
          </cell>
          <cell r="B9207" t="str">
            <v>CA-2016-146423</v>
          </cell>
          <cell r="C9207">
            <v>42481</v>
          </cell>
          <cell r="D9207">
            <v>42481</v>
          </cell>
          <cell r="E9207" t="str">
            <v>Same Day</v>
          </cell>
          <cell r="F9207" t="str">
            <v>BT-11680</v>
          </cell>
          <cell r="G9207" t="str">
            <v>Brian Thompson</v>
          </cell>
          <cell r="H9207" t="str">
            <v>Consumer</v>
          </cell>
          <cell r="I9207" t="str">
            <v>United States</v>
          </cell>
          <cell r="J9207" t="str">
            <v>Milford</v>
          </cell>
          <cell r="K9207" t="str">
            <v>Connecticut</v>
          </cell>
          <cell r="L9207">
            <v>6460</v>
          </cell>
          <cell r="M9207" t="str">
            <v>East</v>
          </cell>
          <cell r="N9207" t="str">
            <v>OFF-AR-10004817</v>
          </cell>
          <cell r="O9207" t="str">
            <v>Office Supplies</v>
          </cell>
          <cell r="P9207" t="str">
            <v>Art</v>
          </cell>
          <cell r="Q9207" t="str">
            <v>Colorific Watercolor Pencils</v>
          </cell>
          <cell r="R9207">
            <v>15.48</v>
          </cell>
          <cell r="S9207">
            <v>3</v>
          </cell>
          <cell r="T9207">
            <v>0</v>
          </cell>
          <cell r="U9207">
            <v>4.4892</v>
          </cell>
        </row>
        <row r="9208">
          <cell r="A9208">
            <v>9207</v>
          </cell>
          <cell r="B9208" t="str">
            <v>CA-2016-146423</v>
          </cell>
          <cell r="C9208">
            <v>42481</v>
          </cell>
          <cell r="D9208">
            <v>42481</v>
          </cell>
          <cell r="E9208" t="str">
            <v>Same Day</v>
          </cell>
          <cell r="F9208" t="str">
            <v>BT-11680</v>
          </cell>
          <cell r="G9208" t="str">
            <v>Brian Thompson</v>
          </cell>
          <cell r="H9208" t="str">
            <v>Consumer</v>
          </cell>
          <cell r="I9208" t="str">
            <v>United States</v>
          </cell>
          <cell r="J9208" t="str">
            <v>Milford</v>
          </cell>
          <cell r="K9208" t="str">
            <v>Connecticut</v>
          </cell>
          <cell r="L9208">
            <v>6460</v>
          </cell>
          <cell r="M9208" t="str">
            <v>East</v>
          </cell>
          <cell r="N9208" t="str">
            <v>OFF-PA-10003797</v>
          </cell>
          <cell r="O9208" t="str">
            <v>Office Supplies</v>
          </cell>
          <cell r="P9208" t="str">
            <v>Paper</v>
          </cell>
          <cell r="Q9208" t="str">
            <v>Xerox 209</v>
          </cell>
          <cell r="R9208">
            <v>51.84</v>
          </cell>
          <cell r="S9208">
            <v>8</v>
          </cell>
          <cell r="T9208">
            <v>0</v>
          </cell>
          <cell r="U9208">
            <v>24.8832</v>
          </cell>
        </row>
        <row r="9209">
          <cell r="A9209">
            <v>9208</v>
          </cell>
          <cell r="B9209" t="str">
            <v>CA-2017-140781</v>
          </cell>
          <cell r="C9209">
            <v>42950</v>
          </cell>
          <cell r="D9209">
            <v>42954</v>
          </cell>
          <cell r="E9209" t="str">
            <v>Standard Class</v>
          </cell>
          <cell r="F9209" t="str">
            <v>AB-10105</v>
          </cell>
          <cell r="G9209" t="str">
            <v>Adrian Barton</v>
          </cell>
          <cell r="H9209" t="str">
            <v>Consumer</v>
          </cell>
          <cell r="I9209" t="str">
            <v>United States</v>
          </cell>
          <cell r="J9209" t="str">
            <v>Bloomington</v>
          </cell>
          <cell r="K9209" t="str">
            <v>Illinois</v>
          </cell>
          <cell r="L9209">
            <v>61701</v>
          </cell>
          <cell r="M9209" t="str">
            <v>Central</v>
          </cell>
          <cell r="N9209" t="str">
            <v>TEC-AC-10000682</v>
          </cell>
          <cell r="O9209" t="str">
            <v>Technology</v>
          </cell>
          <cell r="P9209" t="str">
            <v>Accessories</v>
          </cell>
          <cell r="Q9209" t="str">
            <v>Kensington K72356US Mouse-in-a-Box USB Desktop Mouse</v>
          </cell>
          <cell r="R9209">
            <v>39.816</v>
          </cell>
          <cell r="S9209">
            <v>3</v>
          </cell>
          <cell r="T9209">
            <v>0.2</v>
          </cell>
          <cell r="U9209">
            <v>7.4655</v>
          </cell>
        </row>
        <row r="9210">
          <cell r="A9210">
            <v>9209</v>
          </cell>
          <cell r="B9210" t="str">
            <v>CA-2017-141747</v>
          </cell>
          <cell r="C9210">
            <v>42950</v>
          </cell>
          <cell r="D9210">
            <v>42955</v>
          </cell>
          <cell r="E9210" t="str">
            <v>Second Class</v>
          </cell>
          <cell r="F9210" t="str">
            <v>SC-20230</v>
          </cell>
          <cell r="G9210" t="str">
            <v>Scot Coram</v>
          </cell>
          <cell r="H9210" t="str">
            <v>Corporate</v>
          </cell>
          <cell r="I9210" t="str">
            <v>United States</v>
          </cell>
          <cell r="J9210" t="str">
            <v>Seattle</v>
          </cell>
          <cell r="K9210" t="str">
            <v>Washington</v>
          </cell>
          <cell r="L9210">
            <v>98105</v>
          </cell>
          <cell r="M9210" t="str">
            <v>West</v>
          </cell>
          <cell r="N9210" t="str">
            <v>OFF-ST-10003996</v>
          </cell>
          <cell r="O9210" t="str">
            <v>Office Supplies</v>
          </cell>
          <cell r="P9210" t="str">
            <v>Storage</v>
          </cell>
          <cell r="Q9210" t="str">
            <v>Letter/Legal File Tote with Clear Snap-On Lid, Black Granite</v>
          </cell>
          <cell r="R9210">
            <v>16.06</v>
          </cell>
          <cell r="S9210">
            <v>1</v>
          </cell>
          <cell r="T9210">
            <v>0</v>
          </cell>
          <cell r="U9210">
            <v>4.1756</v>
          </cell>
        </row>
        <row r="9211">
          <cell r="A9211">
            <v>9210</v>
          </cell>
          <cell r="B9211" t="str">
            <v>CA-2017-142776</v>
          </cell>
          <cell r="C9211">
            <v>43080</v>
          </cell>
          <cell r="D9211">
            <v>43083</v>
          </cell>
          <cell r="E9211" t="str">
            <v>Second Class</v>
          </cell>
          <cell r="F9211" t="str">
            <v>RS-19870</v>
          </cell>
          <cell r="G9211" t="str">
            <v>Roy Skaria</v>
          </cell>
          <cell r="H9211" t="str">
            <v>Home Office</v>
          </cell>
          <cell r="I9211" t="str">
            <v>United States</v>
          </cell>
          <cell r="J9211" t="str">
            <v>Burlington</v>
          </cell>
          <cell r="K9211" t="str">
            <v>Iowa</v>
          </cell>
          <cell r="L9211">
            <v>52601</v>
          </cell>
          <cell r="M9211" t="str">
            <v>Central</v>
          </cell>
          <cell r="N9211" t="str">
            <v>OFF-EN-10003160</v>
          </cell>
          <cell r="O9211" t="str">
            <v>Office Supplies</v>
          </cell>
          <cell r="P9211" t="str">
            <v>Envelopes</v>
          </cell>
          <cell r="Q9211" t="str">
            <v>Pastel Pink Envelopes</v>
          </cell>
          <cell r="R9211">
            <v>7.28</v>
          </cell>
          <cell r="S9211">
            <v>1</v>
          </cell>
          <cell r="T9211">
            <v>0</v>
          </cell>
          <cell r="U9211">
            <v>3.4944</v>
          </cell>
        </row>
        <row r="9212">
          <cell r="A9212">
            <v>9211</v>
          </cell>
          <cell r="B9212" t="str">
            <v>CA-2017-142776</v>
          </cell>
          <cell r="C9212">
            <v>43080</v>
          </cell>
          <cell r="D9212">
            <v>43083</v>
          </cell>
          <cell r="E9212" t="str">
            <v>Second Class</v>
          </cell>
          <cell r="F9212" t="str">
            <v>RS-19870</v>
          </cell>
          <cell r="G9212" t="str">
            <v>Roy Skaria</v>
          </cell>
          <cell r="H9212" t="str">
            <v>Home Office</v>
          </cell>
          <cell r="I9212" t="str">
            <v>United States</v>
          </cell>
          <cell r="J9212" t="str">
            <v>Burlington</v>
          </cell>
          <cell r="K9212" t="str">
            <v>Iowa</v>
          </cell>
          <cell r="L9212">
            <v>52601</v>
          </cell>
          <cell r="M9212" t="str">
            <v>Central</v>
          </cell>
          <cell r="N9212" t="str">
            <v>OFF-BI-10002012</v>
          </cell>
          <cell r="O9212" t="str">
            <v>Office Supplies</v>
          </cell>
          <cell r="P9212" t="str">
            <v>Binders</v>
          </cell>
          <cell r="Q9212" t="str">
            <v>Wilson Jones Easy Flow II Sheet Lifters</v>
          </cell>
          <cell r="R9212">
            <v>5.4</v>
          </cell>
          <cell r="S9212">
            <v>3</v>
          </cell>
          <cell r="T9212">
            <v>0</v>
          </cell>
          <cell r="U9212">
            <v>2.592</v>
          </cell>
        </row>
        <row r="9213">
          <cell r="A9213">
            <v>9212</v>
          </cell>
          <cell r="B9213" t="str">
            <v>CA-2015-167479</v>
          </cell>
          <cell r="C9213">
            <v>42077</v>
          </cell>
          <cell r="D9213">
            <v>42082</v>
          </cell>
          <cell r="E9213" t="str">
            <v>Standard Class</v>
          </cell>
          <cell r="F9213" t="str">
            <v>AI-10855</v>
          </cell>
          <cell r="G9213" t="str">
            <v>Arianne Irving</v>
          </cell>
          <cell r="H9213" t="str">
            <v>Consumer</v>
          </cell>
          <cell r="I9213" t="str">
            <v>United States</v>
          </cell>
          <cell r="J9213" t="str">
            <v>Roseville</v>
          </cell>
          <cell r="K9213" t="str">
            <v>California</v>
          </cell>
          <cell r="L9213">
            <v>95661</v>
          </cell>
          <cell r="M9213" t="str">
            <v>West</v>
          </cell>
          <cell r="N9213" t="str">
            <v>OFF-PA-10002105</v>
          </cell>
          <cell r="O9213" t="str">
            <v>Office Supplies</v>
          </cell>
          <cell r="P9213" t="str">
            <v>Paper</v>
          </cell>
          <cell r="Q9213" t="str">
            <v>Xerox 223</v>
          </cell>
          <cell r="R9213">
            <v>19.44</v>
          </cell>
          <cell r="S9213">
            <v>3</v>
          </cell>
          <cell r="T9213">
            <v>0</v>
          </cell>
          <cell r="U9213">
            <v>9.3312</v>
          </cell>
        </row>
        <row r="9214">
          <cell r="A9214">
            <v>9213</v>
          </cell>
          <cell r="B9214" t="str">
            <v>CA-2014-144071</v>
          </cell>
          <cell r="C9214">
            <v>41981</v>
          </cell>
          <cell r="D9214">
            <v>41988</v>
          </cell>
          <cell r="E9214" t="str">
            <v>Standard Class</v>
          </cell>
          <cell r="F9214" t="str">
            <v>DJ-13420</v>
          </cell>
          <cell r="G9214" t="str">
            <v>Denny Joy</v>
          </cell>
          <cell r="H9214" t="str">
            <v>Corporate</v>
          </cell>
          <cell r="I9214" t="str">
            <v>United States</v>
          </cell>
          <cell r="J9214" t="str">
            <v>San Francisco</v>
          </cell>
          <cell r="K9214" t="str">
            <v>California</v>
          </cell>
          <cell r="L9214">
            <v>94110</v>
          </cell>
          <cell r="M9214" t="str">
            <v>West</v>
          </cell>
          <cell r="N9214" t="str">
            <v>FUR-FU-10000397</v>
          </cell>
          <cell r="O9214" t="str">
            <v>Furniture</v>
          </cell>
          <cell r="P9214" t="str">
            <v>Furnishings</v>
          </cell>
          <cell r="Q9214" t="str">
            <v>Luxo Economy Swing Arm Lamp</v>
          </cell>
          <cell r="R9214">
            <v>39.88</v>
          </cell>
          <cell r="S9214">
            <v>2</v>
          </cell>
          <cell r="T9214">
            <v>0</v>
          </cell>
          <cell r="U9214">
            <v>11.1664</v>
          </cell>
        </row>
        <row r="9215">
          <cell r="A9215">
            <v>9214</v>
          </cell>
          <cell r="B9215" t="str">
            <v>CA-2014-144071</v>
          </cell>
          <cell r="C9215">
            <v>41981</v>
          </cell>
          <cell r="D9215">
            <v>41988</v>
          </cell>
          <cell r="E9215" t="str">
            <v>Standard Class</v>
          </cell>
          <cell r="F9215" t="str">
            <v>DJ-13420</v>
          </cell>
          <cell r="G9215" t="str">
            <v>Denny Joy</v>
          </cell>
          <cell r="H9215" t="str">
            <v>Corporate</v>
          </cell>
          <cell r="I9215" t="str">
            <v>United States</v>
          </cell>
          <cell r="J9215" t="str">
            <v>San Francisco</v>
          </cell>
          <cell r="K9215" t="str">
            <v>California</v>
          </cell>
          <cell r="L9215">
            <v>94110</v>
          </cell>
          <cell r="M9215" t="str">
            <v>West</v>
          </cell>
          <cell r="N9215" t="str">
            <v>FUR-FU-10000758</v>
          </cell>
          <cell r="O9215" t="str">
            <v>Furniture</v>
          </cell>
          <cell r="P9215" t="str">
            <v>Furnishings</v>
          </cell>
          <cell r="Q9215" t="str">
            <v>DAX Natural Wood-Tone Poster Frame</v>
          </cell>
          <cell r="R9215">
            <v>79.44</v>
          </cell>
          <cell r="S9215">
            <v>3</v>
          </cell>
          <cell r="T9215">
            <v>0</v>
          </cell>
          <cell r="U9215">
            <v>28.5984</v>
          </cell>
        </row>
        <row r="9216">
          <cell r="A9216">
            <v>9215</v>
          </cell>
          <cell r="B9216" t="str">
            <v>US-2017-120908</v>
          </cell>
          <cell r="C9216">
            <v>43008</v>
          </cell>
          <cell r="D9216">
            <v>43010</v>
          </cell>
          <cell r="E9216" t="str">
            <v>First Class</v>
          </cell>
          <cell r="F9216" t="str">
            <v>BF-10975</v>
          </cell>
          <cell r="G9216" t="str">
            <v>Barbara Fisher</v>
          </cell>
          <cell r="H9216" t="str">
            <v>Corporate</v>
          </cell>
          <cell r="I9216" t="str">
            <v>United States</v>
          </cell>
          <cell r="J9216" t="str">
            <v>Philadelphia</v>
          </cell>
          <cell r="K9216" t="str">
            <v>Pennsylvania</v>
          </cell>
          <cell r="L9216">
            <v>19120</v>
          </cell>
          <cell r="M9216" t="str">
            <v>East</v>
          </cell>
          <cell r="N9216" t="str">
            <v>OFF-LA-10004677</v>
          </cell>
          <cell r="O9216" t="str">
            <v>Office Supplies</v>
          </cell>
          <cell r="P9216" t="str">
            <v>Labels</v>
          </cell>
          <cell r="Q9216" t="str">
            <v>Self-Adhesive Address Labels for Typewriters with Dispenser Box</v>
          </cell>
          <cell r="R9216">
            <v>20.664</v>
          </cell>
          <cell r="S9216">
            <v>7</v>
          </cell>
          <cell r="T9216">
            <v>0.2</v>
          </cell>
          <cell r="U9216">
            <v>6.9741</v>
          </cell>
        </row>
        <row r="9217">
          <cell r="A9217">
            <v>9216</v>
          </cell>
          <cell r="B9217" t="str">
            <v>CA-2016-152646</v>
          </cell>
          <cell r="C9217">
            <v>42695</v>
          </cell>
          <cell r="D9217">
            <v>42700</v>
          </cell>
          <cell r="E9217" t="str">
            <v>Standard Class</v>
          </cell>
          <cell r="F9217" t="str">
            <v>TH-21235</v>
          </cell>
          <cell r="G9217" t="str">
            <v>Tiffany House</v>
          </cell>
          <cell r="H9217" t="str">
            <v>Corporate</v>
          </cell>
          <cell r="I9217" t="str">
            <v>United States</v>
          </cell>
          <cell r="J9217" t="str">
            <v>Los Angeles</v>
          </cell>
          <cell r="K9217" t="str">
            <v>California</v>
          </cell>
          <cell r="L9217">
            <v>90049</v>
          </cell>
          <cell r="M9217" t="str">
            <v>West</v>
          </cell>
          <cell r="N9217" t="str">
            <v>OFF-PA-10004451</v>
          </cell>
          <cell r="O9217" t="str">
            <v>Office Supplies</v>
          </cell>
          <cell r="P9217" t="str">
            <v>Paper</v>
          </cell>
          <cell r="Q9217" t="str">
            <v>Xerox 222</v>
          </cell>
          <cell r="R9217">
            <v>32.4</v>
          </cell>
          <cell r="S9217">
            <v>5</v>
          </cell>
          <cell r="T9217">
            <v>0</v>
          </cell>
          <cell r="U9217">
            <v>15.552</v>
          </cell>
        </row>
        <row r="9218">
          <cell r="A9218">
            <v>9217</v>
          </cell>
          <cell r="B9218" t="str">
            <v>CA-2017-103765</v>
          </cell>
          <cell r="C9218">
            <v>43063</v>
          </cell>
          <cell r="D9218">
            <v>43069</v>
          </cell>
          <cell r="E9218" t="str">
            <v>Standard Class</v>
          </cell>
          <cell r="F9218" t="str">
            <v>JG-15310</v>
          </cell>
          <cell r="G9218" t="str">
            <v>Jason Gross</v>
          </cell>
          <cell r="H9218" t="str">
            <v>Corporate</v>
          </cell>
          <cell r="I9218" t="str">
            <v>United States</v>
          </cell>
          <cell r="J9218" t="str">
            <v>Odessa</v>
          </cell>
          <cell r="K9218" t="str">
            <v>Texas</v>
          </cell>
          <cell r="L9218">
            <v>79762</v>
          </cell>
          <cell r="M9218" t="str">
            <v>Central</v>
          </cell>
          <cell r="N9218" t="str">
            <v>OFF-AP-10002311</v>
          </cell>
          <cell r="O9218" t="str">
            <v>Office Supplies</v>
          </cell>
          <cell r="P9218" t="str">
            <v>Appliances</v>
          </cell>
          <cell r="Q9218" t="str">
            <v>Holmes Replacement Filter for HEPA Air Cleaner, Very Large Room, HEPA Filter</v>
          </cell>
          <cell r="R9218">
            <v>13.762</v>
          </cell>
          <cell r="S9218">
            <v>1</v>
          </cell>
          <cell r="T9218">
            <v>0.8</v>
          </cell>
          <cell r="U9218">
            <v>-24.7716</v>
          </cell>
        </row>
        <row r="9219">
          <cell r="A9219">
            <v>9218</v>
          </cell>
          <cell r="B9219" t="str">
            <v>US-2017-118157</v>
          </cell>
          <cell r="C9219">
            <v>43053</v>
          </cell>
          <cell r="D9219">
            <v>43056</v>
          </cell>
          <cell r="E9219" t="str">
            <v>First Class</v>
          </cell>
          <cell r="F9219" t="str">
            <v>AW-10930</v>
          </cell>
          <cell r="G9219" t="str">
            <v>Arthur Wiediger</v>
          </cell>
          <cell r="H9219" t="str">
            <v>Home Office</v>
          </cell>
          <cell r="I9219" t="str">
            <v>United States</v>
          </cell>
          <cell r="J9219" t="str">
            <v>Minneapolis</v>
          </cell>
          <cell r="K9219" t="str">
            <v>Minnesota</v>
          </cell>
          <cell r="L9219">
            <v>55407</v>
          </cell>
          <cell r="M9219" t="str">
            <v>Central</v>
          </cell>
          <cell r="N9219" t="str">
            <v>OFF-EN-10004459</v>
          </cell>
          <cell r="O9219" t="str">
            <v>Office Supplies</v>
          </cell>
          <cell r="P9219" t="str">
            <v>Envelopes</v>
          </cell>
          <cell r="Q9219" t="str">
            <v>Security-Tint Envelopes</v>
          </cell>
          <cell r="R9219">
            <v>15.28</v>
          </cell>
          <cell r="S9219">
            <v>2</v>
          </cell>
          <cell r="T9219">
            <v>0</v>
          </cell>
          <cell r="U9219">
            <v>7.4872</v>
          </cell>
        </row>
        <row r="9220">
          <cell r="A9220">
            <v>9219</v>
          </cell>
          <cell r="B9220" t="str">
            <v>US-2015-164238</v>
          </cell>
          <cell r="C9220">
            <v>42232</v>
          </cell>
          <cell r="D9220">
            <v>42236</v>
          </cell>
          <cell r="E9220" t="str">
            <v>Standard Class</v>
          </cell>
          <cell r="F9220" t="str">
            <v>JW-15955</v>
          </cell>
          <cell r="G9220" t="str">
            <v>Joni Wasserman</v>
          </cell>
          <cell r="H9220" t="str">
            <v>Consumer</v>
          </cell>
          <cell r="I9220" t="str">
            <v>United States</v>
          </cell>
          <cell r="J9220" t="str">
            <v>Philadelphia</v>
          </cell>
          <cell r="K9220" t="str">
            <v>Pennsylvania</v>
          </cell>
          <cell r="L9220">
            <v>19120</v>
          </cell>
          <cell r="M9220" t="str">
            <v>East</v>
          </cell>
          <cell r="N9220" t="str">
            <v>OFF-ST-10002352</v>
          </cell>
          <cell r="O9220" t="str">
            <v>Office Supplies</v>
          </cell>
          <cell r="P9220" t="str">
            <v>Storage</v>
          </cell>
          <cell r="Q9220" t="str">
            <v>Iris Project Case</v>
          </cell>
          <cell r="R9220">
            <v>44.688</v>
          </cell>
          <cell r="S9220">
            <v>7</v>
          </cell>
          <cell r="T9220">
            <v>0.2</v>
          </cell>
          <cell r="U9220">
            <v>3.3516</v>
          </cell>
        </row>
        <row r="9221">
          <cell r="A9221">
            <v>9220</v>
          </cell>
          <cell r="B9221" t="str">
            <v>US-2015-164238</v>
          </cell>
          <cell r="C9221">
            <v>42232</v>
          </cell>
          <cell r="D9221">
            <v>42236</v>
          </cell>
          <cell r="E9221" t="str">
            <v>Standard Class</v>
          </cell>
          <cell r="F9221" t="str">
            <v>JW-15955</v>
          </cell>
          <cell r="G9221" t="str">
            <v>Joni Wasserman</v>
          </cell>
          <cell r="H9221" t="str">
            <v>Consumer</v>
          </cell>
          <cell r="I9221" t="str">
            <v>United States</v>
          </cell>
          <cell r="J9221" t="str">
            <v>Philadelphia</v>
          </cell>
          <cell r="K9221" t="str">
            <v>Pennsylvania</v>
          </cell>
          <cell r="L9221">
            <v>19120</v>
          </cell>
          <cell r="M9221" t="str">
            <v>East</v>
          </cell>
          <cell r="N9221" t="str">
            <v>FUR-BO-10000780</v>
          </cell>
          <cell r="O9221" t="str">
            <v>Furniture</v>
          </cell>
          <cell r="P9221" t="str">
            <v>Bookcases</v>
          </cell>
          <cell r="Q9221" t="str">
            <v>O'Sullivan Plantations 2-Door Library in Landvery Oak</v>
          </cell>
          <cell r="R9221">
            <v>301.47</v>
          </cell>
          <cell r="S9221">
            <v>3</v>
          </cell>
          <cell r="T9221">
            <v>0.5</v>
          </cell>
          <cell r="U9221">
            <v>-204.9996</v>
          </cell>
        </row>
        <row r="9222">
          <cell r="A9222">
            <v>9221</v>
          </cell>
          <cell r="B9222" t="str">
            <v>CA-2017-103212</v>
          </cell>
          <cell r="C9222">
            <v>43021</v>
          </cell>
          <cell r="D9222">
            <v>43022</v>
          </cell>
          <cell r="E9222" t="str">
            <v>First Class</v>
          </cell>
          <cell r="F9222" t="str">
            <v>MH-18025</v>
          </cell>
          <cell r="G9222" t="str">
            <v>Michelle Huthwaite</v>
          </cell>
          <cell r="H9222" t="str">
            <v>Consumer</v>
          </cell>
          <cell r="I9222" t="str">
            <v>United States</v>
          </cell>
          <cell r="J9222" t="str">
            <v>Lafayette</v>
          </cell>
          <cell r="K9222" t="str">
            <v>Louisiana</v>
          </cell>
          <cell r="L9222">
            <v>70506</v>
          </cell>
          <cell r="M9222" t="str">
            <v>South</v>
          </cell>
          <cell r="N9222" t="str">
            <v>OFF-LA-10000248</v>
          </cell>
          <cell r="O9222" t="str">
            <v>Office Supplies</v>
          </cell>
          <cell r="P9222" t="str">
            <v>Labels</v>
          </cell>
          <cell r="Q9222" t="str">
            <v>Avery 52</v>
          </cell>
          <cell r="R9222">
            <v>11.07</v>
          </cell>
          <cell r="S9222">
            <v>3</v>
          </cell>
          <cell r="T9222">
            <v>0</v>
          </cell>
          <cell r="U9222">
            <v>5.2029</v>
          </cell>
        </row>
        <row r="9223">
          <cell r="A9223">
            <v>9222</v>
          </cell>
          <cell r="B9223" t="str">
            <v>CA-2017-103212</v>
          </cell>
          <cell r="C9223">
            <v>43021</v>
          </cell>
          <cell r="D9223">
            <v>43022</v>
          </cell>
          <cell r="E9223" t="str">
            <v>First Class</v>
          </cell>
          <cell r="F9223" t="str">
            <v>MH-18025</v>
          </cell>
          <cell r="G9223" t="str">
            <v>Michelle Huthwaite</v>
          </cell>
          <cell r="H9223" t="str">
            <v>Consumer</v>
          </cell>
          <cell r="I9223" t="str">
            <v>United States</v>
          </cell>
          <cell r="J9223" t="str">
            <v>Lafayette</v>
          </cell>
          <cell r="K9223" t="str">
            <v>Louisiana</v>
          </cell>
          <cell r="L9223">
            <v>70506</v>
          </cell>
          <cell r="M9223" t="str">
            <v>South</v>
          </cell>
          <cell r="N9223" t="str">
            <v>FUR-TA-10003473</v>
          </cell>
          <cell r="O9223" t="str">
            <v>Furniture</v>
          </cell>
          <cell r="P9223" t="str">
            <v>Tables</v>
          </cell>
          <cell r="Q9223" t="str">
            <v>Bretford Rectangular Conference Table Tops</v>
          </cell>
          <cell r="R9223">
            <v>1504.52</v>
          </cell>
          <cell r="S9223">
            <v>4</v>
          </cell>
          <cell r="T9223">
            <v>0</v>
          </cell>
          <cell r="U9223">
            <v>346.0396</v>
          </cell>
        </row>
        <row r="9224">
          <cell r="A9224">
            <v>9223</v>
          </cell>
          <cell r="B9224" t="str">
            <v>CA-2017-103212</v>
          </cell>
          <cell r="C9224">
            <v>43021</v>
          </cell>
          <cell r="D9224">
            <v>43022</v>
          </cell>
          <cell r="E9224" t="str">
            <v>First Class</v>
          </cell>
          <cell r="F9224" t="str">
            <v>MH-18025</v>
          </cell>
          <cell r="G9224" t="str">
            <v>Michelle Huthwaite</v>
          </cell>
          <cell r="H9224" t="str">
            <v>Consumer</v>
          </cell>
          <cell r="I9224" t="str">
            <v>United States</v>
          </cell>
          <cell r="J9224" t="str">
            <v>Lafayette</v>
          </cell>
          <cell r="K9224" t="str">
            <v>Louisiana</v>
          </cell>
          <cell r="L9224">
            <v>70506</v>
          </cell>
          <cell r="M9224" t="str">
            <v>South</v>
          </cell>
          <cell r="N9224" t="str">
            <v>OFF-PA-10004355</v>
          </cell>
          <cell r="O9224" t="str">
            <v>Office Supplies</v>
          </cell>
          <cell r="P9224" t="str">
            <v>Paper</v>
          </cell>
          <cell r="Q9224" t="str">
            <v>Xerox 231</v>
          </cell>
          <cell r="R9224">
            <v>25.92</v>
          </cell>
          <cell r="S9224">
            <v>4</v>
          </cell>
          <cell r="T9224">
            <v>0</v>
          </cell>
          <cell r="U9224">
            <v>12.4416</v>
          </cell>
        </row>
        <row r="9225">
          <cell r="A9225">
            <v>9224</v>
          </cell>
          <cell r="B9225" t="str">
            <v>CA-2017-121160</v>
          </cell>
          <cell r="C9225">
            <v>43043</v>
          </cell>
          <cell r="D9225">
            <v>43043</v>
          </cell>
          <cell r="E9225" t="str">
            <v>Same Day</v>
          </cell>
          <cell r="F9225" t="str">
            <v>FM-14290</v>
          </cell>
          <cell r="G9225" t="str">
            <v>Frank Merwin</v>
          </cell>
          <cell r="H9225" t="str">
            <v>Home Office</v>
          </cell>
          <cell r="I9225" t="str">
            <v>United States</v>
          </cell>
          <cell r="J9225" t="str">
            <v>Bryan</v>
          </cell>
          <cell r="K9225" t="str">
            <v>Texas</v>
          </cell>
          <cell r="L9225">
            <v>77803</v>
          </cell>
          <cell r="M9225" t="str">
            <v>Central</v>
          </cell>
          <cell r="N9225" t="str">
            <v>OFF-BI-10001308</v>
          </cell>
          <cell r="O9225" t="str">
            <v>Office Supplies</v>
          </cell>
          <cell r="P9225" t="str">
            <v>Binders</v>
          </cell>
          <cell r="Q9225" t="str">
            <v>GBC Standard Plastic Binding Systems' Combs</v>
          </cell>
          <cell r="R9225">
            <v>7.536</v>
          </cell>
          <cell r="S9225">
            <v>6</v>
          </cell>
          <cell r="T9225">
            <v>0.8</v>
          </cell>
          <cell r="U9225">
            <v>-13.188</v>
          </cell>
        </row>
        <row r="9226">
          <cell r="A9226">
            <v>9225</v>
          </cell>
          <cell r="B9226" t="str">
            <v>CA-2017-121160</v>
          </cell>
          <cell r="C9226">
            <v>43043</v>
          </cell>
          <cell r="D9226">
            <v>43043</v>
          </cell>
          <cell r="E9226" t="str">
            <v>Same Day</v>
          </cell>
          <cell r="F9226" t="str">
            <v>FM-14290</v>
          </cell>
          <cell r="G9226" t="str">
            <v>Frank Merwin</v>
          </cell>
          <cell r="H9226" t="str">
            <v>Home Office</v>
          </cell>
          <cell r="I9226" t="str">
            <v>United States</v>
          </cell>
          <cell r="J9226" t="str">
            <v>Bryan</v>
          </cell>
          <cell r="K9226" t="str">
            <v>Texas</v>
          </cell>
          <cell r="L9226">
            <v>77803</v>
          </cell>
          <cell r="M9226" t="str">
            <v>Central</v>
          </cell>
          <cell r="N9226" t="str">
            <v>OFF-BI-10003094</v>
          </cell>
          <cell r="O9226" t="str">
            <v>Office Supplies</v>
          </cell>
          <cell r="P9226" t="str">
            <v>Binders</v>
          </cell>
          <cell r="Q9226" t="str">
            <v>Self-Adhesive Ring Binder Labels</v>
          </cell>
          <cell r="R9226">
            <v>1.408</v>
          </cell>
          <cell r="S9226">
            <v>2</v>
          </cell>
          <cell r="T9226">
            <v>0.8</v>
          </cell>
          <cell r="U9226">
            <v>-2.3232</v>
          </cell>
        </row>
        <row r="9227">
          <cell r="A9227">
            <v>9226</v>
          </cell>
          <cell r="B9227" t="str">
            <v>CA-2017-121160</v>
          </cell>
          <cell r="C9227">
            <v>43043</v>
          </cell>
          <cell r="D9227">
            <v>43043</v>
          </cell>
          <cell r="E9227" t="str">
            <v>Same Day</v>
          </cell>
          <cell r="F9227" t="str">
            <v>FM-14290</v>
          </cell>
          <cell r="G9227" t="str">
            <v>Frank Merwin</v>
          </cell>
          <cell r="H9227" t="str">
            <v>Home Office</v>
          </cell>
          <cell r="I9227" t="str">
            <v>United States</v>
          </cell>
          <cell r="J9227" t="str">
            <v>Bryan</v>
          </cell>
          <cell r="K9227" t="str">
            <v>Texas</v>
          </cell>
          <cell r="L9227">
            <v>77803</v>
          </cell>
          <cell r="M9227" t="str">
            <v>Central</v>
          </cell>
          <cell r="N9227" t="str">
            <v>OFF-BI-10004040</v>
          </cell>
          <cell r="O9227" t="str">
            <v>Office Supplies</v>
          </cell>
          <cell r="P9227" t="str">
            <v>Binders</v>
          </cell>
          <cell r="Q9227" t="str">
            <v>Wilson Jones Impact Binders</v>
          </cell>
          <cell r="R9227">
            <v>4.144</v>
          </cell>
          <cell r="S9227">
            <v>4</v>
          </cell>
          <cell r="T9227">
            <v>0.8</v>
          </cell>
          <cell r="U9227">
            <v>-6.4232</v>
          </cell>
        </row>
        <row r="9228">
          <cell r="A9228">
            <v>9227</v>
          </cell>
          <cell r="B9228" t="str">
            <v>CA-2017-121160</v>
          </cell>
          <cell r="C9228">
            <v>43043</v>
          </cell>
          <cell r="D9228">
            <v>43043</v>
          </cell>
          <cell r="E9228" t="str">
            <v>Same Day</v>
          </cell>
          <cell r="F9228" t="str">
            <v>FM-14290</v>
          </cell>
          <cell r="G9228" t="str">
            <v>Frank Merwin</v>
          </cell>
          <cell r="H9228" t="str">
            <v>Home Office</v>
          </cell>
          <cell r="I9228" t="str">
            <v>United States</v>
          </cell>
          <cell r="J9228" t="str">
            <v>Bryan</v>
          </cell>
          <cell r="K9228" t="str">
            <v>Texas</v>
          </cell>
          <cell r="L9228">
            <v>77803</v>
          </cell>
          <cell r="M9228" t="str">
            <v>Central</v>
          </cell>
          <cell r="N9228" t="str">
            <v>OFF-ST-10002485</v>
          </cell>
          <cell r="O9228" t="str">
            <v>Office Supplies</v>
          </cell>
          <cell r="P9228" t="str">
            <v>Storage</v>
          </cell>
          <cell r="Q9228" t="str">
            <v>Rogers Deluxe File Chest</v>
          </cell>
          <cell r="R9228">
            <v>52.752</v>
          </cell>
          <cell r="S9228">
            <v>3</v>
          </cell>
          <cell r="T9228">
            <v>0.2</v>
          </cell>
          <cell r="U9228">
            <v>-12.5286</v>
          </cell>
        </row>
        <row r="9229">
          <cell r="A9229">
            <v>9228</v>
          </cell>
          <cell r="B9229" t="str">
            <v>CA-2017-140515</v>
          </cell>
          <cell r="C9229">
            <v>42813</v>
          </cell>
          <cell r="D9229">
            <v>42818</v>
          </cell>
          <cell r="E9229" t="str">
            <v>Standard Class</v>
          </cell>
          <cell r="F9229" t="str">
            <v>GZ-14545</v>
          </cell>
          <cell r="G9229" t="str">
            <v>George Zrebassa</v>
          </cell>
          <cell r="H9229" t="str">
            <v>Corporate</v>
          </cell>
          <cell r="I9229" t="str">
            <v>United States</v>
          </cell>
          <cell r="J9229" t="str">
            <v>Los Angeles</v>
          </cell>
          <cell r="K9229" t="str">
            <v>California</v>
          </cell>
          <cell r="L9229">
            <v>90008</v>
          </cell>
          <cell r="M9229" t="str">
            <v>West</v>
          </cell>
          <cell r="N9229" t="str">
            <v>OFF-AP-10001205</v>
          </cell>
          <cell r="O9229" t="str">
            <v>Office Supplies</v>
          </cell>
          <cell r="P9229" t="str">
            <v>Appliances</v>
          </cell>
          <cell r="Q9229" t="str">
            <v>Belkin 5 Outlet SurgeMaster Power Centers</v>
          </cell>
          <cell r="R9229">
            <v>381.36</v>
          </cell>
          <cell r="S9229">
            <v>7</v>
          </cell>
          <cell r="T9229">
            <v>0</v>
          </cell>
          <cell r="U9229">
            <v>106.7808</v>
          </cell>
        </row>
        <row r="9230">
          <cell r="A9230">
            <v>9229</v>
          </cell>
          <cell r="B9230" t="str">
            <v>CA-2014-153619</v>
          </cell>
          <cell r="C9230">
            <v>41946</v>
          </cell>
          <cell r="D9230">
            <v>41946</v>
          </cell>
          <cell r="E9230" t="str">
            <v>Same Day</v>
          </cell>
          <cell r="F9230" t="str">
            <v>TC-21535</v>
          </cell>
          <cell r="G9230" t="str">
            <v>Tracy Collins</v>
          </cell>
          <cell r="H9230" t="str">
            <v>Home Office</v>
          </cell>
          <cell r="I9230" t="str">
            <v>United States</v>
          </cell>
          <cell r="J9230" t="str">
            <v>Los Angeles</v>
          </cell>
          <cell r="K9230" t="str">
            <v>California</v>
          </cell>
          <cell r="L9230">
            <v>90049</v>
          </cell>
          <cell r="M9230" t="str">
            <v>West</v>
          </cell>
          <cell r="N9230" t="str">
            <v>OFF-AR-10001868</v>
          </cell>
          <cell r="O9230" t="str">
            <v>Office Supplies</v>
          </cell>
          <cell r="P9230" t="str">
            <v>Art</v>
          </cell>
          <cell r="Q9230" t="str">
            <v>Prang Dustless Chalk Sticks</v>
          </cell>
          <cell r="R9230">
            <v>6.72</v>
          </cell>
          <cell r="S9230">
            <v>4</v>
          </cell>
          <cell r="T9230">
            <v>0</v>
          </cell>
          <cell r="U9230">
            <v>3.36</v>
          </cell>
        </row>
        <row r="9231">
          <cell r="A9231">
            <v>9230</v>
          </cell>
          <cell r="B9231" t="str">
            <v>CA-2017-133718</v>
          </cell>
          <cell r="C9231">
            <v>42939</v>
          </cell>
          <cell r="D9231">
            <v>42942</v>
          </cell>
          <cell r="E9231" t="str">
            <v>First Class</v>
          </cell>
          <cell r="F9231" t="str">
            <v>TB-21520</v>
          </cell>
          <cell r="G9231" t="str">
            <v>Tracy Blumstein</v>
          </cell>
          <cell r="H9231" t="str">
            <v>Consumer</v>
          </cell>
          <cell r="I9231" t="str">
            <v>United States</v>
          </cell>
          <cell r="J9231" t="str">
            <v>Los Angeles</v>
          </cell>
          <cell r="K9231" t="str">
            <v>California</v>
          </cell>
          <cell r="L9231">
            <v>90045</v>
          </cell>
          <cell r="M9231" t="str">
            <v>West</v>
          </cell>
          <cell r="N9231" t="str">
            <v>OFF-BI-10003429</v>
          </cell>
          <cell r="O9231" t="str">
            <v>Office Supplies</v>
          </cell>
          <cell r="P9231" t="str">
            <v>Binders</v>
          </cell>
          <cell r="Q9231" t="str">
            <v>Cardinal HOLDit! Binder Insert Strips,Extra Strips</v>
          </cell>
          <cell r="R9231">
            <v>15.192</v>
          </cell>
          <cell r="S9231">
            <v>3</v>
          </cell>
          <cell r="T9231">
            <v>0.2</v>
          </cell>
          <cell r="U9231">
            <v>5.5071</v>
          </cell>
        </row>
        <row r="9232">
          <cell r="A9232">
            <v>9231</v>
          </cell>
          <cell r="B9232" t="str">
            <v>CA-2017-133718</v>
          </cell>
          <cell r="C9232">
            <v>42939</v>
          </cell>
          <cell r="D9232">
            <v>42942</v>
          </cell>
          <cell r="E9232" t="str">
            <v>First Class</v>
          </cell>
          <cell r="F9232" t="str">
            <v>TB-21520</v>
          </cell>
          <cell r="G9232" t="str">
            <v>Tracy Blumstein</v>
          </cell>
          <cell r="H9232" t="str">
            <v>Consumer</v>
          </cell>
          <cell r="I9232" t="str">
            <v>United States</v>
          </cell>
          <cell r="J9232" t="str">
            <v>Los Angeles</v>
          </cell>
          <cell r="K9232" t="str">
            <v>California</v>
          </cell>
          <cell r="L9232">
            <v>90045</v>
          </cell>
          <cell r="M9232" t="str">
            <v>West</v>
          </cell>
          <cell r="N9232" t="str">
            <v>OFF-PA-10002689</v>
          </cell>
          <cell r="O9232" t="str">
            <v>Office Supplies</v>
          </cell>
          <cell r="P9232" t="str">
            <v>Paper</v>
          </cell>
          <cell r="Q9232" t="str">
            <v>Weyerhaeuser First Choice Laser/Copy Paper (20Lb. and 88 Bright)</v>
          </cell>
          <cell r="R9232">
            <v>58.32</v>
          </cell>
          <cell r="S9232">
            <v>9</v>
          </cell>
          <cell r="T9232">
            <v>0</v>
          </cell>
          <cell r="U9232">
            <v>27.9936</v>
          </cell>
        </row>
        <row r="9233">
          <cell r="A9233">
            <v>9232</v>
          </cell>
          <cell r="B9233" t="str">
            <v>CA-2014-148383</v>
          </cell>
          <cell r="C9233">
            <v>42000</v>
          </cell>
          <cell r="D9233">
            <v>42004</v>
          </cell>
          <cell r="E9233" t="str">
            <v>Standard Class</v>
          </cell>
          <cell r="F9233" t="str">
            <v>RP-19390</v>
          </cell>
          <cell r="G9233" t="str">
            <v>Resi Pölking</v>
          </cell>
          <cell r="H9233" t="str">
            <v>Consumer</v>
          </cell>
          <cell r="I9233" t="str">
            <v>United States</v>
          </cell>
          <cell r="J9233" t="str">
            <v>Phoenix</v>
          </cell>
          <cell r="K9233" t="str">
            <v>Arizona</v>
          </cell>
          <cell r="L9233">
            <v>85023</v>
          </cell>
          <cell r="M9233" t="str">
            <v>West</v>
          </cell>
          <cell r="N9233" t="str">
            <v>OFF-BI-10003650</v>
          </cell>
          <cell r="O9233" t="str">
            <v>Office Supplies</v>
          </cell>
          <cell r="P9233" t="str">
            <v>Binders</v>
          </cell>
          <cell r="Q9233" t="str">
            <v>GBC DocuBind 300 Electric Binding Machine</v>
          </cell>
          <cell r="R9233">
            <v>946.764</v>
          </cell>
          <cell r="S9233">
            <v>6</v>
          </cell>
          <cell r="T9233">
            <v>0.7</v>
          </cell>
          <cell r="U9233">
            <v>-694.2936</v>
          </cell>
        </row>
        <row r="9234">
          <cell r="A9234">
            <v>9233</v>
          </cell>
          <cell r="B9234" t="str">
            <v>CA-2016-126732</v>
          </cell>
          <cell r="C9234">
            <v>42615</v>
          </cell>
          <cell r="D9234">
            <v>42619</v>
          </cell>
          <cell r="E9234" t="str">
            <v>Standard Class</v>
          </cell>
          <cell r="F9234" t="str">
            <v>LR-16915</v>
          </cell>
          <cell r="G9234" t="str">
            <v>Lena Radford</v>
          </cell>
          <cell r="H9234" t="str">
            <v>Consumer</v>
          </cell>
          <cell r="I9234" t="str">
            <v>United States</v>
          </cell>
          <cell r="J9234" t="str">
            <v>Los Angeles</v>
          </cell>
          <cell r="K9234" t="str">
            <v>California</v>
          </cell>
          <cell r="L9234">
            <v>90036</v>
          </cell>
          <cell r="M9234" t="str">
            <v>West</v>
          </cell>
          <cell r="N9234" t="str">
            <v>FUR-FU-10001889</v>
          </cell>
          <cell r="O9234" t="str">
            <v>Furniture</v>
          </cell>
          <cell r="P9234" t="str">
            <v>Furnishings</v>
          </cell>
          <cell r="Q9234" t="str">
            <v>Ultra Door Pull Handle</v>
          </cell>
          <cell r="R9234">
            <v>94.68</v>
          </cell>
          <cell r="S9234">
            <v>9</v>
          </cell>
          <cell r="T9234">
            <v>0</v>
          </cell>
          <cell r="U9234">
            <v>31.2444</v>
          </cell>
        </row>
        <row r="9235">
          <cell r="A9235">
            <v>9234</v>
          </cell>
          <cell r="B9235" t="str">
            <v>CA-2016-126732</v>
          </cell>
          <cell r="C9235">
            <v>42615</v>
          </cell>
          <cell r="D9235">
            <v>42619</v>
          </cell>
          <cell r="E9235" t="str">
            <v>Standard Class</v>
          </cell>
          <cell r="F9235" t="str">
            <v>LR-16915</v>
          </cell>
          <cell r="G9235" t="str">
            <v>Lena Radford</v>
          </cell>
          <cell r="H9235" t="str">
            <v>Consumer</v>
          </cell>
          <cell r="I9235" t="str">
            <v>United States</v>
          </cell>
          <cell r="J9235" t="str">
            <v>Los Angeles</v>
          </cell>
          <cell r="K9235" t="str">
            <v>California</v>
          </cell>
          <cell r="L9235">
            <v>90036</v>
          </cell>
          <cell r="M9235" t="str">
            <v>West</v>
          </cell>
          <cell r="N9235" t="str">
            <v>OFF-ST-10000321</v>
          </cell>
          <cell r="O9235" t="str">
            <v>Office Supplies</v>
          </cell>
          <cell r="P9235" t="str">
            <v>Storage</v>
          </cell>
          <cell r="Q9235" t="str">
            <v>Akro Stacking Bins</v>
          </cell>
          <cell r="R9235">
            <v>23.67</v>
          </cell>
          <cell r="S9235">
            <v>3</v>
          </cell>
          <cell r="T9235">
            <v>0</v>
          </cell>
          <cell r="U9235">
            <v>0.946799999999997</v>
          </cell>
        </row>
        <row r="9236">
          <cell r="A9236">
            <v>9235</v>
          </cell>
          <cell r="B9236" t="str">
            <v>CA-2016-126732</v>
          </cell>
          <cell r="C9236">
            <v>42615</v>
          </cell>
          <cell r="D9236">
            <v>42619</v>
          </cell>
          <cell r="E9236" t="str">
            <v>Standard Class</v>
          </cell>
          <cell r="F9236" t="str">
            <v>LR-16915</v>
          </cell>
          <cell r="G9236" t="str">
            <v>Lena Radford</v>
          </cell>
          <cell r="H9236" t="str">
            <v>Consumer</v>
          </cell>
          <cell r="I9236" t="str">
            <v>United States</v>
          </cell>
          <cell r="J9236" t="str">
            <v>Los Angeles</v>
          </cell>
          <cell r="K9236" t="str">
            <v>California</v>
          </cell>
          <cell r="L9236">
            <v>90036</v>
          </cell>
          <cell r="M9236" t="str">
            <v>West</v>
          </cell>
          <cell r="N9236" t="str">
            <v>TEC-PH-10001530</v>
          </cell>
          <cell r="O9236" t="str">
            <v>Technology</v>
          </cell>
          <cell r="P9236" t="str">
            <v>Phones</v>
          </cell>
          <cell r="Q9236" t="str">
            <v>Cisco Unified IP Phone 7945G VoIP phone</v>
          </cell>
          <cell r="R9236">
            <v>1091.168</v>
          </cell>
          <cell r="S9236">
            <v>4</v>
          </cell>
          <cell r="T9236">
            <v>0.2</v>
          </cell>
          <cell r="U9236">
            <v>68.198</v>
          </cell>
        </row>
        <row r="9237">
          <cell r="A9237">
            <v>9236</v>
          </cell>
          <cell r="B9237" t="str">
            <v>CA-2016-126732</v>
          </cell>
          <cell r="C9237">
            <v>42615</v>
          </cell>
          <cell r="D9237">
            <v>42619</v>
          </cell>
          <cell r="E9237" t="str">
            <v>Standard Class</v>
          </cell>
          <cell r="F9237" t="str">
            <v>LR-16915</v>
          </cell>
          <cell r="G9237" t="str">
            <v>Lena Radford</v>
          </cell>
          <cell r="H9237" t="str">
            <v>Consumer</v>
          </cell>
          <cell r="I9237" t="str">
            <v>United States</v>
          </cell>
          <cell r="J9237" t="str">
            <v>Los Angeles</v>
          </cell>
          <cell r="K9237" t="str">
            <v>California</v>
          </cell>
          <cell r="L9237">
            <v>90036</v>
          </cell>
          <cell r="M9237" t="str">
            <v>West</v>
          </cell>
          <cell r="N9237" t="str">
            <v>OFF-AR-10004752</v>
          </cell>
          <cell r="O9237" t="str">
            <v>Office Supplies</v>
          </cell>
          <cell r="P9237" t="str">
            <v>Art</v>
          </cell>
          <cell r="Q9237" t="str">
            <v>Blackstonian Pencils</v>
          </cell>
          <cell r="R9237">
            <v>18.69</v>
          </cell>
          <cell r="S9237">
            <v>7</v>
          </cell>
          <cell r="T9237">
            <v>0</v>
          </cell>
          <cell r="U9237">
            <v>5.2332</v>
          </cell>
        </row>
        <row r="9238">
          <cell r="A9238">
            <v>9237</v>
          </cell>
          <cell r="B9238" t="str">
            <v>CA-2016-126732</v>
          </cell>
          <cell r="C9238">
            <v>42615</v>
          </cell>
          <cell r="D9238">
            <v>42619</v>
          </cell>
          <cell r="E9238" t="str">
            <v>Standard Class</v>
          </cell>
          <cell r="F9238" t="str">
            <v>LR-16915</v>
          </cell>
          <cell r="G9238" t="str">
            <v>Lena Radford</v>
          </cell>
          <cell r="H9238" t="str">
            <v>Consumer</v>
          </cell>
          <cell r="I9238" t="str">
            <v>United States</v>
          </cell>
          <cell r="J9238" t="str">
            <v>Los Angeles</v>
          </cell>
          <cell r="K9238" t="str">
            <v>California</v>
          </cell>
          <cell r="L9238">
            <v>90036</v>
          </cell>
          <cell r="M9238" t="str">
            <v>West</v>
          </cell>
          <cell r="N9238" t="str">
            <v>FUR-TA-10001539</v>
          </cell>
          <cell r="O9238" t="str">
            <v>Furniture</v>
          </cell>
          <cell r="P9238" t="str">
            <v>Tables</v>
          </cell>
          <cell r="Q9238" t="str">
            <v>Chromcraft Rectangular Conference Tables</v>
          </cell>
          <cell r="R9238">
            <v>568.728</v>
          </cell>
          <cell r="S9238">
            <v>3</v>
          </cell>
          <cell r="T9238">
            <v>0.2</v>
          </cell>
          <cell r="U9238">
            <v>28.4363999999999</v>
          </cell>
        </row>
        <row r="9239">
          <cell r="A9239">
            <v>9238</v>
          </cell>
          <cell r="B9239" t="str">
            <v>CA-2016-126732</v>
          </cell>
          <cell r="C9239">
            <v>42615</v>
          </cell>
          <cell r="D9239">
            <v>42619</v>
          </cell>
          <cell r="E9239" t="str">
            <v>Standard Class</v>
          </cell>
          <cell r="F9239" t="str">
            <v>LR-16915</v>
          </cell>
          <cell r="G9239" t="str">
            <v>Lena Radford</v>
          </cell>
          <cell r="H9239" t="str">
            <v>Consumer</v>
          </cell>
          <cell r="I9239" t="str">
            <v>United States</v>
          </cell>
          <cell r="J9239" t="str">
            <v>Los Angeles</v>
          </cell>
          <cell r="K9239" t="str">
            <v>California</v>
          </cell>
          <cell r="L9239">
            <v>90036</v>
          </cell>
          <cell r="M9239" t="str">
            <v>West</v>
          </cell>
          <cell r="N9239" t="str">
            <v>OFF-BI-10001553</v>
          </cell>
          <cell r="O9239" t="str">
            <v>Office Supplies</v>
          </cell>
          <cell r="P9239" t="str">
            <v>Binders</v>
          </cell>
          <cell r="Q9239" t="str">
            <v>SpineVue Locking Slant-D Ring Binders by Cardinal</v>
          </cell>
          <cell r="R9239">
            <v>7.312</v>
          </cell>
          <cell r="S9239">
            <v>1</v>
          </cell>
          <cell r="T9239">
            <v>0.2</v>
          </cell>
          <cell r="U9239">
            <v>2.5592</v>
          </cell>
        </row>
        <row r="9240">
          <cell r="A9240">
            <v>9239</v>
          </cell>
          <cell r="B9240" t="str">
            <v>CA-2017-138156</v>
          </cell>
          <cell r="C9240">
            <v>42777</v>
          </cell>
          <cell r="D9240">
            <v>42780</v>
          </cell>
          <cell r="E9240" t="str">
            <v>First Class</v>
          </cell>
          <cell r="F9240" t="str">
            <v>MM-17260</v>
          </cell>
          <cell r="G9240" t="str">
            <v>Magdelene Morse</v>
          </cell>
          <cell r="H9240" t="str">
            <v>Consumer</v>
          </cell>
          <cell r="I9240" t="str">
            <v>United States</v>
          </cell>
          <cell r="J9240" t="str">
            <v>Columbus</v>
          </cell>
          <cell r="K9240" t="str">
            <v>Ohio</v>
          </cell>
          <cell r="L9240">
            <v>43229</v>
          </cell>
          <cell r="M9240" t="str">
            <v>East</v>
          </cell>
          <cell r="N9240" t="str">
            <v>FUR-FU-10003601</v>
          </cell>
          <cell r="O9240" t="str">
            <v>Furniture</v>
          </cell>
          <cell r="P9240" t="str">
            <v>Furnishings</v>
          </cell>
          <cell r="Q9240" t="str">
            <v>Deflect-o RollaMat Studded, Beveled Mat for Medium Pile Carpeting</v>
          </cell>
          <cell r="R9240">
            <v>147.568</v>
          </cell>
          <cell r="S9240">
            <v>2</v>
          </cell>
          <cell r="T9240">
            <v>0.2</v>
          </cell>
          <cell r="U9240">
            <v>-3.68920000000001</v>
          </cell>
        </row>
        <row r="9241">
          <cell r="A9241">
            <v>9240</v>
          </cell>
          <cell r="B9241" t="str">
            <v>CA-2017-110310</v>
          </cell>
          <cell r="C9241">
            <v>43035</v>
          </cell>
          <cell r="D9241">
            <v>43041</v>
          </cell>
          <cell r="E9241" t="str">
            <v>Standard Class</v>
          </cell>
          <cell r="F9241" t="str">
            <v>NB-18655</v>
          </cell>
          <cell r="G9241" t="str">
            <v>Nona Balk</v>
          </cell>
          <cell r="H9241" t="str">
            <v>Corporate</v>
          </cell>
          <cell r="I9241" t="str">
            <v>United States</v>
          </cell>
          <cell r="J9241" t="str">
            <v>Tallahassee</v>
          </cell>
          <cell r="K9241" t="str">
            <v>Florida</v>
          </cell>
          <cell r="L9241">
            <v>32303</v>
          </cell>
          <cell r="M9241" t="str">
            <v>South</v>
          </cell>
          <cell r="N9241" t="str">
            <v>OFF-PA-10001685</v>
          </cell>
          <cell r="O9241" t="str">
            <v>Office Supplies</v>
          </cell>
          <cell r="P9241" t="str">
            <v>Paper</v>
          </cell>
          <cell r="Q9241" t="str">
            <v>Easy-staple paper</v>
          </cell>
          <cell r="R9241">
            <v>56.784</v>
          </cell>
          <cell r="S9241">
            <v>7</v>
          </cell>
          <cell r="T9241">
            <v>0.2</v>
          </cell>
          <cell r="U9241">
            <v>20.5842</v>
          </cell>
        </row>
        <row r="9242">
          <cell r="A9242">
            <v>9241</v>
          </cell>
          <cell r="B9242" t="str">
            <v>CA-2017-110310</v>
          </cell>
          <cell r="C9242">
            <v>43035</v>
          </cell>
          <cell r="D9242">
            <v>43041</v>
          </cell>
          <cell r="E9242" t="str">
            <v>Standard Class</v>
          </cell>
          <cell r="F9242" t="str">
            <v>NB-18655</v>
          </cell>
          <cell r="G9242" t="str">
            <v>Nona Balk</v>
          </cell>
          <cell r="H9242" t="str">
            <v>Corporate</v>
          </cell>
          <cell r="I9242" t="str">
            <v>United States</v>
          </cell>
          <cell r="J9242" t="str">
            <v>Tallahassee</v>
          </cell>
          <cell r="K9242" t="str">
            <v>Florida</v>
          </cell>
          <cell r="L9242">
            <v>32303</v>
          </cell>
          <cell r="M9242" t="str">
            <v>South</v>
          </cell>
          <cell r="N9242" t="str">
            <v>OFF-BI-10001097</v>
          </cell>
          <cell r="O9242" t="str">
            <v>Office Supplies</v>
          </cell>
          <cell r="P9242" t="str">
            <v>Binders</v>
          </cell>
          <cell r="Q9242" t="str">
            <v>Avery Hole Reinforcements</v>
          </cell>
          <cell r="R9242">
            <v>5.607</v>
          </cell>
          <cell r="S9242">
            <v>3</v>
          </cell>
          <cell r="T9242">
            <v>0.7</v>
          </cell>
          <cell r="U9242">
            <v>-3.9249</v>
          </cell>
        </row>
        <row r="9243">
          <cell r="A9243">
            <v>9242</v>
          </cell>
          <cell r="B9243" t="str">
            <v>CA-2017-110310</v>
          </cell>
          <cell r="C9243">
            <v>43035</v>
          </cell>
          <cell r="D9243">
            <v>43041</v>
          </cell>
          <cell r="E9243" t="str">
            <v>Standard Class</v>
          </cell>
          <cell r="F9243" t="str">
            <v>NB-18655</v>
          </cell>
          <cell r="G9243" t="str">
            <v>Nona Balk</v>
          </cell>
          <cell r="H9243" t="str">
            <v>Corporate</v>
          </cell>
          <cell r="I9243" t="str">
            <v>United States</v>
          </cell>
          <cell r="J9243" t="str">
            <v>Tallahassee</v>
          </cell>
          <cell r="K9243" t="str">
            <v>Florida</v>
          </cell>
          <cell r="L9243">
            <v>32303</v>
          </cell>
          <cell r="M9243" t="str">
            <v>South</v>
          </cell>
          <cell r="N9243" t="str">
            <v>OFF-AR-10001662</v>
          </cell>
          <cell r="O9243" t="str">
            <v>Office Supplies</v>
          </cell>
          <cell r="P9243" t="str">
            <v>Art</v>
          </cell>
          <cell r="Q9243" t="str">
            <v>Rogers Handheld Barrel Pencil Sharpener</v>
          </cell>
          <cell r="R9243">
            <v>6.576</v>
          </cell>
          <cell r="S9243">
            <v>3</v>
          </cell>
          <cell r="T9243">
            <v>0.2</v>
          </cell>
          <cell r="U9243">
            <v>0.575400000000001</v>
          </cell>
        </row>
        <row r="9244">
          <cell r="A9244">
            <v>9243</v>
          </cell>
          <cell r="B9244" t="str">
            <v>CA-2014-113271</v>
          </cell>
          <cell r="C9244">
            <v>41829</v>
          </cell>
          <cell r="D9244">
            <v>41834</v>
          </cell>
          <cell r="E9244" t="str">
            <v>Standard Class</v>
          </cell>
          <cell r="F9244" t="str">
            <v>DS-13030</v>
          </cell>
          <cell r="G9244" t="str">
            <v>Darrin Sayre</v>
          </cell>
          <cell r="H9244" t="str">
            <v>Home Office</v>
          </cell>
          <cell r="I9244" t="str">
            <v>United States</v>
          </cell>
          <cell r="J9244" t="str">
            <v>San Francisco</v>
          </cell>
          <cell r="K9244" t="str">
            <v>California</v>
          </cell>
          <cell r="L9244">
            <v>94122</v>
          </cell>
          <cell r="M9244" t="str">
            <v>West</v>
          </cell>
          <cell r="N9244" t="str">
            <v>OFF-BI-10002609</v>
          </cell>
          <cell r="O9244" t="str">
            <v>Office Supplies</v>
          </cell>
          <cell r="P9244" t="str">
            <v>Binders</v>
          </cell>
          <cell r="Q9244" t="str">
            <v>Avery Hidden Tab Dividers for Binding Systems</v>
          </cell>
          <cell r="R9244">
            <v>14.304</v>
          </cell>
          <cell r="S9244">
            <v>6</v>
          </cell>
          <cell r="T9244">
            <v>0.2</v>
          </cell>
          <cell r="U9244">
            <v>4.6488</v>
          </cell>
        </row>
        <row r="9245">
          <cell r="A9245">
            <v>9244</v>
          </cell>
          <cell r="B9245" t="str">
            <v>CA-2014-113271</v>
          </cell>
          <cell r="C9245">
            <v>41829</v>
          </cell>
          <cell r="D9245">
            <v>41834</v>
          </cell>
          <cell r="E9245" t="str">
            <v>Standard Class</v>
          </cell>
          <cell r="F9245" t="str">
            <v>DS-13030</v>
          </cell>
          <cell r="G9245" t="str">
            <v>Darrin Sayre</v>
          </cell>
          <cell r="H9245" t="str">
            <v>Home Office</v>
          </cell>
          <cell r="I9245" t="str">
            <v>United States</v>
          </cell>
          <cell r="J9245" t="str">
            <v>San Francisco</v>
          </cell>
          <cell r="K9245" t="str">
            <v>California</v>
          </cell>
          <cell r="L9245">
            <v>94122</v>
          </cell>
          <cell r="M9245" t="str">
            <v>West</v>
          </cell>
          <cell r="N9245" t="str">
            <v>FUR-BO-10004218</v>
          </cell>
          <cell r="O9245" t="str">
            <v>Furniture</v>
          </cell>
          <cell r="P9245" t="str">
            <v>Bookcases</v>
          </cell>
          <cell r="Q9245" t="str">
            <v>Bush Heritage Pine Collection 5-Shelf Bookcase, Albany Pine Finish, *Special Order</v>
          </cell>
          <cell r="R9245">
            <v>119.833</v>
          </cell>
          <cell r="S9245">
            <v>1</v>
          </cell>
          <cell r="T9245">
            <v>0.15</v>
          </cell>
          <cell r="U9245">
            <v>7.049</v>
          </cell>
        </row>
        <row r="9246">
          <cell r="A9246">
            <v>9245</v>
          </cell>
          <cell r="B9246" t="str">
            <v>CA-2014-113271</v>
          </cell>
          <cell r="C9246">
            <v>41829</v>
          </cell>
          <cell r="D9246">
            <v>41834</v>
          </cell>
          <cell r="E9246" t="str">
            <v>Standard Class</v>
          </cell>
          <cell r="F9246" t="str">
            <v>DS-13030</v>
          </cell>
          <cell r="G9246" t="str">
            <v>Darrin Sayre</v>
          </cell>
          <cell r="H9246" t="str">
            <v>Home Office</v>
          </cell>
          <cell r="I9246" t="str">
            <v>United States</v>
          </cell>
          <cell r="J9246" t="str">
            <v>San Francisco</v>
          </cell>
          <cell r="K9246" t="str">
            <v>California</v>
          </cell>
          <cell r="L9246">
            <v>94122</v>
          </cell>
          <cell r="M9246" t="str">
            <v>West</v>
          </cell>
          <cell r="N9246" t="str">
            <v>OFF-AR-10003251</v>
          </cell>
          <cell r="O9246" t="str">
            <v>Office Supplies</v>
          </cell>
          <cell r="P9246" t="str">
            <v>Art</v>
          </cell>
          <cell r="Q9246" t="str">
            <v>Prang Drawing Pencil Set</v>
          </cell>
          <cell r="R9246">
            <v>5.56</v>
          </cell>
          <cell r="S9246">
            <v>2</v>
          </cell>
          <cell r="T9246">
            <v>0</v>
          </cell>
          <cell r="U9246">
            <v>2.224</v>
          </cell>
        </row>
        <row r="9247">
          <cell r="A9247">
            <v>9246</v>
          </cell>
          <cell r="B9247" t="str">
            <v>CA-2014-113271</v>
          </cell>
          <cell r="C9247">
            <v>41829</v>
          </cell>
          <cell r="D9247">
            <v>41834</v>
          </cell>
          <cell r="E9247" t="str">
            <v>Standard Class</v>
          </cell>
          <cell r="F9247" t="str">
            <v>DS-13030</v>
          </cell>
          <cell r="G9247" t="str">
            <v>Darrin Sayre</v>
          </cell>
          <cell r="H9247" t="str">
            <v>Home Office</v>
          </cell>
          <cell r="I9247" t="str">
            <v>United States</v>
          </cell>
          <cell r="J9247" t="str">
            <v>San Francisco</v>
          </cell>
          <cell r="K9247" t="str">
            <v>California</v>
          </cell>
          <cell r="L9247">
            <v>94122</v>
          </cell>
          <cell r="M9247" t="str">
            <v>West</v>
          </cell>
          <cell r="N9247" t="str">
            <v>OFF-PA-10002365</v>
          </cell>
          <cell r="O9247" t="str">
            <v>Office Supplies</v>
          </cell>
          <cell r="P9247" t="str">
            <v>Paper</v>
          </cell>
          <cell r="Q9247" t="str">
            <v>Xerox 1967</v>
          </cell>
          <cell r="R9247">
            <v>32.4</v>
          </cell>
          <cell r="S9247">
            <v>5</v>
          </cell>
          <cell r="T9247">
            <v>0</v>
          </cell>
          <cell r="U9247">
            <v>15.552</v>
          </cell>
        </row>
        <row r="9248">
          <cell r="A9248">
            <v>9247</v>
          </cell>
          <cell r="B9248" t="str">
            <v>CA-2017-130106</v>
          </cell>
          <cell r="C9248">
            <v>42877</v>
          </cell>
          <cell r="D9248">
            <v>42881</v>
          </cell>
          <cell r="E9248" t="str">
            <v>Standard Class</v>
          </cell>
          <cell r="F9248" t="str">
            <v>VF-21715</v>
          </cell>
          <cell r="G9248" t="str">
            <v>Vicky Freymann</v>
          </cell>
          <cell r="H9248" t="str">
            <v>Home Office</v>
          </cell>
          <cell r="I9248" t="str">
            <v>United States</v>
          </cell>
          <cell r="J9248" t="str">
            <v>San Francisco</v>
          </cell>
          <cell r="K9248" t="str">
            <v>California</v>
          </cell>
          <cell r="L9248">
            <v>94109</v>
          </cell>
          <cell r="M9248" t="str">
            <v>West</v>
          </cell>
          <cell r="N9248" t="str">
            <v>OFF-AR-10003651</v>
          </cell>
          <cell r="O9248" t="str">
            <v>Office Supplies</v>
          </cell>
          <cell r="P9248" t="str">
            <v>Art</v>
          </cell>
          <cell r="Q9248" t="str">
            <v>Newell 350</v>
          </cell>
          <cell r="R9248">
            <v>9.84</v>
          </cell>
          <cell r="S9248">
            <v>3</v>
          </cell>
          <cell r="T9248">
            <v>0</v>
          </cell>
          <cell r="U9248">
            <v>2.8536</v>
          </cell>
        </row>
        <row r="9249">
          <cell r="A9249">
            <v>9248</v>
          </cell>
          <cell r="B9249" t="str">
            <v>CA-2017-130106</v>
          </cell>
          <cell r="C9249">
            <v>42877</v>
          </cell>
          <cell r="D9249">
            <v>42881</v>
          </cell>
          <cell r="E9249" t="str">
            <v>Standard Class</v>
          </cell>
          <cell r="F9249" t="str">
            <v>VF-21715</v>
          </cell>
          <cell r="G9249" t="str">
            <v>Vicky Freymann</v>
          </cell>
          <cell r="H9249" t="str">
            <v>Home Office</v>
          </cell>
          <cell r="I9249" t="str">
            <v>United States</v>
          </cell>
          <cell r="J9249" t="str">
            <v>San Francisco</v>
          </cell>
          <cell r="K9249" t="str">
            <v>California</v>
          </cell>
          <cell r="L9249">
            <v>94109</v>
          </cell>
          <cell r="M9249" t="str">
            <v>West</v>
          </cell>
          <cell r="N9249" t="str">
            <v>OFF-AR-10003732</v>
          </cell>
          <cell r="O9249" t="str">
            <v>Office Supplies</v>
          </cell>
          <cell r="P9249" t="str">
            <v>Art</v>
          </cell>
          <cell r="Q9249" t="str">
            <v>Newell 333</v>
          </cell>
          <cell r="R9249">
            <v>2.78</v>
          </cell>
          <cell r="S9249">
            <v>1</v>
          </cell>
          <cell r="T9249">
            <v>0</v>
          </cell>
          <cell r="U9249">
            <v>0.7228</v>
          </cell>
        </row>
        <row r="9250">
          <cell r="A9250">
            <v>9249</v>
          </cell>
          <cell r="B9250" t="str">
            <v>CA-2016-127761</v>
          </cell>
          <cell r="C9250">
            <v>42684</v>
          </cell>
          <cell r="D9250">
            <v>42688</v>
          </cell>
          <cell r="E9250" t="str">
            <v>Standard Class</v>
          </cell>
          <cell r="F9250" t="str">
            <v>SW-20275</v>
          </cell>
          <cell r="G9250" t="str">
            <v>Scott Williamson</v>
          </cell>
          <cell r="H9250" t="str">
            <v>Consumer</v>
          </cell>
          <cell r="I9250" t="str">
            <v>United States</v>
          </cell>
          <cell r="J9250" t="str">
            <v>New York City</v>
          </cell>
          <cell r="K9250" t="str">
            <v>New York</v>
          </cell>
          <cell r="L9250">
            <v>10009</v>
          </cell>
          <cell r="M9250" t="str">
            <v>East</v>
          </cell>
          <cell r="N9250" t="str">
            <v>OFF-BI-10002557</v>
          </cell>
          <cell r="O9250" t="str">
            <v>Office Supplies</v>
          </cell>
          <cell r="P9250" t="str">
            <v>Binders</v>
          </cell>
          <cell r="Q9250" t="str">
            <v>Presstex Flexible Ring Binders</v>
          </cell>
          <cell r="R9250">
            <v>3.64</v>
          </cell>
          <cell r="S9250">
            <v>1</v>
          </cell>
          <cell r="T9250">
            <v>0.2</v>
          </cell>
          <cell r="U9250">
            <v>1.365</v>
          </cell>
        </row>
        <row r="9251">
          <cell r="A9251">
            <v>9250</v>
          </cell>
          <cell r="B9251" t="str">
            <v>CA-2016-127761</v>
          </cell>
          <cell r="C9251">
            <v>42684</v>
          </cell>
          <cell r="D9251">
            <v>42688</v>
          </cell>
          <cell r="E9251" t="str">
            <v>Standard Class</v>
          </cell>
          <cell r="F9251" t="str">
            <v>SW-20275</v>
          </cell>
          <cell r="G9251" t="str">
            <v>Scott Williamson</v>
          </cell>
          <cell r="H9251" t="str">
            <v>Consumer</v>
          </cell>
          <cell r="I9251" t="str">
            <v>United States</v>
          </cell>
          <cell r="J9251" t="str">
            <v>New York City</v>
          </cell>
          <cell r="K9251" t="str">
            <v>New York</v>
          </cell>
          <cell r="L9251">
            <v>10009</v>
          </cell>
          <cell r="M9251" t="str">
            <v>East</v>
          </cell>
          <cell r="N9251" t="str">
            <v>TEC-PH-10003691</v>
          </cell>
          <cell r="O9251" t="str">
            <v>Technology</v>
          </cell>
          <cell r="P9251" t="str">
            <v>Phones</v>
          </cell>
          <cell r="Q9251" t="str">
            <v>BlackBerry Q10</v>
          </cell>
          <cell r="R9251">
            <v>881.93</v>
          </cell>
          <cell r="S9251">
            <v>7</v>
          </cell>
          <cell r="T9251">
            <v>0</v>
          </cell>
          <cell r="U9251">
            <v>220.4825</v>
          </cell>
        </row>
        <row r="9252">
          <cell r="A9252">
            <v>9251</v>
          </cell>
          <cell r="B9252" t="str">
            <v>CA-2016-105354</v>
          </cell>
          <cell r="C9252">
            <v>42706</v>
          </cell>
          <cell r="D9252">
            <v>42710</v>
          </cell>
          <cell r="E9252" t="str">
            <v>Standard Class</v>
          </cell>
          <cell r="F9252" t="str">
            <v>PW-19030</v>
          </cell>
          <cell r="G9252" t="str">
            <v>Pauline Webber</v>
          </cell>
          <cell r="H9252" t="str">
            <v>Corporate</v>
          </cell>
          <cell r="I9252" t="str">
            <v>United States</v>
          </cell>
          <cell r="J9252" t="str">
            <v>Marion</v>
          </cell>
          <cell r="K9252" t="str">
            <v>Iowa</v>
          </cell>
          <cell r="L9252">
            <v>52302</v>
          </cell>
          <cell r="M9252" t="str">
            <v>Central</v>
          </cell>
          <cell r="N9252" t="str">
            <v>OFF-BI-10001107</v>
          </cell>
          <cell r="O9252" t="str">
            <v>Office Supplies</v>
          </cell>
          <cell r="P9252" t="str">
            <v>Binders</v>
          </cell>
          <cell r="Q9252" t="str">
            <v>GBC White Gloss Covers, Plain Front</v>
          </cell>
          <cell r="R9252">
            <v>115.84</v>
          </cell>
          <cell r="S9252">
            <v>8</v>
          </cell>
          <cell r="T9252">
            <v>0</v>
          </cell>
          <cell r="U9252">
            <v>54.4448</v>
          </cell>
        </row>
        <row r="9253">
          <cell r="A9253">
            <v>9252</v>
          </cell>
          <cell r="B9253" t="str">
            <v>CA-2017-155712</v>
          </cell>
          <cell r="C9253">
            <v>42796</v>
          </cell>
          <cell r="D9253">
            <v>42802</v>
          </cell>
          <cell r="E9253" t="str">
            <v>Standard Class</v>
          </cell>
          <cell r="F9253" t="str">
            <v>KD-16615</v>
          </cell>
          <cell r="G9253" t="str">
            <v>Ken Dana</v>
          </cell>
          <cell r="H9253" t="str">
            <v>Corporate</v>
          </cell>
          <cell r="I9253" t="str">
            <v>United States</v>
          </cell>
          <cell r="J9253" t="str">
            <v>Los Angeles</v>
          </cell>
          <cell r="K9253" t="str">
            <v>California</v>
          </cell>
          <cell r="L9253">
            <v>90008</v>
          </cell>
          <cell r="M9253" t="str">
            <v>West</v>
          </cell>
          <cell r="N9253" t="str">
            <v>OFF-BI-10004224</v>
          </cell>
          <cell r="O9253" t="str">
            <v>Office Supplies</v>
          </cell>
          <cell r="P9253" t="str">
            <v>Binders</v>
          </cell>
          <cell r="Q9253" t="str">
            <v>Catalog Binders with Expanding Posts</v>
          </cell>
          <cell r="R9253">
            <v>107.648</v>
          </cell>
          <cell r="S9253">
            <v>2</v>
          </cell>
          <cell r="T9253">
            <v>0.2</v>
          </cell>
          <cell r="U9253">
            <v>33.64</v>
          </cell>
        </row>
        <row r="9254">
          <cell r="A9254">
            <v>9253</v>
          </cell>
          <cell r="B9254" t="str">
            <v>CA-2017-102309</v>
          </cell>
          <cell r="C9254">
            <v>43001</v>
          </cell>
          <cell r="D9254">
            <v>43003</v>
          </cell>
          <cell r="E9254" t="str">
            <v>Second Class</v>
          </cell>
          <cell r="F9254" t="str">
            <v>DO-13645</v>
          </cell>
          <cell r="G9254" t="str">
            <v>Doug O'Connell</v>
          </cell>
          <cell r="H9254" t="str">
            <v>Consumer</v>
          </cell>
          <cell r="I9254" t="str">
            <v>United States</v>
          </cell>
          <cell r="J9254" t="str">
            <v>Pine Bluff</v>
          </cell>
          <cell r="K9254" t="str">
            <v>Arkansas</v>
          </cell>
          <cell r="L9254">
            <v>71603</v>
          </cell>
          <cell r="M9254" t="str">
            <v>South</v>
          </cell>
          <cell r="N9254" t="str">
            <v>TEC-AC-10001114</v>
          </cell>
          <cell r="O9254" t="str">
            <v>Technology</v>
          </cell>
          <cell r="P9254" t="str">
            <v>Accessories</v>
          </cell>
          <cell r="Q9254" t="str">
            <v>Microsoft Wireless Mobile Mouse 4000</v>
          </cell>
          <cell r="R9254">
            <v>199.95</v>
          </cell>
          <cell r="S9254">
            <v>5</v>
          </cell>
          <cell r="T9254">
            <v>0</v>
          </cell>
          <cell r="U9254">
            <v>63.984</v>
          </cell>
        </row>
        <row r="9255">
          <cell r="A9255">
            <v>9254</v>
          </cell>
          <cell r="B9255" t="str">
            <v>CA-2017-102309</v>
          </cell>
          <cell r="C9255">
            <v>43001</v>
          </cell>
          <cell r="D9255">
            <v>43003</v>
          </cell>
          <cell r="E9255" t="str">
            <v>Second Class</v>
          </cell>
          <cell r="F9255" t="str">
            <v>DO-13645</v>
          </cell>
          <cell r="G9255" t="str">
            <v>Doug O'Connell</v>
          </cell>
          <cell r="H9255" t="str">
            <v>Consumer</v>
          </cell>
          <cell r="I9255" t="str">
            <v>United States</v>
          </cell>
          <cell r="J9255" t="str">
            <v>Pine Bluff</v>
          </cell>
          <cell r="K9255" t="str">
            <v>Arkansas</v>
          </cell>
          <cell r="L9255">
            <v>71603</v>
          </cell>
          <cell r="M9255" t="str">
            <v>South</v>
          </cell>
          <cell r="N9255" t="str">
            <v>OFF-PA-10002005</v>
          </cell>
          <cell r="O9255" t="str">
            <v>Office Supplies</v>
          </cell>
          <cell r="P9255" t="str">
            <v>Paper</v>
          </cell>
          <cell r="Q9255" t="str">
            <v>Xerox 225</v>
          </cell>
          <cell r="R9255">
            <v>12.96</v>
          </cell>
          <cell r="S9255">
            <v>2</v>
          </cell>
          <cell r="T9255">
            <v>0</v>
          </cell>
          <cell r="U9255">
            <v>6.2208</v>
          </cell>
        </row>
        <row r="9256">
          <cell r="A9256">
            <v>9255</v>
          </cell>
          <cell r="B9256" t="str">
            <v>CA-2014-168368</v>
          </cell>
          <cell r="C9256">
            <v>41681</v>
          </cell>
          <cell r="D9256">
            <v>41685</v>
          </cell>
          <cell r="E9256" t="str">
            <v>Second Class</v>
          </cell>
          <cell r="F9256" t="str">
            <v>GA-14725</v>
          </cell>
          <cell r="G9256" t="str">
            <v>Guy Armstrong</v>
          </cell>
          <cell r="H9256" t="str">
            <v>Consumer</v>
          </cell>
          <cell r="I9256" t="str">
            <v>United States</v>
          </cell>
          <cell r="J9256" t="str">
            <v>Columbia</v>
          </cell>
          <cell r="K9256" t="str">
            <v>Missouri</v>
          </cell>
          <cell r="L9256">
            <v>65203</v>
          </cell>
          <cell r="M9256" t="str">
            <v>Central</v>
          </cell>
          <cell r="N9256" t="str">
            <v>FUR-CH-10001146</v>
          </cell>
          <cell r="O9256" t="str">
            <v>Furniture</v>
          </cell>
          <cell r="P9256" t="str">
            <v>Chairs</v>
          </cell>
          <cell r="Q9256" t="str">
            <v>Global Value Mid-Back Manager's Chair, Gray</v>
          </cell>
          <cell r="R9256">
            <v>60.89</v>
          </cell>
          <cell r="S9256">
            <v>1</v>
          </cell>
          <cell r="T9256">
            <v>0</v>
          </cell>
          <cell r="U9256">
            <v>15.2225</v>
          </cell>
        </row>
        <row r="9257">
          <cell r="A9257">
            <v>9256</v>
          </cell>
          <cell r="B9257" t="str">
            <v>CA-2014-168368</v>
          </cell>
          <cell r="C9257">
            <v>41681</v>
          </cell>
          <cell r="D9257">
            <v>41685</v>
          </cell>
          <cell r="E9257" t="str">
            <v>Second Class</v>
          </cell>
          <cell r="F9257" t="str">
            <v>GA-14725</v>
          </cell>
          <cell r="G9257" t="str">
            <v>Guy Armstrong</v>
          </cell>
          <cell r="H9257" t="str">
            <v>Consumer</v>
          </cell>
          <cell r="I9257" t="str">
            <v>United States</v>
          </cell>
          <cell r="J9257" t="str">
            <v>Columbia</v>
          </cell>
          <cell r="K9257" t="str">
            <v>Missouri</v>
          </cell>
          <cell r="L9257">
            <v>65203</v>
          </cell>
          <cell r="M9257" t="str">
            <v>Central</v>
          </cell>
          <cell r="N9257" t="str">
            <v>OFF-LA-10004853</v>
          </cell>
          <cell r="O9257" t="str">
            <v>Office Supplies</v>
          </cell>
          <cell r="P9257" t="str">
            <v>Labels</v>
          </cell>
          <cell r="Q9257" t="str">
            <v>Avery 483</v>
          </cell>
          <cell r="R9257">
            <v>14.94</v>
          </cell>
          <cell r="S9257">
            <v>3</v>
          </cell>
          <cell r="T9257">
            <v>0</v>
          </cell>
          <cell r="U9257">
            <v>6.8724</v>
          </cell>
        </row>
        <row r="9258">
          <cell r="A9258">
            <v>9257</v>
          </cell>
          <cell r="B9258" t="str">
            <v>CA-2014-168368</v>
          </cell>
          <cell r="C9258">
            <v>41681</v>
          </cell>
          <cell r="D9258">
            <v>41685</v>
          </cell>
          <cell r="E9258" t="str">
            <v>Second Class</v>
          </cell>
          <cell r="F9258" t="str">
            <v>GA-14725</v>
          </cell>
          <cell r="G9258" t="str">
            <v>Guy Armstrong</v>
          </cell>
          <cell r="H9258" t="str">
            <v>Consumer</v>
          </cell>
          <cell r="I9258" t="str">
            <v>United States</v>
          </cell>
          <cell r="J9258" t="str">
            <v>Columbia</v>
          </cell>
          <cell r="K9258" t="str">
            <v>Missouri</v>
          </cell>
          <cell r="L9258">
            <v>65203</v>
          </cell>
          <cell r="M9258" t="str">
            <v>Central</v>
          </cell>
          <cell r="N9258" t="str">
            <v>OFF-BI-10004728</v>
          </cell>
          <cell r="O9258" t="str">
            <v>Office Supplies</v>
          </cell>
          <cell r="P9258" t="str">
            <v>Binders</v>
          </cell>
          <cell r="Q9258" t="str">
            <v>Wilson Jones Turn Tabs Binder Tool for Ring Binders</v>
          </cell>
          <cell r="R9258">
            <v>9.64</v>
          </cell>
          <cell r="S9258">
            <v>2</v>
          </cell>
          <cell r="T9258">
            <v>0</v>
          </cell>
          <cell r="U9258">
            <v>4.4344</v>
          </cell>
        </row>
        <row r="9259">
          <cell r="A9259">
            <v>9258</v>
          </cell>
          <cell r="B9259" t="str">
            <v>CA-2014-168368</v>
          </cell>
          <cell r="C9259">
            <v>41681</v>
          </cell>
          <cell r="D9259">
            <v>41685</v>
          </cell>
          <cell r="E9259" t="str">
            <v>Second Class</v>
          </cell>
          <cell r="F9259" t="str">
            <v>GA-14725</v>
          </cell>
          <cell r="G9259" t="str">
            <v>Guy Armstrong</v>
          </cell>
          <cell r="H9259" t="str">
            <v>Consumer</v>
          </cell>
          <cell r="I9259" t="str">
            <v>United States</v>
          </cell>
          <cell r="J9259" t="str">
            <v>Columbia</v>
          </cell>
          <cell r="K9259" t="str">
            <v>Missouri</v>
          </cell>
          <cell r="L9259">
            <v>65203</v>
          </cell>
          <cell r="M9259" t="str">
            <v>Central</v>
          </cell>
          <cell r="N9259" t="str">
            <v>FUR-FU-10002298</v>
          </cell>
          <cell r="O9259" t="str">
            <v>Furniture</v>
          </cell>
          <cell r="P9259" t="str">
            <v>Furnishings</v>
          </cell>
          <cell r="Q9259" t="str">
            <v>Rubbermaid ClusterMat Chairmats, Mat Size- 66" x 60", Lip 20" x 11" -90 Degree Angle</v>
          </cell>
          <cell r="R9259">
            <v>332.94</v>
          </cell>
          <cell r="S9259">
            <v>3</v>
          </cell>
          <cell r="T9259">
            <v>0</v>
          </cell>
          <cell r="U9259">
            <v>53.2704</v>
          </cell>
        </row>
        <row r="9260">
          <cell r="A9260">
            <v>9259</v>
          </cell>
          <cell r="B9260" t="str">
            <v>CA-2014-168368</v>
          </cell>
          <cell r="C9260">
            <v>41681</v>
          </cell>
          <cell r="D9260">
            <v>41685</v>
          </cell>
          <cell r="E9260" t="str">
            <v>Second Class</v>
          </cell>
          <cell r="F9260" t="str">
            <v>GA-14725</v>
          </cell>
          <cell r="G9260" t="str">
            <v>Guy Armstrong</v>
          </cell>
          <cell r="H9260" t="str">
            <v>Consumer</v>
          </cell>
          <cell r="I9260" t="str">
            <v>United States</v>
          </cell>
          <cell r="J9260" t="str">
            <v>Columbia</v>
          </cell>
          <cell r="K9260" t="str">
            <v>Missouri</v>
          </cell>
          <cell r="L9260">
            <v>65203</v>
          </cell>
          <cell r="M9260" t="str">
            <v>Central</v>
          </cell>
          <cell r="N9260" t="str">
            <v>OFF-BI-10004654</v>
          </cell>
          <cell r="O9260" t="str">
            <v>Office Supplies</v>
          </cell>
          <cell r="P9260" t="str">
            <v>Binders</v>
          </cell>
          <cell r="Q9260" t="str">
            <v>VariCap6 Expandable Binder</v>
          </cell>
          <cell r="R9260">
            <v>51.9</v>
          </cell>
          <cell r="S9260">
            <v>3</v>
          </cell>
          <cell r="T9260">
            <v>0</v>
          </cell>
          <cell r="U9260">
            <v>24.393</v>
          </cell>
        </row>
        <row r="9261">
          <cell r="A9261">
            <v>9260</v>
          </cell>
          <cell r="B9261" t="str">
            <v>CA-2014-168368</v>
          </cell>
          <cell r="C9261">
            <v>41681</v>
          </cell>
          <cell r="D9261">
            <v>41685</v>
          </cell>
          <cell r="E9261" t="str">
            <v>Second Class</v>
          </cell>
          <cell r="F9261" t="str">
            <v>GA-14725</v>
          </cell>
          <cell r="G9261" t="str">
            <v>Guy Armstrong</v>
          </cell>
          <cell r="H9261" t="str">
            <v>Consumer</v>
          </cell>
          <cell r="I9261" t="str">
            <v>United States</v>
          </cell>
          <cell r="J9261" t="str">
            <v>Columbia</v>
          </cell>
          <cell r="K9261" t="str">
            <v>Missouri</v>
          </cell>
          <cell r="L9261">
            <v>65203</v>
          </cell>
          <cell r="M9261" t="str">
            <v>Central</v>
          </cell>
          <cell r="N9261" t="str">
            <v>OFF-ST-10002583</v>
          </cell>
          <cell r="O9261" t="str">
            <v>Office Supplies</v>
          </cell>
          <cell r="P9261" t="str">
            <v>Storage</v>
          </cell>
          <cell r="Q9261" t="str">
            <v>Fellowes Neat Ideas Storage Cubes</v>
          </cell>
          <cell r="R9261">
            <v>64.96</v>
          </cell>
          <cell r="S9261">
            <v>2</v>
          </cell>
          <cell r="T9261">
            <v>0</v>
          </cell>
          <cell r="U9261">
            <v>2.5984</v>
          </cell>
        </row>
        <row r="9262">
          <cell r="A9262">
            <v>9261</v>
          </cell>
          <cell r="B9262" t="str">
            <v>CA-2017-167976</v>
          </cell>
          <cell r="C9262">
            <v>43050</v>
          </cell>
          <cell r="D9262">
            <v>43053</v>
          </cell>
          <cell r="E9262" t="str">
            <v>Second Class</v>
          </cell>
          <cell r="F9262" t="str">
            <v>JL-15505</v>
          </cell>
          <cell r="G9262" t="str">
            <v>Jeremy Lonsdale</v>
          </cell>
          <cell r="H9262" t="str">
            <v>Consumer</v>
          </cell>
          <cell r="I9262" t="str">
            <v>United States</v>
          </cell>
          <cell r="J9262" t="str">
            <v>Aberdeen</v>
          </cell>
          <cell r="K9262" t="str">
            <v>South Dakota</v>
          </cell>
          <cell r="L9262">
            <v>57401</v>
          </cell>
          <cell r="M9262" t="str">
            <v>Central</v>
          </cell>
          <cell r="N9262" t="str">
            <v>OFF-SU-10004661</v>
          </cell>
          <cell r="O9262" t="str">
            <v>Office Supplies</v>
          </cell>
          <cell r="P9262" t="str">
            <v>Supplies</v>
          </cell>
          <cell r="Q9262" t="str">
            <v>Acme Titanium Bonded Scissors</v>
          </cell>
          <cell r="R9262">
            <v>25.5</v>
          </cell>
          <cell r="S9262">
            <v>3</v>
          </cell>
          <cell r="T9262">
            <v>0</v>
          </cell>
          <cell r="U9262">
            <v>6.63</v>
          </cell>
        </row>
        <row r="9263">
          <cell r="A9263">
            <v>9262</v>
          </cell>
          <cell r="B9263" t="str">
            <v>CA-2017-111388</v>
          </cell>
          <cell r="C9263">
            <v>42980</v>
          </cell>
          <cell r="D9263">
            <v>42980</v>
          </cell>
          <cell r="E9263" t="str">
            <v>Same Day</v>
          </cell>
          <cell r="F9263" t="str">
            <v>SU-20665</v>
          </cell>
          <cell r="G9263" t="str">
            <v>Stephanie Ulpright</v>
          </cell>
          <cell r="H9263" t="str">
            <v>Home Office</v>
          </cell>
          <cell r="I9263" t="str">
            <v>United States</v>
          </cell>
          <cell r="J9263" t="str">
            <v>Seattle</v>
          </cell>
          <cell r="K9263" t="str">
            <v>Washington</v>
          </cell>
          <cell r="L9263">
            <v>98103</v>
          </cell>
          <cell r="M9263" t="str">
            <v>West</v>
          </cell>
          <cell r="N9263" t="str">
            <v>FUR-CH-10003061</v>
          </cell>
          <cell r="O9263" t="str">
            <v>Furniture</v>
          </cell>
          <cell r="P9263" t="str">
            <v>Chairs</v>
          </cell>
          <cell r="Q9263" t="str">
            <v>Global Leather Task Chair, Black</v>
          </cell>
          <cell r="R9263">
            <v>215.976</v>
          </cell>
          <cell r="S9263">
            <v>3</v>
          </cell>
          <cell r="T9263">
            <v>0.2</v>
          </cell>
          <cell r="U9263">
            <v>-2.69970000000004</v>
          </cell>
        </row>
        <row r="9264">
          <cell r="A9264">
            <v>9263</v>
          </cell>
          <cell r="B9264" t="str">
            <v>CA-2015-124499</v>
          </cell>
          <cell r="C9264">
            <v>42286</v>
          </cell>
          <cell r="D9264">
            <v>42290</v>
          </cell>
          <cell r="E9264" t="str">
            <v>Standard Class</v>
          </cell>
          <cell r="F9264" t="str">
            <v>FM-14380</v>
          </cell>
          <cell r="G9264" t="str">
            <v>Fred McMath</v>
          </cell>
          <cell r="H9264" t="str">
            <v>Consumer</v>
          </cell>
          <cell r="I9264" t="str">
            <v>United States</v>
          </cell>
          <cell r="J9264" t="str">
            <v>Detroit</v>
          </cell>
          <cell r="K9264" t="str">
            <v>Michigan</v>
          </cell>
          <cell r="L9264">
            <v>48227</v>
          </cell>
          <cell r="M9264" t="str">
            <v>Central</v>
          </cell>
          <cell r="N9264" t="str">
            <v>FUR-CH-10000513</v>
          </cell>
          <cell r="O9264" t="str">
            <v>Furniture</v>
          </cell>
          <cell r="P9264" t="str">
            <v>Chairs</v>
          </cell>
          <cell r="Q9264" t="str">
            <v>High-Back Leather Manager's Chair</v>
          </cell>
          <cell r="R9264">
            <v>389.97</v>
          </cell>
          <cell r="S9264">
            <v>3</v>
          </cell>
          <cell r="T9264">
            <v>0</v>
          </cell>
          <cell r="U9264">
            <v>35.0973</v>
          </cell>
        </row>
        <row r="9265">
          <cell r="A9265">
            <v>9264</v>
          </cell>
          <cell r="B9265" t="str">
            <v>CA-2015-124499</v>
          </cell>
          <cell r="C9265">
            <v>42286</v>
          </cell>
          <cell r="D9265">
            <v>42290</v>
          </cell>
          <cell r="E9265" t="str">
            <v>Standard Class</v>
          </cell>
          <cell r="F9265" t="str">
            <v>FM-14380</v>
          </cell>
          <cell r="G9265" t="str">
            <v>Fred McMath</v>
          </cell>
          <cell r="H9265" t="str">
            <v>Consumer</v>
          </cell>
          <cell r="I9265" t="str">
            <v>United States</v>
          </cell>
          <cell r="J9265" t="str">
            <v>Detroit</v>
          </cell>
          <cell r="K9265" t="str">
            <v>Michigan</v>
          </cell>
          <cell r="L9265">
            <v>48227</v>
          </cell>
          <cell r="M9265" t="str">
            <v>Central</v>
          </cell>
          <cell r="N9265" t="str">
            <v>OFF-AP-10002191</v>
          </cell>
          <cell r="O9265" t="str">
            <v>Office Supplies</v>
          </cell>
          <cell r="P9265" t="str">
            <v>Appliances</v>
          </cell>
          <cell r="Q9265" t="str">
            <v>Belkin 8 Outlet SurgeMaster II Gold Surge Protector</v>
          </cell>
          <cell r="R9265">
            <v>269.91</v>
          </cell>
          <cell r="S9265">
            <v>5</v>
          </cell>
          <cell r="T9265">
            <v>0.1</v>
          </cell>
          <cell r="U9265">
            <v>53.982</v>
          </cell>
        </row>
        <row r="9266">
          <cell r="A9266">
            <v>9265</v>
          </cell>
          <cell r="B9266" t="str">
            <v>US-2017-128118</v>
          </cell>
          <cell r="C9266">
            <v>43063</v>
          </cell>
          <cell r="D9266">
            <v>43070</v>
          </cell>
          <cell r="E9266" t="str">
            <v>Standard Class</v>
          </cell>
          <cell r="F9266" t="str">
            <v>MY-17380</v>
          </cell>
          <cell r="G9266" t="str">
            <v>Maribeth Yedwab</v>
          </cell>
          <cell r="H9266" t="str">
            <v>Corporate</v>
          </cell>
          <cell r="I9266" t="str">
            <v>United States</v>
          </cell>
          <cell r="J9266" t="str">
            <v>Memphis</v>
          </cell>
          <cell r="K9266" t="str">
            <v>Tennessee</v>
          </cell>
          <cell r="L9266">
            <v>38109</v>
          </cell>
          <cell r="M9266" t="str">
            <v>South</v>
          </cell>
          <cell r="N9266" t="str">
            <v>OFF-BI-10000216</v>
          </cell>
          <cell r="O9266" t="str">
            <v>Office Supplies</v>
          </cell>
          <cell r="P9266" t="str">
            <v>Binders</v>
          </cell>
          <cell r="Q9266" t="str">
            <v>Mead 1st Gear 2" Zipper Binder, Asst. Colors</v>
          </cell>
          <cell r="R9266">
            <v>11.673</v>
          </cell>
          <cell r="S9266">
            <v>3</v>
          </cell>
          <cell r="T9266">
            <v>0.7</v>
          </cell>
          <cell r="U9266">
            <v>-7.782</v>
          </cell>
        </row>
        <row r="9267">
          <cell r="A9267">
            <v>9266</v>
          </cell>
          <cell r="B9267" t="str">
            <v>US-2017-128118</v>
          </cell>
          <cell r="C9267">
            <v>43063</v>
          </cell>
          <cell r="D9267">
            <v>43070</v>
          </cell>
          <cell r="E9267" t="str">
            <v>Standard Class</v>
          </cell>
          <cell r="F9267" t="str">
            <v>MY-17380</v>
          </cell>
          <cell r="G9267" t="str">
            <v>Maribeth Yedwab</v>
          </cell>
          <cell r="H9267" t="str">
            <v>Corporate</v>
          </cell>
          <cell r="I9267" t="str">
            <v>United States</v>
          </cell>
          <cell r="J9267" t="str">
            <v>Memphis</v>
          </cell>
          <cell r="K9267" t="str">
            <v>Tennessee</v>
          </cell>
          <cell r="L9267">
            <v>38109</v>
          </cell>
          <cell r="M9267" t="str">
            <v>South</v>
          </cell>
          <cell r="N9267" t="str">
            <v>OFF-EN-10003448</v>
          </cell>
          <cell r="O9267" t="str">
            <v>Office Supplies</v>
          </cell>
          <cell r="P9267" t="str">
            <v>Envelopes</v>
          </cell>
          <cell r="Q9267" t="str">
            <v>Peel &amp; Seel Recycled Catalog Envelopes, Brown</v>
          </cell>
          <cell r="R9267">
            <v>64.848</v>
          </cell>
          <cell r="S9267">
            <v>7</v>
          </cell>
          <cell r="T9267">
            <v>0.2</v>
          </cell>
          <cell r="U9267">
            <v>24.318</v>
          </cell>
        </row>
        <row r="9268">
          <cell r="A9268">
            <v>9267</v>
          </cell>
          <cell r="B9268" t="str">
            <v>CA-2014-125759</v>
          </cell>
          <cell r="C9268">
            <v>41678</v>
          </cell>
          <cell r="D9268">
            <v>41679</v>
          </cell>
          <cell r="E9268" t="str">
            <v>First Class</v>
          </cell>
          <cell r="F9268" t="str">
            <v>NM-18445</v>
          </cell>
          <cell r="G9268" t="str">
            <v>Nathan Mautz</v>
          </cell>
          <cell r="H9268" t="str">
            <v>Home Office</v>
          </cell>
          <cell r="I9268" t="str">
            <v>United States</v>
          </cell>
          <cell r="J9268" t="str">
            <v>North Las Vegas</v>
          </cell>
          <cell r="K9268" t="str">
            <v>Nevada</v>
          </cell>
          <cell r="L9268">
            <v>89031</v>
          </cell>
          <cell r="M9268" t="str">
            <v>West</v>
          </cell>
          <cell r="N9268" t="str">
            <v>FUR-FU-10002111</v>
          </cell>
          <cell r="O9268" t="str">
            <v>Furniture</v>
          </cell>
          <cell r="P9268" t="str">
            <v>Furnishings</v>
          </cell>
          <cell r="Q9268" t="str">
            <v>Master Caster Door Stop, Large Brown</v>
          </cell>
          <cell r="R9268">
            <v>14.56</v>
          </cell>
          <cell r="S9268">
            <v>2</v>
          </cell>
          <cell r="T9268">
            <v>0</v>
          </cell>
          <cell r="U9268">
            <v>5.5328</v>
          </cell>
        </row>
        <row r="9269">
          <cell r="A9269">
            <v>9268</v>
          </cell>
          <cell r="B9269" t="str">
            <v>CA-2015-151869</v>
          </cell>
          <cell r="C9269">
            <v>42272</v>
          </cell>
          <cell r="D9269">
            <v>42272</v>
          </cell>
          <cell r="E9269" t="str">
            <v>Same Day</v>
          </cell>
          <cell r="F9269" t="str">
            <v>CS-11950</v>
          </cell>
          <cell r="G9269" t="str">
            <v>Carlos Soltero</v>
          </cell>
          <cell r="H9269" t="str">
            <v>Consumer</v>
          </cell>
          <cell r="I9269" t="str">
            <v>United States</v>
          </cell>
          <cell r="J9269" t="str">
            <v>Freeport</v>
          </cell>
          <cell r="K9269" t="str">
            <v>New York</v>
          </cell>
          <cell r="L9269">
            <v>11520</v>
          </cell>
          <cell r="M9269" t="str">
            <v>East</v>
          </cell>
          <cell r="N9269" t="str">
            <v>FUR-CH-10001545</v>
          </cell>
          <cell r="O9269" t="str">
            <v>Furniture</v>
          </cell>
          <cell r="P9269" t="str">
            <v>Chairs</v>
          </cell>
          <cell r="Q9269" t="str">
            <v>Hon Comfortask Task/Swivel Chairs</v>
          </cell>
          <cell r="R9269">
            <v>102.582</v>
          </cell>
          <cell r="S9269">
            <v>1</v>
          </cell>
          <cell r="T9269">
            <v>0.1</v>
          </cell>
          <cell r="U9269">
            <v>6.8388</v>
          </cell>
        </row>
        <row r="9270">
          <cell r="A9270">
            <v>9269</v>
          </cell>
          <cell r="B9270" t="str">
            <v>CA-2015-151869</v>
          </cell>
          <cell r="C9270">
            <v>42272</v>
          </cell>
          <cell r="D9270">
            <v>42272</v>
          </cell>
          <cell r="E9270" t="str">
            <v>Same Day</v>
          </cell>
          <cell r="F9270" t="str">
            <v>CS-11950</v>
          </cell>
          <cell r="G9270" t="str">
            <v>Carlos Soltero</v>
          </cell>
          <cell r="H9270" t="str">
            <v>Consumer</v>
          </cell>
          <cell r="I9270" t="str">
            <v>United States</v>
          </cell>
          <cell r="J9270" t="str">
            <v>Freeport</v>
          </cell>
          <cell r="K9270" t="str">
            <v>New York</v>
          </cell>
          <cell r="L9270">
            <v>11520</v>
          </cell>
          <cell r="M9270" t="str">
            <v>East</v>
          </cell>
          <cell r="N9270" t="str">
            <v>OFF-PA-10002947</v>
          </cell>
          <cell r="O9270" t="str">
            <v>Office Supplies</v>
          </cell>
          <cell r="P9270" t="str">
            <v>Paper</v>
          </cell>
          <cell r="Q9270" t="str">
            <v>Xerox 1923</v>
          </cell>
          <cell r="R9270">
            <v>20.04</v>
          </cell>
          <cell r="S9270">
            <v>3</v>
          </cell>
          <cell r="T9270">
            <v>0</v>
          </cell>
          <cell r="U9270">
            <v>9.6192</v>
          </cell>
        </row>
        <row r="9271">
          <cell r="A9271">
            <v>9270</v>
          </cell>
          <cell r="B9271" t="str">
            <v>US-2017-102183</v>
          </cell>
          <cell r="C9271">
            <v>42968</v>
          </cell>
          <cell r="D9271">
            <v>42975</v>
          </cell>
          <cell r="E9271" t="str">
            <v>Standard Class</v>
          </cell>
          <cell r="F9271" t="str">
            <v>PK-19075</v>
          </cell>
          <cell r="G9271" t="str">
            <v>Pete Kriz</v>
          </cell>
          <cell r="H9271" t="str">
            <v>Consumer</v>
          </cell>
          <cell r="I9271" t="str">
            <v>United States</v>
          </cell>
          <cell r="J9271" t="str">
            <v>New York City</v>
          </cell>
          <cell r="K9271" t="str">
            <v>New York</v>
          </cell>
          <cell r="L9271">
            <v>10035</v>
          </cell>
          <cell r="M9271" t="str">
            <v>East</v>
          </cell>
          <cell r="N9271" t="str">
            <v>OFF-BI-10003476</v>
          </cell>
          <cell r="O9271" t="str">
            <v>Office Supplies</v>
          </cell>
          <cell r="P9271" t="str">
            <v>Binders</v>
          </cell>
          <cell r="Q9271" t="str">
            <v>Avery Metallic Poly Binders</v>
          </cell>
          <cell r="R9271">
            <v>32.088</v>
          </cell>
          <cell r="S9271">
            <v>7</v>
          </cell>
          <cell r="T9271">
            <v>0.2</v>
          </cell>
          <cell r="U9271">
            <v>11.2308</v>
          </cell>
        </row>
        <row r="9272">
          <cell r="A9272">
            <v>9271</v>
          </cell>
          <cell r="B9272" t="str">
            <v>US-2017-102183</v>
          </cell>
          <cell r="C9272">
            <v>42968</v>
          </cell>
          <cell r="D9272">
            <v>42975</v>
          </cell>
          <cell r="E9272" t="str">
            <v>Standard Class</v>
          </cell>
          <cell r="F9272" t="str">
            <v>PK-19075</v>
          </cell>
          <cell r="G9272" t="str">
            <v>Pete Kriz</v>
          </cell>
          <cell r="H9272" t="str">
            <v>Consumer</v>
          </cell>
          <cell r="I9272" t="str">
            <v>United States</v>
          </cell>
          <cell r="J9272" t="str">
            <v>New York City</v>
          </cell>
          <cell r="K9272" t="str">
            <v>New York</v>
          </cell>
          <cell r="L9272">
            <v>10035</v>
          </cell>
          <cell r="M9272" t="str">
            <v>East</v>
          </cell>
          <cell r="N9272" t="str">
            <v>OFF-BI-10001359</v>
          </cell>
          <cell r="O9272" t="str">
            <v>Office Supplies</v>
          </cell>
          <cell r="P9272" t="str">
            <v>Binders</v>
          </cell>
          <cell r="Q9272" t="str">
            <v>GBC DocuBind TL300 Electric Binding System</v>
          </cell>
          <cell r="R9272">
            <v>4305.552</v>
          </cell>
          <cell r="S9272">
            <v>6</v>
          </cell>
          <cell r="T9272">
            <v>0.2</v>
          </cell>
          <cell r="U9272">
            <v>1453.1238</v>
          </cell>
        </row>
        <row r="9273">
          <cell r="A9273">
            <v>9272</v>
          </cell>
          <cell r="B9273" t="str">
            <v>CA-2016-100510</v>
          </cell>
          <cell r="C9273">
            <v>42502</v>
          </cell>
          <cell r="D9273">
            <v>42507</v>
          </cell>
          <cell r="E9273" t="str">
            <v>Standard Class</v>
          </cell>
          <cell r="F9273" t="str">
            <v>HM-14860</v>
          </cell>
          <cell r="G9273" t="str">
            <v>Harry Marie</v>
          </cell>
          <cell r="H9273" t="str">
            <v>Corporate</v>
          </cell>
          <cell r="I9273" t="str">
            <v>United States</v>
          </cell>
          <cell r="J9273" t="str">
            <v>New York City</v>
          </cell>
          <cell r="K9273" t="str">
            <v>New York</v>
          </cell>
          <cell r="L9273">
            <v>10024</v>
          </cell>
          <cell r="M9273" t="str">
            <v>East</v>
          </cell>
          <cell r="N9273" t="str">
            <v>FUR-FU-10000320</v>
          </cell>
          <cell r="O9273" t="str">
            <v>Furniture</v>
          </cell>
          <cell r="P9273" t="str">
            <v>Furnishings</v>
          </cell>
          <cell r="Q9273" t="str">
            <v>OIC Stacking Trays</v>
          </cell>
          <cell r="R9273">
            <v>10.02</v>
          </cell>
          <cell r="S9273">
            <v>3</v>
          </cell>
          <cell r="T9273">
            <v>0</v>
          </cell>
          <cell r="U9273">
            <v>4.4088</v>
          </cell>
        </row>
        <row r="9274">
          <cell r="A9274">
            <v>9273</v>
          </cell>
          <cell r="B9274" t="str">
            <v>CA-2016-100510</v>
          </cell>
          <cell r="C9274">
            <v>42502</v>
          </cell>
          <cell r="D9274">
            <v>42507</v>
          </cell>
          <cell r="E9274" t="str">
            <v>Standard Class</v>
          </cell>
          <cell r="F9274" t="str">
            <v>HM-14860</v>
          </cell>
          <cell r="G9274" t="str">
            <v>Harry Marie</v>
          </cell>
          <cell r="H9274" t="str">
            <v>Corporate</v>
          </cell>
          <cell r="I9274" t="str">
            <v>United States</v>
          </cell>
          <cell r="J9274" t="str">
            <v>New York City</v>
          </cell>
          <cell r="K9274" t="str">
            <v>New York</v>
          </cell>
          <cell r="L9274">
            <v>10024</v>
          </cell>
          <cell r="M9274" t="str">
            <v>East</v>
          </cell>
          <cell r="N9274" t="str">
            <v>TEC-PH-10001835</v>
          </cell>
          <cell r="O9274" t="str">
            <v>Technology</v>
          </cell>
          <cell r="P9274" t="str">
            <v>Phones</v>
          </cell>
          <cell r="Q9274" t="str">
            <v>Jawbone JAMBOX Wireless Bluetooth Speaker</v>
          </cell>
          <cell r="R9274">
            <v>631.96</v>
          </cell>
          <cell r="S9274">
            <v>4</v>
          </cell>
          <cell r="T9274">
            <v>0</v>
          </cell>
          <cell r="U9274">
            <v>303.3408</v>
          </cell>
        </row>
        <row r="9275">
          <cell r="A9275">
            <v>9274</v>
          </cell>
          <cell r="B9275" t="str">
            <v>CA-2017-146983</v>
          </cell>
          <cell r="C9275">
            <v>42980</v>
          </cell>
          <cell r="D9275">
            <v>42984</v>
          </cell>
          <cell r="E9275" t="str">
            <v>Standard Class</v>
          </cell>
          <cell r="F9275" t="str">
            <v>AH-10210</v>
          </cell>
          <cell r="G9275" t="str">
            <v>Alan Hwang</v>
          </cell>
          <cell r="H9275" t="str">
            <v>Consumer</v>
          </cell>
          <cell r="I9275" t="str">
            <v>United States</v>
          </cell>
          <cell r="J9275" t="str">
            <v>Henderson</v>
          </cell>
          <cell r="K9275" t="str">
            <v>Kentucky</v>
          </cell>
          <cell r="L9275">
            <v>42420</v>
          </cell>
          <cell r="M9275" t="str">
            <v>South</v>
          </cell>
          <cell r="N9275" t="str">
            <v>OFF-BI-10003650</v>
          </cell>
          <cell r="O9275" t="str">
            <v>Office Supplies</v>
          </cell>
          <cell r="P9275" t="str">
            <v>Binders</v>
          </cell>
          <cell r="Q9275" t="str">
            <v>GBC DocuBind 300 Electric Binding Machine</v>
          </cell>
          <cell r="R9275">
            <v>1577.94</v>
          </cell>
          <cell r="S9275">
            <v>3</v>
          </cell>
          <cell r="T9275">
            <v>0</v>
          </cell>
          <cell r="U9275">
            <v>757.4112</v>
          </cell>
        </row>
        <row r="9276">
          <cell r="A9276">
            <v>9275</v>
          </cell>
          <cell r="B9276" t="str">
            <v>US-2014-134054</v>
          </cell>
          <cell r="C9276">
            <v>41922</v>
          </cell>
          <cell r="D9276">
            <v>41922</v>
          </cell>
          <cell r="E9276" t="str">
            <v>Same Day</v>
          </cell>
          <cell r="F9276" t="str">
            <v>FC-14335</v>
          </cell>
          <cell r="G9276" t="str">
            <v>Fred Chung</v>
          </cell>
          <cell r="H9276" t="str">
            <v>Corporate</v>
          </cell>
          <cell r="I9276" t="str">
            <v>United States</v>
          </cell>
          <cell r="J9276" t="str">
            <v>Albuquerque</v>
          </cell>
          <cell r="K9276" t="str">
            <v>New Mexico</v>
          </cell>
          <cell r="L9276">
            <v>87105</v>
          </cell>
          <cell r="M9276" t="str">
            <v>West</v>
          </cell>
          <cell r="N9276" t="str">
            <v>OFF-AR-10000937</v>
          </cell>
          <cell r="O9276" t="str">
            <v>Office Supplies</v>
          </cell>
          <cell r="P9276" t="str">
            <v>Art</v>
          </cell>
          <cell r="Q9276" t="str">
            <v>Dixon Ticonderoga Core-Lock Colored Pencils, 48-Color Set</v>
          </cell>
          <cell r="R9276">
            <v>255.85</v>
          </cell>
          <cell r="S9276">
            <v>7</v>
          </cell>
          <cell r="T9276">
            <v>0</v>
          </cell>
          <cell r="U9276">
            <v>112.574</v>
          </cell>
        </row>
        <row r="9277">
          <cell r="A9277">
            <v>9276</v>
          </cell>
          <cell r="B9277" t="str">
            <v>CA-2016-113236</v>
          </cell>
          <cell r="C9277">
            <v>42516</v>
          </cell>
          <cell r="D9277">
            <v>42519</v>
          </cell>
          <cell r="E9277" t="str">
            <v>Second Class</v>
          </cell>
          <cell r="F9277" t="str">
            <v>CP-12085</v>
          </cell>
          <cell r="G9277" t="str">
            <v>Cathy Prescott</v>
          </cell>
          <cell r="H9277" t="str">
            <v>Corporate</v>
          </cell>
          <cell r="I9277" t="str">
            <v>United States</v>
          </cell>
          <cell r="J9277" t="str">
            <v>Delray Beach</v>
          </cell>
          <cell r="K9277" t="str">
            <v>Florida</v>
          </cell>
          <cell r="L9277">
            <v>33445</v>
          </cell>
          <cell r="M9277" t="str">
            <v>South</v>
          </cell>
          <cell r="N9277" t="str">
            <v>OFF-ST-10000532</v>
          </cell>
          <cell r="O9277" t="str">
            <v>Office Supplies</v>
          </cell>
          <cell r="P9277" t="str">
            <v>Storage</v>
          </cell>
          <cell r="Q9277" t="str">
            <v>Advantus Rolling Drawer Organizers</v>
          </cell>
          <cell r="R9277">
            <v>184.704</v>
          </cell>
          <cell r="S9277">
            <v>6</v>
          </cell>
          <cell r="T9277">
            <v>0.2</v>
          </cell>
          <cell r="U9277">
            <v>13.8528</v>
          </cell>
        </row>
        <row r="9278">
          <cell r="A9278">
            <v>9277</v>
          </cell>
          <cell r="B9278" t="str">
            <v>CA-2016-113236</v>
          </cell>
          <cell r="C9278">
            <v>42516</v>
          </cell>
          <cell r="D9278">
            <v>42519</v>
          </cell>
          <cell r="E9278" t="str">
            <v>Second Class</v>
          </cell>
          <cell r="F9278" t="str">
            <v>CP-12085</v>
          </cell>
          <cell r="G9278" t="str">
            <v>Cathy Prescott</v>
          </cell>
          <cell r="H9278" t="str">
            <v>Corporate</v>
          </cell>
          <cell r="I9278" t="str">
            <v>United States</v>
          </cell>
          <cell r="J9278" t="str">
            <v>Delray Beach</v>
          </cell>
          <cell r="K9278" t="str">
            <v>Florida</v>
          </cell>
          <cell r="L9278">
            <v>33445</v>
          </cell>
          <cell r="M9278" t="str">
            <v>South</v>
          </cell>
          <cell r="N9278" t="str">
            <v>TEC-AC-10001267</v>
          </cell>
          <cell r="O9278" t="str">
            <v>Technology</v>
          </cell>
          <cell r="P9278" t="str">
            <v>Accessories</v>
          </cell>
          <cell r="Q9278" t="str">
            <v>Imation 32GB Pocket Pro USB 3.0 Flash Drive - 32 GB - Black - 1 P ...</v>
          </cell>
          <cell r="R9278">
            <v>47.92</v>
          </cell>
          <cell r="S9278">
            <v>2</v>
          </cell>
          <cell r="T9278">
            <v>0.2</v>
          </cell>
          <cell r="U9278">
            <v>11.98</v>
          </cell>
        </row>
        <row r="9279">
          <cell r="A9279">
            <v>9278</v>
          </cell>
          <cell r="B9279" t="str">
            <v>CA-2017-122539</v>
          </cell>
          <cell r="C9279">
            <v>43070</v>
          </cell>
          <cell r="D9279">
            <v>43074</v>
          </cell>
          <cell r="E9279" t="str">
            <v>Standard Class</v>
          </cell>
          <cell r="F9279" t="str">
            <v>SC-20305</v>
          </cell>
          <cell r="G9279" t="str">
            <v>Sean Christensen</v>
          </cell>
          <cell r="H9279" t="str">
            <v>Consumer</v>
          </cell>
          <cell r="I9279" t="str">
            <v>United States</v>
          </cell>
          <cell r="J9279" t="str">
            <v>Philadelphia</v>
          </cell>
          <cell r="K9279" t="str">
            <v>Pennsylvania</v>
          </cell>
          <cell r="L9279">
            <v>19140</v>
          </cell>
          <cell r="M9279" t="str">
            <v>East</v>
          </cell>
          <cell r="N9279" t="str">
            <v>OFF-LA-10004853</v>
          </cell>
          <cell r="O9279" t="str">
            <v>Office Supplies</v>
          </cell>
          <cell r="P9279" t="str">
            <v>Labels</v>
          </cell>
          <cell r="Q9279" t="str">
            <v>Avery 483</v>
          </cell>
          <cell r="R9279">
            <v>15.936</v>
          </cell>
          <cell r="S9279">
            <v>4</v>
          </cell>
          <cell r="T9279">
            <v>0.2</v>
          </cell>
          <cell r="U9279">
            <v>5.1792</v>
          </cell>
        </row>
        <row r="9280">
          <cell r="A9280">
            <v>9279</v>
          </cell>
          <cell r="B9280" t="str">
            <v>CA-2017-122539</v>
          </cell>
          <cell r="C9280">
            <v>43070</v>
          </cell>
          <cell r="D9280">
            <v>43074</v>
          </cell>
          <cell r="E9280" t="str">
            <v>Standard Class</v>
          </cell>
          <cell r="F9280" t="str">
            <v>SC-20305</v>
          </cell>
          <cell r="G9280" t="str">
            <v>Sean Christensen</v>
          </cell>
          <cell r="H9280" t="str">
            <v>Consumer</v>
          </cell>
          <cell r="I9280" t="str">
            <v>United States</v>
          </cell>
          <cell r="J9280" t="str">
            <v>Philadelphia</v>
          </cell>
          <cell r="K9280" t="str">
            <v>Pennsylvania</v>
          </cell>
          <cell r="L9280">
            <v>19140</v>
          </cell>
          <cell r="M9280" t="str">
            <v>East</v>
          </cell>
          <cell r="N9280" t="str">
            <v>OFF-BI-10001759</v>
          </cell>
          <cell r="O9280" t="str">
            <v>Office Supplies</v>
          </cell>
          <cell r="P9280" t="str">
            <v>Binders</v>
          </cell>
          <cell r="Q9280" t="str">
            <v>Acco Pressboard Covers with Storage Hooks, 14 7/8" x 11", Dark Blue</v>
          </cell>
          <cell r="R9280">
            <v>8.001</v>
          </cell>
          <cell r="S9280">
            <v>7</v>
          </cell>
          <cell r="T9280">
            <v>0.7</v>
          </cell>
          <cell r="U9280">
            <v>-5.6007</v>
          </cell>
        </row>
        <row r="9281">
          <cell r="A9281">
            <v>9280</v>
          </cell>
          <cell r="B9281" t="str">
            <v>CA-2017-122539</v>
          </cell>
          <cell r="C9281">
            <v>43070</v>
          </cell>
          <cell r="D9281">
            <v>43074</v>
          </cell>
          <cell r="E9281" t="str">
            <v>Standard Class</v>
          </cell>
          <cell r="F9281" t="str">
            <v>SC-20305</v>
          </cell>
          <cell r="G9281" t="str">
            <v>Sean Christensen</v>
          </cell>
          <cell r="H9281" t="str">
            <v>Consumer</v>
          </cell>
          <cell r="I9281" t="str">
            <v>United States</v>
          </cell>
          <cell r="J9281" t="str">
            <v>Philadelphia</v>
          </cell>
          <cell r="K9281" t="str">
            <v>Pennsylvania</v>
          </cell>
          <cell r="L9281">
            <v>19140</v>
          </cell>
          <cell r="M9281" t="str">
            <v>East</v>
          </cell>
          <cell r="N9281" t="str">
            <v>FUR-CH-10003379</v>
          </cell>
          <cell r="O9281" t="str">
            <v>Furniture</v>
          </cell>
          <cell r="P9281" t="str">
            <v>Chairs</v>
          </cell>
          <cell r="Q9281" t="str">
            <v>Global Commerce Series High-Back Swivel/Tilt Chairs</v>
          </cell>
          <cell r="R9281">
            <v>398.972</v>
          </cell>
          <cell r="S9281">
            <v>2</v>
          </cell>
          <cell r="T9281">
            <v>0.3</v>
          </cell>
          <cell r="U9281">
            <v>-28.498</v>
          </cell>
        </row>
        <row r="9282">
          <cell r="A9282">
            <v>9281</v>
          </cell>
          <cell r="B9282" t="str">
            <v>CA-2016-166772</v>
          </cell>
          <cell r="C9282">
            <v>42633</v>
          </cell>
          <cell r="D9282">
            <v>42637</v>
          </cell>
          <cell r="E9282" t="str">
            <v>Standard Class</v>
          </cell>
          <cell r="F9282" t="str">
            <v>HJ-14875</v>
          </cell>
          <cell r="G9282" t="str">
            <v>Heather Jas</v>
          </cell>
          <cell r="H9282" t="str">
            <v>Home Office</v>
          </cell>
          <cell r="I9282" t="str">
            <v>United States</v>
          </cell>
          <cell r="J9282" t="str">
            <v>Seattle</v>
          </cell>
          <cell r="K9282" t="str">
            <v>Washington</v>
          </cell>
          <cell r="L9282">
            <v>98105</v>
          </cell>
          <cell r="M9282" t="str">
            <v>West</v>
          </cell>
          <cell r="N9282" t="str">
            <v>FUR-BO-10002853</v>
          </cell>
          <cell r="O9282" t="str">
            <v>Furniture</v>
          </cell>
          <cell r="P9282" t="str">
            <v>Bookcases</v>
          </cell>
          <cell r="Q9282" t="str">
            <v>O'Sullivan 5-Shelf Heavy-Duty Bookcases</v>
          </cell>
          <cell r="R9282">
            <v>163.88</v>
          </cell>
          <cell r="S9282">
            <v>2</v>
          </cell>
          <cell r="T9282">
            <v>0</v>
          </cell>
          <cell r="U9282">
            <v>40.97</v>
          </cell>
        </row>
        <row r="9283">
          <cell r="A9283">
            <v>9282</v>
          </cell>
          <cell r="B9283" t="str">
            <v>US-2017-152898</v>
          </cell>
          <cell r="C9283">
            <v>42989</v>
          </cell>
          <cell r="D9283">
            <v>42993</v>
          </cell>
          <cell r="E9283" t="str">
            <v>Standard Class</v>
          </cell>
          <cell r="F9283" t="str">
            <v>CB-12025</v>
          </cell>
          <cell r="G9283" t="str">
            <v>Cassandra Brandow</v>
          </cell>
          <cell r="H9283" t="str">
            <v>Consumer</v>
          </cell>
          <cell r="I9283" t="str">
            <v>United States</v>
          </cell>
          <cell r="J9283" t="str">
            <v>Richmond</v>
          </cell>
          <cell r="K9283" t="str">
            <v>Virginia</v>
          </cell>
          <cell r="L9283">
            <v>23223</v>
          </cell>
          <cell r="M9283" t="str">
            <v>South</v>
          </cell>
          <cell r="N9283" t="str">
            <v>OFF-AP-10000027</v>
          </cell>
          <cell r="O9283" t="str">
            <v>Office Supplies</v>
          </cell>
          <cell r="P9283" t="str">
            <v>Appliances</v>
          </cell>
          <cell r="Q9283" t="str">
            <v>Hoover Commercial SteamVac</v>
          </cell>
          <cell r="R9283">
            <v>67.9</v>
          </cell>
          <cell r="S9283">
            <v>5</v>
          </cell>
          <cell r="T9283">
            <v>0</v>
          </cell>
          <cell r="U9283">
            <v>20.37</v>
          </cell>
        </row>
        <row r="9284">
          <cell r="A9284">
            <v>9283</v>
          </cell>
          <cell r="B9284" t="str">
            <v>CA-2016-160486</v>
          </cell>
          <cell r="C9284">
            <v>42734</v>
          </cell>
          <cell r="D9284">
            <v>42739</v>
          </cell>
          <cell r="E9284" t="str">
            <v>Standard Class</v>
          </cell>
          <cell r="F9284" t="str">
            <v>EH-14185</v>
          </cell>
          <cell r="G9284" t="str">
            <v>Evan Henry</v>
          </cell>
          <cell r="H9284" t="str">
            <v>Consumer</v>
          </cell>
          <cell r="I9284" t="str">
            <v>United States</v>
          </cell>
          <cell r="J9284" t="str">
            <v>West Palm Beach</v>
          </cell>
          <cell r="K9284" t="str">
            <v>Florida</v>
          </cell>
          <cell r="L9284">
            <v>33407</v>
          </cell>
          <cell r="M9284" t="str">
            <v>South</v>
          </cell>
          <cell r="N9284" t="str">
            <v>OFF-PA-10002421</v>
          </cell>
          <cell r="O9284" t="str">
            <v>Office Supplies</v>
          </cell>
          <cell r="P9284" t="str">
            <v>Paper</v>
          </cell>
          <cell r="Q9284" t="str">
            <v>Embossed Ink Jet Note Cards</v>
          </cell>
          <cell r="R9284">
            <v>72.224</v>
          </cell>
          <cell r="S9284">
            <v>4</v>
          </cell>
          <cell r="T9284">
            <v>0.2</v>
          </cell>
          <cell r="U9284">
            <v>25.2784</v>
          </cell>
        </row>
        <row r="9285">
          <cell r="A9285">
            <v>9284</v>
          </cell>
          <cell r="B9285" t="str">
            <v>CA-2017-102218</v>
          </cell>
          <cell r="C9285">
            <v>42980</v>
          </cell>
          <cell r="D9285">
            <v>42982</v>
          </cell>
          <cell r="E9285" t="str">
            <v>Second Class</v>
          </cell>
          <cell r="F9285" t="str">
            <v>LW-17215</v>
          </cell>
          <cell r="G9285" t="str">
            <v>Luke Weiss</v>
          </cell>
          <cell r="H9285" t="str">
            <v>Consumer</v>
          </cell>
          <cell r="I9285" t="str">
            <v>United States</v>
          </cell>
          <cell r="J9285" t="str">
            <v>Fort Collins</v>
          </cell>
          <cell r="K9285" t="str">
            <v>Colorado</v>
          </cell>
          <cell r="L9285">
            <v>80525</v>
          </cell>
          <cell r="M9285" t="str">
            <v>West</v>
          </cell>
          <cell r="N9285" t="str">
            <v>OFF-LA-10002475</v>
          </cell>
          <cell r="O9285" t="str">
            <v>Office Supplies</v>
          </cell>
          <cell r="P9285" t="str">
            <v>Labels</v>
          </cell>
          <cell r="Q9285" t="str">
            <v>Avery 519</v>
          </cell>
          <cell r="R9285">
            <v>11.696</v>
          </cell>
          <cell r="S9285">
            <v>2</v>
          </cell>
          <cell r="T9285">
            <v>0.2</v>
          </cell>
          <cell r="U9285">
            <v>3.9474</v>
          </cell>
        </row>
        <row r="9286">
          <cell r="A9286">
            <v>9285</v>
          </cell>
          <cell r="B9286" t="str">
            <v>CA-2014-161032</v>
          </cell>
          <cell r="C9286">
            <v>41961</v>
          </cell>
          <cell r="D9286">
            <v>41966</v>
          </cell>
          <cell r="E9286" t="str">
            <v>Standard Class</v>
          </cell>
          <cell r="F9286" t="str">
            <v>MK-17905</v>
          </cell>
          <cell r="G9286" t="str">
            <v>Michael Kennedy</v>
          </cell>
          <cell r="H9286" t="str">
            <v>Corporate</v>
          </cell>
          <cell r="I9286" t="str">
            <v>United States</v>
          </cell>
          <cell r="J9286" t="str">
            <v>Franklin</v>
          </cell>
          <cell r="K9286" t="str">
            <v>Wisconsin</v>
          </cell>
          <cell r="L9286">
            <v>53132</v>
          </cell>
          <cell r="M9286" t="str">
            <v>Central</v>
          </cell>
          <cell r="N9286" t="str">
            <v>FUR-CH-10001482</v>
          </cell>
          <cell r="O9286" t="str">
            <v>Furniture</v>
          </cell>
          <cell r="P9286" t="str">
            <v>Chairs</v>
          </cell>
          <cell r="Q9286" t="str">
            <v>Office Star - Mesh Screen back chair with Vinyl seat</v>
          </cell>
          <cell r="R9286">
            <v>392.94</v>
          </cell>
          <cell r="S9286">
            <v>3</v>
          </cell>
          <cell r="T9286">
            <v>0</v>
          </cell>
          <cell r="U9286">
            <v>43.2234</v>
          </cell>
        </row>
        <row r="9287">
          <cell r="A9287">
            <v>9286</v>
          </cell>
          <cell r="B9287" t="str">
            <v>CA-2015-102778</v>
          </cell>
          <cell r="C9287">
            <v>42329</v>
          </cell>
          <cell r="D9287">
            <v>42332</v>
          </cell>
          <cell r="E9287" t="str">
            <v>First Class</v>
          </cell>
          <cell r="F9287" t="str">
            <v>JH-15820</v>
          </cell>
          <cell r="G9287" t="str">
            <v>John Huston</v>
          </cell>
          <cell r="H9287" t="str">
            <v>Consumer</v>
          </cell>
          <cell r="I9287" t="str">
            <v>United States</v>
          </cell>
          <cell r="J9287" t="str">
            <v>Monroe</v>
          </cell>
          <cell r="K9287" t="str">
            <v>North Carolina</v>
          </cell>
          <cell r="L9287">
            <v>28110</v>
          </cell>
          <cell r="M9287" t="str">
            <v>South</v>
          </cell>
          <cell r="N9287" t="str">
            <v>FUR-FU-10000087</v>
          </cell>
          <cell r="O9287" t="str">
            <v>Furniture</v>
          </cell>
          <cell r="P9287" t="str">
            <v>Furnishings</v>
          </cell>
          <cell r="Q9287" t="str">
            <v>Executive Impressions 14" Two-Color Numerals Wall Clock</v>
          </cell>
          <cell r="R9287">
            <v>18.176</v>
          </cell>
          <cell r="S9287">
            <v>1</v>
          </cell>
          <cell r="T9287">
            <v>0.2</v>
          </cell>
          <cell r="U9287">
            <v>4.7712</v>
          </cell>
        </row>
        <row r="9288">
          <cell r="A9288">
            <v>9287</v>
          </cell>
          <cell r="B9288" t="str">
            <v>CA-2017-154011</v>
          </cell>
          <cell r="C9288">
            <v>42905</v>
          </cell>
          <cell r="D9288">
            <v>42912</v>
          </cell>
          <cell r="E9288" t="str">
            <v>Standard Class</v>
          </cell>
          <cell r="F9288" t="str">
            <v>DB-13270</v>
          </cell>
          <cell r="G9288" t="str">
            <v>Deborah Brumfield</v>
          </cell>
          <cell r="H9288" t="str">
            <v>Home Office</v>
          </cell>
          <cell r="I9288" t="str">
            <v>United States</v>
          </cell>
          <cell r="J9288" t="str">
            <v>Dallas</v>
          </cell>
          <cell r="K9288" t="str">
            <v>Texas</v>
          </cell>
          <cell r="L9288">
            <v>75081</v>
          </cell>
          <cell r="M9288" t="str">
            <v>Central</v>
          </cell>
          <cell r="N9288" t="str">
            <v>OFF-BI-10003166</v>
          </cell>
          <cell r="O9288" t="str">
            <v>Office Supplies</v>
          </cell>
          <cell r="P9288" t="str">
            <v>Binders</v>
          </cell>
          <cell r="Q9288" t="str">
            <v>GBC Plasticlear Binding Covers</v>
          </cell>
          <cell r="R9288">
            <v>6.888</v>
          </cell>
          <cell r="S9288">
            <v>3</v>
          </cell>
          <cell r="T9288">
            <v>0.8</v>
          </cell>
          <cell r="U9288">
            <v>-11.0208</v>
          </cell>
        </row>
        <row r="9289">
          <cell r="A9289">
            <v>9288</v>
          </cell>
          <cell r="B9289" t="str">
            <v>CA-2017-154011</v>
          </cell>
          <cell r="C9289">
            <v>42905</v>
          </cell>
          <cell r="D9289">
            <v>42912</v>
          </cell>
          <cell r="E9289" t="str">
            <v>Standard Class</v>
          </cell>
          <cell r="F9289" t="str">
            <v>DB-13270</v>
          </cell>
          <cell r="G9289" t="str">
            <v>Deborah Brumfield</v>
          </cell>
          <cell r="H9289" t="str">
            <v>Home Office</v>
          </cell>
          <cell r="I9289" t="str">
            <v>United States</v>
          </cell>
          <cell r="J9289" t="str">
            <v>Dallas</v>
          </cell>
          <cell r="K9289" t="str">
            <v>Texas</v>
          </cell>
          <cell r="L9289">
            <v>75081</v>
          </cell>
          <cell r="M9289" t="str">
            <v>Central</v>
          </cell>
          <cell r="N9289" t="str">
            <v>FUR-TA-10000688</v>
          </cell>
          <cell r="O9289" t="str">
            <v>Furniture</v>
          </cell>
          <cell r="P9289" t="str">
            <v>Tables</v>
          </cell>
          <cell r="Q9289" t="str">
            <v>Chromcraft Bull-Nose Wood Round Conference Table Top, Wood Base</v>
          </cell>
          <cell r="R9289">
            <v>457.485</v>
          </cell>
          <cell r="S9289">
            <v>3</v>
          </cell>
          <cell r="T9289">
            <v>0.3</v>
          </cell>
          <cell r="U9289">
            <v>-84.9615</v>
          </cell>
        </row>
        <row r="9290">
          <cell r="A9290">
            <v>9289</v>
          </cell>
          <cell r="B9290" t="str">
            <v>US-2017-165456</v>
          </cell>
          <cell r="C9290">
            <v>43069</v>
          </cell>
          <cell r="D9290">
            <v>43072</v>
          </cell>
          <cell r="E9290" t="str">
            <v>First Class</v>
          </cell>
          <cell r="F9290" t="str">
            <v>TB-21625</v>
          </cell>
          <cell r="G9290" t="str">
            <v>Trudy Brown</v>
          </cell>
          <cell r="H9290" t="str">
            <v>Consumer</v>
          </cell>
          <cell r="I9290" t="str">
            <v>United States</v>
          </cell>
          <cell r="J9290" t="str">
            <v>Philadelphia</v>
          </cell>
          <cell r="K9290" t="str">
            <v>Pennsylvania</v>
          </cell>
          <cell r="L9290">
            <v>19134</v>
          </cell>
          <cell r="M9290" t="str">
            <v>East</v>
          </cell>
          <cell r="N9290" t="str">
            <v>FUR-CH-10003981</v>
          </cell>
          <cell r="O9290" t="str">
            <v>Furniture</v>
          </cell>
          <cell r="P9290" t="str">
            <v>Chairs</v>
          </cell>
          <cell r="Q9290" t="str">
            <v>Global Commerce Series Low-Back Swivel/Tilt Chairs</v>
          </cell>
          <cell r="R9290">
            <v>1079.316</v>
          </cell>
          <cell r="S9290">
            <v>6</v>
          </cell>
          <cell r="T9290">
            <v>0.3</v>
          </cell>
          <cell r="U9290">
            <v>-15.4188000000002</v>
          </cell>
        </row>
        <row r="9291">
          <cell r="A9291">
            <v>9290</v>
          </cell>
          <cell r="B9291" t="str">
            <v>CA-2014-111857</v>
          </cell>
          <cell r="C9291">
            <v>41752</v>
          </cell>
          <cell r="D9291">
            <v>41755</v>
          </cell>
          <cell r="E9291" t="str">
            <v>Second Class</v>
          </cell>
          <cell r="F9291" t="str">
            <v>NM-18445</v>
          </cell>
          <cell r="G9291" t="str">
            <v>Nathan Mautz</v>
          </cell>
          <cell r="H9291" t="str">
            <v>Home Office</v>
          </cell>
          <cell r="I9291" t="str">
            <v>United States</v>
          </cell>
          <cell r="J9291" t="str">
            <v>San Francisco</v>
          </cell>
          <cell r="K9291" t="str">
            <v>California</v>
          </cell>
          <cell r="L9291">
            <v>94109</v>
          </cell>
          <cell r="M9291" t="str">
            <v>West</v>
          </cell>
          <cell r="N9291" t="str">
            <v>OFF-PA-10001878</v>
          </cell>
          <cell r="O9291" t="str">
            <v>Office Supplies</v>
          </cell>
          <cell r="P9291" t="str">
            <v>Paper</v>
          </cell>
          <cell r="Q9291" t="str">
            <v>Xerox 1891</v>
          </cell>
          <cell r="R9291">
            <v>48.91</v>
          </cell>
          <cell r="S9291">
            <v>1</v>
          </cell>
          <cell r="T9291">
            <v>0</v>
          </cell>
          <cell r="U9291">
            <v>22.9877</v>
          </cell>
        </row>
        <row r="9292">
          <cell r="A9292">
            <v>9291</v>
          </cell>
          <cell r="B9292" t="str">
            <v>CA-2014-163650</v>
          </cell>
          <cell r="C9292">
            <v>41905</v>
          </cell>
          <cell r="D9292">
            <v>41907</v>
          </cell>
          <cell r="E9292" t="str">
            <v>First Class</v>
          </cell>
          <cell r="F9292" t="str">
            <v>TT-21220</v>
          </cell>
          <cell r="G9292" t="str">
            <v>Thomas Thornton</v>
          </cell>
          <cell r="H9292" t="str">
            <v>Consumer</v>
          </cell>
          <cell r="I9292" t="str">
            <v>United States</v>
          </cell>
          <cell r="J9292" t="str">
            <v>Dover</v>
          </cell>
          <cell r="K9292" t="str">
            <v>Delaware</v>
          </cell>
          <cell r="L9292">
            <v>19901</v>
          </cell>
          <cell r="M9292" t="str">
            <v>East</v>
          </cell>
          <cell r="N9292" t="str">
            <v>OFF-AR-10002375</v>
          </cell>
          <cell r="O9292" t="str">
            <v>Office Supplies</v>
          </cell>
          <cell r="P9292" t="str">
            <v>Art</v>
          </cell>
          <cell r="Q9292" t="str">
            <v>Newell 351</v>
          </cell>
          <cell r="R9292">
            <v>9.84</v>
          </cell>
          <cell r="S9292">
            <v>3</v>
          </cell>
          <cell r="T9292">
            <v>0</v>
          </cell>
          <cell r="U9292">
            <v>2.8536</v>
          </cell>
        </row>
        <row r="9293">
          <cell r="A9293">
            <v>9292</v>
          </cell>
          <cell r="B9293" t="str">
            <v>CA-2014-163650</v>
          </cell>
          <cell r="C9293">
            <v>41905</v>
          </cell>
          <cell r="D9293">
            <v>41907</v>
          </cell>
          <cell r="E9293" t="str">
            <v>First Class</v>
          </cell>
          <cell r="F9293" t="str">
            <v>TT-21220</v>
          </cell>
          <cell r="G9293" t="str">
            <v>Thomas Thornton</v>
          </cell>
          <cell r="H9293" t="str">
            <v>Consumer</v>
          </cell>
          <cell r="I9293" t="str">
            <v>United States</v>
          </cell>
          <cell r="J9293" t="str">
            <v>Dover</v>
          </cell>
          <cell r="K9293" t="str">
            <v>Delaware</v>
          </cell>
          <cell r="L9293">
            <v>19901</v>
          </cell>
          <cell r="M9293" t="str">
            <v>East</v>
          </cell>
          <cell r="N9293" t="str">
            <v>OFF-BI-10004965</v>
          </cell>
          <cell r="O9293" t="str">
            <v>Office Supplies</v>
          </cell>
          <cell r="P9293" t="str">
            <v>Binders</v>
          </cell>
          <cell r="Q9293" t="str">
            <v>Ibico Covers for Plastic or Wire Binding Elements</v>
          </cell>
          <cell r="R9293">
            <v>34.5</v>
          </cell>
          <cell r="S9293">
            <v>3</v>
          </cell>
          <cell r="T9293">
            <v>0</v>
          </cell>
          <cell r="U9293">
            <v>15.525</v>
          </cell>
        </row>
        <row r="9294">
          <cell r="A9294">
            <v>9293</v>
          </cell>
          <cell r="B9294" t="str">
            <v>CA-2017-124114</v>
          </cell>
          <cell r="C9294">
            <v>42796</v>
          </cell>
          <cell r="D9294">
            <v>42796</v>
          </cell>
          <cell r="E9294" t="str">
            <v>Same Day</v>
          </cell>
          <cell r="F9294" t="str">
            <v>RS-19765</v>
          </cell>
          <cell r="G9294" t="str">
            <v>Roland Schwarz</v>
          </cell>
          <cell r="H9294" t="str">
            <v>Corporate</v>
          </cell>
          <cell r="I9294" t="str">
            <v>United States</v>
          </cell>
          <cell r="J9294" t="str">
            <v>Waco</v>
          </cell>
          <cell r="K9294" t="str">
            <v>Texas</v>
          </cell>
          <cell r="L9294">
            <v>76706</v>
          </cell>
          <cell r="M9294" t="str">
            <v>Central</v>
          </cell>
          <cell r="N9294" t="str">
            <v>OFF-BI-10004022</v>
          </cell>
          <cell r="O9294" t="str">
            <v>Office Supplies</v>
          </cell>
          <cell r="P9294" t="str">
            <v>Binders</v>
          </cell>
          <cell r="Q9294" t="str">
            <v>Acco Suede Grain Vinyl Round Ring Binder</v>
          </cell>
          <cell r="R9294">
            <v>0.556</v>
          </cell>
          <cell r="S9294">
            <v>1</v>
          </cell>
          <cell r="T9294">
            <v>0.8</v>
          </cell>
          <cell r="U9294">
            <v>-0.9452</v>
          </cell>
        </row>
        <row r="9295">
          <cell r="A9295">
            <v>9294</v>
          </cell>
          <cell r="B9295" t="str">
            <v>US-2017-116505</v>
          </cell>
          <cell r="C9295">
            <v>43056</v>
          </cell>
          <cell r="D9295">
            <v>43060</v>
          </cell>
          <cell r="E9295" t="str">
            <v>Second Class</v>
          </cell>
          <cell r="F9295" t="str">
            <v>TB-21625</v>
          </cell>
          <cell r="G9295" t="str">
            <v>Trudy Brown</v>
          </cell>
          <cell r="H9295" t="str">
            <v>Consumer</v>
          </cell>
          <cell r="I9295" t="str">
            <v>United States</v>
          </cell>
          <cell r="J9295" t="str">
            <v>Hagerstown</v>
          </cell>
          <cell r="K9295" t="str">
            <v>Maryland</v>
          </cell>
          <cell r="L9295">
            <v>21740</v>
          </cell>
          <cell r="M9295" t="str">
            <v>East</v>
          </cell>
          <cell r="N9295" t="str">
            <v>OFF-BI-10000050</v>
          </cell>
          <cell r="O9295" t="str">
            <v>Office Supplies</v>
          </cell>
          <cell r="P9295" t="str">
            <v>Binders</v>
          </cell>
          <cell r="Q9295" t="str">
            <v>Angle-D Binders with Locking Rings, Label Holders</v>
          </cell>
          <cell r="R9295">
            <v>43.8</v>
          </cell>
          <cell r="S9295">
            <v>6</v>
          </cell>
          <cell r="T9295">
            <v>0</v>
          </cell>
          <cell r="U9295">
            <v>20.586</v>
          </cell>
        </row>
        <row r="9296">
          <cell r="A9296">
            <v>9295</v>
          </cell>
          <cell r="B9296" t="str">
            <v>CA-2017-161340</v>
          </cell>
          <cell r="C9296">
            <v>42883</v>
          </cell>
          <cell r="D9296">
            <v>42887</v>
          </cell>
          <cell r="E9296" t="str">
            <v>Standard Class</v>
          </cell>
          <cell r="F9296" t="str">
            <v>AM-10360</v>
          </cell>
          <cell r="G9296" t="str">
            <v>Alice McCarthy</v>
          </cell>
          <cell r="H9296" t="str">
            <v>Corporate</v>
          </cell>
          <cell r="I9296" t="str">
            <v>United States</v>
          </cell>
          <cell r="J9296" t="str">
            <v>Cleveland</v>
          </cell>
          <cell r="K9296" t="str">
            <v>Ohio</v>
          </cell>
          <cell r="L9296">
            <v>44105</v>
          </cell>
          <cell r="M9296" t="str">
            <v>East</v>
          </cell>
          <cell r="N9296" t="str">
            <v>OFF-PA-10002464</v>
          </cell>
          <cell r="O9296" t="str">
            <v>Office Supplies</v>
          </cell>
          <cell r="P9296" t="str">
            <v>Paper</v>
          </cell>
          <cell r="Q9296" t="str">
            <v>HP Office Recycled Paper (20Lb. and 87 Bright)</v>
          </cell>
          <cell r="R9296">
            <v>13.872</v>
          </cell>
          <cell r="S9296">
            <v>3</v>
          </cell>
          <cell r="T9296">
            <v>0.2</v>
          </cell>
          <cell r="U9296">
            <v>5.0286</v>
          </cell>
        </row>
        <row r="9297">
          <cell r="A9297">
            <v>9296</v>
          </cell>
          <cell r="B9297" t="str">
            <v>CA-2017-161340</v>
          </cell>
          <cell r="C9297">
            <v>42883</v>
          </cell>
          <cell r="D9297">
            <v>42887</v>
          </cell>
          <cell r="E9297" t="str">
            <v>Standard Class</v>
          </cell>
          <cell r="F9297" t="str">
            <v>AM-10360</v>
          </cell>
          <cell r="G9297" t="str">
            <v>Alice McCarthy</v>
          </cell>
          <cell r="H9297" t="str">
            <v>Corporate</v>
          </cell>
          <cell r="I9297" t="str">
            <v>United States</v>
          </cell>
          <cell r="J9297" t="str">
            <v>Cleveland</v>
          </cell>
          <cell r="K9297" t="str">
            <v>Ohio</v>
          </cell>
          <cell r="L9297">
            <v>44105</v>
          </cell>
          <cell r="M9297" t="str">
            <v>East</v>
          </cell>
          <cell r="N9297" t="str">
            <v>FUR-BO-10004709</v>
          </cell>
          <cell r="O9297" t="str">
            <v>Furniture</v>
          </cell>
          <cell r="P9297" t="str">
            <v>Bookcases</v>
          </cell>
          <cell r="Q9297" t="str">
            <v>Bush Westfield Collection Bookcases, Medium Cherry Finish</v>
          </cell>
          <cell r="R9297">
            <v>115.96</v>
          </cell>
          <cell r="S9297">
            <v>4</v>
          </cell>
          <cell r="T9297">
            <v>0.5</v>
          </cell>
          <cell r="U9297">
            <v>-64.9376</v>
          </cell>
        </row>
        <row r="9298">
          <cell r="A9298">
            <v>9297</v>
          </cell>
          <cell r="B9298" t="str">
            <v>US-2015-163433</v>
          </cell>
          <cell r="C9298">
            <v>42112</v>
          </cell>
          <cell r="D9298">
            <v>42116</v>
          </cell>
          <cell r="E9298" t="str">
            <v>Second Class</v>
          </cell>
          <cell r="F9298" t="str">
            <v>MP-17965</v>
          </cell>
          <cell r="G9298" t="str">
            <v>Michael Paige</v>
          </cell>
          <cell r="H9298" t="str">
            <v>Corporate</v>
          </cell>
          <cell r="I9298" t="str">
            <v>United States</v>
          </cell>
          <cell r="J9298" t="str">
            <v>Mcallen</v>
          </cell>
          <cell r="K9298" t="str">
            <v>Texas</v>
          </cell>
          <cell r="L9298">
            <v>78501</v>
          </cell>
          <cell r="M9298" t="str">
            <v>Central</v>
          </cell>
          <cell r="N9298" t="str">
            <v>TEC-AC-10003590</v>
          </cell>
          <cell r="O9298" t="str">
            <v>Technology</v>
          </cell>
          <cell r="P9298" t="str">
            <v>Accessories</v>
          </cell>
          <cell r="Q9298" t="str">
            <v>TRENDnet 56K USB 2.0 Phone, Internet and Fax Modem</v>
          </cell>
          <cell r="R9298">
            <v>41.424</v>
          </cell>
          <cell r="S9298">
            <v>2</v>
          </cell>
          <cell r="T9298">
            <v>0.2</v>
          </cell>
          <cell r="U9298">
            <v>8.2848</v>
          </cell>
        </row>
        <row r="9299">
          <cell r="A9299">
            <v>9298</v>
          </cell>
          <cell r="B9299" t="str">
            <v>US-2015-163433</v>
          </cell>
          <cell r="C9299">
            <v>42112</v>
          </cell>
          <cell r="D9299">
            <v>42116</v>
          </cell>
          <cell r="E9299" t="str">
            <v>Second Class</v>
          </cell>
          <cell r="F9299" t="str">
            <v>MP-17965</v>
          </cell>
          <cell r="G9299" t="str">
            <v>Michael Paige</v>
          </cell>
          <cell r="H9299" t="str">
            <v>Corporate</v>
          </cell>
          <cell r="I9299" t="str">
            <v>United States</v>
          </cell>
          <cell r="J9299" t="str">
            <v>Mcallen</v>
          </cell>
          <cell r="K9299" t="str">
            <v>Texas</v>
          </cell>
          <cell r="L9299">
            <v>78501</v>
          </cell>
          <cell r="M9299" t="str">
            <v>Central</v>
          </cell>
          <cell r="N9299" t="str">
            <v>TEC-PH-10003357</v>
          </cell>
          <cell r="O9299" t="str">
            <v>Technology</v>
          </cell>
          <cell r="P9299" t="str">
            <v>Phones</v>
          </cell>
          <cell r="Q9299" t="str">
            <v>Grandstream GXP2100 Mainstream Business Phone</v>
          </cell>
          <cell r="R9299">
            <v>244.768</v>
          </cell>
          <cell r="S9299">
            <v>4</v>
          </cell>
          <cell r="T9299">
            <v>0.2</v>
          </cell>
          <cell r="U9299">
            <v>24.4768</v>
          </cell>
        </row>
        <row r="9300">
          <cell r="A9300">
            <v>9299</v>
          </cell>
          <cell r="B9300" t="str">
            <v>US-2015-163433</v>
          </cell>
          <cell r="C9300">
            <v>42112</v>
          </cell>
          <cell r="D9300">
            <v>42116</v>
          </cell>
          <cell r="E9300" t="str">
            <v>Second Class</v>
          </cell>
          <cell r="F9300" t="str">
            <v>MP-17965</v>
          </cell>
          <cell r="G9300" t="str">
            <v>Michael Paige</v>
          </cell>
          <cell r="H9300" t="str">
            <v>Corporate</v>
          </cell>
          <cell r="I9300" t="str">
            <v>United States</v>
          </cell>
          <cell r="J9300" t="str">
            <v>Mcallen</v>
          </cell>
          <cell r="K9300" t="str">
            <v>Texas</v>
          </cell>
          <cell r="L9300">
            <v>78501</v>
          </cell>
          <cell r="M9300" t="str">
            <v>Central</v>
          </cell>
          <cell r="N9300" t="str">
            <v>OFF-AR-10003373</v>
          </cell>
          <cell r="O9300" t="str">
            <v>Office Supplies</v>
          </cell>
          <cell r="P9300" t="str">
            <v>Art</v>
          </cell>
          <cell r="Q9300" t="str">
            <v>Boston School Pro Electric Pencil Sharpener, 1670</v>
          </cell>
          <cell r="R9300">
            <v>74.352</v>
          </cell>
          <cell r="S9300">
            <v>3</v>
          </cell>
          <cell r="T9300">
            <v>0.2</v>
          </cell>
          <cell r="U9300">
            <v>6.5058</v>
          </cell>
        </row>
        <row r="9301">
          <cell r="A9301">
            <v>9300</v>
          </cell>
          <cell r="B9301" t="str">
            <v>US-2015-163433</v>
          </cell>
          <cell r="C9301">
            <v>42112</v>
          </cell>
          <cell r="D9301">
            <v>42116</v>
          </cell>
          <cell r="E9301" t="str">
            <v>Second Class</v>
          </cell>
          <cell r="F9301" t="str">
            <v>MP-17965</v>
          </cell>
          <cell r="G9301" t="str">
            <v>Michael Paige</v>
          </cell>
          <cell r="H9301" t="str">
            <v>Corporate</v>
          </cell>
          <cell r="I9301" t="str">
            <v>United States</v>
          </cell>
          <cell r="J9301" t="str">
            <v>Mcallen</v>
          </cell>
          <cell r="K9301" t="str">
            <v>Texas</v>
          </cell>
          <cell r="L9301">
            <v>78501</v>
          </cell>
          <cell r="M9301" t="str">
            <v>Central</v>
          </cell>
          <cell r="N9301" t="str">
            <v>OFF-BI-10003676</v>
          </cell>
          <cell r="O9301" t="str">
            <v>Office Supplies</v>
          </cell>
          <cell r="P9301" t="str">
            <v>Binders</v>
          </cell>
          <cell r="Q9301" t="str">
            <v>GBC Standard Recycled Report Covers, Clear Plastic Sheets</v>
          </cell>
          <cell r="R9301">
            <v>4.312</v>
          </cell>
          <cell r="S9301">
            <v>2</v>
          </cell>
          <cell r="T9301">
            <v>0.8</v>
          </cell>
          <cell r="U9301">
            <v>-6.8992</v>
          </cell>
        </row>
        <row r="9302">
          <cell r="A9302">
            <v>9301</v>
          </cell>
          <cell r="B9302" t="str">
            <v>US-2015-163433</v>
          </cell>
          <cell r="C9302">
            <v>42112</v>
          </cell>
          <cell r="D9302">
            <v>42116</v>
          </cell>
          <cell r="E9302" t="str">
            <v>Second Class</v>
          </cell>
          <cell r="F9302" t="str">
            <v>MP-17965</v>
          </cell>
          <cell r="G9302" t="str">
            <v>Michael Paige</v>
          </cell>
          <cell r="H9302" t="str">
            <v>Corporate</v>
          </cell>
          <cell r="I9302" t="str">
            <v>United States</v>
          </cell>
          <cell r="J9302" t="str">
            <v>Mcallen</v>
          </cell>
          <cell r="K9302" t="str">
            <v>Texas</v>
          </cell>
          <cell r="L9302">
            <v>78501</v>
          </cell>
          <cell r="M9302" t="str">
            <v>Central</v>
          </cell>
          <cell r="N9302" t="str">
            <v>FUR-CH-10000225</v>
          </cell>
          <cell r="O9302" t="str">
            <v>Furniture</v>
          </cell>
          <cell r="P9302" t="str">
            <v>Chairs</v>
          </cell>
          <cell r="Q9302" t="str">
            <v>Global Geo Office Task Chair, Gray</v>
          </cell>
          <cell r="R9302">
            <v>56.686</v>
          </cell>
          <cell r="S9302">
            <v>1</v>
          </cell>
          <cell r="T9302">
            <v>0.3</v>
          </cell>
          <cell r="U9302">
            <v>-20.245</v>
          </cell>
        </row>
        <row r="9303">
          <cell r="A9303">
            <v>9302</v>
          </cell>
          <cell r="B9303" t="str">
            <v>US-2015-163433</v>
          </cell>
          <cell r="C9303">
            <v>42112</v>
          </cell>
          <cell r="D9303">
            <v>42116</v>
          </cell>
          <cell r="E9303" t="str">
            <v>Second Class</v>
          </cell>
          <cell r="F9303" t="str">
            <v>MP-17965</v>
          </cell>
          <cell r="G9303" t="str">
            <v>Michael Paige</v>
          </cell>
          <cell r="H9303" t="str">
            <v>Corporate</v>
          </cell>
          <cell r="I9303" t="str">
            <v>United States</v>
          </cell>
          <cell r="J9303" t="str">
            <v>Mcallen</v>
          </cell>
          <cell r="K9303" t="str">
            <v>Texas</v>
          </cell>
          <cell r="L9303">
            <v>78501</v>
          </cell>
          <cell r="M9303" t="str">
            <v>Central</v>
          </cell>
          <cell r="N9303" t="str">
            <v>TEC-PH-10001870</v>
          </cell>
          <cell r="O9303" t="str">
            <v>Technology</v>
          </cell>
          <cell r="P9303" t="str">
            <v>Phones</v>
          </cell>
          <cell r="Q9303" t="str">
            <v>Lunatik TT5L-002 Taktik Strike Impact Protection System for iPhone 5</v>
          </cell>
          <cell r="R9303">
            <v>97.968</v>
          </cell>
          <cell r="S9303">
            <v>2</v>
          </cell>
          <cell r="T9303">
            <v>0.2</v>
          </cell>
          <cell r="U9303">
            <v>6.12299999999999</v>
          </cell>
        </row>
        <row r="9304">
          <cell r="A9304">
            <v>9303</v>
          </cell>
          <cell r="B9304" t="str">
            <v>US-2015-163433</v>
          </cell>
          <cell r="C9304">
            <v>42112</v>
          </cell>
          <cell r="D9304">
            <v>42116</v>
          </cell>
          <cell r="E9304" t="str">
            <v>Second Class</v>
          </cell>
          <cell r="F9304" t="str">
            <v>MP-17965</v>
          </cell>
          <cell r="G9304" t="str">
            <v>Michael Paige</v>
          </cell>
          <cell r="H9304" t="str">
            <v>Corporate</v>
          </cell>
          <cell r="I9304" t="str">
            <v>United States</v>
          </cell>
          <cell r="J9304" t="str">
            <v>Mcallen</v>
          </cell>
          <cell r="K9304" t="str">
            <v>Texas</v>
          </cell>
          <cell r="L9304">
            <v>78501</v>
          </cell>
          <cell r="M9304" t="str">
            <v>Central</v>
          </cell>
          <cell r="N9304" t="str">
            <v>OFF-AR-10003481</v>
          </cell>
          <cell r="O9304" t="str">
            <v>Office Supplies</v>
          </cell>
          <cell r="P9304" t="str">
            <v>Art</v>
          </cell>
          <cell r="Q9304" t="str">
            <v>Newell 348</v>
          </cell>
          <cell r="R9304">
            <v>7.872</v>
          </cell>
          <cell r="S9304">
            <v>3</v>
          </cell>
          <cell r="T9304">
            <v>0.2</v>
          </cell>
          <cell r="U9304">
            <v>0.885599999999999</v>
          </cell>
        </row>
        <row r="9305">
          <cell r="A9305">
            <v>9304</v>
          </cell>
          <cell r="B9305" t="str">
            <v>US-2015-163433</v>
          </cell>
          <cell r="C9305">
            <v>42112</v>
          </cell>
          <cell r="D9305">
            <v>42116</v>
          </cell>
          <cell r="E9305" t="str">
            <v>Second Class</v>
          </cell>
          <cell r="F9305" t="str">
            <v>MP-17965</v>
          </cell>
          <cell r="G9305" t="str">
            <v>Michael Paige</v>
          </cell>
          <cell r="H9305" t="str">
            <v>Corporate</v>
          </cell>
          <cell r="I9305" t="str">
            <v>United States</v>
          </cell>
          <cell r="J9305" t="str">
            <v>Mcallen</v>
          </cell>
          <cell r="K9305" t="str">
            <v>Texas</v>
          </cell>
          <cell r="L9305">
            <v>78501</v>
          </cell>
          <cell r="M9305" t="str">
            <v>Central</v>
          </cell>
          <cell r="N9305" t="str">
            <v>OFF-PA-10003936</v>
          </cell>
          <cell r="O9305" t="str">
            <v>Office Supplies</v>
          </cell>
          <cell r="P9305" t="str">
            <v>Paper</v>
          </cell>
          <cell r="Q9305" t="str">
            <v>Xerox 1994</v>
          </cell>
          <cell r="R9305">
            <v>15.552</v>
          </cell>
          <cell r="S9305">
            <v>3</v>
          </cell>
          <cell r="T9305">
            <v>0.2</v>
          </cell>
          <cell r="U9305">
            <v>5.4432</v>
          </cell>
        </row>
        <row r="9306">
          <cell r="A9306">
            <v>9305</v>
          </cell>
          <cell r="B9306" t="str">
            <v>US-2015-163433</v>
          </cell>
          <cell r="C9306">
            <v>42112</v>
          </cell>
          <cell r="D9306">
            <v>42116</v>
          </cell>
          <cell r="E9306" t="str">
            <v>Second Class</v>
          </cell>
          <cell r="F9306" t="str">
            <v>MP-17965</v>
          </cell>
          <cell r="G9306" t="str">
            <v>Michael Paige</v>
          </cell>
          <cell r="H9306" t="str">
            <v>Corporate</v>
          </cell>
          <cell r="I9306" t="str">
            <v>United States</v>
          </cell>
          <cell r="J9306" t="str">
            <v>Mcallen</v>
          </cell>
          <cell r="K9306" t="str">
            <v>Texas</v>
          </cell>
          <cell r="L9306">
            <v>78501</v>
          </cell>
          <cell r="M9306" t="str">
            <v>Central</v>
          </cell>
          <cell r="N9306" t="str">
            <v>OFF-BI-10000320</v>
          </cell>
          <cell r="O9306" t="str">
            <v>Office Supplies</v>
          </cell>
          <cell r="P9306" t="str">
            <v>Binders</v>
          </cell>
          <cell r="Q9306" t="str">
            <v>GBC Plastic Binding Combs</v>
          </cell>
          <cell r="R9306">
            <v>1.476</v>
          </cell>
          <cell r="S9306">
            <v>1</v>
          </cell>
          <cell r="T9306">
            <v>0.8</v>
          </cell>
          <cell r="U9306">
            <v>-2.2878</v>
          </cell>
        </row>
        <row r="9307">
          <cell r="A9307">
            <v>9306</v>
          </cell>
          <cell r="B9307" t="str">
            <v>CA-2015-137603</v>
          </cell>
          <cell r="C9307">
            <v>42266</v>
          </cell>
          <cell r="D9307">
            <v>42271</v>
          </cell>
          <cell r="E9307" t="str">
            <v>Standard Class</v>
          </cell>
          <cell r="F9307" t="str">
            <v>MH-17290</v>
          </cell>
          <cell r="G9307" t="str">
            <v>Marc Harrigan</v>
          </cell>
          <cell r="H9307" t="str">
            <v>Home Office</v>
          </cell>
          <cell r="I9307" t="str">
            <v>United States</v>
          </cell>
          <cell r="J9307" t="str">
            <v>Santa Fe</v>
          </cell>
          <cell r="K9307" t="str">
            <v>New Mexico</v>
          </cell>
          <cell r="L9307">
            <v>87505</v>
          </cell>
          <cell r="M9307" t="str">
            <v>West</v>
          </cell>
          <cell r="N9307" t="str">
            <v>OFF-AR-10001972</v>
          </cell>
          <cell r="O9307" t="str">
            <v>Office Supplies</v>
          </cell>
          <cell r="P9307" t="str">
            <v>Art</v>
          </cell>
          <cell r="Q9307" t="str">
            <v>Newell 323</v>
          </cell>
          <cell r="R9307">
            <v>8.4</v>
          </cell>
          <cell r="S9307">
            <v>5</v>
          </cell>
          <cell r="T9307">
            <v>0</v>
          </cell>
          <cell r="U9307">
            <v>2.184</v>
          </cell>
        </row>
        <row r="9308">
          <cell r="A9308">
            <v>9307</v>
          </cell>
          <cell r="B9308" t="str">
            <v>CA-2014-128237</v>
          </cell>
          <cell r="C9308">
            <v>41723</v>
          </cell>
          <cell r="D9308">
            <v>41728</v>
          </cell>
          <cell r="E9308" t="str">
            <v>Standard Class</v>
          </cell>
          <cell r="F9308" t="str">
            <v>CA-12265</v>
          </cell>
          <cell r="G9308" t="str">
            <v>Christina Anderson</v>
          </cell>
          <cell r="H9308" t="str">
            <v>Consumer</v>
          </cell>
          <cell r="I9308" t="str">
            <v>United States</v>
          </cell>
          <cell r="J9308" t="str">
            <v>San Francisco</v>
          </cell>
          <cell r="K9308" t="str">
            <v>California</v>
          </cell>
          <cell r="L9308">
            <v>94110</v>
          </cell>
          <cell r="M9308" t="str">
            <v>West</v>
          </cell>
          <cell r="N9308" t="str">
            <v>OFF-AR-10003829</v>
          </cell>
          <cell r="O9308" t="str">
            <v>Office Supplies</v>
          </cell>
          <cell r="P9308" t="str">
            <v>Art</v>
          </cell>
          <cell r="Q9308" t="str">
            <v>Newell 35</v>
          </cell>
          <cell r="R9308">
            <v>6.56</v>
          </cell>
          <cell r="S9308">
            <v>2</v>
          </cell>
          <cell r="T9308">
            <v>0</v>
          </cell>
          <cell r="U9308">
            <v>1.9024</v>
          </cell>
        </row>
        <row r="9309">
          <cell r="A9309">
            <v>9308</v>
          </cell>
          <cell r="B9309" t="str">
            <v>CA-2014-128237</v>
          </cell>
          <cell r="C9309">
            <v>41723</v>
          </cell>
          <cell r="D9309">
            <v>41728</v>
          </cell>
          <cell r="E9309" t="str">
            <v>Standard Class</v>
          </cell>
          <cell r="F9309" t="str">
            <v>CA-12265</v>
          </cell>
          <cell r="G9309" t="str">
            <v>Christina Anderson</v>
          </cell>
          <cell r="H9309" t="str">
            <v>Consumer</v>
          </cell>
          <cell r="I9309" t="str">
            <v>United States</v>
          </cell>
          <cell r="J9309" t="str">
            <v>San Francisco</v>
          </cell>
          <cell r="K9309" t="str">
            <v>California</v>
          </cell>
          <cell r="L9309">
            <v>94110</v>
          </cell>
          <cell r="M9309" t="str">
            <v>West</v>
          </cell>
          <cell r="N9309" t="str">
            <v>OFF-AR-10003338</v>
          </cell>
          <cell r="O9309" t="str">
            <v>Office Supplies</v>
          </cell>
          <cell r="P9309" t="str">
            <v>Art</v>
          </cell>
          <cell r="Q9309" t="str">
            <v>Eberhard Faber 3 1/2" Golf Pencils</v>
          </cell>
          <cell r="R9309">
            <v>14.88</v>
          </cell>
          <cell r="S9309">
            <v>2</v>
          </cell>
          <cell r="T9309">
            <v>0</v>
          </cell>
          <cell r="U9309">
            <v>3.72</v>
          </cell>
        </row>
        <row r="9310">
          <cell r="A9310">
            <v>9309</v>
          </cell>
          <cell r="B9310" t="str">
            <v>CA-2014-128237</v>
          </cell>
          <cell r="C9310">
            <v>41723</v>
          </cell>
          <cell r="D9310">
            <v>41728</v>
          </cell>
          <cell r="E9310" t="str">
            <v>Standard Class</v>
          </cell>
          <cell r="F9310" t="str">
            <v>CA-12265</v>
          </cell>
          <cell r="G9310" t="str">
            <v>Christina Anderson</v>
          </cell>
          <cell r="H9310" t="str">
            <v>Consumer</v>
          </cell>
          <cell r="I9310" t="str">
            <v>United States</v>
          </cell>
          <cell r="J9310" t="str">
            <v>San Francisco</v>
          </cell>
          <cell r="K9310" t="str">
            <v>California</v>
          </cell>
          <cell r="L9310">
            <v>94110</v>
          </cell>
          <cell r="M9310" t="str">
            <v>West</v>
          </cell>
          <cell r="N9310" t="str">
            <v>TEC-AC-10002558</v>
          </cell>
          <cell r="O9310" t="str">
            <v>Technology</v>
          </cell>
          <cell r="P9310" t="str">
            <v>Accessories</v>
          </cell>
          <cell r="Q9310" t="str">
            <v>Imation Swivel Flash Drive USB flash drive - 8 GB</v>
          </cell>
          <cell r="R9310">
            <v>45.48</v>
          </cell>
          <cell r="S9310">
            <v>4</v>
          </cell>
          <cell r="T9310">
            <v>0</v>
          </cell>
          <cell r="U9310">
            <v>15.918</v>
          </cell>
        </row>
        <row r="9311">
          <cell r="A9311">
            <v>9310</v>
          </cell>
          <cell r="B9311" t="str">
            <v>CA-2014-128237</v>
          </cell>
          <cell r="C9311">
            <v>41723</v>
          </cell>
          <cell r="D9311">
            <v>41728</v>
          </cell>
          <cell r="E9311" t="str">
            <v>Standard Class</v>
          </cell>
          <cell r="F9311" t="str">
            <v>CA-12265</v>
          </cell>
          <cell r="G9311" t="str">
            <v>Christina Anderson</v>
          </cell>
          <cell r="H9311" t="str">
            <v>Consumer</v>
          </cell>
          <cell r="I9311" t="str">
            <v>United States</v>
          </cell>
          <cell r="J9311" t="str">
            <v>San Francisco</v>
          </cell>
          <cell r="K9311" t="str">
            <v>California</v>
          </cell>
          <cell r="L9311">
            <v>94110</v>
          </cell>
          <cell r="M9311" t="str">
            <v>West</v>
          </cell>
          <cell r="N9311" t="str">
            <v>OFF-AR-10000034</v>
          </cell>
          <cell r="O9311" t="str">
            <v>Office Supplies</v>
          </cell>
          <cell r="P9311" t="str">
            <v>Art</v>
          </cell>
          <cell r="Q9311" t="str">
            <v>BIC Brite Liner Grip Highlighters, Assorted, 5/Pack</v>
          </cell>
          <cell r="R9311">
            <v>25.44</v>
          </cell>
          <cell r="S9311">
            <v>6</v>
          </cell>
          <cell r="T9311">
            <v>0</v>
          </cell>
          <cell r="U9311">
            <v>9.9216</v>
          </cell>
        </row>
        <row r="9312">
          <cell r="A9312">
            <v>9311</v>
          </cell>
          <cell r="B9312" t="str">
            <v>US-2016-102141</v>
          </cell>
          <cell r="C9312">
            <v>42608</v>
          </cell>
          <cell r="D9312">
            <v>42613</v>
          </cell>
          <cell r="E9312" t="str">
            <v>Standard Class</v>
          </cell>
          <cell r="F9312" t="str">
            <v>KD-16615</v>
          </cell>
          <cell r="G9312" t="str">
            <v>Ken Dana</v>
          </cell>
          <cell r="H9312" t="str">
            <v>Corporate</v>
          </cell>
          <cell r="I9312" t="str">
            <v>United States</v>
          </cell>
          <cell r="J9312" t="str">
            <v>New York City</v>
          </cell>
          <cell r="K9312" t="str">
            <v>New York</v>
          </cell>
          <cell r="L9312">
            <v>10024</v>
          </cell>
          <cell r="M9312" t="str">
            <v>East</v>
          </cell>
          <cell r="N9312" t="str">
            <v>OFF-BI-10001510</v>
          </cell>
          <cell r="O9312" t="str">
            <v>Office Supplies</v>
          </cell>
          <cell r="P9312" t="str">
            <v>Binders</v>
          </cell>
          <cell r="Q9312" t="str">
            <v>Deluxe Heavy-Duty Vinyl Round Ring Binder</v>
          </cell>
          <cell r="R9312">
            <v>146.688</v>
          </cell>
          <cell r="S9312">
            <v>8</v>
          </cell>
          <cell r="T9312">
            <v>0.2</v>
          </cell>
          <cell r="U9312">
            <v>45.84</v>
          </cell>
        </row>
        <row r="9313">
          <cell r="A9313">
            <v>9312</v>
          </cell>
          <cell r="B9313" t="str">
            <v>CA-2017-148642</v>
          </cell>
          <cell r="C9313">
            <v>42800</v>
          </cell>
          <cell r="D9313">
            <v>42806</v>
          </cell>
          <cell r="E9313" t="str">
            <v>Standard Class</v>
          </cell>
          <cell r="F9313" t="str">
            <v>DW-13540</v>
          </cell>
          <cell r="G9313" t="str">
            <v>Don Weiss</v>
          </cell>
          <cell r="H9313" t="str">
            <v>Consumer</v>
          </cell>
          <cell r="I9313" t="str">
            <v>United States</v>
          </cell>
          <cell r="J9313" t="str">
            <v>Dallas</v>
          </cell>
          <cell r="K9313" t="str">
            <v>Texas</v>
          </cell>
          <cell r="L9313">
            <v>75220</v>
          </cell>
          <cell r="M9313" t="str">
            <v>Central</v>
          </cell>
          <cell r="N9313" t="str">
            <v>OFF-LA-10000134</v>
          </cell>
          <cell r="O9313" t="str">
            <v>Office Supplies</v>
          </cell>
          <cell r="P9313" t="str">
            <v>Labels</v>
          </cell>
          <cell r="Q9313" t="str">
            <v>Avery 511</v>
          </cell>
          <cell r="R9313">
            <v>4.928</v>
          </cell>
          <cell r="S9313">
            <v>2</v>
          </cell>
          <cell r="T9313">
            <v>0.2</v>
          </cell>
          <cell r="U9313">
            <v>1.7248</v>
          </cell>
        </row>
        <row r="9314">
          <cell r="A9314">
            <v>9313</v>
          </cell>
          <cell r="B9314" t="str">
            <v>CA-2017-148642</v>
          </cell>
          <cell r="C9314">
            <v>42800</v>
          </cell>
          <cell r="D9314">
            <v>42806</v>
          </cell>
          <cell r="E9314" t="str">
            <v>Standard Class</v>
          </cell>
          <cell r="F9314" t="str">
            <v>DW-13540</v>
          </cell>
          <cell r="G9314" t="str">
            <v>Don Weiss</v>
          </cell>
          <cell r="H9314" t="str">
            <v>Consumer</v>
          </cell>
          <cell r="I9314" t="str">
            <v>United States</v>
          </cell>
          <cell r="J9314" t="str">
            <v>Dallas</v>
          </cell>
          <cell r="K9314" t="str">
            <v>Texas</v>
          </cell>
          <cell r="L9314">
            <v>75220</v>
          </cell>
          <cell r="M9314" t="str">
            <v>Central</v>
          </cell>
          <cell r="N9314" t="str">
            <v>OFF-AR-10000588</v>
          </cell>
          <cell r="O9314" t="str">
            <v>Office Supplies</v>
          </cell>
          <cell r="P9314" t="str">
            <v>Art</v>
          </cell>
          <cell r="Q9314" t="str">
            <v>Newell 345</v>
          </cell>
          <cell r="R9314">
            <v>63.488</v>
          </cell>
          <cell r="S9314">
            <v>4</v>
          </cell>
          <cell r="T9314">
            <v>0.2</v>
          </cell>
          <cell r="U9314">
            <v>4.7616</v>
          </cell>
        </row>
        <row r="9315">
          <cell r="A9315">
            <v>9314</v>
          </cell>
          <cell r="B9315" t="str">
            <v>CA-2015-111948</v>
          </cell>
          <cell r="C9315">
            <v>42319</v>
          </cell>
          <cell r="D9315">
            <v>42319</v>
          </cell>
          <cell r="E9315" t="str">
            <v>Same Day</v>
          </cell>
          <cell r="F9315" t="str">
            <v>AG-10495</v>
          </cell>
          <cell r="G9315" t="str">
            <v>Andrew Gjertsen</v>
          </cell>
          <cell r="H9315" t="str">
            <v>Corporate</v>
          </cell>
          <cell r="I9315" t="str">
            <v>United States</v>
          </cell>
          <cell r="J9315" t="str">
            <v>Detroit</v>
          </cell>
          <cell r="K9315" t="str">
            <v>Michigan</v>
          </cell>
          <cell r="L9315">
            <v>48234</v>
          </cell>
          <cell r="M9315" t="str">
            <v>Central</v>
          </cell>
          <cell r="N9315" t="str">
            <v>OFF-ST-10003282</v>
          </cell>
          <cell r="O9315" t="str">
            <v>Office Supplies</v>
          </cell>
          <cell r="P9315" t="str">
            <v>Storage</v>
          </cell>
          <cell r="Q9315" t="str">
            <v>Advantus 10-Drawer Portable Organizer, Chrome Metal Frame, Smoke Drawers</v>
          </cell>
          <cell r="R9315">
            <v>418.32</v>
          </cell>
          <cell r="S9315">
            <v>7</v>
          </cell>
          <cell r="T9315">
            <v>0</v>
          </cell>
          <cell r="U9315">
            <v>117.1296</v>
          </cell>
        </row>
        <row r="9316">
          <cell r="A9316">
            <v>9315</v>
          </cell>
          <cell r="B9316" t="str">
            <v>CA-2015-111948</v>
          </cell>
          <cell r="C9316">
            <v>42319</v>
          </cell>
          <cell r="D9316">
            <v>42319</v>
          </cell>
          <cell r="E9316" t="str">
            <v>Same Day</v>
          </cell>
          <cell r="F9316" t="str">
            <v>AG-10495</v>
          </cell>
          <cell r="G9316" t="str">
            <v>Andrew Gjertsen</v>
          </cell>
          <cell r="H9316" t="str">
            <v>Corporate</v>
          </cell>
          <cell r="I9316" t="str">
            <v>United States</v>
          </cell>
          <cell r="J9316" t="str">
            <v>Detroit</v>
          </cell>
          <cell r="K9316" t="str">
            <v>Michigan</v>
          </cell>
          <cell r="L9316">
            <v>48234</v>
          </cell>
          <cell r="M9316" t="str">
            <v>Central</v>
          </cell>
          <cell r="N9316" t="str">
            <v>OFF-AP-10002311</v>
          </cell>
          <cell r="O9316" t="str">
            <v>Office Supplies</v>
          </cell>
          <cell r="P9316" t="str">
            <v>Appliances</v>
          </cell>
          <cell r="Q9316" t="str">
            <v>Holmes Replacement Filter for HEPA Air Cleaner, Very Large Room, HEPA Filter</v>
          </cell>
          <cell r="R9316">
            <v>123.858</v>
          </cell>
          <cell r="S9316">
            <v>2</v>
          </cell>
          <cell r="T9316">
            <v>0.1</v>
          </cell>
          <cell r="U9316">
            <v>46.7908</v>
          </cell>
        </row>
        <row r="9317">
          <cell r="A9317">
            <v>9316</v>
          </cell>
          <cell r="B9317" t="str">
            <v>CA-2016-161907</v>
          </cell>
          <cell r="C9317">
            <v>42465</v>
          </cell>
          <cell r="D9317">
            <v>42469</v>
          </cell>
          <cell r="E9317" t="str">
            <v>Standard Class</v>
          </cell>
          <cell r="F9317" t="str">
            <v>JH-16180</v>
          </cell>
          <cell r="G9317" t="str">
            <v>Justin Hirsh</v>
          </cell>
          <cell r="H9317" t="str">
            <v>Consumer</v>
          </cell>
          <cell r="I9317" t="str">
            <v>United States</v>
          </cell>
          <cell r="J9317" t="str">
            <v>Philadelphia</v>
          </cell>
          <cell r="K9317" t="str">
            <v>Pennsylvania</v>
          </cell>
          <cell r="L9317">
            <v>19140</v>
          </cell>
          <cell r="M9317" t="str">
            <v>East</v>
          </cell>
          <cell r="N9317" t="str">
            <v>TEC-PH-10000141</v>
          </cell>
          <cell r="O9317" t="str">
            <v>Technology</v>
          </cell>
          <cell r="P9317" t="str">
            <v>Phones</v>
          </cell>
          <cell r="Q9317" t="str">
            <v>Clearsounds A400</v>
          </cell>
          <cell r="R9317">
            <v>118.782</v>
          </cell>
          <cell r="S9317">
            <v>3</v>
          </cell>
          <cell r="T9317">
            <v>0.4</v>
          </cell>
          <cell r="U9317">
            <v>-27.7158</v>
          </cell>
        </row>
        <row r="9318">
          <cell r="A9318">
            <v>9317</v>
          </cell>
          <cell r="B9318" t="str">
            <v>CA-2016-161907</v>
          </cell>
          <cell r="C9318">
            <v>42465</v>
          </cell>
          <cell r="D9318">
            <v>42469</v>
          </cell>
          <cell r="E9318" t="str">
            <v>Standard Class</v>
          </cell>
          <cell r="F9318" t="str">
            <v>JH-16180</v>
          </cell>
          <cell r="G9318" t="str">
            <v>Justin Hirsh</v>
          </cell>
          <cell r="H9318" t="str">
            <v>Consumer</v>
          </cell>
          <cell r="I9318" t="str">
            <v>United States</v>
          </cell>
          <cell r="J9318" t="str">
            <v>Philadelphia</v>
          </cell>
          <cell r="K9318" t="str">
            <v>Pennsylvania</v>
          </cell>
          <cell r="L9318">
            <v>19140</v>
          </cell>
          <cell r="M9318" t="str">
            <v>East</v>
          </cell>
          <cell r="N9318" t="str">
            <v>OFF-SU-10000646</v>
          </cell>
          <cell r="O9318" t="str">
            <v>Office Supplies</v>
          </cell>
          <cell r="P9318" t="str">
            <v>Supplies</v>
          </cell>
          <cell r="Q9318" t="str">
            <v>Premier Automatic Letter Opener</v>
          </cell>
          <cell r="R9318">
            <v>769.184</v>
          </cell>
          <cell r="S9318">
            <v>4</v>
          </cell>
          <cell r="T9318">
            <v>0.2</v>
          </cell>
          <cell r="U9318">
            <v>-163.4516</v>
          </cell>
        </row>
        <row r="9319">
          <cell r="A9319">
            <v>9318</v>
          </cell>
          <cell r="B9319" t="str">
            <v>CA-2017-124940</v>
          </cell>
          <cell r="C9319">
            <v>42787</v>
          </cell>
          <cell r="D9319">
            <v>42792</v>
          </cell>
          <cell r="E9319" t="str">
            <v>Standard Class</v>
          </cell>
          <cell r="F9319" t="str">
            <v>DK-13090</v>
          </cell>
          <cell r="G9319" t="str">
            <v>Dave Kipp</v>
          </cell>
          <cell r="H9319" t="str">
            <v>Consumer</v>
          </cell>
          <cell r="I9319" t="str">
            <v>United States</v>
          </cell>
          <cell r="J9319" t="str">
            <v>Carrollton</v>
          </cell>
          <cell r="K9319" t="str">
            <v>Texas</v>
          </cell>
          <cell r="L9319">
            <v>75007</v>
          </cell>
          <cell r="M9319" t="str">
            <v>Central</v>
          </cell>
          <cell r="N9319" t="str">
            <v>TEC-AC-10002076</v>
          </cell>
          <cell r="O9319" t="str">
            <v>Technology</v>
          </cell>
          <cell r="P9319" t="str">
            <v>Accessories</v>
          </cell>
          <cell r="Q9319" t="str">
            <v>Microsoft Natural Keyboard Elite</v>
          </cell>
          <cell r="R9319">
            <v>47.904</v>
          </cell>
          <cell r="S9319">
            <v>1</v>
          </cell>
          <cell r="T9319">
            <v>0.2</v>
          </cell>
          <cell r="U9319">
            <v>-2.994</v>
          </cell>
        </row>
        <row r="9320">
          <cell r="A9320">
            <v>9319</v>
          </cell>
          <cell r="B9320" t="str">
            <v>US-2017-108343</v>
          </cell>
          <cell r="C9320">
            <v>42936</v>
          </cell>
          <cell r="D9320">
            <v>42941</v>
          </cell>
          <cell r="E9320" t="str">
            <v>Standard Class</v>
          </cell>
          <cell r="F9320" t="str">
            <v>AR-10825</v>
          </cell>
          <cell r="G9320" t="str">
            <v>Anthony Rawles</v>
          </cell>
          <cell r="H9320" t="str">
            <v>Corporate</v>
          </cell>
          <cell r="I9320" t="str">
            <v>United States</v>
          </cell>
          <cell r="J9320" t="str">
            <v>New York City</v>
          </cell>
          <cell r="K9320" t="str">
            <v>New York</v>
          </cell>
          <cell r="L9320">
            <v>10009</v>
          </cell>
          <cell r="M9320" t="str">
            <v>East</v>
          </cell>
          <cell r="N9320" t="str">
            <v>OFF-PA-10000743</v>
          </cell>
          <cell r="O9320" t="str">
            <v>Office Supplies</v>
          </cell>
          <cell r="P9320" t="str">
            <v>Paper</v>
          </cell>
          <cell r="Q9320" t="str">
            <v>Xerox 1977</v>
          </cell>
          <cell r="R9320">
            <v>13.36</v>
          </cell>
          <cell r="S9320">
            <v>2</v>
          </cell>
          <cell r="T9320">
            <v>0</v>
          </cell>
          <cell r="U9320">
            <v>6.4128</v>
          </cell>
        </row>
        <row r="9321">
          <cell r="A9321">
            <v>9320</v>
          </cell>
          <cell r="B9321" t="str">
            <v>US-2017-108343</v>
          </cell>
          <cell r="C9321">
            <v>42936</v>
          </cell>
          <cell r="D9321">
            <v>42941</v>
          </cell>
          <cell r="E9321" t="str">
            <v>Standard Class</v>
          </cell>
          <cell r="F9321" t="str">
            <v>AR-10825</v>
          </cell>
          <cell r="G9321" t="str">
            <v>Anthony Rawles</v>
          </cell>
          <cell r="H9321" t="str">
            <v>Corporate</v>
          </cell>
          <cell r="I9321" t="str">
            <v>United States</v>
          </cell>
          <cell r="J9321" t="str">
            <v>New York City</v>
          </cell>
          <cell r="K9321" t="str">
            <v>New York</v>
          </cell>
          <cell r="L9321">
            <v>10009</v>
          </cell>
          <cell r="M9321" t="str">
            <v>East</v>
          </cell>
          <cell r="N9321" t="str">
            <v>FUR-CH-10002780</v>
          </cell>
          <cell r="O9321" t="str">
            <v>Furniture</v>
          </cell>
          <cell r="P9321" t="str">
            <v>Chairs</v>
          </cell>
          <cell r="Q9321" t="str">
            <v>Office Star - Task Chair with Contemporary Loop Arms</v>
          </cell>
          <cell r="R9321">
            <v>163.764</v>
          </cell>
          <cell r="S9321">
            <v>2</v>
          </cell>
          <cell r="T9321">
            <v>0.1</v>
          </cell>
          <cell r="U9321">
            <v>25.4744</v>
          </cell>
        </row>
        <row r="9322">
          <cell r="A9322">
            <v>9321</v>
          </cell>
          <cell r="B9322" t="str">
            <v>US-2017-108343</v>
          </cell>
          <cell r="C9322">
            <v>42936</v>
          </cell>
          <cell r="D9322">
            <v>42941</v>
          </cell>
          <cell r="E9322" t="str">
            <v>Standard Class</v>
          </cell>
          <cell r="F9322" t="str">
            <v>AR-10825</v>
          </cell>
          <cell r="G9322" t="str">
            <v>Anthony Rawles</v>
          </cell>
          <cell r="H9322" t="str">
            <v>Corporate</v>
          </cell>
          <cell r="I9322" t="str">
            <v>United States</v>
          </cell>
          <cell r="J9322" t="str">
            <v>New York City</v>
          </cell>
          <cell r="K9322" t="str">
            <v>New York</v>
          </cell>
          <cell r="L9322">
            <v>10009</v>
          </cell>
          <cell r="M9322" t="str">
            <v>East</v>
          </cell>
          <cell r="N9322" t="str">
            <v>FUR-FU-10000747</v>
          </cell>
          <cell r="O9322" t="str">
            <v>Furniture</v>
          </cell>
          <cell r="P9322" t="str">
            <v>Furnishings</v>
          </cell>
          <cell r="Q9322" t="str">
            <v>Tenex B1-RE Series Chair Mats for Low Pile Carpets</v>
          </cell>
          <cell r="R9322">
            <v>183.92</v>
          </cell>
          <cell r="S9322">
            <v>4</v>
          </cell>
          <cell r="T9322">
            <v>0</v>
          </cell>
          <cell r="U9322">
            <v>31.2664</v>
          </cell>
        </row>
        <row r="9323">
          <cell r="A9323">
            <v>9322</v>
          </cell>
          <cell r="B9323" t="str">
            <v>US-2016-111563</v>
          </cell>
          <cell r="C9323">
            <v>42678</v>
          </cell>
          <cell r="D9323">
            <v>42682</v>
          </cell>
          <cell r="E9323" t="str">
            <v>Standard Class</v>
          </cell>
          <cell r="F9323" t="str">
            <v>SM-20005</v>
          </cell>
          <cell r="G9323" t="str">
            <v>Sally Matthias</v>
          </cell>
          <cell r="H9323" t="str">
            <v>Consumer</v>
          </cell>
          <cell r="I9323" t="str">
            <v>United States</v>
          </cell>
          <cell r="J9323" t="str">
            <v>Houston</v>
          </cell>
          <cell r="K9323" t="str">
            <v>Texas</v>
          </cell>
          <cell r="L9323">
            <v>77041</v>
          </cell>
          <cell r="M9323" t="str">
            <v>Central</v>
          </cell>
          <cell r="N9323" t="str">
            <v>FUR-FU-10002445</v>
          </cell>
          <cell r="O9323" t="str">
            <v>Furniture</v>
          </cell>
          <cell r="P9323" t="str">
            <v>Furnishings</v>
          </cell>
          <cell r="Q9323" t="str">
            <v>DAX Two-Tone Rosewood/Black Document Frame, Desktop, 5 x 7</v>
          </cell>
          <cell r="R9323">
            <v>11.376</v>
          </cell>
          <cell r="S9323">
            <v>3</v>
          </cell>
          <cell r="T9323">
            <v>0.6</v>
          </cell>
          <cell r="U9323">
            <v>-5.688</v>
          </cell>
        </row>
        <row r="9324">
          <cell r="A9324">
            <v>9323</v>
          </cell>
          <cell r="B9324" t="str">
            <v>US-2016-111563</v>
          </cell>
          <cell r="C9324">
            <v>42678</v>
          </cell>
          <cell r="D9324">
            <v>42682</v>
          </cell>
          <cell r="E9324" t="str">
            <v>Standard Class</v>
          </cell>
          <cell r="F9324" t="str">
            <v>SM-20005</v>
          </cell>
          <cell r="G9324" t="str">
            <v>Sally Matthias</v>
          </cell>
          <cell r="H9324" t="str">
            <v>Consumer</v>
          </cell>
          <cell r="I9324" t="str">
            <v>United States</v>
          </cell>
          <cell r="J9324" t="str">
            <v>Houston</v>
          </cell>
          <cell r="K9324" t="str">
            <v>Texas</v>
          </cell>
          <cell r="L9324">
            <v>77041</v>
          </cell>
          <cell r="M9324" t="str">
            <v>Central</v>
          </cell>
          <cell r="N9324" t="str">
            <v>FUR-FU-10000723</v>
          </cell>
          <cell r="O9324" t="str">
            <v>Furniture</v>
          </cell>
          <cell r="P9324" t="str">
            <v>Furnishings</v>
          </cell>
          <cell r="Q9324" t="str">
            <v>Deflect-o EconoMat Studded, No Bevel Mat for Low Pile Carpeting</v>
          </cell>
          <cell r="R9324">
            <v>66.112</v>
          </cell>
          <cell r="S9324">
            <v>4</v>
          </cell>
          <cell r="T9324">
            <v>0.6</v>
          </cell>
          <cell r="U9324">
            <v>-84.2928</v>
          </cell>
        </row>
        <row r="9325">
          <cell r="A9325">
            <v>9324</v>
          </cell>
          <cell r="B9325" t="str">
            <v>CA-2017-121853</v>
          </cell>
          <cell r="C9325">
            <v>43001</v>
          </cell>
          <cell r="D9325">
            <v>43007</v>
          </cell>
          <cell r="E9325" t="str">
            <v>Standard Class</v>
          </cell>
          <cell r="F9325" t="str">
            <v>DB-13660</v>
          </cell>
          <cell r="G9325" t="str">
            <v>Duane Benoit</v>
          </cell>
          <cell r="H9325" t="str">
            <v>Consumer</v>
          </cell>
          <cell r="I9325" t="str">
            <v>United States</v>
          </cell>
          <cell r="J9325" t="str">
            <v>Los Angeles</v>
          </cell>
          <cell r="K9325" t="str">
            <v>California</v>
          </cell>
          <cell r="L9325">
            <v>90036</v>
          </cell>
          <cell r="M9325" t="str">
            <v>West</v>
          </cell>
          <cell r="N9325" t="str">
            <v>OFF-PA-10003641</v>
          </cell>
          <cell r="O9325" t="str">
            <v>Office Supplies</v>
          </cell>
          <cell r="P9325" t="str">
            <v>Paper</v>
          </cell>
          <cell r="Q9325" t="str">
            <v>Xerox 1909</v>
          </cell>
          <cell r="R9325">
            <v>211.04</v>
          </cell>
          <cell r="S9325">
            <v>8</v>
          </cell>
          <cell r="T9325">
            <v>0</v>
          </cell>
          <cell r="U9325">
            <v>97.0784</v>
          </cell>
        </row>
        <row r="9326">
          <cell r="A9326">
            <v>9325</v>
          </cell>
          <cell r="B9326" t="str">
            <v>CA-2017-121853</v>
          </cell>
          <cell r="C9326">
            <v>43001</v>
          </cell>
          <cell r="D9326">
            <v>43007</v>
          </cell>
          <cell r="E9326" t="str">
            <v>Standard Class</v>
          </cell>
          <cell r="F9326" t="str">
            <v>DB-13660</v>
          </cell>
          <cell r="G9326" t="str">
            <v>Duane Benoit</v>
          </cell>
          <cell r="H9326" t="str">
            <v>Consumer</v>
          </cell>
          <cell r="I9326" t="str">
            <v>United States</v>
          </cell>
          <cell r="J9326" t="str">
            <v>Los Angeles</v>
          </cell>
          <cell r="K9326" t="str">
            <v>California</v>
          </cell>
          <cell r="L9326">
            <v>90036</v>
          </cell>
          <cell r="M9326" t="str">
            <v>West</v>
          </cell>
          <cell r="N9326" t="str">
            <v>FUR-CH-10003973</v>
          </cell>
          <cell r="O9326" t="str">
            <v>Furniture</v>
          </cell>
          <cell r="P9326" t="str">
            <v>Chairs</v>
          </cell>
          <cell r="Q9326" t="str">
            <v>GuestStacker Chair with Chrome Finish Legs</v>
          </cell>
          <cell r="R9326">
            <v>594.816</v>
          </cell>
          <cell r="S9326">
            <v>2</v>
          </cell>
          <cell r="T9326">
            <v>0.2</v>
          </cell>
          <cell r="U9326">
            <v>59.4816</v>
          </cell>
        </row>
        <row r="9327">
          <cell r="A9327">
            <v>9326</v>
          </cell>
          <cell r="B9327" t="str">
            <v>CA-2017-121853</v>
          </cell>
          <cell r="C9327">
            <v>43001</v>
          </cell>
          <cell r="D9327">
            <v>43007</v>
          </cell>
          <cell r="E9327" t="str">
            <v>Standard Class</v>
          </cell>
          <cell r="F9327" t="str">
            <v>DB-13660</v>
          </cell>
          <cell r="G9327" t="str">
            <v>Duane Benoit</v>
          </cell>
          <cell r="H9327" t="str">
            <v>Consumer</v>
          </cell>
          <cell r="I9327" t="str">
            <v>United States</v>
          </cell>
          <cell r="J9327" t="str">
            <v>Los Angeles</v>
          </cell>
          <cell r="K9327" t="str">
            <v>California</v>
          </cell>
          <cell r="L9327">
            <v>90036</v>
          </cell>
          <cell r="M9327" t="str">
            <v>West</v>
          </cell>
          <cell r="N9327" t="str">
            <v>OFF-BI-10000977</v>
          </cell>
          <cell r="O9327" t="str">
            <v>Office Supplies</v>
          </cell>
          <cell r="P9327" t="str">
            <v>Binders</v>
          </cell>
          <cell r="Q9327" t="str">
            <v>Ibico Plastic Spiral Binding Combs</v>
          </cell>
          <cell r="R9327">
            <v>72.96</v>
          </cell>
          <cell r="S9327">
            <v>3</v>
          </cell>
          <cell r="T9327">
            <v>0.2</v>
          </cell>
          <cell r="U9327">
            <v>23.712</v>
          </cell>
        </row>
        <row r="9328">
          <cell r="A9328">
            <v>9327</v>
          </cell>
          <cell r="B9328" t="str">
            <v>US-2017-130687</v>
          </cell>
          <cell r="C9328">
            <v>42985</v>
          </cell>
          <cell r="D9328">
            <v>42988</v>
          </cell>
          <cell r="E9328" t="str">
            <v>First Class</v>
          </cell>
          <cell r="F9328" t="str">
            <v>PF-19225</v>
          </cell>
          <cell r="G9328" t="str">
            <v>Phillip Flathmann</v>
          </cell>
          <cell r="H9328" t="str">
            <v>Consumer</v>
          </cell>
          <cell r="I9328" t="str">
            <v>United States</v>
          </cell>
          <cell r="J9328" t="str">
            <v>Edmonds</v>
          </cell>
          <cell r="K9328" t="str">
            <v>Washington</v>
          </cell>
          <cell r="L9328">
            <v>98026</v>
          </cell>
          <cell r="M9328" t="str">
            <v>West</v>
          </cell>
          <cell r="N9328" t="str">
            <v>FUR-FU-10004053</v>
          </cell>
          <cell r="O9328" t="str">
            <v>Furniture</v>
          </cell>
          <cell r="P9328" t="str">
            <v>Furnishings</v>
          </cell>
          <cell r="Q9328" t="str">
            <v>DAX Two-Tone Silver Metal Document Frame</v>
          </cell>
          <cell r="R9328">
            <v>80.96</v>
          </cell>
          <cell r="S9328">
            <v>4</v>
          </cell>
          <cell r="T9328">
            <v>0</v>
          </cell>
          <cell r="U9328">
            <v>34.8128</v>
          </cell>
        </row>
        <row r="9329">
          <cell r="A9329">
            <v>9328</v>
          </cell>
          <cell r="B9329" t="str">
            <v>US-2017-130687</v>
          </cell>
          <cell r="C9329">
            <v>42985</v>
          </cell>
          <cell r="D9329">
            <v>42988</v>
          </cell>
          <cell r="E9329" t="str">
            <v>First Class</v>
          </cell>
          <cell r="F9329" t="str">
            <v>PF-19225</v>
          </cell>
          <cell r="G9329" t="str">
            <v>Phillip Flathmann</v>
          </cell>
          <cell r="H9329" t="str">
            <v>Consumer</v>
          </cell>
          <cell r="I9329" t="str">
            <v>United States</v>
          </cell>
          <cell r="J9329" t="str">
            <v>Edmonds</v>
          </cell>
          <cell r="K9329" t="str">
            <v>Washington</v>
          </cell>
          <cell r="L9329">
            <v>98026</v>
          </cell>
          <cell r="M9329" t="str">
            <v>West</v>
          </cell>
          <cell r="N9329" t="str">
            <v>TEC-PH-10002033</v>
          </cell>
          <cell r="O9329" t="str">
            <v>Technology</v>
          </cell>
          <cell r="P9329" t="str">
            <v>Phones</v>
          </cell>
          <cell r="Q9329" t="str">
            <v>Konftel 250 Conference phone - Charcoal black</v>
          </cell>
          <cell r="R9329">
            <v>455.712</v>
          </cell>
          <cell r="S9329">
            <v>2</v>
          </cell>
          <cell r="T9329">
            <v>0.2</v>
          </cell>
          <cell r="U9329">
            <v>34.1784</v>
          </cell>
        </row>
        <row r="9330">
          <cell r="A9330">
            <v>9329</v>
          </cell>
          <cell r="B9330" t="str">
            <v>US-2017-130687</v>
          </cell>
          <cell r="C9330">
            <v>42985</v>
          </cell>
          <cell r="D9330">
            <v>42988</v>
          </cell>
          <cell r="E9330" t="str">
            <v>First Class</v>
          </cell>
          <cell r="F9330" t="str">
            <v>PF-19225</v>
          </cell>
          <cell r="G9330" t="str">
            <v>Phillip Flathmann</v>
          </cell>
          <cell r="H9330" t="str">
            <v>Consumer</v>
          </cell>
          <cell r="I9330" t="str">
            <v>United States</v>
          </cell>
          <cell r="J9330" t="str">
            <v>Edmonds</v>
          </cell>
          <cell r="K9330" t="str">
            <v>Washington</v>
          </cell>
          <cell r="L9330">
            <v>98026</v>
          </cell>
          <cell r="M9330" t="str">
            <v>West</v>
          </cell>
          <cell r="N9330" t="str">
            <v>OFF-AR-10004260</v>
          </cell>
          <cell r="O9330" t="str">
            <v>Office Supplies</v>
          </cell>
          <cell r="P9330" t="str">
            <v>Art</v>
          </cell>
          <cell r="Q9330" t="str">
            <v>Boston 1799 Powerhouse Electric Pencil Sharpener</v>
          </cell>
          <cell r="R9330">
            <v>25.98</v>
          </cell>
          <cell r="S9330">
            <v>1</v>
          </cell>
          <cell r="T9330">
            <v>0</v>
          </cell>
          <cell r="U9330">
            <v>7.2744</v>
          </cell>
        </row>
        <row r="9331">
          <cell r="A9331">
            <v>9330</v>
          </cell>
          <cell r="B9331" t="str">
            <v>CA-2015-164497</v>
          </cell>
          <cell r="C9331">
            <v>42336</v>
          </cell>
          <cell r="D9331">
            <v>42338</v>
          </cell>
          <cell r="E9331" t="str">
            <v>First Class</v>
          </cell>
          <cell r="F9331" t="str">
            <v>AJ-10945</v>
          </cell>
          <cell r="G9331" t="str">
            <v>Ashley Jarboe</v>
          </cell>
          <cell r="H9331" t="str">
            <v>Consumer</v>
          </cell>
          <cell r="I9331" t="str">
            <v>United States</v>
          </cell>
          <cell r="J9331" t="str">
            <v>San Francisco</v>
          </cell>
          <cell r="K9331" t="str">
            <v>California</v>
          </cell>
          <cell r="L9331">
            <v>94110</v>
          </cell>
          <cell r="M9331" t="str">
            <v>West</v>
          </cell>
          <cell r="N9331" t="str">
            <v>OFF-AP-10004655</v>
          </cell>
          <cell r="O9331" t="str">
            <v>Office Supplies</v>
          </cell>
          <cell r="P9331" t="str">
            <v>Appliances</v>
          </cell>
          <cell r="Q9331" t="str">
            <v>Holmes Visible Mist Ultrasonic Humidifier with 2.3-Gallon Output per Day, Replacement Filter</v>
          </cell>
          <cell r="R9331">
            <v>45.28</v>
          </cell>
          <cell r="S9331">
            <v>4</v>
          </cell>
          <cell r="T9331">
            <v>0</v>
          </cell>
          <cell r="U9331">
            <v>15.3952</v>
          </cell>
        </row>
        <row r="9332">
          <cell r="A9332">
            <v>9331</v>
          </cell>
          <cell r="B9332" t="str">
            <v>US-2015-153283</v>
          </cell>
          <cell r="C9332">
            <v>42320</v>
          </cell>
          <cell r="D9332">
            <v>42326</v>
          </cell>
          <cell r="E9332" t="str">
            <v>Standard Class</v>
          </cell>
          <cell r="F9332" t="str">
            <v>EB-14110</v>
          </cell>
          <cell r="G9332" t="str">
            <v>Eugene Barchas</v>
          </cell>
          <cell r="H9332" t="str">
            <v>Consumer</v>
          </cell>
          <cell r="I9332" t="str">
            <v>United States</v>
          </cell>
          <cell r="J9332" t="str">
            <v>New York City</v>
          </cell>
          <cell r="K9332" t="str">
            <v>New York</v>
          </cell>
          <cell r="L9332">
            <v>10035</v>
          </cell>
          <cell r="M9332" t="str">
            <v>East</v>
          </cell>
          <cell r="N9332" t="str">
            <v>OFF-EN-10001539</v>
          </cell>
          <cell r="O9332" t="str">
            <v>Office Supplies</v>
          </cell>
          <cell r="P9332" t="str">
            <v>Envelopes</v>
          </cell>
          <cell r="Q9332" t="str">
            <v>Staple envelope</v>
          </cell>
          <cell r="R9332">
            <v>15.56</v>
          </cell>
          <cell r="S9332">
            <v>2</v>
          </cell>
          <cell r="T9332">
            <v>0</v>
          </cell>
          <cell r="U9332">
            <v>7.3132</v>
          </cell>
        </row>
        <row r="9333">
          <cell r="A9333">
            <v>9332</v>
          </cell>
          <cell r="B9333" t="str">
            <v>CA-2016-108056</v>
          </cell>
          <cell r="C9333">
            <v>42642</v>
          </cell>
          <cell r="D9333">
            <v>42646</v>
          </cell>
          <cell r="E9333" t="str">
            <v>Standard Class</v>
          </cell>
          <cell r="F9333" t="str">
            <v>ES-14080</v>
          </cell>
          <cell r="G9333" t="str">
            <v>Erin Smith</v>
          </cell>
          <cell r="H9333" t="str">
            <v>Corporate</v>
          </cell>
          <cell r="I9333" t="str">
            <v>United States</v>
          </cell>
          <cell r="J9333" t="str">
            <v>Springfield</v>
          </cell>
          <cell r="K9333" t="str">
            <v>Oregon</v>
          </cell>
          <cell r="L9333">
            <v>97477</v>
          </cell>
          <cell r="M9333" t="str">
            <v>West</v>
          </cell>
          <cell r="N9333" t="str">
            <v>TEC-PH-10001817</v>
          </cell>
          <cell r="O9333" t="str">
            <v>Technology</v>
          </cell>
          <cell r="P9333" t="str">
            <v>Phones</v>
          </cell>
          <cell r="Q9333" t="str">
            <v>Wilson Electronics DB Pro Signal Booster</v>
          </cell>
          <cell r="R9333">
            <v>859.2</v>
          </cell>
          <cell r="S9333">
            <v>3</v>
          </cell>
          <cell r="T9333">
            <v>0.2</v>
          </cell>
          <cell r="U9333">
            <v>75.1800000000001</v>
          </cell>
        </row>
        <row r="9334">
          <cell r="A9334">
            <v>9333</v>
          </cell>
          <cell r="B9334" t="str">
            <v>CA-2017-127726</v>
          </cell>
          <cell r="C9334">
            <v>42989</v>
          </cell>
          <cell r="D9334">
            <v>42991</v>
          </cell>
          <cell r="E9334" t="str">
            <v>Second Class</v>
          </cell>
          <cell r="F9334" t="str">
            <v>SS-20410</v>
          </cell>
          <cell r="G9334" t="str">
            <v>Shahid Shariari</v>
          </cell>
          <cell r="H9334" t="str">
            <v>Consumer</v>
          </cell>
          <cell r="I9334" t="str">
            <v>United States</v>
          </cell>
          <cell r="J9334" t="str">
            <v>Georgetown</v>
          </cell>
          <cell r="K9334" t="str">
            <v>Kentucky</v>
          </cell>
          <cell r="L9334">
            <v>40324</v>
          </cell>
          <cell r="M9334" t="str">
            <v>South</v>
          </cell>
          <cell r="N9334" t="str">
            <v>OFF-AP-10002578</v>
          </cell>
          <cell r="O9334" t="str">
            <v>Office Supplies</v>
          </cell>
          <cell r="P9334" t="str">
            <v>Appliances</v>
          </cell>
          <cell r="Q9334" t="str">
            <v>Fellowes Premier Superior Surge Suppressor, 10-Outlet, With Phone and Remote</v>
          </cell>
          <cell r="R9334">
            <v>195.68</v>
          </cell>
          <cell r="S9334">
            <v>4</v>
          </cell>
          <cell r="T9334">
            <v>0</v>
          </cell>
          <cell r="U9334">
            <v>50.8768</v>
          </cell>
        </row>
        <row r="9335">
          <cell r="A9335">
            <v>9334</v>
          </cell>
          <cell r="B9335" t="str">
            <v>CA-2017-127726</v>
          </cell>
          <cell r="C9335">
            <v>42989</v>
          </cell>
          <cell r="D9335">
            <v>42991</v>
          </cell>
          <cell r="E9335" t="str">
            <v>Second Class</v>
          </cell>
          <cell r="F9335" t="str">
            <v>SS-20410</v>
          </cell>
          <cell r="G9335" t="str">
            <v>Shahid Shariari</v>
          </cell>
          <cell r="H9335" t="str">
            <v>Consumer</v>
          </cell>
          <cell r="I9335" t="str">
            <v>United States</v>
          </cell>
          <cell r="J9335" t="str">
            <v>Georgetown</v>
          </cell>
          <cell r="K9335" t="str">
            <v>Kentucky</v>
          </cell>
          <cell r="L9335">
            <v>40324</v>
          </cell>
          <cell r="M9335" t="str">
            <v>South</v>
          </cell>
          <cell r="N9335" t="str">
            <v>OFF-FA-10000992</v>
          </cell>
          <cell r="O9335" t="str">
            <v>Office Supplies</v>
          </cell>
          <cell r="P9335" t="str">
            <v>Fasteners</v>
          </cell>
          <cell r="Q9335" t="str">
            <v>Acco Clips to Go Binder Clips, 24 Clips in Two Sizes</v>
          </cell>
          <cell r="R9335">
            <v>14.2</v>
          </cell>
          <cell r="S9335">
            <v>4</v>
          </cell>
          <cell r="T9335">
            <v>0</v>
          </cell>
          <cell r="U9335">
            <v>6.674</v>
          </cell>
        </row>
        <row r="9336">
          <cell r="A9336">
            <v>9335</v>
          </cell>
          <cell r="B9336" t="str">
            <v>CA-2017-110198</v>
          </cell>
          <cell r="C9336">
            <v>42856</v>
          </cell>
          <cell r="D9336">
            <v>42857</v>
          </cell>
          <cell r="E9336" t="str">
            <v>First Class</v>
          </cell>
          <cell r="F9336" t="str">
            <v>AG-10900</v>
          </cell>
          <cell r="G9336" t="str">
            <v>Arthur Gainer</v>
          </cell>
          <cell r="H9336" t="str">
            <v>Consumer</v>
          </cell>
          <cell r="I9336" t="str">
            <v>United States</v>
          </cell>
          <cell r="J9336" t="str">
            <v>Coral Springs</v>
          </cell>
          <cell r="K9336" t="str">
            <v>Florida</v>
          </cell>
          <cell r="L9336">
            <v>33065</v>
          </cell>
          <cell r="M9336" t="str">
            <v>South</v>
          </cell>
          <cell r="N9336" t="str">
            <v>FUR-BO-10001798</v>
          </cell>
          <cell r="O9336" t="str">
            <v>Furniture</v>
          </cell>
          <cell r="P9336" t="str">
            <v>Bookcases</v>
          </cell>
          <cell r="Q9336" t="str">
            <v>Bush Somerset Collection Bookcase</v>
          </cell>
          <cell r="R9336">
            <v>314.352</v>
          </cell>
          <cell r="S9336">
            <v>3</v>
          </cell>
          <cell r="T9336">
            <v>0.2</v>
          </cell>
          <cell r="U9336">
            <v>-15.7176</v>
          </cell>
        </row>
        <row r="9337">
          <cell r="A9337">
            <v>9336</v>
          </cell>
          <cell r="B9337" t="str">
            <v>CA-2017-110198</v>
          </cell>
          <cell r="C9337">
            <v>42856</v>
          </cell>
          <cell r="D9337">
            <v>42857</v>
          </cell>
          <cell r="E9337" t="str">
            <v>First Class</v>
          </cell>
          <cell r="F9337" t="str">
            <v>AG-10900</v>
          </cell>
          <cell r="G9337" t="str">
            <v>Arthur Gainer</v>
          </cell>
          <cell r="H9337" t="str">
            <v>Consumer</v>
          </cell>
          <cell r="I9337" t="str">
            <v>United States</v>
          </cell>
          <cell r="J9337" t="str">
            <v>Coral Springs</v>
          </cell>
          <cell r="K9337" t="str">
            <v>Florida</v>
          </cell>
          <cell r="L9337">
            <v>33065</v>
          </cell>
          <cell r="M9337" t="str">
            <v>South</v>
          </cell>
          <cell r="N9337" t="str">
            <v>OFF-LA-10004409</v>
          </cell>
          <cell r="O9337" t="str">
            <v>Office Supplies</v>
          </cell>
          <cell r="P9337" t="str">
            <v>Labels</v>
          </cell>
          <cell r="Q9337" t="str">
            <v>Avery 492</v>
          </cell>
          <cell r="R9337">
            <v>4.608</v>
          </cell>
          <cell r="S9337">
            <v>2</v>
          </cell>
          <cell r="T9337">
            <v>0.2</v>
          </cell>
          <cell r="U9337">
            <v>1.4976</v>
          </cell>
        </row>
        <row r="9338">
          <cell r="A9338">
            <v>9337</v>
          </cell>
          <cell r="B9338" t="str">
            <v>CA-2017-130715</v>
          </cell>
          <cell r="C9338">
            <v>42994</v>
          </cell>
          <cell r="D9338">
            <v>42998</v>
          </cell>
          <cell r="E9338" t="str">
            <v>Standard Class</v>
          </cell>
          <cell r="F9338" t="str">
            <v>CY-12745</v>
          </cell>
          <cell r="G9338" t="str">
            <v>Craig Yedwab</v>
          </cell>
          <cell r="H9338" t="str">
            <v>Corporate</v>
          </cell>
          <cell r="I9338" t="str">
            <v>United States</v>
          </cell>
          <cell r="J9338" t="str">
            <v>San Francisco</v>
          </cell>
          <cell r="K9338" t="str">
            <v>California</v>
          </cell>
          <cell r="L9338">
            <v>94110</v>
          </cell>
          <cell r="M9338" t="str">
            <v>West</v>
          </cell>
          <cell r="N9338" t="str">
            <v>OFF-FA-10000621</v>
          </cell>
          <cell r="O9338" t="str">
            <v>Office Supplies</v>
          </cell>
          <cell r="P9338" t="str">
            <v>Fasteners</v>
          </cell>
          <cell r="Q9338" t="str">
            <v>OIC Colored Binder Clips, Assorted Sizes</v>
          </cell>
          <cell r="R9338">
            <v>17.9</v>
          </cell>
          <cell r="S9338">
            <v>5</v>
          </cell>
          <cell r="T9338">
            <v>0</v>
          </cell>
          <cell r="U9338">
            <v>8.771</v>
          </cell>
        </row>
        <row r="9339">
          <cell r="A9339">
            <v>9338</v>
          </cell>
          <cell r="B9339" t="str">
            <v>CA-2014-155264</v>
          </cell>
          <cell r="C9339">
            <v>41931</v>
          </cell>
          <cell r="D9339">
            <v>41934</v>
          </cell>
          <cell r="E9339" t="str">
            <v>Second Class</v>
          </cell>
          <cell r="F9339" t="str">
            <v>RP-19270</v>
          </cell>
          <cell r="G9339" t="str">
            <v>Rachel Payne</v>
          </cell>
          <cell r="H9339" t="str">
            <v>Corporate</v>
          </cell>
          <cell r="I9339" t="str">
            <v>United States</v>
          </cell>
          <cell r="J9339" t="str">
            <v>San Francisco</v>
          </cell>
          <cell r="K9339" t="str">
            <v>California</v>
          </cell>
          <cell r="L9339">
            <v>94110</v>
          </cell>
          <cell r="M9339" t="str">
            <v>West</v>
          </cell>
          <cell r="N9339" t="str">
            <v>OFF-BI-10003196</v>
          </cell>
          <cell r="O9339" t="str">
            <v>Office Supplies</v>
          </cell>
          <cell r="P9339" t="str">
            <v>Binders</v>
          </cell>
          <cell r="Q9339" t="str">
            <v>Accohide Poly Flexible Ring Binders</v>
          </cell>
          <cell r="R9339">
            <v>2.992</v>
          </cell>
          <cell r="S9339">
            <v>1</v>
          </cell>
          <cell r="T9339">
            <v>0.2</v>
          </cell>
          <cell r="U9339">
            <v>1.122</v>
          </cell>
        </row>
        <row r="9340">
          <cell r="A9340">
            <v>9339</v>
          </cell>
          <cell r="B9340" t="str">
            <v>CA-2014-155264</v>
          </cell>
          <cell r="C9340">
            <v>41931</v>
          </cell>
          <cell r="D9340">
            <v>41934</v>
          </cell>
          <cell r="E9340" t="str">
            <v>Second Class</v>
          </cell>
          <cell r="F9340" t="str">
            <v>RP-19270</v>
          </cell>
          <cell r="G9340" t="str">
            <v>Rachel Payne</v>
          </cell>
          <cell r="H9340" t="str">
            <v>Corporate</v>
          </cell>
          <cell r="I9340" t="str">
            <v>United States</v>
          </cell>
          <cell r="J9340" t="str">
            <v>San Francisco</v>
          </cell>
          <cell r="K9340" t="str">
            <v>California</v>
          </cell>
          <cell r="L9340">
            <v>94110</v>
          </cell>
          <cell r="M9340" t="str">
            <v>West</v>
          </cell>
          <cell r="N9340" t="str">
            <v>OFF-BI-10003727</v>
          </cell>
          <cell r="O9340" t="str">
            <v>Office Supplies</v>
          </cell>
          <cell r="P9340" t="str">
            <v>Binders</v>
          </cell>
          <cell r="Q9340" t="str">
            <v>Avery Durable Slant Ring Binders With Label Holder</v>
          </cell>
          <cell r="R9340">
            <v>20.064</v>
          </cell>
          <cell r="S9340">
            <v>6</v>
          </cell>
          <cell r="T9340">
            <v>0.2</v>
          </cell>
          <cell r="U9340">
            <v>7.0224</v>
          </cell>
        </row>
        <row r="9341">
          <cell r="A9341">
            <v>9340</v>
          </cell>
          <cell r="B9341" t="str">
            <v>CA-2014-155264</v>
          </cell>
          <cell r="C9341">
            <v>41931</v>
          </cell>
          <cell r="D9341">
            <v>41934</v>
          </cell>
          <cell r="E9341" t="str">
            <v>Second Class</v>
          </cell>
          <cell r="F9341" t="str">
            <v>RP-19270</v>
          </cell>
          <cell r="G9341" t="str">
            <v>Rachel Payne</v>
          </cell>
          <cell r="H9341" t="str">
            <v>Corporate</v>
          </cell>
          <cell r="I9341" t="str">
            <v>United States</v>
          </cell>
          <cell r="J9341" t="str">
            <v>San Francisco</v>
          </cell>
          <cell r="K9341" t="str">
            <v>California</v>
          </cell>
          <cell r="L9341">
            <v>94110</v>
          </cell>
          <cell r="M9341" t="str">
            <v>West</v>
          </cell>
          <cell r="N9341" t="str">
            <v>OFF-PA-10003228</v>
          </cell>
          <cell r="O9341" t="str">
            <v>Office Supplies</v>
          </cell>
          <cell r="P9341" t="str">
            <v>Paper</v>
          </cell>
          <cell r="Q9341" t="str">
            <v>Xerox 1917</v>
          </cell>
          <cell r="R9341">
            <v>146.73</v>
          </cell>
          <cell r="S9341">
            <v>3</v>
          </cell>
          <cell r="T9341">
            <v>0</v>
          </cell>
          <cell r="U9341">
            <v>68.9631</v>
          </cell>
        </row>
        <row r="9342">
          <cell r="A9342">
            <v>9341</v>
          </cell>
          <cell r="B9342" t="str">
            <v>CA-2014-155264</v>
          </cell>
          <cell r="C9342">
            <v>41931</v>
          </cell>
          <cell r="D9342">
            <v>41934</v>
          </cell>
          <cell r="E9342" t="str">
            <v>Second Class</v>
          </cell>
          <cell r="F9342" t="str">
            <v>RP-19270</v>
          </cell>
          <cell r="G9342" t="str">
            <v>Rachel Payne</v>
          </cell>
          <cell r="H9342" t="str">
            <v>Corporate</v>
          </cell>
          <cell r="I9342" t="str">
            <v>United States</v>
          </cell>
          <cell r="J9342" t="str">
            <v>San Francisco</v>
          </cell>
          <cell r="K9342" t="str">
            <v>California</v>
          </cell>
          <cell r="L9342">
            <v>94110</v>
          </cell>
          <cell r="M9342" t="str">
            <v>West</v>
          </cell>
          <cell r="N9342" t="str">
            <v>OFF-LA-10002787</v>
          </cell>
          <cell r="O9342" t="str">
            <v>Office Supplies</v>
          </cell>
          <cell r="P9342" t="str">
            <v>Labels</v>
          </cell>
          <cell r="Q9342" t="str">
            <v>Avery 480</v>
          </cell>
          <cell r="R9342">
            <v>18.75</v>
          </cell>
          <cell r="S9342">
            <v>5</v>
          </cell>
          <cell r="T9342">
            <v>0</v>
          </cell>
          <cell r="U9342">
            <v>9</v>
          </cell>
        </row>
        <row r="9343">
          <cell r="A9343">
            <v>9342</v>
          </cell>
          <cell r="B9343" t="str">
            <v>CA-2014-155264</v>
          </cell>
          <cell r="C9343">
            <v>41931</v>
          </cell>
          <cell r="D9343">
            <v>41934</v>
          </cell>
          <cell r="E9343" t="str">
            <v>Second Class</v>
          </cell>
          <cell r="F9343" t="str">
            <v>RP-19270</v>
          </cell>
          <cell r="G9343" t="str">
            <v>Rachel Payne</v>
          </cell>
          <cell r="H9343" t="str">
            <v>Corporate</v>
          </cell>
          <cell r="I9343" t="str">
            <v>United States</v>
          </cell>
          <cell r="J9343" t="str">
            <v>San Francisco</v>
          </cell>
          <cell r="K9343" t="str">
            <v>California</v>
          </cell>
          <cell r="L9343">
            <v>94110</v>
          </cell>
          <cell r="M9343" t="str">
            <v>West</v>
          </cell>
          <cell r="N9343" t="str">
            <v>TEC-PH-10001305</v>
          </cell>
          <cell r="O9343" t="str">
            <v>Technology</v>
          </cell>
          <cell r="P9343" t="str">
            <v>Phones</v>
          </cell>
          <cell r="Q9343" t="str">
            <v>Panasonic KX TS208W Corded phone</v>
          </cell>
          <cell r="R9343">
            <v>117.576</v>
          </cell>
          <cell r="S9343">
            <v>3</v>
          </cell>
          <cell r="T9343">
            <v>0.2</v>
          </cell>
          <cell r="U9343">
            <v>11.7576</v>
          </cell>
        </row>
        <row r="9344">
          <cell r="A9344">
            <v>9343</v>
          </cell>
          <cell r="B9344" t="str">
            <v>CA-2016-119123</v>
          </cell>
          <cell r="C9344">
            <v>42442</v>
          </cell>
          <cell r="D9344">
            <v>42447</v>
          </cell>
          <cell r="E9344" t="str">
            <v>Standard Class</v>
          </cell>
          <cell r="F9344" t="str">
            <v>DB-13360</v>
          </cell>
          <cell r="G9344" t="str">
            <v>Dennis Bolton</v>
          </cell>
          <cell r="H9344" t="str">
            <v>Home Office</v>
          </cell>
          <cell r="I9344" t="str">
            <v>United States</v>
          </cell>
          <cell r="J9344" t="str">
            <v>Riverside</v>
          </cell>
          <cell r="K9344" t="str">
            <v>California</v>
          </cell>
          <cell r="L9344">
            <v>92503</v>
          </cell>
          <cell r="M9344" t="str">
            <v>West</v>
          </cell>
          <cell r="N9344" t="str">
            <v>OFF-BI-10001036</v>
          </cell>
          <cell r="O9344" t="str">
            <v>Office Supplies</v>
          </cell>
          <cell r="P9344" t="str">
            <v>Binders</v>
          </cell>
          <cell r="Q9344" t="str">
            <v>Cardinal EasyOpen D-Ring Binders</v>
          </cell>
          <cell r="R9344">
            <v>51.184</v>
          </cell>
          <cell r="S9344">
            <v>7</v>
          </cell>
          <cell r="T9344">
            <v>0.2</v>
          </cell>
          <cell r="U9344">
            <v>19.194</v>
          </cell>
        </row>
        <row r="9345">
          <cell r="A9345">
            <v>9344</v>
          </cell>
          <cell r="B9345" t="str">
            <v>CA-2017-109085</v>
          </cell>
          <cell r="C9345">
            <v>42783</v>
          </cell>
          <cell r="D9345">
            <v>42786</v>
          </cell>
          <cell r="E9345" t="str">
            <v>First Class</v>
          </cell>
          <cell r="F9345" t="str">
            <v>CK-12325</v>
          </cell>
          <cell r="G9345" t="str">
            <v>Christine Kargatis</v>
          </cell>
          <cell r="H9345" t="str">
            <v>Home Office</v>
          </cell>
          <cell r="I9345" t="str">
            <v>United States</v>
          </cell>
          <cell r="J9345" t="str">
            <v>Troy</v>
          </cell>
          <cell r="K9345" t="str">
            <v>Ohio</v>
          </cell>
          <cell r="L9345">
            <v>45373</v>
          </cell>
          <cell r="M9345" t="str">
            <v>East</v>
          </cell>
          <cell r="N9345" t="str">
            <v>FUR-TA-10001086</v>
          </cell>
          <cell r="O9345" t="str">
            <v>Furniture</v>
          </cell>
          <cell r="P9345" t="str">
            <v>Tables</v>
          </cell>
          <cell r="Q9345" t="str">
            <v>SAFCO PlanMaster Boards, 60w x 37-1/2d, White Melamine</v>
          </cell>
          <cell r="R9345">
            <v>455.97</v>
          </cell>
          <cell r="S9345">
            <v>5</v>
          </cell>
          <cell r="T9345">
            <v>0.4</v>
          </cell>
          <cell r="U9345">
            <v>-106.393</v>
          </cell>
        </row>
        <row r="9346">
          <cell r="A9346">
            <v>9345</v>
          </cell>
          <cell r="B9346" t="str">
            <v>CA-2017-109085</v>
          </cell>
          <cell r="C9346">
            <v>42783</v>
          </cell>
          <cell r="D9346">
            <v>42786</v>
          </cell>
          <cell r="E9346" t="str">
            <v>First Class</v>
          </cell>
          <cell r="F9346" t="str">
            <v>CK-12325</v>
          </cell>
          <cell r="G9346" t="str">
            <v>Christine Kargatis</v>
          </cell>
          <cell r="H9346" t="str">
            <v>Home Office</v>
          </cell>
          <cell r="I9346" t="str">
            <v>United States</v>
          </cell>
          <cell r="J9346" t="str">
            <v>Troy</v>
          </cell>
          <cell r="K9346" t="str">
            <v>Ohio</v>
          </cell>
          <cell r="L9346">
            <v>45373</v>
          </cell>
          <cell r="M9346" t="str">
            <v>East</v>
          </cell>
          <cell r="N9346" t="str">
            <v>OFF-BI-10001525</v>
          </cell>
          <cell r="O9346" t="str">
            <v>Office Supplies</v>
          </cell>
          <cell r="P9346" t="str">
            <v>Binders</v>
          </cell>
          <cell r="Q9346" t="str">
            <v>Acco Pressboard Covers with Storage Hooks, 14 7/8" x 11", Executive Red</v>
          </cell>
          <cell r="R9346">
            <v>5.715</v>
          </cell>
          <cell r="S9346">
            <v>5</v>
          </cell>
          <cell r="T9346">
            <v>0.7</v>
          </cell>
          <cell r="U9346">
            <v>-4.7625</v>
          </cell>
        </row>
        <row r="9347">
          <cell r="A9347">
            <v>9346</v>
          </cell>
          <cell r="B9347" t="str">
            <v>CA-2017-109085</v>
          </cell>
          <cell r="C9347">
            <v>42783</v>
          </cell>
          <cell r="D9347">
            <v>42786</v>
          </cell>
          <cell r="E9347" t="str">
            <v>First Class</v>
          </cell>
          <cell r="F9347" t="str">
            <v>CK-12325</v>
          </cell>
          <cell r="G9347" t="str">
            <v>Christine Kargatis</v>
          </cell>
          <cell r="H9347" t="str">
            <v>Home Office</v>
          </cell>
          <cell r="I9347" t="str">
            <v>United States</v>
          </cell>
          <cell r="J9347" t="str">
            <v>Troy</v>
          </cell>
          <cell r="K9347" t="str">
            <v>Ohio</v>
          </cell>
          <cell r="L9347">
            <v>45373</v>
          </cell>
          <cell r="M9347" t="str">
            <v>East</v>
          </cell>
          <cell r="N9347" t="str">
            <v>TEC-PH-10000526</v>
          </cell>
          <cell r="O9347" t="str">
            <v>Technology</v>
          </cell>
          <cell r="P9347" t="str">
            <v>Phones</v>
          </cell>
          <cell r="Q9347" t="str">
            <v>Vtech CS6719</v>
          </cell>
          <cell r="R9347">
            <v>57.594</v>
          </cell>
          <cell r="S9347">
            <v>1</v>
          </cell>
          <cell r="T9347">
            <v>0.4</v>
          </cell>
          <cell r="U9347">
            <v>-11.5188</v>
          </cell>
        </row>
        <row r="9348">
          <cell r="A9348">
            <v>9347</v>
          </cell>
          <cell r="B9348" t="str">
            <v>CA-2017-109085</v>
          </cell>
          <cell r="C9348">
            <v>42783</v>
          </cell>
          <cell r="D9348">
            <v>42786</v>
          </cell>
          <cell r="E9348" t="str">
            <v>First Class</v>
          </cell>
          <cell r="F9348" t="str">
            <v>CK-12325</v>
          </cell>
          <cell r="G9348" t="str">
            <v>Christine Kargatis</v>
          </cell>
          <cell r="H9348" t="str">
            <v>Home Office</v>
          </cell>
          <cell r="I9348" t="str">
            <v>United States</v>
          </cell>
          <cell r="J9348" t="str">
            <v>Troy</v>
          </cell>
          <cell r="K9348" t="str">
            <v>Ohio</v>
          </cell>
          <cell r="L9348">
            <v>45373</v>
          </cell>
          <cell r="M9348" t="str">
            <v>East</v>
          </cell>
          <cell r="N9348" t="str">
            <v>FUR-FU-10004973</v>
          </cell>
          <cell r="O9348" t="str">
            <v>Furniture</v>
          </cell>
          <cell r="P9348" t="str">
            <v>Furnishings</v>
          </cell>
          <cell r="Q9348" t="str">
            <v>Flat Face Poster Frame</v>
          </cell>
          <cell r="R9348">
            <v>30.144</v>
          </cell>
          <cell r="S9348">
            <v>2</v>
          </cell>
          <cell r="T9348">
            <v>0.2</v>
          </cell>
          <cell r="U9348">
            <v>8.2896</v>
          </cell>
        </row>
        <row r="9349">
          <cell r="A9349">
            <v>9348</v>
          </cell>
          <cell r="B9349" t="str">
            <v>CA-2017-109085</v>
          </cell>
          <cell r="C9349">
            <v>42783</v>
          </cell>
          <cell r="D9349">
            <v>42786</v>
          </cell>
          <cell r="E9349" t="str">
            <v>First Class</v>
          </cell>
          <cell r="F9349" t="str">
            <v>CK-12325</v>
          </cell>
          <cell r="G9349" t="str">
            <v>Christine Kargatis</v>
          </cell>
          <cell r="H9349" t="str">
            <v>Home Office</v>
          </cell>
          <cell r="I9349" t="str">
            <v>United States</v>
          </cell>
          <cell r="J9349" t="str">
            <v>Troy</v>
          </cell>
          <cell r="K9349" t="str">
            <v>Ohio</v>
          </cell>
          <cell r="L9349">
            <v>45373</v>
          </cell>
          <cell r="M9349" t="str">
            <v>East</v>
          </cell>
          <cell r="N9349" t="str">
            <v>FUR-CH-10003981</v>
          </cell>
          <cell r="O9349" t="str">
            <v>Furniture</v>
          </cell>
          <cell r="P9349" t="str">
            <v>Chairs</v>
          </cell>
          <cell r="Q9349" t="str">
            <v>Global Commerce Series Low-Back Swivel/Tilt Chairs</v>
          </cell>
          <cell r="R9349">
            <v>899.43</v>
          </cell>
          <cell r="S9349">
            <v>5</v>
          </cell>
          <cell r="T9349">
            <v>0.3</v>
          </cell>
          <cell r="U9349">
            <v>-12.8490000000002</v>
          </cell>
        </row>
        <row r="9350">
          <cell r="A9350">
            <v>9349</v>
          </cell>
          <cell r="B9350" t="str">
            <v>CA-2016-114860</v>
          </cell>
          <cell r="C9350">
            <v>42726</v>
          </cell>
          <cell r="D9350">
            <v>42732</v>
          </cell>
          <cell r="E9350" t="str">
            <v>Standard Class</v>
          </cell>
          <cell r="F9350" t="str">
            <v>DN-13690</v>
          </cell>
          <cell r="G9350" t="str">
            <v>Duane Noonan</v>
          </cell>
          <cell r="H9350" t="str">
            <v>Consumer</v>
          </cell>
          <cell r="I9350" t="str">
            <v>United States</v>
          </cell>
          <cell r="J9350" t="str">
            <v>Moreno Valley</v>
          </cell>
          <cell r="K9350" t="str">
            <v>California</v>
          </cell>
          <cell r="L9350">
            <v>92553</v>
          </cell>
          <cell r="M9350" t="str">
            <v>West</v>
          </cell>
          <cell r="N9350" t="str">
            <v>FUR-FU-10000277</v>
          </cell>
          <cell r="O9350" t="str">
            <v>Furniture</v>
          </cell>
          <cell r="P9350" t="str">
            <v>Furnishings</v>
          </cell>
          <cell r="Q9350" t="str">
            <v>Deflect-o DuraMat Antistatic Studded Beveled Mat for Medium Pile Carpeting</v>
          </cell>
          <cell r="R9350">
            <v>842.72</v>
          </cell>
          <cell r="S9350">
            <v>8</v>
          </cell>
          <cell r="T9350">
            <v>0</v>
          </cell>
          <cell r="U9350">
            <v>202.2528</v>
          </cell>
        </row>
        <row r="9351">
          <cell r="A9351">
            <v>9350</v>
          </cell>
          <cell r="B9351" t="str">
            <v>CA-2016-114860</v>
          </cell>
          <cell r="C9351">
            <v>42726</v>
          </cell>
          <cell r="D9351">
            <v>42732</v>
          </cell>
          <cell r="E9351" t="str">
            <v>Standard Class</v>
          </cell>
          <cell r="F9351" t="str">
            <v>DN-13690</v>
          </cell>
          <cell r="G9351" t="str">
            <v>Duane Noonan</v>
          </cell>
          <cell r="H9351" t="str">
            <v>Consumer</v>
          </cell>
          <cell r="I9351" t="str">
            <v>United States</v>
          </cell>
          <cell r="J9351" t="str">
            <v>Moreno Valley</v>
          </cell>
          <cell r="K9351" t="str">
            <v>California</v>
          </cell>
          <cell r="L9351">
            <v>92553</v>
          </cell>
          <cell r="M9351" t="str">
            <v>West</v>
          </cell>
          <cell r="N9351" t="str">
            <v>FUR-FU-10001934</v>
          </cell>
          <cell r="O9351" t="str">
            <v>Furniture</v>
          </cell>
          <cell r="P9351" t="str">
            <v>Furnishings</v>
          </cell>
          <cell r="Q9351" t="str">
            <v>Magnifier Swing Arm Lamp</v>
          </cell>
          <cell r="R9351">
            <v>41.96</v>
          </cell>
          <cell r="S9351">
            <v>2</v>
          </cell>
          <cell r="T9351">
            <v>0</v>
          </cell>
          <cell r="U9351">
            <v>10.9096</v>
          </cell>
        </row>
        <row r="9352">
          <cell r="A9352">
            <v>9351</v>
          </cell>
          <cell r="B9352" t="str">
            <v>CA-2016-159009</v>
          </cell>
          <cell r="C9352">
            <v>42636</v>
          </cell>
          <cell r="D9352">
            <v>42640</v>
          </cell>
          <cell r="E9352" t="str">
            <v>Standard Class</v>
          </cell>
          <cell r="F9352" t="str">
            <v>DP-13105</v>
          </cell>
          <cell r="G9352" t="str">
            <v>Dave Poirier</v>
          </cell>
          <cell r="H9352" t="str">
            <v>Corporate</v>
          </cell>
          <cell r="I9352" t="str">
            <v>United States</v>
          </cell>
          <cell r="J9352" t="str">
            <v>Seattle</v>
          </cell>
          <cell r="K9352" t="str">
            <v>Washington</v>
          </cell>
          <cell r="L9352">
            <v>98115</v>
          </cell>
          <cell r="M9352" t="str">
            <v>West</v>
          </cell>
          <cell r="N9352" t="str">
            <v>OFF-BI-10004970</v>
          </cell>
          <cell r="O9352" t="str">
            <v>Office Supplies</v>
          </cell>
          <cell r="P9352" t="str">
            <v>Binders</v>
          </cell>
          <cell r="Q9352" t="str">
            <v>ACCOHIDE 3-Ring Binder, Blue, 1"</v>
          </cell>
          <cell r="R9352">
            <v>13.216</v>
          </cell>
          <cell r="S9352">
            <v>4</v>
          </cell>
          <cell r="T9352">
            <v>0.2</v>
          </cell>
          <cell r="U9352">
            <v>4.4604</v>
          </cell>
        </row>
        <row r="9353">
          <cell r="A9353">
            <v>9352</v>
          </cell>
          <cell r="B9353" t="str">
            <v>CA-2016-159009</v>
          </cell>
          <cell r="C9353">
            <v>42636</v>
          </cell>
          <cell r="D9353">
            <v>42640</v>
          </cell>
          <cell r="E9353" t="str">
            <v>Standard Class</v>
          </cell>
          <cell r="F9353" t="str">
            <v>DP-13105</v>
          </cell>
          <cell r="G9353" t="str">
            <v>Dave Poirier</v>
          </cell>
          <cell r="H9353" t="str">
            <v>Corporate</v>
          </cell>
          <cell r="I9353" t="str">
            <v>United States</v>
          </cell>
          <cell r="J9353" t="str">
            <v>Seattle</v>
          </cell>
          <cell r="K9353" t="str">
            <v>Washington</v>
          </cell>
          <cell r="L9353">
            <v>98115</v>
          </cell>
          <cell r="M9353" t="str">
            <v>West</v>
          </cell>
          <cell r="N9353" t="str">
            <v>FUR-CH-10003396</v>
          </cell>
          <cell r="O9353" t="str">
            <v>Furniture</v>
          </cell>
          <cell r="P9353" t="str">
            <v>Chairs</v>
          </cell>
          <cell r="Q9353" t="str">
            <v>Global Deluxe Steno Chair</v>
          </cell>
          <cell r="R9353">
            <v>184.752</v>
          </cell>
          <cell r="S9353">
            <v>3</v>
          </cell>
          <cell r="T9353">
            <v>0.2</v>
          </cell>
          <cell r="U9353">
            <v>-20.7846</v>
          </cell>
        </row>
        <row r="9354">
          <cell r="A9354">
            <v>9353</v>
          </cell>
          <cell r="B9354" t="str">
            <v>CA-2017-148411</v>
          </cell>
          <cell r="C9354">
            <v>43002</v>
          </cell>
          <cell r="D9354">
            <v>43004</v>
          </cell>
          <cell r="E9354" t="str">
            <v>First Class</v>
          </cell>
          <cell r="F9354" t="str">
            <v>RO-19780</v>
          </cell>
          <cell r="G9354" t="str">
            <v>Rose O'Brian</v>
          </cell>
          <cell r="H9354" t="str">
            <v>Consumer</v>
          </cell>
          <cell r="I9354" t="str">
            <v>United States</v>
          </cell>
          <cell r="J9354" t="str">
            <v>Chicago</v>
          </cell>
          <cell r="K9354" t="str">
            <v>Illinois</v>
          </cell>
          <cell r="L9354">
            <v>60623</v>
          </cell>
          <cell r="M9354" t="str">
            <v>Central</v>
          </cell>
          <cell r="N9354" t="str">
            <v>FUR-CH-10003973</v>
          </cell>
          <cell r="O9354" t="str">
            <v>Furniture</v>
          </cell>
          <cell r="P9354" t="str">
            <v>Chairs</v>
          </cell>
          <cell r="Q9354" t="str">
            <v>GuestStacker Chair with Chrome Finish Legs</v>
          </cell>
          <cell r="R9354">
            <v>520.464</v>
          </cell>
          <cell r="S9354">
            <v>2</v>
          </cell>
          <cell r="T9354">
            <v>0.3</v>
          </cell>
          <cell r="U9354">
            <v>-14.8704</v>
          </cell>
        </row>
        <row r="9355">
          <cell r="A9355">
            <v>9354</v>
          </cell>
          <cell r="B9355" t="str">
            <v>CA-2017-148411</v>
          </cell>
          <cell r="C9355">
            <v>43002</v>
          </cell>
          <cell r="D9355">
            <v>43004</v>
          </cell>
          <cell r="E9355" t="str">
            <v>First Class</v>
          </cell>
          <cell r="F9355" t="str">
            <v>RO-19780</v>
          </cell>
          <cell r="G9355" t="str">
            <v>Rose O'Brian</v>
          </cell>
          <cell r="H9355" t="str">
            <v>Consumer</v>
          </cell>
          <cell r="I9355" t="str">
            <v>United States</v>
          </cell>
          <cell r="J9355" t="str">
            <v>Chicago</v>
          </cell>
          <cell r="K9355" t="str">
            <v>Illinois</v>
          </cell>
          <cell r="L9355">
            <v>60623</v>
          </cell>
          <cell r="M9355" t="str">
            <v>Central</v>
          </cell>
          <cell r="N9355" t="str">
            <v>OFF-PA-10002109</v>
          </cell>
          <cell r="O9355" t="str">
            <v>Office Supplies</v>
          </cell>
          <cell r="P9355" t="str">
            <v>Paper</v>
          </cell>
          <cell r="Q9355" t="str">
            <v>Wirebound Voice Message Log Book</v>
          </cell>
          <cell r="R9355">
            <v>11.424</v>
          </cell>
          <cell r="S9355">
            <v>3</v>
          </cell>
          <cell r="T9355">
            <v>0.2</v>
          </cell>
          <cell r="U9355">
            <v>3.7128</v>
          </cell>
        </row>
        <row r="9356">
          <cell r="A9356">
            <v>9355</v>
          </cell>
          <cell r="B9356" t="str">
            <v>CA-2015-110324</v>
          </cell>
          <cell r="C9356">
            <v>42339</v>
          </cell>
          <cell r="D9356">
            <v>42343</v>
          </cell>
          <cell r="E9356" t="str">
            <v>Standard Class</v>
          </cell>
          <cell r="F9356" t="str">
            <v>MA-17560</v>
          </cell>
          <cell r="G9356" t="str">
            <v>Matt Abelman</v>
          </cell>
          <cell r="H9356" t="str">
            <v>Home Office</v>
          </cell>
          <cell r="I9356" t="str">
            <v>United States</v>
          </cell>
          <cell r="J9356" t="str">
            <v>Jackson</v>
          </cell>
          <cell r="K9356" t="str">
            <v>Michigan</v>
          </cell>
          <cell r="L9356">
            <v>49201</v>
          </cell>
          <cell r="M9356" t="str">
            <v>Central</v>
          </cell>
          <cell r="N9356" t="str">
            <v>OFF-PA-10001826</v>
          </cell>
          <cell r="O9356" t="str">
            <v>Office Supplies</v>
          </cell>
          <cell r="P9356" t="str">
            <v>Paper</v>
          </cell>
          <cell r="Q9356" t="str">
            <v>Xerox 207</v>
          </cell>
          <cell r="R9356">
            <v>19.44</v>
          </cell>
          <cell r="S9356">
            <v>3</v>
          </cell>
          <cell r="T9356">
            <v>0</v>
          </cell>
          <cell r="U9356">
            <v>9.3312</v>
          </cell>
        </row>
        <row r="9357">
          <cell r="A9357">
            <v>9356</v>
          </cell>
          <cell r="B9357" t="str">
            <v>CA-2015-110324</v>
          </cell>
          <cell r="C9357">
            <v>42339</v>
          </cell>
          <cell r="D9357">
            <v>42343</v>
          </cell>
          <cell r="E9357" t="str">
            <v>Standard Class</v>
          </cell>
          <cell r="F9357" t="str">
            <v>MA-17560</v>
          </cell>
          <cell r="G9357" t="str">
            <v>Matt Abelman</v>
          </cell>
          <cell r="H9357" t="str">
            <v>Home Office</v>
          </cell>
          <cell r="I9357" t="str">
            <v>United States</v>
          </cell>
          <cell r="J9357" t="str">
            <v>Jackson</v>
          </cell>
          <cell r="K9357" t="str">
            <v>Michigan</v>
          </cell>
          <cell r="L9357">
            <v>49201</v>
          </cell>
          <cell r="M9357" t="str">
            <v>Central</v>
          </cell>
          <cell r="N9357" t="str">
            <v>OFF-AR-10000823</v>
          </cell>
          <cell r="O9357" t="str">
            <v>Office Supplies</v>
          </cell>
          <cell r="P9357" t="str">
            <v>Art</v>
          </cell>
          <cell r="Q9357" t="str">
            <v>Newell 307</v>
          </cell>
          <cell r="R9357">
            <v>3.64</v>
          </cell>
          <cell r="S9357">
            <v>2</v>
          </cell>
          <cell r="T9357">
            <v>0</v>
          </cell>
          <cell r="U9357">
            <v>1.0192</v>
          </cell>
        </row>
        <row r="9358">
          <cell r="A9358">
            <v>9357</v>
          </cell>
          <cell r="B9358" t="str">
            <v>CA-2015-110324</v>
          </cell>
          <cell r="C9358">
            <v>42339</v>
          </cell>
          <cell r="D9358">
            <v>42343</v>
          </cell>
          <cell r="E9358" t="str">
            <v>Standard Class</v>
          </cell>
          <cell r="F9358" t="str">
            <v>MA-17560</v>
          </cell>
          <cell r="G9358" t="str">
            <v>Matt Abelman</v>
          </cell>
          <cell r="H9358" t="str">
            <v>Home Office</v>
          </cell>
          <cell r="I9358" t="str">
            <v>United States</v>
          </cell>
          <cell r="J9358" t="str">
            <v>Jackson</v>
          </cell>
          <cell r="K9358" t="str">
            <v>Michigan</v>
          </cell>
          <cell r="L9358">
            <v>49201</v>
          </cell>
          <cell r="M9358" t="str">
            <v>Central</v>
          </cell>
          <cell r="N9358" t="str">
            <v>OFF-PA-10001776</v>
          </cell>
          <cell r="O9358" t="str">
            <v>Office Supplies</v>
          </cell>
          <cell r="P9358" t="str">
            <v>Paper</v>
          </cell>
          <cell r="Q9358" t="str">
            <v>Wirebound Message Books, Four 2 3/4" x 5" Forms per Page, 600 Sets per Book</v>
          </cell>
          <cell r="R9358">
            <v>18.54</v>
          </cell>
          <cell r="S9358">
            <v>2</v>
          </cell>
          <cell r="T9358">
            <v>0</v>
          </cell>
          <cell r="U9358">
            <v>8.7138</v>
          </cell>
        </row>
        <row r="9359">
          <cell r="A9359">
            <v>9358</v>
          </cell>
          <cell r="B9359" t="str">
            <v>CA-2016-168046</v>
          </cell>
          <cell r="C9359">
            <v>42394</v>
          </cell>
          <cell r="D9359">
            <v>42397</v>
          </cell>
          <cell r="E9359" t="str">
            <v>Second Class</v>
          </cell>
          <cell r="F9359" t="str">
            <v>JD-15895</v>
          </cell>
          <cell r="G9359" t="str">
            <v>Jonathan Doherty</v>
          </cell>
          <cell r="H9359" t="str">
            <v>Corporate</v>
          </cell>
          <cell r="I9359" t="str">
            <v>United States</v>
          </cell>
          <cell r="J9359" t="str">
            <v>New York City</v>
          </cell>
          <cell r="K9359" t="str">
            <v>New York</v>
          </cell>
          <cell r="L9359">
            <v>10024</v>
          </cell>
          <cell r="M9359" t="str">
            <v>East</v>
          </cell>
          <cell r="N9359" t="str">
            <v>OFF-BI-10003676</v>
          </cell>
          <cell r="O9359" t="str">
            <v>Office Supplies</v>
          </cell>
          <cell r="P9359" t="str">
            <v>Binders</v>
          </cell>
          <cell r="Q9359" t="str">
            <v>GBC Standard Recycled Report Covers, Clear Plastic Sheets</v>
          </cell>
          <cell r="R9359">
            <v>43.12</v>
          </cell>
          <cell r="S9359">
            <v>5</v>
          </cell>
          <cell r="T9359">
            <v>0.2</v>
          </cell>
          <cell r="U9359">
            <v>15.092</v>
          </cell>
        </row>
        <row r="9360">
          <cell r="A9360">
            <v>9359</v>
          </cell>
          <cell r="B9360" t="str">
            <v>CA-2016-168046</v>
          </cell>
          <cell r="C9360">
            <v>42394</v>
          </cell>
          <cell r="D9360">
            <v>42397</v>
          </cell>
          <cell r="E9360" t="str">
            <v>Second Class</v>
          </cell>
          <cell r="F9360" t="str">
            <v>JD-15895</v>
          </cell>
          <cell r="G9360" t="str">
            <v>Jonathan Doherty</v>
          </cell>
          <cell r="H9360" t="str">
            <v>Corporate</v>
          </cell>
          <cell r="I9360" t="str">
            <v>United States</v>
          </cell>
          <cell r="J9360" t="str">
            <v>New York City</v>
          </cell>
          <cell r="K9360" t="str">
            <v>New York</v>
          </cell>
          <cell r="L9360">
            <v>10024</v>
          </cell>
          <cell r="M9360" t="str">
            <v>East</v>
          </cell>
          <cell r="N9360" t="str">
            <v>FUR-TA-10001095</v>
          </cell>
          <cell r="O9360" t="str">
            <v>Furniture</v>
          </cell>
          <cell r="P9360" t="str">
            <v>Tables</v>
          </cell>
          <cell r="Q9360" t="str">
            <v>Chromcraft Round Conference Tables</v>
          </cell>
          <cell r="R9360">
            <v>313.722</v>
          </cell>
          <cell r="S9360">
            <v>3</v>
          </cell>
          <cell r="T9360">
            <v>0.4</v>
          </cell>
          <cell r="U9360">
            <v>-99.3453</v>
          </cell>
        </row>
        <row r="9361">
          <cell r="A9361">
            <v>9360</v>
          </cell>
          <cell r="B9361" t="str">
            <v>CA-2016-168046</v>
          </cell>
          <cell r="C9361">
            <v>42394</v>
          </cell>
          <cell r="D9361">
            <v>42397</v>
          </cell>
          <cell r="E9361" t="str">
            <v>Second Class</v>
          </cell>
          <cell r="F9361" t="str">
            <v>JD-15895</v>
          </cell>
          <cell r="G9361" t="str">
            <v>Jonathan Doherty</v>
          </cell>
          <cell r="H9361" t="str">
            <v>Corporate</v>
          </cell>
          <cell r="I9361" t="str">
            <v>United States</v>
          </cell>
          <cell r="J9361" t="str">
            <v>New York City</v>
          </cell>
          <cell r="K9361" t="str">
            <v>New York</v>
          </cell>
          <cell r="L9361">
            <v>10024</v>
          </cell>
          <cell r="M9361" t="str">
            <v>East</v>
          </cell>
          <cell r="N9361" t="str">
            <v>FUR-FU-10000747</v>
          </cell>
          <cell r="O9361" t="str">
            <v>Furniture</v>
          </cell>
          <cell r="P9361" t="str">
            <v>Furnishings</v>
          </cell>
          <cell r="Q9361" t="str">
            <v>Tenex B1-RE Series Chair Mats for Low Pile Carpets</v>
          </cell>
          <cell r="R9361">
            <v>45.98</v>
          </cell>
          <cell r="S9361">
            <v>1</v>
          </cell>
          <cell r="T9361">
            <v>0</v>
          </cell>
          <cell r="U9361">
            <v>7.81659999999999</v>
          </cell>
        </row>
        <row r="9362">
          <cell r="A9362">
            <v>9361</v>
          </cell>
          <cell r="B9362" t="str">
            <v>CA-2016-168046</v>
          </cell>
          <cell r="C9362">
            <v>42394</v>
          </cell>
          <cell r="D9362">
            <v>42397</v>
          </cell>
          <cell r="E9362" t="str">
            <v>Second Class</v>
          </cell>
          <cell r="F9362" t="str">
            <v>JD-15895</v>
          </cell>
          <cell r="G9362" t="str">
            <v>Jonathan Doherty</v>
          </cell>
          <cell r="H9362" t="str">
            <v>Corporate</v>
          </cell>
          <cell r="I9362" t="str">
            <v>United States</v>
          </cell>
          <cell r="J9362" t="str">
            <v>New York City</v>
          </cell>
          <cell r="K9362" t="str">
            <v>New York</v>
          </cell>
          <cell r="L9362">
            <v>10024</v>
          </cell>
          <cell r="M9362" t="str">
            <v>East</v>
          </cell>
          <cell r="N9362" t="str">
            <v>OFF-ST-10004337</v>
          </cell>
          <cell r="O9362" t="str">
            <v>Office Supplies</v>
          </cell>
          <cell r="P9362" t="str">
            <v>Storage</v>
          </cell>
          <cell r="Q9362" t="str">
            <v>SAFCO Commercial Wire Shelving, 72h</v>
          </cell>
          <cell r="R9362">
            <v>428.68</v>
          </cell>
          <cell r="S9362">
            <v>7</v>
          </cell>
          <cell r="T9362">
            <v>0</v>
          </cell>
          <cell r="U9362">
            <v>0</v>
          </cell>
        </row>
        <row r="9363">
          <cell r="A9363">
            <v>9362</v>
          </cell>
          <cell r="B9363" t="str">
            <v>CA-2017-111591</v>
          </cell>
          <cell r="C9363">
            <v>42815</v>
          </cell>
          <cell r="D9363">
            <v>42819</v>
          </cell>
          <cell r="E9363" t="str">
            <v>Standard Class</v>
          </cell>
          <cell r="F9363" t="str">
            <v>PS-18970</v>
          </cell>
          <cell r="G9363" t="str">
            <v>Paul Stevenson</v>
          </cell>
          <cell r="H9363" t="str">
            <v>Home Office</v>
          </cell>
          <cell r="I9363" t="str">
            <v>United States</v>
          </cell>
          <cell r="J9363" t="str">
            <v>Seattle</v>
          </cell>
          <cell r="K9363" t="str">
            <v>Washington</v>
          </cell>
          <cell r="L9363">
            <v>98105</v>
          </cell>
          <cell r="M9363" t="str">
            <v>West</v>
          </cell>
          <cell r="N9363" t="str">
            <v>OFF-BI-10004410</v>
          </cell>
          <cell r="O9363" t="str">
            <v>Office Supplies</v>
          </cell>
          <cell r="P9363" t="str">
            <v>Binders</v>
          </cell>
          <cell r="Q9363" t="str">
            <v>C-Line Peel &amp; Stick Add-On Filing Pockets, 8-3/4 x 5-1/8, 10/Pack</v>
          </cell>
          <cell r="R9363">
            <v>30.576</v>
          </cell>
          <cell r="S9363">
            <v>6</v>
          </cell>
          <cell r="T9363">
            <v>0.2</v>
          </cell>
          <cell r="U9363">
            <v>10.3194</v>
          </cell>
        </row>
        <row r="9364">
          <cell r="A9364">
            <v>9363</v>
          </cell>
          <cell r="B9364" t="str">
            <v>CA-2017-111591</v>
          </cell>
          <cell r="C9364">
            <v>42815</v>
          </cell>
          <cell r="D9364">
            <v>42819</v>
          </cell>
          <cell r="E9364" t="str">
            <v>Standard Class</v>
          </cell>
          <cell r="F9364" t="str">
            <v>PS-18970</v>
          </cell>
          <cell r="G9364" t="str">
            <v>Paul Stevenson</v>
          </cell>
          <cell r="H9364" t="str">
            <v>Home Office</v>
          </cell>
          <cell r="I9364" t="str">
            <v>United States</v>
          </cell>
          <cell r="J9364" t="str">
            <v>Seattle</v>
          </cell>
          <cell r="K9364" t="str">
            <v>Washington</v>
          </cell>
          <cell r="L9364">
            <v>98105</v>
          </cell>
          <cell r="M9364" t="str">
            <v>West</v>
          </cell>
          <cell r="N9364" t="str">
            <v>OFF-FA-10004838</v>
          </cell>
          <cell r="O9364" t="str">
            <v>Office Supplies</v>
          </cell>
          <cell r="P9364" t="str">
            <v>Fasteners</v>
          </cell>
          <cell r="Q9364" t="str">
            <v>Super Bands, 12/Pack</v>
          </cell>
          <cell r="R9364">
            <v>13.02</v>
          </cell>
          <cell r="S9364">
            <v>7</v>
          </cell>
          <cell r="T9364">
            <v>0</v>
          </cell>
          <cell r="U9364">
            <v>0.390600000000001</v>
          </cell>
        </row>
        <row r="9365">
          <cell r="A9365">
            <v>9364</v>
          </cell>
          <cell r="B9365" t="str">
            <v>CA-2017-111591</v>
          </cell>
          <cell r="C9365">
            <v>42815</v>
          </cell>
          <cell r="D9365">
            <v>42819</v>
          </cell>
          <cell r="E9365" t="str">
            <v>Standard Class</v>
          </cell>
          <cell r="F9365" t="str">
            <v>PS-18970</v>
          </cell>
          <cell r="G9365" t="str">
            <v>Paul Stevenson</v>
          </cell>
          <cell r="H9365" t="str">
            <v>Home Office</v>
          </cell>
          <cell r="I9365" t="str">
            <v>United States</v>
          </cell>
          <cell r="J9365" t="str">
            <v>Seattle</v>
          </cell>
          <cell r="K9365" t="str">
            <v>Washington</v>
          </cell>
          <cell r="L9365">
            <v>98105</v>
          </cell>
          <cell r="M9365" t="str">
            <v>West</v>
          </cell>
          <cell r="N9365" t="str">
            <v>FUR-FU-10002364</v>
          </cell>
          <cell r="O9365" t="str">
            <v>Furniture</v>
          </cell>
          <cell r="P9365" t="str">
            <v>Furnishings</v>
          </cell>
          <cell r="Q9365" t="str">
            <v>Eldon Expressions Wood Desk Accessories, Oak</v>
          </cell>
          <cell r="R9365">
            <v>22.14</v>
          </cell>
          <cell r="S9365">
            <v>3</v>
          </cell>
          <cell r="T9365">
            <v>0</v>
          </cell>
          <cell r="U9365">
            <v>6.4206</v>
          </cell>
        </row>
        <row r="9366">
          <cell r="A9366">
            <v>9365</v>
          </cell>
          <cell r="B9366" t="str">
            <v>CA-2017-111591</v>
          </cell>
          <cell r="C9366">
            <v>42815</v>
          </cell>
          <cell r="D9366">
            <v>42819</v>
          </cell>
          <cell r="E9366" t="str">
            <v>Standard Class</v>
          </cell>
          <cell r="F9366" t="str">
            <v>PS-18970</v>
          </cell>
          <cell r="G9366" t="str">
            <v>Paul Stevenson</v>
          </cell>
          <cell r="H9366" t="str">
            <v>Home Office</v>
          </cell>
          <cell r="I9366" t="str">
            <v>United States</v>
          </cell>
          <cell r="J9366" t="str">
            <v>Seattle</v>
          </cell>
          <cell r="K9366" t="str">
            <v>Washington</v>
          </cell>
          <cell r="L9366">
            <v>98105</v>
          </cell>
          <cell r="M9366" t="str">
            <v>West</v>
          </cell>
          <cell r="N9366" t="str">
            <v>OFF-ST-10001809</v>
          </cell>
          <cell r="O9366" t="str">
            <v>Office Supplies</v>
          </cell>
          <cell r="P9366" t="str">
            <v>Storage</v>
          </cell>
          <cell r="Q9366" t="str">
            <v>Fellowes Officeware Wire Shelving</v>
          </cell>
          <cell r="R9366">
            <v>359.32</v>
          </cell>
          <cell r="S9366">
            <v>4</v>
          </cell>
          <cell r="T9366">
            <v>0</v>
          </cell>
          <cell r="U9366">
            <v>7.18639999999999</v>
          </cell>
        </row>
        <row r="9367">
          <cell r="A9367">
            <v>9366</v>
          </cell>
          <cell r="B9367" t="str">
            <v>US-2014-166828</v>
          </cell>
          <cell r="C9367">
            <v>41873</v>
          </cell>
          <cell r="D9367">
            <v>41876</v>
          </cell>
          <cell r="E9367" t="str">
            <v>First Class</v>
          </cell>
          <cell r="F9367" t="str">
            <v>JF-15415</v>
          </cell>
          <cell r="G9367" t="str">
            <v>Jennifer Ferguson</v>
          </cell>
          <cell r="H9367" t="str">
            <v>Consumer</v>
          </cell>
          <cell r="I9367" t="str">
            <v>United States</v>
          </cell>
          <cell r="J9367" t="str">
            <v>Saint Charles</v>
          </cell>
          <cell r="K9367" t="str">
            <v>Missouri</v>
          </cell>
          <cell r="L9367">
            <v>63301</v>
          </cell>
          <cell r="M9367" t="str">
            <v>Central</v>
          </cell>
          <cell r="N9367" t="str">
            <v>OFF-PA-10001846</v>
          </cell>
          <cell r="O9367" t="str">
            <v>Office Supplies</v>
          </cell>
          <cell r="P9367" t="str">
            <v>Paper</v>
          </cell>
          <cell r="Q9367" t="str">
            <v>Xerox 1899</v>
          </cell>
          <cell r="R9367">
            <v>11.56</v>
          </cell>
          <cell r="S9367">
            <v>2</v>
          </cell>
          <cell r="T9367">
            <v>0</v>
          </cell>
          <cell r="U9367">
            <v>5.6644</v>
          </cell>
        </row>
        <row r="9368">
          <cell r="A9368">
            <v>9367</v>
          </cell>
          <cell r="B9368" t="str">
            <v>CA-2014-108147</v>
          </cell>
          <cell r="C9368">
            <v>41798</v>
          </cell>
          <cell r="D9368">
            <v>41803</v>
          </cell>
          <cell r="E9368" t="str">
            <v>Standard Class</v>
          </cell>
          <cell r="F9368" t="str">
            <v>RD-19480</v>
          </cell>
          <cell r="G9368" t="str">
            <v>Rick Duston</v>
          </cell>
          <cell r="H9368" t="str">
            <v>Consumer</v>
          </cell>
          <cell r="I9368" t="str">
            <v>United States</v>
          </cell>
          <cell r="J9368" t="str">
            <v>Long Beach</v>
          </cell>
          <cell r="K9368" t="str">
            <v>New York</v>
          </cell>
          <cell r="L9368">
            <v>11561</v>
          </cell>
          <cell r="M9368" t="str">
            <v>East</v>
          </cell>
          <cell r="N9368" t="str">
            <v>OFF-BI-10003876</v>
          </cell>
          <cell r="O9368" t="str">
            <v>Office Supplies</v>
          </cell>
          <cell r="P9368" t="str">
            <v>Binders</v>
          </cell>
          <cell r="Q9368" t="str">
            <v>Green Canvas Binder for 8-1/2" x 14" Sheets</v>
          </cell>
          <cell r="R9368">
            <v>68.48</v>
          </cell>
          <cell r="S9368">
            <v>2</v>
          </cell>
          <cell r="T9368">
            <v>0.2</v>
          </cell>
          <cell r="U9368">
            <v>25.68</v>
          </cell>
        </row>
        <row r="9369">
          <cell r="A9369">
            <v>9368</v>
          </cell>
          <cell r="B9369" t="str">
            <v>CA-2014-108147</v>
          </cell>
          <cell r="C9369">
            <v>41798</v>
          </cell>
          <cell r="D9369">
            <v>41803</v>
          </cell>
          <cell r="E9369" t="str">
            <v>Standard Class</v>
          </cell>
          <cell r="F9369" t="str">
            <v>RD-19480</v>
          </cell>
          <cell r="G9369" t="str">
            <v>Rick Duston</v>
          </cell>
          <cell r="H9369" t="str">
            <v>Consumer</v>
          </cell>
          <cell r="I9369" t="str">
            <v>United States</v>
          </cell>
          <cell r="J9369" t="str">
            <v>Long Beach</v>
          </cell>
          <cell r="K9369" t="str">
            <v>New York</v>
          </cell>
          <cell r="L9369">
            <v>11561</v>
          </cell>
          <cell r="M9369" t="str">
            <v>East</v>
          </cell>
          <cell r="N9369" t="str">
            <v>OFF-ST-10003470</v>
          </cell>
          <cell r="O9369" t="str">
            <v>Office Supplies</v>
          </cell>
          <cell r="P9369" t="str">
            <v>Storage</v>
          </cell>
          <cell r="Q9369" t="str">
            <v>Tennsco Snap-Together Open Shelving Units, Starter Sets and Add-On Units</v>
          </cell>
          <cell r="R9369">
            <v>1676.88</v>
          </cell>
          <cell r="S9369">
            <v>6</v>
          </cell>
          <cell r="T9369">
            <v>0</v>
          </cell>
          <cell r="U9369">
            <v>83.8439999999999</v>
          </cell>
        </row>
        <row r="9370">
          <cell r="A9370">
            <v>9369</v>
          </cell>
          <cell r="B9370" t="str">
            <v>CA-2016-154998</v>
          </cell>
          <cell r="C9370">
            <v>42467</v>
          </cell>
          <cell r="D9370">
            <v>42469</v>
          </cell>
          <cell r="E9370" t="str">
            <v>First Class</v>
          </cell>
          <cell r="F9370" t="str">
            <v>ES-14080</v>
          </cell>
          <cell r="G9370" t="str">
            <v>Erin Smith</v>
          </cell>
          <cell r="H9370" t="str">
            <v>Corporate</v>
          </cell>
          <cell r="I9370" t="str">
            <v>United States</v>
          </cell>
          <cell r="J9370" t="str">
            <v>Lakewood</v>
          </cell>
          <cell r="K9370" t="str">
            <v>New Jersey</v>
          </cell>
          <cell r="L9370">
            <v>8701</v>
          </cell>
          <cell r="M9370" t="str">
            <v>East</v>
          </cell>
          <cell r="N9370" t="str">
            <v>OFF-PA-10004243</v>
          </cell>
          <cell r="O9370" t="str">
            <v>Office Supplies</v>
          </cell>
          <cell r="P9370" t="str">
            <v>Paper</v>
          </cell>
          <cell r="Q9370" t="str">
            <v>Xerox 1939</v>
          </cell>
          <cell r="R9370">
            <v>37.94</v>
          </cell>
          <cell r="S9370">
            <v>2</v>
          </cell>
          <cell r="T9370">
            <v>0</v>
          </cell>
          <cell r="U9370">
            <v>18.2112</v>
          </cell>
        </row>
        <row r="9371">
          <cell r="A9371">
            <v>9370</v>
          </cell>
          <cell r="B9371" t="str">
            <v>CA-2017-113460</v>
          </cell>
          <cell r="C9371">
            <v>43046</v>
          </cell>
          <cell r="D9371">
            <v>43048</v>
          </cell>
          <cell r="E9371" t="str">
            <v>Second Class</v>
          </cell>
          <cell r="F9371" t="str">
            <v>KN-16390</v>
          </cell>
          <cell r="G9371" t="str">
            <v>Katherine Nockton</v>
          </cell>
          <cell r="H9371" t="str">
            <v>Corporate</v>
          </cell>
          <cell r="I9371" t="str">
            <v>United States</v>
          </cell>
          <cell r="J9371" t="str">
            <v>Clinton</v>
          </cell>
          <cell r="K9371" t="str">
            <v>Maryland</v>
          </cell>
          <cell r="L9371">
            <v>20735</v>
          </cell>
          <cell r="M9371" t="str">
            <v>East</v>
          </cell>
          <cell r="N9371" t="str">
            <v>FUR-CH-10000422</v>
          </cell>
          <cell r="O9371" t="str">
            <v>Furniture</v>
          </cell>
          <cell r="P9371" t="str">
            <v>Chairs</v>
          </cell>
          <cell r="Q9371" t="str">
            <v>Global Highback Leather Tilter in Burgundy</v>
          </cell>
          <cell r="R9371">
            <v>272.97</v>
          </cell>
          <cell r="S9371">
            <v>3</v>
          </cell>
          <cell r="T9371">
            <v>0</v>
          </cell>
          <cell r="U9371">
            <v>43.6752</v>
          </cell>
        </row>
        <row r="9372">
          <cell r="A9372">
            <v>9371</v>
          </cell>
          <cell r="B9372" t="str">
            <v>CA-2015-111339</v>
          </cell>
          <cell r="C9372">
            <v>42153</v>
          </cell>
          <cell r="D9372">
            <v>42155</v>
          </cell>
          <cell r="E9372" t="str">
            <v>First Class</v>
          </cell>
          <cell r="F9372" t="str">
            <v>VP-21760</v>
          </cell>
          <cell r="G9372" t="str">
            <v>Victoria Pisteka</v>
          </cell>
          <cell r="H9372" t="str">
            <v>Corporate</v>
          </cell>
          <cell r="I9372" t="str">
            <v>United States</v>
          </cell>
          <cell r="J9372" t="str">
            <v>Columbus</v>
          </cell>
          <cell r="K9372" t="str">
            <v>Ohio</v>
          </cell>
          <cell r="L9372">
            <v>43229</v>
          </cell>
          <cell r="M9372" t="str">
            <v>East</v>
          </cell>
          <cell r="N9372" t="str">
            <v>FUR-FU-10002506</v>
          </cell>
          <cell r="O9372" t="str">
            <v>Furniture</v>
          </cell>
          <cell r="P9372" t="str">
            <v>Furnishings</v>
          </cell>
          <cell r="Q9372" t="str">
            <v>Tensor "Hersey Kiss" Styled Floor Lamp</v>
          </cell>
          <cell r="R9372">
            <v>41.568</v>
          </cell>
          <cell r="S9372">
            <v>4</v>
          </cell>
          <cell r="T9372">
            <v>0.2</v>
          </cell>
          <cell r="U9372">
            <v>-4.1568</v>
          </cell>
        </row>
        <row r="9373">
          <cell r="A9373">
            <v>9372</v>
          </cell>
          <cell r="B9373" t="str">
            <v>CA-2015-111339</v>
          </cell>
          <cell r="C9373">
            <v>42153</v>
          </cell>
          <cell r="D9373">
            <v>42155</v>
          </cell>
          <cell r="E9373" t="str">
            <v>First Class</v>
          </cell>
          <cell r="F9373" t="str">
            <v>VP-21760</v>
          </cell>
          <cell r="G9373" t="str">
            <v>Victoria Pisteka</v>
          </cell>
          <cell r="H9373" t="str">
            <v>Corporate</v>
          </cell>
          <cell r="I9373" t="str">
            <v>United States</v>
          </cell>
          <cell r="J9373" t="str">
            <v>Columbus</v>
          </cell>
          <cell r="K9373" t="str">
            <v>Ohio</v>
          </cell>
          <cell r="L9373">
            <v>43229</v>
          </cell>
          <cell r="M9373" t="str">
            <v>East</v>
          </cell>
          <cell r="N9373" t="str">
            <v>FUR-CH-10000863</v>
          </cell>
          <cell r="O9373" t="str">
            <v>Furniture</v>
          </cell>
          <cell r="P9373" t="str">
            <v>Chairs</v>
          </cell>
          <cell r="Q9373" t="str">
            <v>Novimex Swivel Fabric Task Chair</v>
          </cell>
          <cell r="R9373">
            <v>317.058</v>
          </cell>
          <cell r="S9373">
            <v>3</v>
          </cell>
          <cell r="T9373">
            <v>0.3</v>
          </cell>
          <cell r="U9373">
            <v>-86.0586</v>
          </cell>
        </row>
        <row r="9374">
          <cell r="A9374">
            <v>9373</v>
          </cell>
          <cell r="B9374" t="str">
            <v>CA-2015-111339</v>
          </cell>
          <cell r="C9374">
            <v>42153</v>
          </cell>
          <cell r="D9374">
            <v>42155</v>
          </cell>
          <cell r="E9374" t="str">
            <v>First Class</v>
          </cell>
          <cell r="F9374" t="str">
            <v>VP-21760</v>
          </cell>
          <cell r="G9374" t="str">
            <v>Victoria Pisteka</v>
          </cell>
          <cell r="H9374" t="str">
            <v>Corporate</v>
          </cell>
          <cell r="I9374" t="str">
            <v>United States</v>
          </cell>
          <cell r="J9374" t="str">
            <v>Columbus</v>
          </cell>
          <cell r="K9374" t="str">
            <v>Ohio</v>
          </cell>
          <cell r="L9374">
            <v>43229</v>
          </cell>
          <cell r="M9374" t="str">
            <v>East</v>
          </cell>
          <cell r="N9374" t="str">
            <v>OFF-FA-10002988</v>
          </cell>
          <cell r="O9374" t="str">
            <v>Office Supplies</v>
          </cell>
          <cell r="P9374" t="str">
            <v>Fasteners</v>
          </cell>
          <cell r="Q9374" t="str">
            <v>Ideal Clamps</v>
          </cell>
          <cell r="R9374">
            <v>8.04</v>
          </cell>
          <cell r="S9374">
            <v>5</v>
          </cell>
          <cell r="T9374">
            <v>0.2</v>
          </cell>
          <cell r="U9374">
            <v>2.9145</v>
          </cell>
        </row>
        <row r="9375">
          <cell r="A9375">
            <v>9374</v>
          </cell>
          <cell r="B9375" t="str">
            <v>CA-2017-102820</v>
          </cell>
          <cell r="C9375">
            <v>42862</v>
          </cell>
          <cell r="D9375">
            <v>42866</v>
          </cell>
          <cell r="E9375" t="str">
            <v>Standard Class</v>
          </cell>
          <cell r="F9375" t="str">
            <v>CS-11950</v>
          </cell>
          <cell r="G9375" t="str">
            <v>Carlos Soltero</v>
          </cell>
          <cell r="H9375" t="str">
            <v>Consumer</v>
          </cell>
          <cell r="I9375" t="str">
            <v>United States</v>
          </cell>
          <cell r="J9375" t="str">
            <v>Pasadena</v>
          </cell>
          <cell r="K9375" t="str">
            <v>California</v>
          </cell>
          <cell r="L9375">
            <v>91104</v>
          </cell>
          <cell r="M9375" t="str">
            <v>West</v>
          </cell>
          <cell r="N9375" t="str">
            <v>TEC-PH-10003437</v>
          </cell>
          <cell r="O9375" t="str">
            <v>Technology</v>
          </cell>
          <cell r="P9375" t="str">
            <v>Phones</v>
          </cell>
          <cell r="Q9375" t="str">
            <v>Blue Parrot B250XT Professional Grade Wireless Bluetooth Headset with</v>
          </cell>
          <cell r="R9375">
            <v>419.944</v>
          </cell>
          <cell r="S9375">
            <v>7</v>
          </cell>
          <cell r="T9375">
            <v>0.2</v>
          </cell>
          <cell r="U9375">
            <v>52.493</v>
          </cell>
        </row>
        <row r="9376">
          <cell r="A9376">
            <v>9375</v>
          </cell>
          <cell r="B9376" t="str">
            <v>CA-2016-149671</v>
          </cell>
          <cell r="C9376">
            <v>42526</v>
          </cell>
          <cell r="D9376">
            <v>42530</v>
          </cell>
          <cell r="E9376" t="str">
            <v>Standard Class</v>
          </cell>
          <cell r="F9376" t="str">
            <v>KB-16600</v>
          </cell>
          <cell r="G9376" t="str">
            <v>Ken Brennan</v>
          </cell>
          <cell r="H9376" t="str">
            <v>Corporate</v>
          </cell>
          <cell r="I9376" t="str">
            <v>United States</v>
          </cell>
          <cell r="J9376" t="str">
            <v>Seattle</v>
          </cell>
          <cell r="K9376" t="str">
            <v>Washington</v>
          </cell>
          <cell r="L9376">
            <v>98105</v>
          </cell>
          <cell r="M9376" t="str">
            <v>West</v>
          </cell>
          <cell r="N9376" t="str">
            <v>OFF-SU-10002537</v>
          </cell>
          <cell r="O9376" t="str">
            <v>Office Supplies</v>
          </cell>
          <cell r="P9376" t="str">
            <v>Supplies</v>
          </cell>
          <cell r="Q9376" t="str">
            <v>Acme Box Cutter Scissors</v>
          </cell>
          <cell r="R9376">
            <v>61.38</v>
          </cell>
          <cell r="S9376">
            <v>6</v>
          </cell>
          <cell r="T9376">
            <v>0</v>
          </cell>
          <cell r="U9376">
            <v>15.9588</v>
          </cell>
        </row>
        <row r="9377">
          <cell r="A9377">
            <v>9376</v>
          </cell>
          <cell r="B9377" t="str">
            <v>CA-2015-126347</v>
          </cell>
          <cell r="C9377">
            <v>42352</v>
          </cell>
          <cell r="D9377">
            <v>42357</v>
          </cell>
          <cell r="E9377" t="str">
            <v>Second Class</v>
          </cell>
          <cell r="F9377" t="str">
            <v>AJ-10945</v>
          </cell>
          <cell r="G9377" t="str">
            <v>Ashley Jarboe</v>
          </cell>
          <cell r="H9377" t="str">
            <v>Consumer</v>
          </cell>
          <cell r="I9377" t="str">
            <v>United States</v>
          </cell>
          <cell r="J9377" t="str">
            <v>Los Angeles</v>
          </cell>
          <cell r="K9377" t="str">
            <v>California</v>
          </cell>
          <cell r="L9377">
            <v>90045</v>
          </cell>
          <cell r="M9377" t="str">
            <v>West</v>
          </cell>
          <cell r="N9377" t="str">
            <v>TEC-AC-10003063</v>
          </cell>
          <cell r="O9377" t="str">
            <v>Technology</v>
          </cell>
          <cell r="P9377" t="str">
            <v>Accessories</v>
          </cell>
          <cell r="Q9377" t="str">
            <v>Micro Innovations USB RF Wireless Keyboard with Mouse</v>
          </cell>
          <cell r="R9377">
            <v>50</v>
          </cell>
          <cell r="S9377">
            <v>2</v>
          </cell>
          <cell r="T9377">
            <v>0</v>
          </cell>
          <cell r="U9377">
            <v>10.5</v>
          </cell>
        </row>
        <row r="9378">
          <cell r="A9378">
            <v>9377</v>
          </cell>
          <cell r="B9378" t="str">
            <v>CA-2017-108756</v>
          </cell>
          <cell r="C9378">
            <v>43094</v>
          </cell>
          <cell r="D9378">
            <v>43098</v>
          </cell>
          <cell r="E9378" t="str">
            <v>Standard Class</v>
          </cell>
          <cell r="F9378" t="str">
            <v>PO-18865</v>
          </cell>
          <cell r="G9378" t="str">
            <v>Patrick O'Donnell</v>
          </cell>
          <cell r="H9378" t="str">
            <v>Consumer</v>
          </cell>
          <cell r="I9378" t="str">
            <v>United States</v>
          </cell>
          <cell r="J9378" t="str">
            <v>East Orange</v>
          </cell>
          <cell r="K9378" t="str">
            <v>New Jersey</v>
          </cell>
          <cell r="L9378">
            <v>7017</v>
          </cell>
          <cell r="M9378" t="str">
            <v>East</v>
          </cell>
          <cell r="N9378" t="str">
            <v>TEC-AC-10003237</v>
          </cell>
          <cell r="O9378" t="str">
            <v>Technology</v>
          </cell>
          <cell r="P9378" t="str">
            <v>Accessories</v>
          </cell>
          <cell r="Q9378" t="str">
            <v>Memorex Micro Travel Drive 4 GB</v>
          </cell>
          <cell r="R9378">
            <v>31.8</v>
          </cell>
          <cell r="S9378">
            <v>3</v>
          </cell>
          <cell r="T9378">
            <v>0</v>
          </cell>
          <cell r="U9378">
            <v>13.674</v>
          </cell>
        </row>
        <row r="9379">
          <cell r="A9379">
            <v>9378</v>
          </cell>
          <cell r="B9379" t="str">
            <v>CA-2017-155362</v>
          </cell>
          <cell r="C9379">
            <v>43086</v>
          </cell>
          <cell r="D9379">
            <v>43090</v>
          </cell>
          <cell r="E9379" t="str">
            <v>Standard Class</v>
          </cell>
          <cell r="F9379" t="str">
            <v>DP-13105</v>
          </cell>
          <cell r="G9379" t="str">
            <v>Dave Poirier</v>
          </cell>
          <cell r="H9379" t="str">
            <v>Corporate</v>
          </cell>
          <cell r="I9379" t="str">
            <v>United States</v>
          </cell>
          <cell r="J9379" t="str">
            <v>Eau Claire</v>
          </cell>
          <cell r="K9379" t="str">
            <v>Wisconsin</v>
          </cell>
          <cell r="L9379">
            <v>54703</v>
          </cell>
          <cell r="M9379" t="str">
            <v>Central</v>
          </cell>
          <cell r="N9379" t="str">
            <v>OFF-ST-10001031</v>
          </cell>
          <cell r="O9379" t="str">
            <v>Office Supplies</v>
          </cell>
          <cell r="P9379" t="str">
            <v>Storage</v>
          </cell>
          <cell r="Q9379" t="str">
            <v>Adjustable Personal File Tote</v>
          </cell>
          <cell r="R9379">
            <v>32.56</v>
          </cell>
          <cell r="S9379">
            <v>2</v>
          </cell>
          <cell r="T9379">
            <v>0</v>
          </cell>
          <cell r="U9379">
            <v>8.4656</v>
          </cell>
        </row>
        <row r="9380">
          <cell r="A9380">
            <v>9379</v>
          </cell>
          <cell r="B9380" t="str">
            <v>CA-2016-117625</v>
          </cell>
          <cell r="C9380">
            <v>42500</v>
          </cell>
          <cell r="D9380">
            <v>42505</v>
          </cell>
          <cell r="E9380" t="str">
            <v>Standard Class</v>
          </cell>
          <cell r="F9380" t="str">
            <v>GM-14500</v>
          </cell>
          <cell r="G9380" t="str">
            <v>Gene McClure</v>
          </cell>
          <cell r="H9380" t="str">
            <v>Consumer</v>
          </cell>
          <cell r="I9380" t="str">
            <v>United States</v>
          </cell>
          <cell r="J9380" t="str">
            <v>Chicago</v>
          </cell>
          <cell r="K9380" t="str">
            <v>Illinois</v>
          </cell>
          <cell r="L9380">
            <v>60610</v>
          </cell>
          <cell r="M9380" t="str">
            <v>Central</v>
          </cell>
          <cell r="N9380" t="str">
            <v>OFF-EN-10001535</v>
          </cell>
          <cell r="O9380" t="str">
            <v>Office Supplies</v>
          </cell>
          <cell r="P9380" t="str">
            <v>Envelopes</v>
          </cell>
          <cell r="Q9380" t="str">
            <v>Grip Seal Envelopes</v>
          </cell>
          <cell r="R9380">
            <v>7.072</v>
          </cell>
          <cell r="S9380">
            <v>2</v>
          </cell>
          <cell r="T9380">
            <v>0.2</v>
          </cell>
          <cell r="U9380">
            <v>2.3868</v>
          </cell>
        </row>
        <row r="9381">
          <cell r="A9381">
            <v>9380</v>
          </cell>
          <cell r="B9381" t="str">
            <v>CA-2014-154158</v>
          </cell>
          <cell r="C9381">
            <v>41996</v>
          </cell>
          <cell r="D9381">
            <v>42000</v>
          </cell>
          <cell r="E9381" t="str">
            <v>Second Class</v>
          </cell>
          <cell r="F9381" t="str">
            <v>CC-12670</v>
          </cell>
          <cell r="G9381" t="str">
            <v>Craig Carreira</v>
          </cell>
          <cell r="H9381" t="str">
            <v>Consumer</v>
          </cell>
          <cell r="I9381" t="str">
            <v>United States</v>
          </cell>
          <cell r="J9381" t="str">
            <v>Tampa</v>
          </cell>
          <cell r="K9381" t="str">
            <v>Florida</v>
          </cell>
          <cell r="L9381">
            <v>33614</v>
          </cell>
          <cell r="M9381" t="str">
            <v>South</v>
          </cell>
          <cell r="N9381" t="str">
            <v>OFF-PA-10001295</v>
          </cell>
          <cell r="O9381" t="str">
            <v>Office Supplies</v>
          </cell>
          <cell r="P9381" t="str">
            <v>Paper</v>
          </cell>
          <cell r="Q9381" t="str">
            <v>Computer Printout Paper with Letter-Trim Perforations</v>
          </cell>
          <cell r="R9381">
            <v>45.528</v>
          </cell>
          <cell r="S9381">
            <v>3</v>
          </cell>
          <cell r="T9381">
            <v>0.2</v>
          </cell>
          <cell r="U9381">
            <v>15.9348</v>
          </cell>
        </row>
        <row r="9382">
          <cell r="A9382">
            <v>9381</v>
          </cell>
          <cell r="B9382" t="str">
            <v>CA-2014-154158</v>
          </cell>
          <cell r="C9382">
            <v>41996</v>
          </cell>
          <cell r="D9382">
            <v>42000</v>
          </cell>
          <cell r="E9382" t="str">
            <v>Second Class</v>
          </cell>
          <cell r="F9382" t="str">
            <v>CC-12670</v>
          </cell>
          <cell r="G9382" t="str">
            <v>Craig Carreira</v>
          </cell>
          <cell r="H9382" t="str">
            <v>Consumer</v>
          </cell>
          <cell r="I9382" t="str">
            <v>United States</v>
          </cell>
          <cell r="J9382" t="str">
            <v>Tampa</v>
          </cell>
          <cell r="K9382" t="str">
            <v>Florida</v>
          </cell>
          <cell r="L9382">
            <v>33614</v>
          </cell>
          <cell r="M9382" t="str">
            <v>South</v>
          </cell>
          <cell r="N9382" t="str">
            <v>FUR-CH-10004698</v>
          </cell>
          <cell r="O9382" t="str">
            <v>Furniture</v>
          </cell>
          <cell r="P9382" t="str">
            <v>Chairs</v>
          </cell>
          <cell r="Q9382" t="str">
            <v>Padded Folding Chairs, Black, 4/Carton</v>
          </cell>
          <cell r="R9382">
            <v>64.784</v>
          </cell>
          <cell r="S9382">
            <v>1</v>
          </cell>
          <cell r="T9382">
            <v>0.2</v>
          </cell>
          <cell r="U9382">
            <v>6.4784</v>
          </cell>
        </row>
        <row r="9383">
          <cell r="A9383">
            <v>9382</v>
          </cell>
          <cell r="B9383" t="str">
            <v>CA-2014-154158</v>
          </cell>
          <cell r="C9383">
            <v>41996</v>
          </cell>
          <cell r="D9383">
            <v>42000</v>
          </cell>
          <cell r="E9383" t="str">
            <v>Second Class</v>
          </cell>
          <cell r="F9383" t="str">
            <v>CC-12670</v>
          </cell>
          <cell r="G9383" t="str">
            <v>Craig Carreira</v>
          </cell>
          <cell r="H9383" t="str">
            <v>Consumer</v>
          </cell>
          <cell r="I9383" t="str">
            <v>United States</v>
          </cell>
          <cell r="J9383" t="str">
            <v>Tampa</v>
          </cell>
          <cell r="K9383" t="str">
            <v>Florida</v>
          </cell>
          <cell r="L9383">
            <v>33614</v>
          </cell>
          <cell r="M9383" t="str">
            <v>South</v>
          </cell>
          <cell r="N9383" t="str">
            <v>OFF-ST-10000078</v>
          </cell>
          <cell r="O9383" t="str">
            <v>Office Supplies</v>
          </cell>
          <cell r="P9383" t="str">
            <v>Storage</v>
          </cell>
          <cell r="Q9383" t="str">
            <v>Tennsco 6- and 18-Compartment Lockers</v>
          </cell>
          <cell r="R9383">
            <v>424.272</v>
          </cell>
          <cell r="S9383">
            <v>2</v>
          </cell>
          <cell r="T9383">
            <v>0.2</v>
          </cell>
          <cell r="U9383">
            <v>-10.6068</v>
          </cell>
        </row>
        <row r="9384">
          <cell r="A9384">
            <v>9383</v>
          </cell>
          <cell r="B9384" t="str">
            <v>CA-2014-154158</v>
          </cell>
          <cell r="C9384">
            <v>41996</v>
          </cell>
          <cell r="D9384">
            <v>42000</v>
          </cell>
          <cell r="E9384" t="str">
            <v>Second Class</v>
          </cell>
          <cell r="F9384" t="str">
            <v>CC-12670</v>
          </cell>
          <cell r="G9384" t="str">
            <v>Craig Carreira</v>
          </cell>
          <cell r="H9384" t="str">
            <v>Consumer</v>
          </cell>
          <cell r="I9384" t="str">
            <v>United States</v>
          </cell>
          <cell r="J9384" t="str">
            <v>Tampa</v>
          </cell>
          <cell r="K9384" t="str">
            <v>Florida</v>
          </cell>
          <cell r="L9384">
            <v>33614</v>
          </cell>
          <cell r="M9384" t="str">
            <v>South</v>
          </cell>
          <cell r="N9384" t="str">
            <v>OFF-AR-10001868</v>
          </cell>
          <cell r="O9384" t="str">
            <v>Office Supplies</v>
          </cell>
          <cell r="P9384" t="str">
            <v>Art</v>
          </cell>
          <cell r="Q9384" t="str">
            <v>Prang Dustless Chalk Sticks</v>
          </cell>
          <cell r="R9384">
            <v>1.344</v>
          </cell>
          <cell r="S9384">
            <v>1</v>
          </cell>
          <cell r="T9384">
            <v>0.2</v>
          </cell>
          <cell r="U9384">
            <v>0.504</v>
          </cell>
        </row>
        <row r="9385">
          <cell r="A9385">
            <v>9384</v>
          </cell>
          <cell r="B9385" t="str">
            <v>CA-2014-154158</v>
          </cell>
          <cell r="C9385">
            <v>41996</v>
          </cell>
          <cell r="D9385">
            <v>42000</v>
          </cell>
          <cell r="E9385" t="str">
            <v>Second Class</v>
          </cell>
          <cell r="F9385" t="str">
            <v>CC-12670</v>
          </cell>
          <cell r="G9385" t="str">
            <v>Craig Carreira</v>
          </cell>
          <cell r="H9385" t="str">
            <v>Consumer</v>
          </cell>
          <cell r="I9385" t="str">
            <v>United States</v>
          </cell>
          <cell r="J9385" t="str">
            <v>Tampa</v>
          </cell>
          <cell r="K9385" t="str">
            <v>Florida</v>
          </cell>
          <cell r="L9385">
            <v>33614</v>
          </cell>
          <cell r="M9385" t="str">
            <v>South</v>
          </cell>
          <cell r="N9385" t="str">
            <v>OFF-ST-10004950</v>
          </cell>
          <cell r="O9385" t="str">
            <v>Office Supplies</v>
          </cell>
          <cell r="P9385" t="str">
            <v>Storage</v>
          </cell>
          <cell r="Q9385" t="str">
            <v>Acco Perma 3000 Stacking Storage Drawers</v>
          </cell>
          <cell r="R9385">
            <v>83.92</v>
          </cell>
          <cell r="S9385">
            <v>5</v>
          </cell>
          <cell r="T9385">
            <v>0.2</v>
          </cell>
          <cell r="U9385">
            <v>-1.049</v>
          </cell>
        </row>
        <row r="9386">
          <cell r="A9386">
            <v>9385</v>
          </cell>
          <cell r="B9386" t="str">
            <v>CA-2017-100433</v>
          </cell>
          <cell r="C9386">
            <v>42958</v>
          </cell>
          <cell r="D9386">
            <v>42963</v>
          </cell>
          <cell r="E9386" t="str">
            <v>Standard Class</v>
          </cell>
          <cell r="F9386" t="str">
            <v>SJ-20125</v>
          </cell>
          <cell r="G9386" t="str">
            <v>Sanjit Jacobs</v>
          </cell>
          <cell r="H9386" t="str">
            <v>Home Office</v>
          </cell>
          <cell r="I9386" t="str">
            <v>United States</v>
          </cell>
          <cell r="J9386" t="str">
            <v>New York City</v>
          </cell>
          <cell r="K9386" t="str">
            <v>New York</v>
          </cell>
          <cell r="L9386">
            <v>10009</v>
          </cell>
          <cell r="M9386" t="str">
            <v>East</v>
          </cell>
          <cell r="N9386" t="str">
            <v>OFF-PA-10003441</v>
          </cell>
          <cell r="O9386" t="str">
            <v>Office Supplies</v>
          </cell>
          <cell r="P9386" t="str">
            <v>Paper</v>
          </cell>
          <cell r="Q9386" t="str">
            <v>Xerox 226</v>
          </cell>
          <cell r="R9386">
            <v>25.92</v>
          </cell>
          <cell r="S9386">
            <v>4</v>
          </cell>
          <cell r="T9386">
            <v>0</v>
          </cell>
          <cell r="U9386">
            <v>12.4416</v>
          </cell>
        </row>
        <row r="9387">
          <cell r="A9387">
            <v>9386</v>
          </cell>
          <cell r="B9387" t="str">
            <v>CA-2017-163097</v>
          </cell>
          <cell r="C9387">
            <v>42974</v>
          </cell>
          <cell r="D9387">
            <v>42978</v>
          </cell>
          <cell r="E9387" t="str">
            <v>Standard Class</v>
          </cell>
          <cell r="F9387" t="str">
            <v>SF-20200</v>
          </cell>
          <cell r="G9387" t="str">
            <v>Sarah Foster</v>
          </cell>
          <cell r="H9387" t="str">
            <v>Consumer</v>
          </cell>
          <cell r="I9387" t="str">
            <v>United States</v>
          </cell>
          <cell r="J9387" t="str">
            <v>Mesa</v>
          </cell>
          <cell r="K9387" t="str">
            <v>Arizona</v>
          </cell>
          <cell r="L9387">
            <v>85204</v>
          </cell>
          <cell r="M9387" t="str">
            <v>West</v>
          </cell>
          <cell r="N9387" t="str">
            <v>FUR-FU-10004973</v>
          </cell>
          <cell r="O9387" t="str">
            <v>Furniture</v>
          </cell>
          <cell r="P9387" t="str">
            <v>Furnishings</v>
          </cell>
          <cell r="Q9387" t="str">
            <v>Flat Face Poster Frame</v>
          </cell>
          <cell r="R9387">
            <v>120.576</v>
          </cell>
          <cell r="S9387">
            <v>8</v>
          </cell>
          <cell r="T9387">
            <v>0.2</v>
          </cell>
          <cell r="U9387">
            <v>33.1584</v>
          </cell>
        </row>
        <row r="9388">
          <cell r="A9388">
            <v>9387</v>
          </cell>
          <cell r="B9388" t="str">
            <v>US-2017-127292</v>
          </cell>
          <cell r="C9388">
            <v>42754</v>
          </cell>
          <cell r="D9388">
            <v>42758</v>
          </cell>
          <cell r="E9388" t="str">
            <v>Standard Class</v>
          </cell>
          <cell r="F9388" t="str">
            <v>RM-19375</v>
          </cell>
          <cell r="G9388" t="str">
            <v>Raymond Messe</v>
          </cell>
          <cell r="H9388" t="str">
            <v>Consumer</v>
          </cell>
          <cell r="I9388" t="str">
            <v>United States</v>
          </cell>
          <cell r="J9388" t="str">
            <v>Burlington</v>
          </cell>
          <cell r="K9388" t="str">
            <v>Vermont</v>
          </cell>
          <cell r="L9388">
            <v>5408</v>
          </cell>
          <cell r="M9388" t="str">
            <v>East</v>
          </cell>
          <cell r="N9388" t="str">
            <v>OFF-PA-10000157</v>
          </cell>
          <cell r="O9388" t="str">
            <v>Office Supplies</v>
          </cell>
          <cell r="P9388" t="str">
            <v>Paper</v>
          </cell>
          <cell r="Q9388" t="str">
            <v>Xerox 191</v>
          </cell>
          <cell r="R9388">
            <v>79.92</v>
          </cell>
          <cell r="S9388">
            <v>4</v>
          </cell>
          <cell r="T9388">
            <v>0</v>
          </cell>
          <cell r="U9388">
            <v>37.5624</v>
          </cell>
        </row>
        <row r="9389">
          <cell r="A9389">
            <v>9388</v>
          </cell>
          <cell r="B9389" t="str">
            <v>US-2017-127292</v>
          </cell>
          <cell r="C9389">
            <v>42754</v>
          </cell>
          <cell r="D9389">
            <v>42758</v>
          </cell>
          <cell r="E9389" t="str">
            <v>Standard Class</v>
          </cell>
          <cell r="F9389" t="str">
            <v>RM-19375</v>
          </cell>
          <cell r="G9389" t="str">
            <v>Raymond Messe</v>
          </cell>
          <cell r="H9389" t="str">
            <v>Consumer</v>
          </cell>
          <cell r="I9389" t="str">
            <v>United States</v>
          </cell>
          <cell r="J9389" t="str">
            <v>Burlington</v>
          </cell>
          <cell r="K9389" t="str">
            <v>Vermont</v>
          </cell>
          <cell r="L9389">
            <v>5408</v>
          </cell>
          <cell r="M9389" t="str">
            <v>East</v>
          </cell>
          <cell r="N9389" t="str">
            <v>OFF-PA-10001970</v>
          </cell>
          <cell r="O9389" t="str">
            <v>Office Supplies</v>
          </cell>
          <cell r="P9389" t="str">
            <v>Paper</v>
          </cell>
          <cell r="Q9389" t="str">
            <v>Xerox 1881</v>
          </cell>
          <cell r="R9389">
            <v>12.28</v>
          </cell>
          <cell r="S9389">
            <v>1</v>
          </cell>
          <cell r="T9389">
            <v>0</v>
          </cell>
          <cell r="U9389">
            <v>5.7716</v>
          </cell>
        </row>
        <row r="9390">
          <cell r="A9390">
            <v>9389</v>
          </cell>
          <cell r="B9390" t="str">
            <v>US-2017-127292</v>
          </cell>
          <cell r="C9390">
            <v>42754</v>
          </cell>
          <cell r="D9390">
            <v>42758</v>
          </cell>
          <cell r="E9390" t="str">
            <v>Standard Class</v>
          </cell>
          <cell r="F9390" t="str">
            <v>RM-19375</v>
          </cell>
          <cell r="G9390" t="str">
            <v>Raymond Messe</v>
          </cell>
          <cell r="H9390" t="str">
            <v>Consumer</v>
          </cell>
          <cell r="I9390" t="str">
            <v>United States</v>
          </cell>
          <cell r="J9390" t="str">
            <v>Burlington</v>
          </cell>
          <cell r="K9390" t="str">
            <v>Vermont</v>
          </cell>
          <cell r="L9390">
            <v>5408</v>
          </cell>
          <cell r="M9390" t="str">
            <v>East</v>
          </cell>
          <cell r="N9390" t="str">
            <v>OFF-AP-10000828</v>
          </cell>
          <cell r="O9390" t="str">
            <v>Office Supplies</v>
          </cell>
          <cell r="P9390" t="str">
            <v>Appliances</v>
          </cell>
          <cell r="Q9390" t="str">
            <v>Avanti 4.4 Cu. Ft. Refrigerator</v>
          </cell>
          <cell r="R9390">
            <v>542.94</v>
          </cell>
          <cell r="S9390">
            <v>3</v>
          </cell>
          <cell r="T9390">
            <v>0</v>
          </cell>
          <cell r="U9390">
            <v>152.0232</v>
          </cell>
        </row>
        <row r="9391">
          <cell r="A9391">
            <v>9390</v>
          </cell>
          <cell r="B9391" t="str">
            <v>US-2017-127292</v>
          </cell>
          <cell r="C9391">
            <v>42754</v>
          </cell>
          <cell r="D9391">
            <v>42758</v>
          </cell>
          <cell r="E9391" t="str">
            <v>Standard Class</v>
          </cell>
          <cell r="F9391" t="str">
            <v>RM-19375</v>
          </cell>
          <cell r="G9391" t="str">
            <v>Raymond Messe</v>
          </cell>
          <cell r="H9391" t="str">
            <v>Consumer</v>
          </cell>
          <cell r="I9391" t="str">
            <v>United States</v>
          </cell>
          <cell r="J9391" t="str">
            <v>Burlington</v>
          </cell>
          <cell r="K9391" t="str">
            <v>Vermont</v>
          </cell>
          <cell r="L9391">
            <v>5408</v>
          </cell>
          <cell r="M9391" t="str">
            <v>East</v>
          </cell>
          <cell r="N9391" t="str">
            <v>OFF-EN-10001509</v>
          </cell>
          <cell r="O9391" t="str">
            <v>Office Supplies</v>
          </cell>
          <cell r="P9391" t="str">
            <v>Envelopes</v>
          </cell>
          <cell r="Q9391" t="str">
            <v>Poly String Tie Envelopes</v>
          </cell>
          <cell r="R9391">
            <v>2.04</v>
          </cell>
          <cell r="S9391">
            <v>1</v>
          </cell>
          <cell r="T9391">
            <v>0</v>
          </cell>
          <cell r="U9391">
            <v>0.9588</v>
          </cell>
        </row>
        <row r="9392">
          <cell r="A9392">
            <v>9391</v>
          </cell>
          <cell r="B9392" t="str">
            <v>CA-2015-163734</v>
          </cell>
          <cell r="C9392">
            <v>42174</v>
          </cell>
          <cell r="D9392">
            <v>42179</v>
          </cell>
          <cell r="E9392" t="str">
            <v>Standard Class</v>
          </cell>
          <cell r="F9392" t="str">
            <v>KM-16375</v>
          </cell>
          <cell r="G9392" t="str">
            <v>Katherine Murray</v>
          </cell>
          <cell r="H9392" t="str">
            <v>Home Office</v>
          </cell>
          <cell r="I9392" t="str">
            <v>United States</v>
          </cell>
          <cell r="J9392" t="str">
            <v>Houston</v>
          </cell>
          <cell r="K9392" t="str">
            <v>Texas</v>
          </cell>
          <cell r="L9392">
            <v>77070</v>
          </cell>
          <cell r="M9392" t="str">
            <v>Central</v>
          </cell>
          <cell r="N9392" t="str">
            <v>OFF-ST-10003692</v>
          </cell>
          <cell r="O9392" t="str">
            <v>Office Supplies</v>
          </cell>
          <cell r="P9392" t="str">
            <v>Storage</v>
          </cell>
          <cell r="Q9392" t="str">
            <v>Recycled Steel Personal File for Hanging File Folders</v>
          </cell>
          <cell r="R9392">
            <v>228.92</v>
          </cell>
          <cell r="S9392">
            <v>5</v>
          </cell>
          <cell r="T9392">
            <v>0.2</v>
          </cell>
          <cell r="U9392">
            <v>14.3075</v>
          </cell>
        </row>
        <row r="9393">
          <cell r="A9393">
            <v>9392</v>
          </cell>
          <cell r="B9393" t="str">
            <v>CA-2017-162474</v>
          </cell>
          <cell r="C9393">
            <v>42807</v>
          </cell>
          <cell r="D9393">
            <v>42810</v>
          </cell>
          <cell r="E9393" t="str">
            <v>First Class</v>
          </cell>
          <cell r="F9393" t="str">
            <v>FH-14275</v>
          </cell>
          <cell r="G9393" t="str">
            <v>Frank Hawley</v>
          </cell>
          <cell r="H9393" t="str">
            <v>Corporate</v>
          </cell>
          <cell r="I9393" t="str">
            <v>United States</v>
          </cell>
          <cell r="J9393" t="str">
            <v>Aurora</v>
          </cell>
          <cell r="K9393" t="str">
            <v>Illinois</v>
          </cell>
          <cell r="L9393">
            <v>60505</v>
          </cell>
          <cell r="M9393" t="str">
            <v>Central</v>
          </cell>
          <cell r="N9393" t="str">
            <v>TEC-PH-10004700</v>
          </cell>
          <cell r="O9393" t="str">
            <v>Technology</v>
          </cell>
          <cell r="P9393" t="str">
            <v>Phones</v>
          </cell>
          <cell r="Q9393" t="str">
            <v>PowerGen Dual USB Car Charger</v>
          </cell>
          <cell r="R9393">
            <v>7.992</v>
          </cell>
          <cell r="S9393">
            <v>1</v>
          </cell>
          <cell r="T9393">
            <v>0.2</v>
          </cell>
          <cell r="U9393">
            <v>2.5974</v>
          </cell>
        </row>
        <row r="9394">
          <cell r="A9394">
            <v>9393</v>
          </cell>
          <cell r="B9394" t="str">
            <v>CA-2015-130848</v>
          </cell>
          <cell r="C9394">
            <v>42302</v>
          </cell>
          <cell r="D9394">
            <v>42302</v>
          </cell>
          <cell r="E9394" t="str">
            <v>Same Day</v>
          </cell>
          <cell r="F9394" t="str">
            <v>DG-13300</v>
          </cell>
          <cell r="G9394" t="str">
            <v>Deirdre Greer</v>
          </cell>
          <cell r="H9394" t="str">
            <v>Corporate</v>
          </cell>
          <cell r="I9394" t="str">
            <v>United States</v>
          </cell>
          <cell r="J9394" t="str">
            <v>Denver</v>
          </cell>
          <cell r="K9394" t="str">
            <v>Colorado</v>
          </cell>
          <cell r="L9394">
            <v>80219</v>
          </cell>
          <cell r="M9394" t="str">
            <v>West</v>
          </cell>
          <cell r="N9394" t="str">
            <v>FUR-CH-10000422</v>
          </cell>
          <cell r="O9394" t="str">
            <v>Furniture</v>
          </cell>
          <cell r="P9394" t="str">
            <v>Chairs</v>
          </cell>
          <cell r="Q9394" t="str">
            <v>Global Highback Leather Tilter in Burgundy</v>
          </cell>
          <cell r="R9394">
            <v>582.336</v>
          </cell>
          <cell r="S9394">
            <v>8</v>
          </cell>
          <cell r="T9394">
            <v>0.2</v>
          </cell>
          <cell r="U9394">
            <v>-29.1168</v>
          </cell>
        </row>
        <row r="9395">
          <cell r="A9395">
            <v>9394</v>
          </cell>
          <cell r="B9395" t="str">
            <v>CA-2014-125997</v>
          </cell>
          <cell r="C9395">
            <v>41902</v>
          </cell>
          <cell r="D9395">
            <v>41905</v>
          </cell>
          <cell r="E9395" t="str">
            <v>First Class</v>
          </cell>
          <cell r="F9395" t="str">
            <v>MW-18220</v>
          </cell>
          <cell r="G9395" t="str">
            <v>Mitch Webber</v>
          </cell>
          <cell r="H9395" t="str">
            <v>Consumer</v>
          </cell>
          <cell r="I9395" t="str">
            <v>United States</v>
          </cell>
          <cell r="J9395" t="str">
            <v>New York City</v>
          </cell>
          <cell r="K9395" t="str">
            <v>New York</v>
          </cell>
          <cell r="L9395">
            <v>10011</v>
          </cell>
          <cell r="M9395" t="str">
            <v>East</v>
          </cell>
          <cell r="N9395" t="str">
            <v>TEC-PH-10003484</v>
          </cell>
          <cell r="O9395" t="str">
            <v>Technology</v>
          </cell>
          <cell r="P9395" t="str">
            <v>Phones</v>
          </cell>
          <cell r="Q9395" t="str">
            <v>Ooma Telo VoIP Home Phone System</v>
          </cell>
          <cell r="R9395">
            <v>629.95</v>
          </cell>
          <cell r="S9395">
            <v>5</v>
          </cell>
          <cell r="T9395">
            <v>0</v>
          </cell>
          <cell r="U9395">
            <v>157.4875</v>
          </cell>
        </row>
        <row r="9396">
          <cell r="A9396">
            <v>9395</v>
          </cell>
          <cell r="B9396" t="str">
            <v>CA-2014-125997</v>
          </cell>
          <cell r="C9396">
            <v>41902</v>
          </cell>
          <cell r="D9396">
            <v>41905</v>
          </cell>
          <cell r="E9396" t="str">
            <v>First Class</v>
          </cell>
          <cell r="F9396" t="str">
            <v>MW-18220</v>
          </cell>
          <cell r="G9396" t="str">
            <v>Mitch Webber</v>
          </cell>
          <cell r="H9396" t="str">
            <v>Consumer</v>
          </cell>
          <cell r="I9396" t="str">
            <v>United States</v>
          </cell>
          <cell r="J9396" t="str">
            <v>New York City</v>
          </cell>
          <cell r="K9396" t="str">
            <v>New York</v>
          </cell>
          <cell r="L9396">
            <v>10011</v>
          </cell>
          <cell r="M9396" t="str">
            <v>East</v>
          </cell>
          <cell r="N9396" t="str">
            <v>FUR-CH-10001394</v>
          </cell>
          <cell r="O9396" t="str">
            <v>Furniture</v>
          </cell>
          <cell r="P9396" t="str">
            <v>Chairs</v>
          </cell>
          <cell r="Q9396" t="str">
            <v>Global Leather Executive Chair</v>
          </cell>
          <cell r="R9396">
            <v>631.782</v>
          </cell>
          <cell r="S9396">
            <v>2</v>
          </cell>
          <cell r="T9396">
            <v>0.1</v>
          </cell>
          <cell r="U9396">
            <v>140.396</v>
          </cell>
        </row>
        <row r="9397">
          <cell r="A9397">
            <v>9396</v>
          </cell>
          <cell r="B9397" t="str">
            <v>CA-2014-125997</v>
          </cell>
          <cell r="C9397">
            <v>41902</v>
          </cell>
          <cell r="D9397">
            <v>41905</v>
          </cell>
          <cell r="E9397" t="str">
            <v>First Class</v>
          </cell>
          <cell r="F9397" t="str">
            <v>MW-18220</v>
          </cell>
          <cell r="G9397" t="str">
            <v>Mitch Webber</v>
          </cell>
          <cell r="H9397" t="str">
            <v>Consumer</v>
          </cell>
          <cell r="I9397" t="str">
            <v>United States</v>
          </cell>
          <cell r="J9397" t="str">
            <v>New York City</v>
          </cell>
          <cell r="K9397" t="str">
            <v>New York</v>
          </cell>
          <cell r="L9397">
            <v>10011</v>
          </cell>
          <cell r="M9397" t="str">
            <v>East</v>
          </cell>
          <cell r="N9397" t="str">
            <v>FUR-BO-10002213</v>
          </cell>
          <cell r="O9397" t="str">
            <v>Furniture</v>
          </cell>
          <cell r="P9397" t="str">
            <v>Bookcases</v>
          </cell>
          <cell r="Q9397" t="str">
            <v>DMI Eclipse Executive Suite Bookcases</v>
          </cell>
          <cell r="R9397">
            <v>801.568</v>
          </cell>
          <cell r="S9397">
            <v>2</v>
          </cell>
          <cell r="T9397">
            <v>0.2</v>
          </cell>
          <cell r="U9397">
            <v>-10.0196000000001</v>
          </cell>
        </row>
        <row r="9398">
          <cell r="A9398">
            <v>9397</v>
          </cell>
          <cell r="B9398" t="str">
            <v>CA-2014-125997</v>
          </cell>
          <cell r="C9398">
            <v>41902</v>
          </cell>
          <cell r="D9398">
            <v>41905</v>
          </cell>
          <cell r="E9398" t="str">
            <v>First Class</v>
          </cell>
          <cell r="F9398" t="str">
            <v>MW-18220</v>
          </cell>
          <cell r="G9398" t="str">
            <v>Mitch Webber</v>
          </cell>
          <cell r="H9398" t="str">
            <v>Consumer</v>
          </cell>
          <cell r="I9398" t="str">
            <v>United States</v>
          </cell>
          <cell r="J9398" t="str">
            <v>New York City</v>
          </cell>
          <cell r="K9398" t="str">
            <v>New York</v>
          </cell>
          <cell r="L9398">
            <v>10011</v>
          </cell>
          <cell r="M9398" t="str">
            <v>East</v>
          </cell>
          <cell r="N9398" t="str">
            <v>OFF-LA-10002762</v>
          </cell>
          <cell r="O9398" t="str">
            <v>Office Supplies</v>
          </cell>
          <cell r="P9398" t="str">
            <v>Labels</v>
          </cell>
          <cell r="Q9398" t="str">
            <v>Avery 485</v>
          </cell>
          <cell r="R9398">
            <v>75.18</v>
          </cell>
          <cell r="S9398">
            <v>6</v>
          </cell>
          <cell r="T9398">
            <v>0</v>
          </cell>
          <cell r="U9398">
            <v>35.3346</v>
          </cell>
        </row>
        <row r="9399">
          <cell r="A9399">
            <v>9398</v>
          </cell>
          <cell r="B9399" t="str">
            <v>CA-2014-125997</v>
          </cell>
          <cell r="C9399">
            <v>41902</v>
          </cell>
          <cell r="D9399">
            <v>41905</v>
          </cell>
          <cell r="E9399" t="str">
            <v>First Class</v>
          </cell>
          <cell r="F9399" t="str">
            <v>MW-18220</v>
          </cell>
          <cell r="G9399" t="str">
            <v>Mitch Webber</v>
          </cell>
          <cell r="H9399" t="str">
            <v>Consumer</v>
          </cell>
          <cell r="I9399" t="str">
            <v>United States</v>
          </cell>
          <cell r="J9399" t="str">
            <v>New York City</v>
          </cell>
          <cell r="K9399" t="str">
            <v>New York</v>
          </cell>
          <cell r="L9399">
            <v>10011</v>
          </cell>
          <cell r="M9399" t="str">
            <v>East</v>
          </cell>
          <cell r="N9399" t="str">
            <v>OFF-AP-10003842</v>
          </cell>
          <cell r="O9399" t="str">
            <v>Office Supplies</v>
          </cell>
          <cell r="P9399" t="str">
            <v>Appliances</v>
          </cell>
          <cell r="Q9399" t="str">
            <v>Euro-Pro Shark Turbo Vacuum</v>
          </cell>
          <cell r="R9399">
            <v>30.98</v>
          </cell>
          <cell r="S9399">
            <v>1</v>
          </cell>
          <cell r="T9399">
            <v>0</v>
          </cell>
          <cell r="U9399">
            <v>8.0548</v>
          </cell>
        </row>
        <row r="9400">
          <cell r="A9400">
            <v>9399</v>
          </cell>
          <cell r="B9400" t="str">
            <v>CA-2014-125997</v>
          </cell>
          <cell r="C9400">
            <v>41902</v>
          </cell>
          <cell r="D9400">
            <v>41905</v>
          </cell>
          <cell r="E9400" t="str">
            <v>First Class</v>
          </cell>
          <cell r="F9400" t="str">
            <v>MW-18220</v>
          </cell>
          <cell r="G9400" t="str">
            <v>Mitch Webber</v>
          </cell>
          <cell r="H9400" t="str">
            <v>Consumer</v>
          </cell>
          <cell r="I9400" t="str">
            <v>United States</v>
          </cell>
          <cell r="J9400" t="str">
            <v>New York City</v>
          </cell>
          <cell r="K9400" t="str">
            <v>New York</v>
          </cell>
          <cell r="L9400">
            <v>10011</v>
          </cell>
          <cell r="M9400" t="str">
            <v>East</v>
          </cell>
          <cell r="N9400" t="str">
            <v>TEC-PH-10003072</v>
          </cell>
          <cell r="O9400" t="str">
            <v>Technology</v>
          </cell>
          <cell r="P9400" t="str">
            <v>Phones</v>
          </cell>
          <cell r="Q9400" t="str">
            <v>Panasonic KX-TG9541B DECT 6.0 Digital 2-Line Expandable Cordless Phone With Digital Answering System</v>
          </cell>
          <cell r="R9400">
            <v>1349.91</v>
          </cell>
          <cell r="S9400">
            <v>9</v>
          </cell>
          <cell r="T9400">
            <v>0</v>
          </cell>
          <cell r="U9400">
            <v>661.4559</v>
          </cell>
        </row>
        <row r="9401">
          <cell r="A9401">
            <v>9400</v>
          </cell>
          <cell r="B9401" t="str">
            <v>CA-2016-103128</v>
          </cell>
          <cell r="C9401">
            <v>42685</v>
          </cell>
          <cell r="D9401">
            <v>42689</v>
          </cell>
          <cell r="E9401" t="str">
            <v>Standard Class</v>
          </cell>
          <cell r="F9401" t="str">
            <v>SC-20845</v>
          </cell>
          <cell r="G9401" t="str">
            <v>Sung Chung</v>
          </cell>
          <cell r="H9401" t="str">
            <v>Consumer</v>
          </cell>
          <cell r="I9401" t="str">
            <v>United States</v>
          </cell>
          <cell r="J9401" t="str">
            <v>Arlington Heights</v>
          </cell>
          <cell r="K9401" t="str">
            <v>Illinois</v>
          </cell>
          <cell r="L9401">
            <v>60004</v>
          </cell>
          <cell r="M9401" t="str">
            <v>Central</v>
          </cell>
          <cell r="N9401" t="str">
            <v>OFF-AR-10003394</v>
          </cell>
          <cell r="O9401" t="str">
            <v>Office Supplies</v>
          </cell>
          <cell r="P9401" t="str">
            <v>Art</v>
          </cell>
          <cell r="Q9401" t="str">
            <v>Newell 332</v>
          </cell>
          <cell r="R9401">
            <v>14.112</v>
          </cell>
          <cell r="S9401">
            <v>6</v>
          </cell>
          <cell r="T9401">
            <v>0.2</v>
          </cell>
          <cell r="U9401">
            <v>1.2348</v>
          </cell>
        </row>
        <row r="9402">
          <cell r="A9402">
            <v>9401</v>
          </cell>
          <cell r="B9402" t="str">
            <v>CA-2015-167696</v>
          </cell>
          <cell r="C9402">
            <v>42263</v>
          </cell>
          <cell r="D9402">
            <v>42268</v>
          </cell>
          <cell r="E9402" t="str">
            <v>Standard Class</v>
          </cell>
          <cell r="F9402" t="str">
            <v>BD-11500</v>
          </cell>
          <cell r="G9402" t="str">
            <v>Bradley Drucker</v>
          </cell>
          <cell r="H9402" t="str">
            <v>Consumer</v>
          </cell>
          <cell r="I9402" t="str">
            <v>United States</v>
          </cell>
          <cell r="J9402" t="str">
            <v>Newport News</v>
          </cell>
          <cell r="K9402" t="str">
            <v>Virginia</v>
          </cell>
          <cell r="L9402">
            <v>23602</v>
          </cell>
          <cell r="M9402" t="str">
            <v>South</v>
          </cell>
          <cell r="N9402" t="str">
            <v>OFF-EN-10001539</v>
          </cell>
          <cell r="O9402" t="str">
            <v>Office Supplies</v>
          </cell>
          <cell r="P9402" t="str">
            <v>Envelopes</v>
          </cell>
          <cell r="Q9402" t="str">
            <v>Staple envelope</v>
          </cell>
          <cell r="R9402">
            <v>31.12</v>
          </cell>
          <cell r="S9402">
            <v>4</v>
          </cell>
          <cell r="T9402">
            <v>0</v>
          </cell>
          <cell r="U9402">
            <v>14.6264</v>
          </cell>
        </row>
        <row r="9403">
          <cell r="A9403">
            <v>9402</v>
          </cell>
          <cell r="B9403" t="str">
            <v>CA-2014-159814</v>
          </cell>
          <cell r="C9403">
            <v>41814</v>
          </cell>
          <cell r="D9403">
            <v>41818</v>
          </cell>
          <cell r="E9403" t="str">
            <v>Standard Class</v>
          </cell>
          <cell r="F9403" t="str">
            <v>LP-17080</v>
          </cell>
          <cell r="G9403" t="str">
            <v>Liz Pelletier</v>
          </cell>
          <cell r="H9403" t="str">
            <v>Consumer</v>
          </cell>
          <cell r="I9403" t="str">
            <v>United States</v>
          </cell>
          <cell r="J9403" t="str">
            <v>Tucson</v>
          </cell>
          <cell r="K9403" t="str">
            <v>Arizona</v>
          </cell>
          <cell r="L9403">
            <v>85705</v>
          </cell>
          <cell r="M9403" t="str">
            <v>West</v>
          </cell>
          <cell r="N9403" t="str">
            <v>FUR-FU-10001731</v>
          </cell>
          <cell r="O9403" t="str">
            <v>Furniture</v>
          </cell>
          <cell r="P9403" t="str">
            <v>Furnishings</v>
          </cell>
          <cell r="Q9403" t="str">
            <v>Acrylic Self-Standing Desk Frames</v>
          </cell>
          <cell r="R9403">
            <v>4.272</v>
          </cell>
          <cell r="S9403">
            <v>2</v>
          </cell>
          <cell r="T9403">
            <v>0.2</v>
          </cell>
          <cell r="U9403">
            <v>0.9612</v>
          </cell>
        </row>
        <row r="9404">
          <cell r="A9404">
            <v>9403</v>
          </cell>
          <cell r="B9404" t="str">
            <v>CA-2016-105459</v>
          </cell>
          <cell r="C9404">
            <v>42594</v>
          </cell>
          <cell r="D9404">
            <v>42599</v>
          </cell>
          <cell r="E9404" t="str">
            <v>Second Class</v>
          </cell>
          <cell r="F9404" t="str">
            <v>NP-18700</v>
          </cell>
          <cell r="G9404" t="str">
            <v>Nora Preis</v>
          </cell>
          <cell r="H9404" t="str">
            <v>Consumer</v>
          </cell>
          <cell r="I9404" t="str">
            <v>United States</v>
          </cell>
          <cell r="J9404" t="str">
            <v>New York City</v>
          </cell>
          <cell r="K9404" t="str">
            <v>New York</v>
          </cell>
          <cell r="L9404">
            <v>10024</v>
          </cell>
          <cell r="M9404" t="str">
            <v>East</v>
          </cell>
          <cell r="N9404" t="str">
            <v>FUR-TA-10001095</v>
          </cell>
          <cell r="O9404" t="str">
            <v>Furniture</v>
          </cell>
          <cell r="P9404" t="str">
            <v>Tables</v>
          </cell>
          <cell r="Q9404" t="str">
            <v>Chromcraft Round Conference Tables</v>
          </cell>
          <cell r="R9404">
            <v>209.148</v>
          </cell>
          <cell r="S9404">
            <v>2</v>
          </cell>
          <cell r="T9404">
            <v>0.4</v>
          </cell>
          <cell r="U9404">
            <v>-66.2302</v>
          </cell>
        </row>
        <row r="9405">
          <cell r="A9405">
            <v>9404</v>
          </cell>
          <cell r="B9405" t="str">
            <v>CA-2016-105459</v>
          </cell>
          <cell r="C9405">
            <v>42594</v>
          </cell>
          <cell r="D9405">
            <v>42599</v>
          </cell>
          <cell r="E9405" t="str">
            <v>Second Class</v>
          </cell>
          <cell r="F9405" t="str">
            <v>NP-18700</v>
          </cell>
          <cell r="G9405" t="str">
            <v>Nora Preis</v>
          </cell>
          <cell r="H9405" t="str">
            <v>Consumer</v>
          </cell>
          <cell r="I9405" t="str">
            <v>United States</v>
          </cell>
          <cell r="J9405" t="str">
            <v>New York City</v>
          </cell>
          <cell r="K9405" t="str">
            <v>New York</v>
          </cell>
          <cell r="L9405">
            <v>10024</v>
          </cell>
          <cell r="M9405" t="str">
            <v>East</v>
          </cell>
          <cell r="N9405" t="str">
            <v>OFF-ST-10000078</v>
          </cell>
          <cell r="O9405" t="str">
            <v>Office Supplies</v>
          </cell>
          <cell r="P9405" t="str">
            <v>Storage</v>
          </cell>
          <cell r="Q9405" t="str">
            <v>Tennsco 6- and 18-Compartment Lockers</v>
          </cell>
          <cell r="R9405">
            <v>1591.02</v>
          </cell>
          <cell r="S9405">
            <v>6</v>
          </cell>
          <cell r="T9405">
            <v>0</v>
          </cell>
          <cell r="U9405">
            <v>286.3836</v>
          </cell>
        </row>
        <row r="9406">
          <cell r="A9406">
            <v>9405</v>
          </cell>
          <cell r="B9406" t="str">
            <v>CA-2017-141663</v>
          </cell>
          <cell r="C9406">
            <v>42838</v>
          </cell>
          <cell r="D9406">
            <v>42842</v>
          </cell>
          <cell r="E9406" t="str">
            <v>Standard Class</v>
          </cell>
          <cell r="F9406" t="str">
            <v>DP-13105</v>
          </cell>
          <cell r="G9406" t="str">
            <v>Dave Poirier</v>
          </cell>
          <cell r="H9406" t="str">
            <v>Corporate</v>
          </cell>
          <cell r="I9406" t="str">
            <v>United States</v>
          </cell>
          <cell r="J9406" t="str">
            <v>Philadelphia</v>
          </cell>
          <cell r="K9406" t="str">
            <v>Pennsylvania</v>
          </cell>
          <cell r="L9406">
            <v>19134</v>
          </cell>
          <cell r="M9406" t="str">
            <v>East</v>
          </cell>
          <cell r="N9406" t="str">
            <v>OFF-FA-10004076</v>
          </cell>
          <cell r="O9406" t="str">
            <v>Office Supplies</v>
          </cell>
          <cell r="P9406" t="str">
            <v>Fasteners</v>
          </cell>
          <cell r="Q9406" t="str">
            <v>Translucent Push Pins by OIC</v>
          </cell>
          <cell r="R9406">
            <v>7.92</v>
          </cell>
          <cell r="S9406">
            <v>5</v>
          </cell>
          <cell r="T9406">
            <v>0.2</v>
          </cell>
          <cell r="U9406">
            <v>1.683</v>
          </cell>
        </row>
        <row r="9407">
          <cell r="A9407">
            <v>9406</v>
          </cell>
          <cell r="B9407" t="str">
            <v>CA-2014-152618</v>
          </cell>
          <cell r="C9407">
            <v>41712</v>
          </cell>
          <cell r="D9407">
            <v>41715</v>
          </cell>
          <cell r="E9407" t="str">
            <v>First Class</v>
          </cell>
          <cell r="F9407" t="str">
            <v>RB-19465</v>
          </cell>
          <cell r="G9407" t="str">
            <v>Rick Bensley</v>
          </cell>
          <cell r="H9407" t="str">
            <v>Home Office</v>
          </cell>
          <cell r="I9407" t="str">
            <v>United States</v>
          </cell>
          <cell r="J9407" t="str">
            <v>Chicago</v>
          </cell>
          <cell r="K9407" t="str">
            <v>Illinois</v>
          </cell>
          <cell r="L9407">
            <v>60653</v>
          </cell>
          <cell r="M9407" t="str">
            <v>Central</v>
          </cell>
          <cell r="N9407" t="str">
            <v>TEC-MA-10003626</v>
          </cell>
          <cell r="O9407" t="str">
            <v>Technology</v>
          </cell>
          <cell r="P9407" t="str">
            <v>Machines</v>
          </cell>
          <cell r="Q9407" t="str">
            <v>Hewlett-Packard Deskjet 6540 Color Inkjet Printer</v>
          </cell>
          <cell r="R9407">
            <v>574.91</v>
          </cell>
          <cell r="S9407">
            <v>2</v>
          </cell>
          <cell r="T9407">
            <v>0.3</v>
          </cell>
          <cell r="U9407">
            <v>156.047</v>
          </cell>
        </row>
        <row r="9408">
          <cell r="A9408">
            <v>9407</v>
          </cell>
          <cell r="B9408" t="str">
            <v>CA-2014-152618</v>
          </cell>
          <cell r="C9408">
            <v>41712</v>
          </cell>
          <cell r="D9408">
            <v>41715</v>
          </cell>
          <cell r="E9408" t="str">
            <v>First Class</v>
          </cell>
          <cell r="F9408" t="str">
            <v>RB-19465</v>
          </cell>
          <cell r="G9408" t="str">
            <v>Rick Bensley</v>
          </cell>
          <cell r="H9408" t="str">
            <v>Home Office</v>
          </cell>
          <cell r="I9408" t="str">
            <v>United States</v>
          </cell>
          <cell r="J9408" t="str">
            <v>Chicago</v>
          </cell>
          <cell r="K9408" t="str">
            <v>Illinois</v>
          </cell>
          <cell r="L9408">
            <v>60653</v>
          </cell>
          <cell r="M9408" t="str">
            <v>Central</v>
          </cell>
          <cell r="N9408" t="str">
            <v>OFF-PA-10001215</v>
          </cell>
          <cell r="O9408" t="str">
            <v>Office Supplies</v>
          </cell>
          <cell r="P9408" t="str">
            <v>Paper</v>
          </cell>
          <cell r="Q9408" t="str">
            <v>Xerox 1963</v>
          </cell>
          <cell r="R9408">
            <v>8.448</v>
          </cell>
          <cell r="S9408">
            <v>2</v>
          </cell>
          <cell r="T9408">
            <v>0.2</v>
          </cell>
          <cell r="U9408">
            <v>2.64</v>
          </cell>
        </row>
        <row r="9409">
          <cell r="A9409">
            <v>9408</v>
          </cell>
          <cell r="B9409" t="str">
            <v>CA-2017-162789</v>
          </cell>
          <cell r="C9409">
            <v>43000</v>
          </cell>
          <cell r="D9409">
            <v>43002</v>
          </cell>
          <cell r="E9409" t="str">
            <v>Second Class</v>
          </cell>
          <cell r="F9409" t="str">
            <v>LC-17140</v>
          </cell>
          <cell r="G9409" t="str">
            <v>Logan Currie</v>
          </cell>
          <cell r="H9409" t="str">
            <v>Consumer</v>
          </cell>
          <cell r="I9409" t="str">
            <v>United States</v>
          </cell>
          <cell r="J9409" t="str">
            <v>New York City</v>
          </cell>
          <cell r="K9409" t="str">
            <v>New York</v>
          </cell>
          <cell r="L9409">
            <v>10035</v>
          </cell>
          <cell r="M9409" t="str">
            <v>East</v>
          </cell>
          <cell r="N9409" t="str">
            <v>TEC-AC-10002842</v>
          </cell>
          <cell r="O9409" t="str">
            <v>Technology</v>
          </cell>
          <cell r="P9409" t="str">
            <v>Accessories</v>
          </cell>
          <cell r="Q9409" t="str">
            <v>WD My Passport Ultra 2TB Portable External Hard Drive</v>
          </cell>
          <cell r="R9409">
            <v>1071</v>
          </cell>
          <cell r="S9409">
            <v>9</v>
          </cell>
          <cell r="T9409">
            <v>0</v>
          </cell>
          <cell r="U9409">
            <v>171.36</v>
          </cell>
        </row>
        <row r="9410">
          <cell r="A9410">
            <v>9409</v>
          </cell>
          <cell r="B9410" t="str">
            <v>CA-2017-162789</v>
          </cell>
          <cell r="C9410">
            <v>43000</v>
          </cell>
          <cell r="D9410">
            <v>43002</v>
          </cell>
          <cell r="E9410" t="str">
            <v>Second Class</v>
          </cell>
          <cell r="F9410" t="str">
            <v>LC-17140</v>
          </cell>
          <cell r="G9410" t="str">
            <v>Logan Currie</v>
          </cell>
          <cell r="H9410" t="str">
            <v>Consumer</v>
          </cell>
          <cell r="I9410" t="str">
            <v>United States</v>
          </cell>
          <cell r="J9410" t="str">
            <v>New York City</v>
          </cell>
          <cell r="K9410" t="str">
            <v>New York</v>
          </cell>
          <cell r="L9410">
            <v>10035</v>
          </cell>
          <cell r="M9410" t="str">
            <v>East</v>
          </cell>
          <cell r="N9410" t="str">
            <v>FUR-FU-10004864</v>
          </cell>
          <cell r="O9410" t="str">
            <v>Furniture</v>
          </cell>
          <cell r="P9410" t="str">
            <v>Furnishings</v>
          </cell>
          <cell r="Q9410" t="str">
            <v>Eldon 500 Class Desk Accessories</v>
          </cell>
          <cell r="R9410">
            <v>12.07</v>
          </cell>
          <cell r="S9410">
            <v>1</v>
          </cell>
          <cell r="T9410">
            <v>0</v>
          </cell>
          <cell r="U9410">
            <v>3.9831</v>
          </cell>
        </row>
        <row r="9411">
          <cell r="A9411">
            <v>9410</v>
          </cell>
          <cell r="B9411" t="str">
            <v>US-2017-110149</v>
          </cell>
          <cell r="C9411">
            <v>43079</v>
          </cell>
          <cell r="D9411">
            <v>43082</v>
          </cell>
          <cell r="E9411" t="str">
            <v>First Class</v>
          </cell>
          <cell r="F9411" t="str">
            <v>WB-21850</v>
          </cell>
          <cell r="G9411" t="str">
            <v>William Brown</v>
          </cell>
          <cell r="H9411" t="str">
            <v>Consumer</v>
          </cell>
          <cell r="I9411" t="str">
            <v>United States</v>
          </cell>
          <cell r="J9411" t="str">
            <v>Philadelphia</v>
          </cell>
          <cell r="K9411" t="str">
            <v>Pennsylvania</v>
          </cell>
          <cell r="L9411">
            <v>19143</v>
          </cell>
          <cell r="M9411" t="str">
            <v>East</v>
          </cell>
          <cell r="N9411" t="str">
            <v>OFF-BI-10000014</v>
          </cell>
          <cell r="O9411" t="str">
            <v>Office Supplies</v>
          </cell>
          <cell r="P9411" t="str">
            <v>Binders</v>
          </cell>
          <cell r="Q9411" t="str">
            <v>Heavy-Duty E-Z-D Binders</v>
          </cell>
          <cell r="R9411">
            <v>3.273</v>
          </cell>
          <cell r="S9411">
            <v>1</v>
          </cell>
          <cell r="T9411">
            <v>0.7</v>
          </cell>
          <cell r="U9411">
            <v>-2.5093</v>
          </cell>
        </row>
        <row r="9412">
          <cell r="A9412">
            <v>9411</v>
          </cell>
          <cell r="B9412" t="str">
            <v>US-2017-110149</v>
          </cell>
          <cell r="C9412">
            <v>43079</v>
          </cell>
          <cell r="D9412">
            <v>43082</v>
          </cell>
          <cell r="E9412" t="str">
            <v>First Class</v>
          </cell>
          <cell r="F9412" t="str">
            <v>WB-21850</v>
          </cell>
          <cell r="G9412" t="str">
            <v>William Brown</v>
          </cell>
          <cell r="H9412" t="str">
            <v>Consumer</v>
          </cell>
          <cell r="I9412" t="str">
            <v>United States</v>
          </cell>
          <cell r="J9412" t="str">
            <v>Philadelphia</v>
          </cell>
          <cell r="K9412" t="str">
            <v>Pennsylvania</v>
          </cell>
          <cell r="L9412">
            <v>19143</v>
          </cell>
          <cell r="M9412" t="str">
            <v>East</v>
          </cell>
          <cell r="N9412" t="str">
            <v>FUR-FU-10001475</v>
          </cell>
          <cell r="O9412" t="str">
            <v>Furniture</v>
          </cell>
          <cell r="P9412" t="str">
            <v>Furnishings</v>
          </cell>
          <cell r="Q9412" t="str">
            <v>Contract Clock, 14", Brown</v>
          </cell>
          <cell r="R9412">
            <v>87.92</v>
          </cell>
          <cell r="S9412">
            <v>5</v>
          </cell>
          <cell r="T9412">
            <v>0.2</v>
          </cell>
          <cell r="U9412">
            <v>15.386</v>
          </cell>
        </row>
        <row r="9413">
          <cell r="A9413">
            <v>9412</v>
          </cell>
          <cell r="B9413" t="str">
            <v>CA-2016-108959</v>
          </cell>
          <cell r="C9413">
            <v>42439</v>
          </cell>
          <cell r="D9413">
            <v>42443</v>
          </cell>
          <cell r="E9413" t="str">
            <v>Second Class</v>
          </cell>
          <cell r="F9413" t="str">
            <v>MH-17785</v>
          </cell>
          <cell r="G9413" t="str">
            <v>Maya Herman</v>
          </cell>
          <cell r="H9413" t="str">
            <v>Corporate</v>
          </cell>
          <cell r="I9413" t="str">
            <v>United States</v>
          </cell>
          <cell r="J9413" t="str">
            <v>Glendale</v>
          </cell>
          <cell r="K9413" t="str">
            <v>Arizona</v>
          </cell>
          <cell r="L9413">
            <v>85301</v>
          </cell>
          <cell r="M9413" t="str">
            <v>West</v>
          </cell>
          <cell r="N9413" t="str">
            <v>OFF-ST-10001272</v>
          </cell>
          <cell r="O9413" t="str">
            <v>Office Supplies</v>
          </cell>
          <cell r="P9413" t="str">
            <v>Storage</v>
          </cell>
          <cell r="Q9413" t="str">
            <v>Mini 13-1/2 Capacity Data Binder Rack, Pearl</v>
          </cell>
          <cell r="R9413">
            <v>104.696</v>
          </cell>
          <cell r="S9413">
            <v>1</v>
          </cell>
          <cell r="T9413">
            <v>0.2</v>
          </cell>
          <cell r="U9413">
            <v>6.5435</v>
          </cell>
        </row>
        <row r="9414">
          <cell r="A9414">
            <v>9413</v>
          </cell>
          <cell r="B9414" t="str">
            <v>CA-2015-164777</v>
          </cell>
          <cell r="C9414">
            <v>42031</v>
          </cell>
          <cell r="D9414">
            <v>42033</v>
          </cell>
          <cell r="E9414" t="str">
            <v>First Class</v>
          </cell>
          <cell r="F9414" t="str">
            <v>SC-20305</v>
          </cell>
          <cell r="G9414" t="str">
            <v>Sean Christensen</v>
          </cell>
          <cell r="H9414" t="str">
            <v>Consumer</v>
          </cell>
          <cell r="I9414" t="str">
            <v>United States</v>
          </cell>
          <cell r="J9414" t="str">
            <v>Los Angeles</v>
          </cell>
          <cell r="K9414" t="str">
            <v>California</v>
          </cell>
          <cell r="L9414">
            <v>90036</v>
          </cell>
          <cell r="M9414" t="str">
            <v>West</v>
          </cell>
          <cell r="N9414" t="str">
            <v>FUR-CH-10002024</v>
          </cell>
          <cell r="O9414" t="str">
            <v>Furniture</v>
          </cell>
          <cell r="P9414" t="str">
            <v>Chairs</v>
          </cell>
          <cell r="Q9414" t="str">
            <v>HON 5400 Series Task Chairs for Big and Tall</v>
          </cell>
          <cell r="R9414">
            <v>2803.92</v>
          </cell>
          <cell r="S9414">
            <v>5</v>
          </cell>
          <cell r="T9414">
            <v>0.2</v>
          </cell>
          <cell r="U9414">
            <v>0</v>
          </cell>
        </row>
        <row r="9415">
          <cell r="A9415">
            <v>9414</v>
          </cell>
          <cell r="B9415" t="str">
            <v>CA-2016-132017</v>
          </cell>
          <cell r="C9415">
            <v>42639</v>
          </cell>
          <cell r="D9415">
            <v>42640</v>
          </cell>
          <cell r="E9415" t="str">
            <v>First Class</v>
          </cell>
          <cell r="F9415" t="str">
            <v>MH-17620</v>
          </cell>
          <cell r="G9415" t="str">
            <v>Matt Hagelstein</v>
          </cell>
          <cell r="H9415" t="str">
            <v>Corporate</v>
          </cell>
          <cell r="I9415" t="str">
            <v>United States</v>
          </cell>
          <cell r="J9415" t="str">
            <v>Houston</v>
          </cell>
          <cell r="K9415" t="str">
            <v>Texas</v>
          </cell>
          <cell r="L9415">
            <v>77041</v>
          </cell>
          <cell r="M9415" t="str">
            <v>Central</v>
          </cell>
          <cell r="N9415" t="str">
            <v>OFF-BI-10004001</v>
          </cell>
          <cell r="O9415" t="str">
            <v>Office Supplies</v>
          </cell>
          <cell r="P9415" t="str">
            <v>Binders</v>
          </cell>
          <cell r="Q9415" t="str">
            <v>GBC Recycled VeloBinder Covers</v>
          </cell>
          <cell r="R9415">
            <v>6.816</v>
          </cell>
          <cell r="S9415">
            <v>2</v>
          </cell>
          <cell r="T9415">
            <v>0.8</v>
          </cell>
          <cell r="U9415">
            <v>-11.5872</v>
          </cell>
        </row>
        <row r="9416">
          <cell r="A9416">
            <v>9415</v>
          </cell>
          <cell r="B9416" t="str">
            <v>CA-2015-127824</v>
          </cell>
          <cell r="C9416">
            <v>42295</v>
          </cell>
          <cell r="D9416">
            <v>42299</v>
          </cell>
          <cell r="E9416" t="str">
            <v>Standard Class</v>
          </cell>
          <cell r="F9416" t="str">
            <v>JC-15775</v>
          </cell>
          <cell r="G9416" t="str">
            <v>John Castell</v>
          </cell>
          <cell r="H9416" t="str">
            <v>Consumer</v>
          </cell>
          <cell r="I9416" t="str">
            <v>United States</v>
          </cell>
          <cell r="J9416" t="str">
            <v>Seattle</v>
          </cell>
          <cell r="K9416" t="str">
            <v>Washington</v>
          </cell>
          <cell r="L9416">
            <v>98115</v>
          </cell>
          <cell r="M9416" t="str">
            <v>West</v>
          </cell>
          <cell r="N9416" t="str">
            <v>TEC-PH-10004094</v>
          </cell>
          <cell r="O9416" t="str">
            <v>Technology</v>
          </cell>
          <cell r="P9416" t="str">
            <v>Phones</v>
          </cell>
          <cell r="Q9416" t="str">
            <v>Motorola L703CM</v>
          </cell>
          <cell r="R9416">
            <v>249.584</v>
          </cell>
          <cell r="S9416">
            <v>2</v>
          </cell>
          <cell r="T9416">
            <v>0.2</v>
          </cell>
          <cell r="U9416">
            <v>15.599</v>
          </cell>
        </row>
        <row r="9417">
          <cell r="A9417">
            <v>9416</v>
          </cell>
          <cell r="B9417" t="str">
            <v>CA-2015-127824</v>
          </cell>
          <cell r="C9417">
            <v>42295</v>
          </cell>
          <cell r="D9417">
            <v>42299</v>
          </cell>
          <cell r="E9417" t="str">
            <v>Standard Class</v>
          </cell>
          <cell r="F9417" t="str">
            <v>JC-15775</v>
          </cell>
          <cell r="G9417" t="str">
            <v>John Castell</v>
          </cell>
          <cell r="H9417" t="str">
            <v>Consumer</v>
          </cell>
          <cell r="I9417" t="str">
            <v>United States</v>
          </cell>
          <cell r="J9417" t="str">
            <v>Seattle</v>
          </cell>
          <cell r="K9417" t="str">
            <v>Washington</v>
          </cell>
          <cell r="L9417">
            <v>98115</v>
          </cell>
          <cell r="M9417" t="str">
            <v>West</v>
          </cell>
          <cell r="N9417" t="str">
            <v>OFF-PA-10001184</v>
          </cell>
          <cell r="O9417" t="str">
            <v>Office Supplies</v>
          </cell>
          <cell r="P9417" t="str">
            <v>Paper</v>
          </cell>
          <cell r="Q9417" t="str">
            <v>Xerox 1903</v>
          </cell>
          <cell r="R9417">
            <v>17.94</v>
          </cell>
          <cell r="S9417">
            <v>3</v>
          </cell>
          <cell r="T9417">
            <v>0</v>
          </cell>
          <cell r="U9417">
            <v>8.7906</v>
          </cell>
        </row>
        <row r="9418">
          <cell r="A9418">
            <v>9417</v>
          </cell>
          <cell r="B9418" t="str">
            <v>CA-2015-127824</v>
          </cell>
          <cell r="C9418">
            <v>42295</v>
          </cell>
          <cell r="D9418">
            <v>42299</v>
          </cell>
          <cell r="E9418" t="str">
            <v>Standard Class</v>
          </cell>
          <cell r="F9418" t="str">
            <v>JC-15775</v>
          </cell>
          <cell r="G9418" t="str">
            <v>John Castell</v>
          </cell>
          <cell r="H9418" t="str">
            <v>Consumer</v>
          </cell>
          <cell r="I9418" t="str">
            <v>United States</v>
          </cell>
          <cell r="J9418" t="str">
            <v>Seattle</v>
          </cell>
          <cell r="K9418" t="str">
            <v>Washington</v>
          </cell>
          <cell r="L9418">
            <v>98115</v>
          </cell>
          <cell r="M9418" t="str">
            <v>West</v>
          </cell>
          <cell r="N9418" t="str">
            <v>FUR-FU-10002505</v>
          </cell>
          <cell r="O9418" t="str">
            <v>Furniture</v>
          </cell>
          <cell r="P9418" t="str">
            <v>Furnishings</v>
          </cell>
          <cell r="Q9418" t="str">
            <v>Eldon 100 Class Desk Accessories</v>
          </cell>
          <cell r="R9418">
            <v>10.11</v>
          </cell>
          <cell r="S9418">
            <v>3</v>
          </cell>
          <cell r="T9418">
            <v>0</v>
          </cell>
          <cell r="U9418">
            <v>3.2352</v>
          </cell>
        </row>
        <row r="9419">
          <cell r="A9419">
            <v>9418</v>
          </cell>
          <cell r="B9419" t="str">
            <v>CA-2014-148285</v>
          </cell>
          <cell r="C9419">
            <v>41939</v>
          </cell>
          <cell r="D9419">
            <v>41944</v>
          </cell>
          <cell r="E9419" t="str">
            <v>Standard Class</v>
          </cell>
          <cell r="F9419" t="str">
            <v>RD-19810</v>
          </cell>
          <cell r="G9419" t="str">
            <v>Ross DeVincentis</v>
          </cell>
          <cell r="H9419" t="str">
            <v>Home Office</v>
          </cell>
          <cell r="I9419" t="str">
            <v>United States</v>
          </cell>
          <cell r="J9419" t="str">
            <v>Fayetteville</v>
          </cell>
          <cell r="K9419" t="str">
            <v>North Carolina</v>
          </cell>
          <cell r="L9419">
            <v>28314</v>
          </cell>
          <cell r="M9419" t="str">
            <v>South</v>
          </cell>
          <cell r="N9419" t="str">
            <v>OFF-PA-10001166</v>
          </cell>
          <cell r="O9419" t="str">
            <v>Office Supplies</v>
          </cell>
          <cell r="P9419" t="str">
            <v>Paper</v>
          </cell>
          <cell r="Q9419" t="str">
            <v>Xerox 2</v>
          </cell>
          <cell r="R9419">
            <v>10.368</v>
          </cell>
          <cell r="S9419">
            <v>2</v>
          </cell>
          <cell r="T9419">
            <v>0.2</v>
          </cell>
          <cell r="U9419">
            <v>3.6288</v>
          </cell>
        </row>
        <row r="9420">
          <cell r="A9420">
            <v>9419</v>
          </cell>
          <cell r="B9420" t="str">
            <v>CA-2014-148285</v>
          </cell>
          <cell r="C9420">
            <v>41939</v>
          </cell>
          <cell r="D9420">
            <v>41944</v>
          </cell>
          <cell r="E9420" t="str">
            <v>Standard Class</v>
          </cell>
          <cell r="F9420" t="str">
            <v>RD-19810</v>
          </cell>
          <cell r="G9420" t="str">
            <v>Ross DeVincentis</v>
          </cell>
          <cell r="H9420" t="str">
            <v>Home Office</v>
          </cell>
          <cell r="I9420" t="str">
            <v>United States</v>
          </cell>
          <cell r="J9420" t="str">
            <v>Fayetteville</v>
          </cell>
          <cell r="K9420" t="str">
            <v>North Carolina</v>
          </cell>
          <cell r="L9420">
            <v>28314</v>
          </cell>
          <cell r="M9420" t="str">
            <v>South</v>
          </cell>
          <cell r="N9420" t="str">
            <v>OFF-PA-10000349</v>
          </cell>
          <cell r="O9420" t="str">
            <v>Office Supplies</v>
          </cell>
          <cell r="P9420" t="str">
            <v>Paper</v>
          </cell>
          <cell r="Q9420" t="str">
            <v>Easy-staple paper</v>
          </cell>
          <cell r="R9420">
            <v>11.952</v>
          </cell>
          <cell r="S9420">
            <v>3</v>
          </cell>
          <cell r="T9420">
            <v>0.2</v>
          </cell>
          <cell r="U9420">
            <v>4.0338</v>
          </cell>
        </row>
        <row r="9421">
          <cell r="A9421">
            <v>9420</v>
          </cell>
          <cell r="B9421" t="str">
            <v>CA-2017-152926</v>
          </cell>
          <cell r="C9421">
            <v>43010</v>
          </cell>
          <cell r="D9421">
            <v>43012</v>
          </cell>
          <cell r="E9421" t="str">
            <v>Second Class</v>
          </cell>
          <cell r="F9421" t="str">
            <v>SC-20695</v>
          </cell>
          <cell r="G9421" t="str">
            <v>Steve Chapman</v>
          </cell>
          <cell r="H9421" t="str">
            <v>Corporate</v>
          </cell>
          <cell r="I9421" t="str">
            <v>United States</v>
          </cell>
          <cell r="J9421" t="str">
            <v>Houston</v>
          </cell>
          <cell r="K9421" t="str">
            <v>Texas</v>
          </cell>
          <cell r="L9421">
            <v>77041</v>
          </cell>
          <cell r="M9421" t="str">
            <v>Central</v>
          </cell>
          <cell r="N9421" t="str">
            <v>OFF-AP-10004708</v>
          </cell>
          <cell r="O9421" t="str">
            <v>Office Supplies</v>
          </cell>
          <cell r="P9421" t="str">
            <v>Appliances</v>
          </cell>
          <cell r="Q9421" t="str">
            <v>Fellowes Superior 10 Outlet Split Surge Protector</v>
          </cell>
          <cell r="R9421">
            <v>15.224</v>
          </cell>
          <cell r="S9421">
            <v>2</v>
          </cell>
          <cell r="T9421">
            <v>0.8</v>
          </cell>
          <cell r="U9421">
            <v>-38.8212</v>
          </cell>
        </row>
        <row r="9422">
          <cell r="A9422">
            <v>9421</v>
          </cell>
          <cell r="B9422" t="str">
            <v>CA-2017-152926</v>
          </cell>
          <cell r="C9422">
            <v>43010</v>
          </cell>
          <cell r="D9422">
            <v>43012</v>
          </cell>
          <cell r="E9422" t="str">
            <v>Second Class</v>
          </cell>
          <cell r="F9422" t="str">
            <v>SC-20695</v>
          </cell>
          <cell r="G9422" t="str">
            <v>Steve Chapman</v>
          </cell>
          <cell r="H9422" t="str">
            <v>Corporate</v>
          </cell>
          <cell r="I9422" t="str">
            <v>United States</v>
          </cell>
          <cell r="J9422" t="str">
            <v>Houston</v>
          </cell>
          <cell r="K9422" t="str">
            <v>Texas</v>
          </cell>
          <cell r="L9422">
            <v>77041</v>
          </cell>
          <cell r="M9422" t="str">
            <v>Central</v>
          </cell>
          <cell r="N9422" t="str">
            <v>OFF-AP-10001947</v>
          </cell>
          <cell r="O9422" t="str">
            <v>Office Supplies</v>
          </cell>
          <cell r="P9422" t="str">
            <v>Appliances</v>
          </cell>
          <cell r="Q9422" t="str">
            <v>Acco 6 Outlet Guardian Premium Plus Surge Suppressor</v>
          </cell>
          <cell r="R9422">
            <v>21.984</v>
          </cell>
          <cell r="S9422">
            <v>6</v>
          </cell>
          <cell r="T9422">
            <v>0.8</v>
          </cell>
          <cell r="U9422">
            <v>-56.0592</v>
          </cell>
        </row>
        <row r="9423">
          <cell r="A9423">
            <v>9422</v>
          </cell>
          <cell r="B9423" t="str">
            <v>CA-2014-145254</v>
          </cell>
          <cell r="C9423">
            <v>41843</v>
          </cell>
          <cell r="D9423">
            <v>41847</v>
          </cell>
          <cell r="E9423" t="str">
            <v>Standard Class</v>
          </cell>
          <cell r="F9423" t="str">
            <v>NC-18535</v>
          </cell>
          <cell r="G9423" t="str">
            <v>Nick Crebassa</v>
          </cell>
          <cell r="H9423" t="str">
            <v>Corporate</v>
          </cell>
          <cell r="I9423" t="str">
            <v>United States</v>
          </cell>
          <cell r="J9423" t="str">
            <v>San Francisco</v>
          </cell>
          <cell r="K9423" t="str">
            <v>California</v>
          </cell>
          <cell r="L9423">
            <v>94122</v>
          </cell>
          <cell r="M9423" t="str">
            <v>West</v>
          </cell>
          <cell r="N9423" t="str">
            <v>TEC-PH-10000441</v>
          </cell>
          <cell r="O9423" t="str">
            <v>Technology</v>
          </cell>
          <cell r="P9423" t="str">
            <v>Phones</v>
          </cell>
          <cell r="Q9423" t="str">
            <v>VTech DS6151</v>
          </cell>
          <cell r="R9423">
            <v>604.752</v>
          </cell>
          <cell r="S9423">
            <v>6</v>
          </cell>
          <cell r="T9423">
            <v>0.2</v>
          </cell>
          <cell r="U9423">
            <v>60.4752000000001</v>
          </cell>
        </row>
        <row r="9424">
          <cell r="A9424">
            <v>9423</v>
          </cell>
          <cell r="B9424" t="str">
            <v>CA-2014-145254</v>
          </cell>
          <cell r="C9424">
            <v>41843</v>
          </cell>
          <cell r="D9424">
            <v>41847</v>
          </cell>
          <cell r="E9424" t="str">
            <v>Standard Class</v>
          </cell>
          <cell r="F9424" t="str">
            <v>NC-18535</v>
          </cell>
          <cell r="G9424" t="str">
            <v>Nick Crebassa</v>
          </cell>
          <cell r="H9424" t="str">
            <v>Corporate</v>
          </cell>
          <cell r="I9424" t="str">
            <v>United States</v>
          </cell>
          <cell r="J9424" t="str">
            <v>San Francisco</v>
          </cell>
          <cell r="K9424" t="str">
            <v>California</v>
          </cell>
          <cell r="L9424">
            <v>94122</v>
          </cell>
          <cell r="M9424" t="str">
            <v>West</v>
          </cell>
          <cell r="N9424" t="str">
            <v>OFF-SU-10004664</v>
          </cell>
          <cell r="O9424" t="str">
            <v>Office Supplies</v>
          </cell>
          <cell r="P9424" t="str">
            <v>Supplies</v>
          </cell>
          <cell r="Q9424" t="str">
            <v>Acme Softgrip Scissors</v>
          </cell>
          <cell r="R9424">
            <v>40.7</v>
          </cell>
          <cell r="S9424">
            <v>5</v>
          </cell>
          <cell r="T9424">
            <v>0</v>
          </cell>
          <cell r="U9424">
            <v>11.803</v>
          </cell>
        </row>
        <row r="9425">
          <cell r="A9425">
            <v>9424</v>
          </cell>
          <cell r="B9425" t="str">
            <v>CA-2014-145254</v>
          </cell>
          <cell r="C9425">
            <v>41843</v>
          </cell>
          <cell r="D9425">
            <v>41847</v>
          </cell>
          <cell r="E9425" t="str">
            <v>Standard Class</v>
          </cell>
          <cell r="F9425" t="str">
            <v>NC-18535</v>
          </cell>
          <cell r="G9425" t="str">
            <v>Nick Crebassa</v>
          </cell>
          <cell r="H9425" t="str">
            <v>Corporate</v>
          </cell>
          <cell r="I9425" t="str">
            <v>United States</v>
          </cell>
          <cell r="J9425" t="str">
            <v>San Francisco</v>
          </cell>
          <cell r="K9425" t="str">
            <v>California</v>
          </cell>
          <cell r="L9425">
            <v>94122</v>
          </cell>
          <cell r="M9425" t="str">
            <v>West</v>
          </cell>
          <cell r="N9425" t="str">
            <v>TEC-PH-10004531</v>
          </cell>
          <cell r="O9425" t="str">
            <v>Technology</v>
          </cell>
          <cell r="P9425" t="str">
            <v>Phones</v>
          </cell>
          <cell r="Q9425" t="str">
            <v>AT&amp;T CL2909</v>
          </cell>
          <cell r="R9425">
            <v>302.376</v>
          </cell>
          <cell r="S9425">
            <v>3</v>
          </cell>
          <cell r="T9425">
            <v>0.2</v>
          </cell>
          <cell r="U9425">
            <v>37.797</v>
          </cell>
        </row>
        <row r="9426">
          <cell r="A9426">
            <v>9425</v>
          </cell>
          <cell r="B9426" t="str">
            <v>CA-2014-145254</v>
          </cell>
          <cell r="C9426">
            <v>41843</v>
          </cell>
          <cell r="D9426">
            <v>41847</v>
          </cell>
          <cell r="E9426" t="str">
            <v>Standard Class</v>
          </cell>
          <cell r="F9426" t="str">
            <v>NC-18535</v>
          </cell>
          <cell r="G9426" t="str">
            <v>Nick Crebassa</v>
          </cell>
          <cell r="H9426" t="str">
            <v>Corporate</v>
          </cell>
          <cell r="I9426" t="str">
            <v>United States</v>
          </cell>
          <cell r="J9426" t="str">
            <v>San Francisco</v>
          </cell>
          <cell r="K9426" t="str">
            <v>California</v>
          </cell>
          <cell r="L9426">
            <v>94122</v>
          </cell>
          <cell r="M9426" t="str">
            <v>West</v>
          </cell>
          <cell r="N9426" t="str">
            <v>TEC-AC-10002167</v>
          </cell>
          <cell r="O9426" t="str">
            <v>Technology</v>
          </cell>
          <cell r="P9426" t="str">
            <v>Accessories</v>
          </cell>
          <cell r="Q9426" t="str">
            <v>Imation 8gb Micro Traveldrive Usb 2.0 Flash Drive</v>
          </cell>
          <cell r="R9426">
            <v>45</v>
          </cell>
          <cell r="S9426">
            <v>3</v>
          </cell>
          <cell r="T9426">
            <v>0</v>
          </cell>
          <cell r="U9426">
            <v>4.95</v>
          </cell>
        </row>
        <row r="9427">
          <cell r="A9427">
            <v>9426</v>
          </cell>
          <cell r="B9427" t="str">
            <v>CA-2014-116246</v>
          </cell>
          <cell r="C9427">
            <v>41894</v>
          </cell>
          <cell r="D9427">
            <v>41899</v>
          </cell>
          <cell r="E9427" t="str">
            <v>Second Class</v>
          </cell>
          <cell r="F9427" t="str">
            <v>LW-17215</v>
          </cell>
          <cell r="G9427" t="str">
            <v>Luke Weiss</v>
          </cell>
          <cell r="H9427" t="str">
            <v>Consumer</v>
          </cell>
          <cell r="I9427" t="str">
            <v>United States</v>
          </cell>
          <cell r="J9427" t="str">
            <v>New York City</v>
          </cell>
          <cell r="K9427" t="str">
            <v>New York</v>
          </cell>
          <cell r="L9427">
            <v>10035</v>
          </cell>
          <cell r="M9427" t="str">
            <v>East</v>
          </cell>
          <cell r="N9427" t="str">
            <v>FUR-CH-10002024</v>
          </cell>
          <cell r="O9427" t="str">
            <v>Furniture</v>
          </cell>
          <cell r="P9427" t="str">
            <v>Chairs</v>
          </cell>
          <cell r="Q9427" t="str">
            <v>HON 5400 Series Task Chairs for Big and Tall</v>
          </cell>
          <cell r="R9427">
            <v>3785.292</v>
          </cell>
          <cell r="S9427">
            <v>6</v>
          </cell>
          <cell r="T9427">
            <v>0.1</v>
          </cell>
          <cell r="U9427">
            <v>420.588</v>
          </cell>
        </row>
        <row r="9428">
          <cell r="A9428">
            <v>9427</v>
          </cell>
          <cell r="B9428" t="str">
            <v>CA-2016-160479</v>
          </cell>
          <cell r="C9428">
            <v>42628</v>
          </cell>
          <cell r="D9428">
            <v>42633</v>
          </cell>
          <cell r="E9428" t="str">
            <v>Standard Class</v>
          </cell>
          <cell r="F9428" t="str">
            <v>AH-10585</v>
          </cell>
          <cell r="G9428" t="str">
            <v>Angele Hood</v>
          </cell>
          <cell r="H9428" t="str">
            <v>Consumer</v>
          </cell>
          <cell r="I9428" t="str">
            <v>United States</v>
          </cell>
          <cell r="J9428" t="str">
            <v>Seattle</v>
          </cell>
          <cell r="K9428" t="str">
            <v>Washington</v>
          </cell>
          <cell r="L9428">
            <v>98105</v>
          </cell>
          <cell r="M9428" t="str">
            <v>West</v>
          </cell>
          <cell r="N9428" t="str">
            <v>OFF-AR-10002445</v>
          </cell>
          <cell r="O9428" t="str">
            <v>Office Supplies</v>
          </cell>
          <cell r="P9428" t="str">
            <v>Art</v>
          </cell>
          <cell r="Q9428" t="str">
            <v>SANFORD Major Accent Highlighters</v>
          </cell>
          <cell r="R9428">
            <v>35.4</v>
          </cell>
          <cell r="S9428">
            <v>5</v>
          </cell>
          <cell r="T9428">
            <v>0</v>
          </cell>
          <cell r="U9428">
            <v>13.452</v>
          </cell>
        </row>
        <row r="9429">
          <cell r="A9429">
            <v>9428</v>
          </cell>
          <cell r="B9429" t="str">
            <v>CA-2014-167486</v>
          </cell>
          <cell r="C9429">
            <v>41970</v>
          </cell>
          <cell r="D9429">
            <v>41974</v>
          </cell>
          <cell r="E9429" t="str">
            <v>Standard Class</v>
          </cell>
          <cell r="F9429" t="str">
            <v>JO-15145</v>
          </cell>
          <cell r="G9429" t="str">
            <v>Jack O'Briant</v>
          </cell>
          <cell r="H9429" t="str">
            <v>Corporate</v>
          </cell>
          <cell r="I9429" t="str">
            <v>United States</v>
          </cell>
          <cell r="J9429" t="str">
            <v>Buffalo</v>
          </cell>
          <cell r="K9429" t="str">
            <v>New York</v>
          </cell>
          <cell r="L9429">
            <v>14215</v>
          </cell>
          <cell r="M9429" t="str">
            <v>East</v>
          </cell>
          <cell r="N9429" t="str">
            <v>FUR-FU-10003268</v>
          </cell>
          <cell r="O9429" t="str">
            <v>Furniture</v>
          </cell>
          <cell r="P9429" t="str">
            <v>Furnishings</v>
          </cell>
          <cell r="Q9429" t="str">
            <v>Eldon Radial Chair Mat for Low to Medium Pile Carpets</v>
          </cell>
          <cell r="R9429">
            <v>199.9</v>
          </cell>
          <cell r="S9429">
            <v>5</v>
          </cell>
          <cell r="T9429">
            <v>0</v>
          </cell>
          <cell r="U9429">
            <v>39.98</v>
          </cell>
        </row>
        <row r="9430">
          <cell r="A9430">
            <v>9429</v>
          </cell>
          <cell r="B9430" t="str">
            <v>CA-2014-152100</v>
          </cell>
          <cell r="C9430">
            <v>41770</v>
          </cell>
          <cell r="D9430">
            <v>41775</v>
          </cell>
          <cell r="E9430" t="str">
            <v>Standard Class</v>
          </cell>
          <cell r="F9430" t="str">
            <v>VW-21775</v>
          </cell>
          <cell r="G9430" t="str">
            <v>Victoria Wilson</v>
          </cell>
          <cell r="H9430" t="str">
            <v>Corporate</v>
          </cell>
          <cell r="I9430" t="str">
            <v>United States</v>
          </cell>
          <cell r="J9430" t="str">
            <v>Huntsville</v>
          </cell>
          <cell r="K9430" t="str">
            <v>Texas</v>
          </cell>
          <cell r="L9430">
            <v>77340</v>
          </cell>
          <cell r="M9430" t="str">
            <v>Central</v>
          </cell>
          <cell r="N9430" t="str">
            <v>FUR-CH-10000015</v>
          </cell>
          <cell r="O9430" t="str">
            <v>Furniture</v>
          </cell>
          <cell r="P9430" t="str">
            <v>Chairs</v>
          </cell>
          <cell r="Q9430" t="str">
            <v>Hon Multipurpose Stacking Arm Chairs</v>
          </cell>
          <cell r="R9430">
            <v>1212.96</v>
          </cell>
          <cell r="S9430">
            <v>8</v>
          </cell>
          <cell r="T9430">
            <v>0.3</v>
          </cell>
          <cell r="U9430">
            <v>-69.3119999999999</v>
          </cell>
        </row>
        <row r="9431">
          <cell r="A9431">
            <v>9430</v>
          </cell>
          <cell r="B9431" t="str">
            <v>CA-2015-166219</v>
          </cell>
          <cell r="C9431">
            <v>42244</v>
          </cell>
          <cell r="D9431">
            <v>42248</v>
          </cell>
          <cell r="E9431" t="str">
            <v>Standard Class</v>
          </cell>
          <cell r="F9431" t="str">
            <v>BP-11185</v>
          </cell>
          <cell r="G9431" t="str">
            <v>Ben Peterman</v>
          </cell>
          <cell r="H9431" t="str">
            <v>Corporate</v>
          </cell>
          <cell r="I9431" t="str">
            <v>United States</v>
          </cell>
          <cell r="J9431" t="str">
            <v>Dallas</v>
          </cell>
          <cell r="K9431" t="str">
            <v>Texas</v>
          </cell>
          <cell r="L9431">
            <v>75081</v>
          </cell>
          <cell r="M9431" t="str">
            <v>Central</v>
          </cell>
          <cell r="N9431" t="str">
            <v>TEC-PH-10004165</v>
          </cell>
          <cell r="O9431" t="str">
            <v>Technology</v>
          </cell>
          <cell r="P9431" t="str">
            <v>Phones</v>
          </cell>
          <cell r="Q9431" t="str">
            <v>Mitel MiVoice 5330e IP Phone</v>
          </cell>
          <cell r="R9431">
            <v>1099.96</v>
          </cell>
          <cell r="S9431">
            <v>5</v>
          </cell>
          <cell r="T9431">
            <v>0.2</v>
          </cell>
          <cell r="U9431">
            <v>82.497</v>
          </cell>
        </row>
        <row r="9432">
          <cell r="A9432">
            <v>9431</v>
          </cell>
          <cell r="B9432" t="str">
            <v>CA-2015-166219</v>
          </cell>
          <cell r="C9432">
            <v>42244</v>
          </cell>
          <cell r="D9432">
            <v>42248</v>
          </cell>
          <cell r="E9432" t="str">
            <v>Standard Class</v>
          </cell>
          <cell r="F9432" t="str">
            <v>BP-11185</v>
          </cell>
          <cell r="G9432" t="str">
            <v>Ben Peterman</v>
          </cell>
          <cell r="H9432" t="str">
            <v>Corporate</v>
          </cell>
          <cell r="I9432" t="str">
            <v>United States</v>
          </cell>
          <cell r="J9432" t="str">
            <v>Dallas</v>
          </cell>
          <cell r="K9432" t="str">
            <v>Texas</v>
          </cell>
          <cell r="L9432">
            <v>75081</v>
          </cell>
          <cell r="M9432" t="str">
            <v>Central</v>
          </cell>
          <cell r="N9432" t="str">
            <v>FUR-TA-10004607</v>
          </cell>
          <cell r="O9432" t="str">
            <v>Furniture</v>
          </cell>
          <cell r="P9432" t="str">
            <v>Tables</v>
          </cell>
          <cell r="Q9432" t="str">
            <v>Hon 2111 Invitation Series Straight Table</v>
          </cell>
          <cell r="R9432">
            <v>103.481</v>
          </cell>
          <cell r="S9432">
            <v>1</v>
          </cell>
          <cell r="T9432">
            <v>0.3</v>
          </cell>
          <cell r="U9432">
            <v>-16.2613</v>
          </cell>
        </row>
        <row r="9433">
          <cell r="A9433">
            <v>9432</v>
          </cell>
          <cell r="B9433" t="str">
            <v>CA-2015-111864</v>
          </cell>
          <cell r="C9433">
            <v>42174</v>
          </cell>
          <cell r="D9433">
            <v>42174</v>
          </cell>
          <cell r="E9433" t="str">
            <v>Same Day</v>
          </cell>
          <cell r="F9433" t="str">
            <v>PP-18955</v>
          </cell>
          <cell r="G9433" t="str">
            <v>Paul Prost</v>
          </cell>
          <cell r="H9433" t="str">
            <v>Home Office</v>
          </cell>
          <cell r="I9433" t="str">
            <v>United States</v>
          </cell>
          <cell r="J9433" t="str">
            <v>Philadelphia</v>
          </cell>
          <cell r="K9433" t="str">
            <v>Pennsylvania</v>
          </cell>
          <cell r="L9433">
            <v>19134</v>
          </cell>
          <cell r="M9433" t="str">
            <v>East</v>
          </cell>
          <cell r="N9433" t="str">
            <v>OFF-LA-10004677</v>
          </cell>
          <cell r="O9433" t="str">
            <v>Office Supplies</v>
          </cell>
          <cell r="P9433" t="str">
            <v>Labels</v>
          </cell>
          <cell r="Q9433" t="str">
            <v>Self-Adhesive Address Labels for Typewriters with Dispenser Box</v>
          </cell>
          <cell r="R9433">
            <v>5.904</v>
          </cell>
          <cell r="S9433">
            <v>2</v>
          </cell>
          <cell r="T9433">
            <v>0.2</v>
          </cell>
          <cell r="U9433">
            <v>1.9926</v>
          </cell>
        </row>
        <row r="9434">
          <cell r="A9434">
            <v>9433</v>
          </cell>
          <cell r="B9434" t="str">
            <v>CA-2015-119627</v>
          </cell>
          <cell r="C9434">
            <v>42233</v>
          </cell>
          <cell r="D9434">
            <v>42239</v>
          </cell>
          <cell r="E9434" t="str">
            <v>Standard Class</v>
          </cell>
          <cell r="F9434" t="str">
            <v>SC-20725</v>
          </cell>
          <cell r="G9434" t="str">
            <v>Steven Cartwright</v>
          </cell>
          <cell r="H9434" t="str">
            <v>Consumer</v>
          </cell>
          <cell r="I9434" t="str">
            <v>United States</v>
          </cell>
          <cell r="J9434" t="str">
            <v>Peoria</v>
          </cell>
          <cell r="K9434" t="str">
            <v>Arizona</v>
          </cell>
          <cell r="L9434">
            <v>85345</v>
          </cell>
          <cell r="M9434" t="str">
            <v>West</v>
          </cell>
          <cell r="N9434" t="str">
            <v>TEC-AC-10002217</v>
          </cell>
          <cell r="O9434" t="str">
            <v>Technology</v>
          </cell>
          <cell r="P9434" t="str">
            <v>Accessories</v>
          </cell>
          <cell r="Q9434" t="str">
            <v>Imation Clip USB flash drive - 8 GB</v>
          </cell>
          <cell r="R9434">
            <v>30.08</v>
          </cell>
          <cell r="S9434">
            <v>2</v>
          </cell>
          <cell r="T9434">
            <v>0.2</v>
          </cell>
          <cell r="U9434">
            <v>-5.264</v>
          </cell>
        </row>
        <row r="9435">
          <cell r="A9435">
            <v>9434</v>
          </cell>
          <cell r="B9435" t="str">
            <v>CA-2015-119627</v>
          </cell>
          <cell r="C9435">
            <v>42233</v>
          </cell>
          <cell r="D9435">
            <v>42239</v>
          </cell>
          <cell r="E9435" t="str">
            <v>Standard Class</v>
          </cell>
          <cell r="F9435" t="str">
            <v>SC-20725</v>
          </cell>
          <cell r="G9435" t="str">
            <v>Steven Cartwright</v>
          </cell>
          <cell r="H9435" t="str">
            <v>Consumer</v>
          </cell>
          <cell r="I9435" t="str">
            <v>United States</v>
          </cell>
          <cell r="J9435" t="str">
            <v>Peoria</v>
          </cell>
          <cell r="K9435" t="str">
            <v>Arizona</v>
          </cell>
          <cell r="L9435">
            <v>85345</v>
          </cell>
          <cell r="M9435" t="str">
            <v>West</v>
          </cell>
          <cell r="N9435" t="str">
            <v>OFF-PA-10001937</v>
          </cell>
          <cell r="O9435" t="str">
            <v>Office Supplies</v>
          </cell>
          <cell r="P9435" t="str">
            <v>Paper</v>
          </cell>
          <cell r="Q9435" t="str">
            <v>Xerox 21</v>
          </cell>
          <cell r="R9435">
            <v>36.288</v>
          </cell>
          <cell r="S9435">
            <v>7</v>
          </cell>
          <cell r="T9435">
            <v>0.2</v>
          </cell>
          <cell r="U9435">
            <v>12.7008</v>
          </cell>
        </row>
        <row r="9436">
          <cell r="A9436">
            <v>9435</v>
          </cell>
          <cell r="B9436" t="str">
            <v>CA-2015-119627</v>
          </cell>
          <cell r="C9436">
            <v>42233</v>
          </cell>
          <cell r="D9436">
            <v>42239</v>
          </cell>
          <cell r="E9436" t="str">
            <v>Standard Class</v>
          </cell>
          <cell r="F9436" t="str">
            <v>SC-20725</v>
          </cell>
          <cell r="G9436" t="str">
            <v>Steven Cartwright</v>
          </cell>
          <cell r="H9436" t="str">
            <v>Consumer</v>
          </cell>
          <cell r="I9436" t="str">
            <v>United States</v>
          </cell>
          <cell r="J9436" t="str">
            <v>Peoria</v>
          </cell>
          <cell r="K9436" t="str">
            <v>Arizona</v>
          </cell>
          <cell r="L9436">
            <v>85345</v>
          </cell>
          <cell r="M9436" t="str">
            <v>West</v>
          </cell>
          <cell r="N9436" t="str">
            <v>OFF-AR-10000203</v>
          </cell>
          <cell r="O9436" t="str">
            <v>Office Supplies</v>
          </cell>
          <cell r="P9436" t="str">
            <v>Art</v>
          </cell>
          <cell r="Q9436" t="str">
            <v>Newell 336</v>
          </cell>
          <cell r="R9436">
            <v>10.272</v>
          </cell>
          <cell r="S9436">
            <v>3</v>
          </cell>
          <cell r="T9436">
            <v>0.2</v>
          </cell>
          <cell r="U9436">
            <v>1.1556</v>
          </cell>
        </row>
        <row r="9437">
          <cell r="A9437">
            <v>9436</v>
          </cell>
          <cell r="B9437" t="str">
            <v>CA-2015-119627</v>
          </cell>
          <cell r="C9437">
            <v>42233</v>
          </cell>
          <cell r="D9437">
            <v>42239</v>
          </cell>
          <cell r="E9437" t="str">
            <v>Standard Class</v>
          </cell>
          <cell r="F9437" t="str">
            <v>SC-20725</v>
          </cell>
          <cell r="G9437" t="str">
            <v>Steven Cartwright</v>
          </cell>
          <cell r="H9437" t="str">
            <v>Consumer</v>
          </cell>
          <cell r="I9437" t="str">
            <v>United States</v>
          </cell>
          <cell r="J9437" t="str">
            <v>Peoria</v>
          </cell>
          <cell r="K9437" t="str">
            <v>Arizona</v>
          </cell>
          <cell r="L9437">
            <v>85345</v>
          </cell>
          <cell r="M9437" t="str">
            <v>West</v>
          </cell>
          <cell r="N9437" t="str">
            <v>TEC-AC-10001142</v>
          </cell>
          <cell r="O9437" t="str">
            <v>Technology</v>
          </cell>
          <cell r="P9437" t="str">
            <v>Accessories</v>
          </cell>
          <cell r="Q9437" t="str">
            <v>First Data FD10 PIN Pad</v>
          </cell>
          <cell r="R9437">
            <v>252.8</v>
          </cell>
          <cell r="S9437">
            <v>4</v>
          </cell>
          <cell r="T9437">
            <v>0.2</v>
          </cell>
          <cell r="U9437">
            <v>-31.6</v>
          </cell>
        </row>
        <row r="9438">
          <cell r="A9438">
            <v>9437</v>
          </cell>
          <cell r="B9438" t="str">
            <v>CA-2015-160787</v>
          </cell>
          <cell r="C9438">
            <v>42272</v>
          </cell>
          <cell r="D9438">
            <v>42272</v>
          </cell>
          <cell r="E9438" t="str">
            <v>Same Day</v>
          </cell>
          <cell r="F9438" t="str">
            <v>BM-11785</v>
          </cell>
          <cell r="G9438" t="str">
            <v>Bryan Mills</v>
          </cell>
          <cell r="H9438" t="str">
            <v>Consumer</v>
          </cell>
          <cell r="I9438" t="str">
            <v>United States</v>
          </cell>
          <cell r="J9438" t="str">
            <v>Philadelphia</v>
          </cell>
          <cell r="K9438" t="str">
            <v>Pennsylvania</v>
          </cell>
          <cell r="L9438">
            <v>19143</v>
          </cell>
          <cell r="M9438" t="str">
            <v>East</v>
          </cell>
          <cell r="N9438" t="str">
            <v>OFF-BI-10003712</v>
          </cell>
          <cell r="O9438" t="str">
            <v>Office Supplies</v>
          </cell>
          <cell r="P9438" t="str">
            <v>Binders</v>
          </cell>
          <cell r="Q9438" t="str">
            <v>Acco Pressboard Covers with Storage Hooks, 14 7/8" x 11", Light Blue</v>
          </cell>
          <cell r="R9438">
            <v>2.946</v>
          </cell>
          <cell r="S9438">
            <v>2</v>
          </cell>
          <cell r="T9438">
            <v>0.7</v>
          </cell>
          <cell r="U9438">
            <v>-2.0622</v>
          </cell>
        </row>
        <row r="9439">
          <cell r="A9439">
            <v>9438</v>
          </cell>
          <cell r="B9439" t="str">
            <v>CA-2017-107853</v>
          </cell>
          <cell r="C9439">
            <v>42881</v>
          </cell>
          <cell r="D9439">
            <v>42886</v>
          </cell>
          <cell r="E9439" t="str">
            <v>Standard Class</v>
          </cell>
          <cell r="F9439" t="str">
            <v>CD-11920</v>
          </cell>
          <cell r="G9439" t="str">
            <v>Carlos Daly</v>
          </cell>
          <cell r="H9439" t="str">
            <v>Consumer</v>
          </cell>
          <cell r="I9439" t="str">
            <v>United States</v>
          </cell>
          <cell r="J9439" t="str">
            <v>Oceanside</v>
          </cell>
          <cell r="K9439" t="str">
            <v>California</v>
          </cell>
          <cell r="L9439">
            <v>92054</v>
          </cell>
          <cell r="M9439" t="str">
            <v>West</v>
          </cell>
          <cell r="N9439" t="str">
            <v>OFF-PA-10000520</v>
          </cell>
          <cell r="O9439" t="str">
            <v>Office Supplies</v>
          </cell>
          <cell r="P9439" t="str">
            <v>Paper</v>
          </cell>
          <cell r="Q9439" t="str">
            <v>Xerox 201</v>
          </cell>
          <cell r="R9439">
            <v>12.96</v>
          </cell>
          <cell r="S9439">
            <v>2</v>
          </cell>
          <cell r="T9439">
            <v>0</v>
          </cell>
          <cell r="U9439">
            <v>6.2208</v>
          </cell>
        </row>
        <row r="9440">
          <cell r="A9440">
            <v>9439</v>
          </cell>
          <cell r="B9440" t="str">
            <v>CA-2017-126144</v>
          </cell>
          <cell r="C9440">
            <v>42947</v>
          </cell>
          <cell r="D9440">
            <v>42952</v>
          </cell>
          <cell r="E9440" t="str">
            <v>Standard Class</v>
          </cell>
          <cell r="F9440" t="str">
            <v>GM-14680</v>
          </cell>
          <cell r="G9440" t="str">
            <v>Greg Matthias</v>
          </cell>
          <cell r="H9440" t="str">
            <v>Consumer</v>
          </cell>
          <cell r="I9440" t="str">
            <v>United States</v>
          </cell>
          <cell r="J9440" t="str">
            <v>Philadelphia</v>
          </cell>
          <cell r="K9440" t="str">
            <v>Pennsylvania</v>
          </cell>
          <cell r="L9440">
            <v>19134</v>
          </cell>
          <cell r="M9440" t="str">
            <v>East</v>
          </cell>
          <cell r="N9440" t="str">
            <v>TEC-PH-10001079</v>
          </cell>
          <cell r="O9440" t="str">
            <v>Technology</v>
          </cell>
          <cell r="P9440" t="str">
            <v>Phones</v>
          </cell>
          <cell r="Q9440" t="str">
            <v>Polycom SoundPoint Pro SE-225 Corded phone</v>
          </cell>
          <cell r="R9440">
            <v>285.576</v>
          </cell>
          <cell r="S9440">
            <v>4</v>
          </cell>
          <cell r="T9440">
            <v>0.4</v>
          </cell>
          <cell r="U9440">
            <v>-57.1152</v>
          </cell>
        </row>
        <row r="9441">
          <cell r="A9441">
            <v>9440</v>
          </cell>
          <cell r="B9441" t="str">
            <v>US-2014-154655</v>
          </cell>
          <cell r="C9441">
            <v>41924</v>
          </cell>
          <cell r="D9441">
            <v>41929</v>
          </cell>
          <cell r="E9441" t="str">
            <v>Standard Class</v>
          </cell>
          <cell r="F9441" t="str">
            <v>BP-11050</v>
          </cell>
          <cell r="G9441" t="str">
            <v>Barry Pond</v>
          </cell>
          <cell r="H9441" t="str">
            <v>Corporate</v>
          </cell>
          <cell r="I9441" t="str">
            <v>United States</v>
          </cell>
          <cell r="J9441" t="str">
            <v>Chicago</v>
          </cell>
          <cell r="K9441" t="str">
            <v>Illinois</v>
          </cell>
          <cell r="L9441">
            <v>60623</v>
          </cell>
          <cell r="M9441" t="str">
            <v>Central</v>
          </cell>
          <cell r="N9441" t="str">
            <v>OFF-SU-10000898</v>
          </cell>
          <cell r="O9441" t="str">
            <v>Office Supplies</v>
          </cell>
          <cell r="P9441" t="str">
            <v>Supplies</v>
          </cell>
          <cell r="Q9441" t="str">
            <v>Acme Hot Forged Carbon Steel Scissors with Nickel-Plated Handles, 3 7/8" Cut, 8"L</v>
          </cell>
          <cell r="R9441">
            <v>22.24</v>
          </cell>
          <cell r="S9441">
            <v>2</v>
          </cell>
          <cell r="T9441">
            <v>0.2</v>
          </cell>
          <cell r="U9441">
            <v>2.502</v>
          </cell>
        </row>
        <row r="9442">
          <cell r="A9442">
            <v>9441</v>
          </cell>
          <cell r="B9442" t="str">
            <v>CA-2014-100391</v>
          </cell>
          <cell r="C9442">
            <v>41784</v>
          </cell>
          <cell r="D9442">
            <v>41788</v>
          </cell>
          <cell r="E9442" t="str">
            <v>Standard Class</v>
          </cell>
          <cell r="F9442" t="str">
            <v>BW-11065</v>
          </cell>
          <cell r="G9442" t="str">
            <v>Barry Weirich</v>
          </cell>
          <cell r="H9442" t="str">
            <v>Consumer</v>
          </cell>
          <cell r="I9442" t="str">
            <v>United States</v>
          </cell>
          <cell r="J9442" t="str">
            <v>New York City</v>
          </cell>
          <cell r="K9442" t="str">
            <v>New York</v>
          </cell>
          <cell r="L9442">
            <v>10035</v>
          </cell>
          <cell r="M9442" t="str">
            <v>East</v>
          </cell>
          <cell r="N9442" t="str">
            <v>OFF-PA-10001471</v>
          </cell>
          <cell r="O9442" t="str">
            <v>Office Supplies</v>
          </cell>
          <cell r="P9442" t="str">
            <v>Paper</v>
          </cell>
          <cell r="Q9442" t="str">
            <v>Strathmore Photo Frame Cards</v>
          </cell>
          <cell r="R9442">
            <v>14.62</v>
          </cell>
          <cell r="S9442">
            <v>2</v>
          </cell>
          <cell r="T9442">
            <v>0</v>
          </cell>
          <cell r="U9442">
            <v>6.7252</v>
          </cell>
        </row>
        <row r="9443">
          <cell r="A9443">
            <v>9442</v>
          </cell>
          <cell r="B9443" t="str">
            <v>CA-2014-165477</v>
          </cell>
          <cell r="C9443">
            <v>42002</v>
          </cell>
          <cell r="D9443">
            <v>42004</v>
          </cell>
          <cell r="E9443" t="str">
            <v>Second Class</v>
          </cell>
          <cell r="F9443" t="str">
            <v>RE-19405</v>
          </cell>
          <cell r="G9443" t="str">
            <v>Ricardo Emerson</v>
          </cell>
          <cell r="H9443" t="str">
            <v>Consumer</v>
          </cell>
          <cell r="I9443" t="str">
            <v>United States</v>
          </cell>
          <cell r="J9443" t="str">
            <v>Kent</v>
          </cell>
          <cell r="K9443" t="str">
            <v>Ohio</v>
          </cell>
          <cell r="L9443">
            <v>44240</v>
          </cell>
          <cell r="M9443" t="str">
            <v>East</v>
          </cell>
          <cell r="N9443" t="str">
            <v>OFF-AP-10003281</v>
          </cell>
          <cell r="O9443" t="str">
            <v>Office Supplies</v>
          </cell>
          <cell r="P9443" t="str">
            <v>Appliances</v>
          </cell>
          <cell r="Q9443" t="str">
            <v>Acco 6 Outlet Guardian Standard Surge Suppressor</v>
          </cell>
          <cell r="R9443">
            <v>48.36</v>
          </cell>
          <cell r="S9443">
            <v>5</v>
          </cell>
          <cell r="T9443">
            <v>0.2</v>
          </cell>
          <cell r="U9443">
            <v>6.04499999999999</v>
          </cell>
        </row>
        <row r="9444">
          <cell r="A9444">
            <v>9443</v>
          </cell>
          <cell r="B9444" t="str">
            <v>CA-2017-165904</v>
          </cell>
          <cell r="C9444">
            <v>42832</v>
          </cell>
          <cell r="D9444">
            <v>42836</v>
          </cell>
          <cell r="E9444" t="str">
            <v>Standard Class</v>
          </cell>
          <cell r="F9444" t="str">
            <v>HR-14770</v>
          </cell>
          <cell r="G9444" t="str">
            <v>Hallie Redmond</v>
          </cell>
          <cell r="H9444" t="str">
            <v>Home Office</v>
          </cell>
          <cell r="I9444" t="str">
            <v>United States</v>
          </cell>
          <cell r="J9444" t="str">
            <v>Jacksonville</v>
          </cell>
          <cell r="K9444" t="str">
            <v>Florida</v>
          </cell>
          <cell r="L9444">
            <v>32216</v>
          </cell>
          <cell r="M9444" t="str">
            <v>South</v>
          </cell>
          <cell r="N9444" t="str">
            <v>OFF-AR-10003156</v>
          </cell>
          <cell r="O9444" t="str">
            <v>Office Supplies</v>
          </cell>
          <cell r="P9444" t="str">
            <v>Art</v>
          </cell>
          <cell r="Q9444" t="str">
            <v>50 Colored Long Pencils</v>
          </cell>
          <cell r="R9444">
            <v>16.256</v>
          </cell>
          <cell r="S9444">
            <v>2</v>
          </cell>
          <cell r="T9444">
            <v>0.2</v>
          </cell>
          <cell r="U9444">
            <v>1.2192</v>
          </cell>
        </row>
        <row r="9445">
          <cell r="A9445">
            <v>9444</v>
          </cell>
          <cell r="B9445" t="str">
            <v>CA-2017-165904</v>
          </cell>
          <cell r="C9445">
            <v>42832</v>
          </cell>
          <cell r="D9445">
            <v>42836</v>
          </cell>
          <cell r="E9445" t="str">
            <v>Standard Class</v>
          </cell>
          <cell r="F9445" t="str">
            <v>HR-14770</v>
          </cell>
          <cell r="G9445" t="str">
            <v>Hallie Redmond</v>
          </cell>
          <cell r="H9445" t="str">
            <v>Home Office</v>
          </cell>
          <cell r="I9445" t="str">
            <v>United States</v>
          </cell>
          <cell r="J9445" t="str">
            <v>Jacksonville</v>
          </cell>
          <cell r="K9445" t="str">
            <v>Florida</v>
          </cell>
          <cell r="L9445">
            <v>32216</v>
          </cell>
          <cell r="M9445" t="str">
            <v>South</v>
          </cell>
          <cell r="N9445" t="str">
            <v>TEC-PH-10000576</v>
          </cell>
          <cell r="O9445" t="str">
            <v>Technology</v>
          </cell>
          <cell r="P9445" t="str">
            <v>Phones</v>
          </cell>
          <cell r="Q9445" t="str">
            <v>AT&amp;T 1080 Corded phone</v>
          </cell>
          <cell r="R9445">
            <v>219.184</v>
          </cell>
          <cell r="S9445">
            <v>2</v>
          </cell>
          <cell r="T9445">
            <v>0.2</v>
          </cell>
          <cell r="U9445">
            <v>19.1786</v>
          </cell>
        </row>
        <row r="9446">
          <cell r="A9446">
            <v>9445</v>
          </cell>
          <cell r="B9446" t="str">
            <v>CA-2015-104052</v>
          </cell>
          <cell r="C9446">
            <v>42064</v>
          </cell>
          <cell r="D9446">
            <v>42065</v>
          </cell>
          <cell r="E9446" t="str">
            <v>First Class</v>
          </cell>
          <cell r="F9446" t="str">
            <v>TP-21565</v>
          </cell>
          <cell r="G9446" t="str">
            <v>Tracy Poddar</v>
          </cell>
          <cell r="H9446" t="str">
            <v>Corporate</v>
          </cell>
          <cell r="I9446" t="str">
            <v>United States</v>
          </cell>
          <cell r="J9446" t="str">
            <v>Coppell</v>
          </cell>
          <cell r="K9446" t="str">
            <v>Texas</v>
          </cell>
          <cell r="L9446">
            <v>75019</v>
          </cell>
          <cell r="M9446" t="str">
            <v>Central</v>
          </cell>
          <cell r="N9446" t="str">
            <v>TEC-PH-10003215</v>
          </cell>
          <cell r="O9446" t="str">
            <v>Technology</v>
          </cell>
          <cell r="P9446" t="str">
            <v>Phones</v>
          </cell>
          <cell r="Q9446" t="str">
            <v>Jackery Bar Premium Fast-charging Portable Charger</v>
          </cell>
          <cell r="R9446">
            <v>95.84</v>
          </cell>
          <cell r="S9446">
            <v>4</v>
          </cell>
          <cell r="T9446">
            <v>0.2</v>
          </cell>
          <cell r="U9446">
            <v>34.742</v>
          </cell>
        </row>
        <row r="9447">
          <cell r="A9447">
            <v>9446</v>
          </cell>
          <cell r="B9447" t="str">
            <v>CA-2015-168277</v>
          </cell>
          <cell r="C9447">
            <v>42153</v>
          </cell>
          <cell r="D9447">
            <v>42158</v>
          </cell>
          <cell r="E9447" t="str">
            <v>Standard Class</v>
          </cell>
          <cell r="F9447" t="str">
            <v>KB-16315</v>
          </cell>
          <cell r="G9447" t="str">
            <v>Karl Braun</v>
          </cell>
          <cell r="H9447" t="str">
            <v>Consumer</v>
          </cell>
          <cell r="I9447" t="str">
            <v>United States</v>
          </cell>
          <cell r="J9447" t="str">
            <v>Indianapolis</v>
          </cell>
          <cell r="K9447" t="str">
            <v>Indiana</v>
          </cell>
          <cell r="L9447">
            <v>46203</v>
          </cell>
          <cell r="M9447" t="str">
            <v>Central</v>
          </cell>
          <cell r="N9447" t="str">
            <v>OFF-LA-10004484</v>
          </cell>
          <cell r="O9447" t="str">
            <v>Office Supplies</v>
          </cell>
          <cell r="P9447" t="str">
            <v>Labels</v>
          </cell>
          <cell r="Q9447" t="str">
            <v>Avery 476</v>
          </cell>
          <cell r="R9447">
            <v>12.39</v>
          </cell>
          <cell r="S9447">
            <v>3</v>
          </cell>
          <cell r="T9447">
            <v>0</v>
          </cell>
          <cell r="U9447">
            <v>5.6994</v>
          </cell>
        </row>
        <row r="9448">
          <cell r="A9448">
            <v>9447</v>
          </cell>
          <cell r="B9448" t="str">
            <v>CA-2016-158617</v>
          </cell>
          <cell r="C9448">
            <v>42635</v>
          </cell>
          <cell r="D9448">
            <v>42641</v>
          </cell>
          <cell r="E9448" t="str">
            <v>Standard Class</v>
          </cell>
          <cell r="F9448" t="str">
            <v>AC-10660</v>
          </cell>
          <cell r="G9448" t="str">
            <v>Anna Chung</v>
          </cell>
          <cell r="H9448" t="str">
            <v>Consumer</v>
          </cell>
          <cell r="I9448" t="str">
            <v>United States</v>
          </cell>
          <cell r="J9448" t="str">
            <v>Lawrence</v>
          </cell>
          <cell r="K9448" t="str">
            <v>Indiana</v>
          </cell>
          <cell r="L9448">
            <v>46226</v>
          </cell>
          <cell r="M9448" t="str">
            <v>Central</v>
          </cell>
          <cell r="N9448" t="str">
            <v>OFF-PA-10002245</v>
          </cell>
          <cell r="O9448" t="str">
            <v>Office Supplies</v>
          </cell>
          <cell r="P9448" t="str">
            <v>Paper</v>
          </cell>
          <cell r="Q9448" t="str">
            <v>Xerox 1895</v>
          </cell>
          <cell r="R9448">
            <v>35.88</v>
          </cell>
          <cell r="S9448">
            <v>6</v>
          </cell>
          <cell r="T9448">
            <v>0</v>
          </cell>
          <cell r="U9448">
            <v>16.146</v>
          </cell>
        </row>
        <row r="9449">
          <cell r="A9449">
            <v>9448</v>
          </cell>
          <cell r="B9449" t="str">
            <v>CA-2017-136882</v>
          </cell>
          <cell r="C9449">
            <v>42882</v>
          </cell>
          <cell r="D9449">
            <v>42889</v>
          </cell>
          <cell r="E9449" t="str">
            <v>Standard Class</v>
          </cell>
          <cell r="F9449" t="str">
            <v>DN-13690</v>
          </cell>
          <cell r="G9449" t="str">
            <v>Duane Noonan</v>
          </cell>
          <cell r="H9449" t="str">
            <v>Consumer</v>
          </cell>
          <cell r="I9449" t="str">
            <v>United States</v>
          </cell>
          <cell r="J9449" t="str">
            <v>Tulsa</v>
          </cell>
          <cell r="K9449" t="str">
            <v>Oklahoma</v>
          </cell>
          <cell r="L9449">
            <v>74133</v>
          </cell>
          <cell r="M9449" t="str">
            <v>Central</v>
          </cell>
          <cell r="N9449" t="str">
            <v>FUR-FU-10003664</v>
          </cell>
          <cell r="O9449" t="str">
            <v>Furniture</v>
          </cell>
          <cell r="P9449" t="str">
            <v>Furnishings</v>
          </cell>
          <cell r="Q9449" t="str">
            <v>Electrix Architect's Clamp-On Swing Arm Lamp, Black</v>
          </cell>
          <cell r="R9449">
            <v>477.3</v>
          </cell>
          <cell r="S9449">
            <v>5</v>
          </cell>
          <cell r="T9449">
            <v>0</v>
          </cell>
          <cell r="U9449">
            <v>138.417</v>
          </cell>
        </row>
        <row r="9450">
          <cell r="A9450">
            <v>9449</v>
          </cell>
          <cell r="B9450" t="str">
            <v>US-2016-148957</v>
          </cell>
          <cell r="C9450">
            <v>42630</v>
          </cell>
          <cell r="D9450">
            <v>42636</v>
          </cell>
          <cell r="E9450" t="str">
            <v>Standard Class</v>
          </cell>
          <cell r="F9450" t="str">
            <v>CC-12430</v>
          </cell>
          <cell r="G9450" t="str">
            <v>Chuck Clark</v>
          </cell>
          <cell r="H9450" t="str">
            <v>Home Office</v>
          </cell>
          <cell r="I9450" t="str">
            <v>United States</v>
          </cell>
          <cell r="J9450" t="str">
            <v>Redmond</v>
          </cell>
          <cell r="K9450" t="str">
            <v>Washington</v>
          </cell>
          <cell r="L9450">
            <v>98052</v>
          </cell>
          <cell r="M9450" t="str">
            <v>West</v>
          </cell>
          <cell r="N9450" t="str">
            <v>OFF-LA-10002195</v>
          </cell>
          <cell r="O9450" t="str">
            <v>Office Supplies</v>
          </cell>
          <cell r="P9450" t="str">
            <v>Labels</v>
          </cell>
          <cell r="Q9450" t="str">
            <v>Avery 481</v>
          </cell>
          <cell r="R9450">
            <v>12.32</v>
          </cell>
          <cell r="S9450">
            <v>4</v>
          </cell>
          <cell r="T9450">
            <v>0</v>
          </cell>
          <cell r="U9450">
            <v>5.9136</v>
          </cell>
        </row>
        <row r="9451">
          <cell r="A9451">
            <v>9450</v>
          </cell>
          <cell r="B9451" t="str">
            <v>CA-2014-140032</v>
          </cell>
          <cell r="C9451">
            <v>41890</v>
          </cell>
          <cell r="D9451">
            <v>41895</v>
          </cell>
          <cell r="E9451" t="str">
            <v>Standard Class</v>
          </cell>
          <cell r="F9451" t="str">
            <v>TS-21340</v>
          </cell>
          <cell r="G9451" t="str">
            <v>Toby Swindell</v>
          </cell>
          <cell r="H9451" t="str">
            <v>Consumer</v>
          </cell>
          <cell r="I9451" t="str">
            <v>United States</v>
          </cell>
          <cell r="J9451" t="str">
            <v>San Francisco</v>
          </cell>
          <cell r="K9451" t="str">
            <v>California</v>
          </cell>
          <cell r="L9451">
            <v>94109</v>
          </cell>
          <cell r="M9451" t="str">
            <v>West</v>
          </cell>
          <cell r="N9451" t="str">
            <v>OFF-BI-10000822</v>
          </cell>
          <cell r="O9451" t="str">
            <v>Office Supplies</v>
          </cell>
          <cell r="P9451" t="str">
            <v>Binders</v>
          </cell>
          <cell r="Q9451" t="str">
            <v>Acco PRESSTEX Data Binder with Storage Hooks, Light Blue, 9 1/2" X 11"</v>
          </cell>
          <cell r="R9451">
            <v>8.608</v>
          </cell>
          <cell r="S9451">
            <v>2</v>
          </cell>
          <cell r="T9451">
            <v>0.2</v>
          </cell>
          <cell r="U9451">
            <v>3.0128</v>
          </cell>
        </row>
        <row r="9452">
          <cell r="A9452">
            <v>9451</v>
          </cell>
          <cell r="B9452" t="str">
            <v>CA-2017-145506</v>
          </cell>
          <cell r="C9452">
            <v>42889</v>
          </cell>
          <cell r="D9452">
            <v>42893</v>
          </cell>
          <cell r="E9452" t="str">
            <v>Standard Class</v>
          </cell>
          <cell r="F9452" t="str">
            <v>MO-17800</v>
          </cell>
          <cell r="G9452" t="str">
            <v>Meg O'Connel</v>
          </cell>
          <cell r="H9452" t="str">
            <v>Home Office</v>
          </cell>
          <cell r="I9452" t="str">
            <v>United States</v>
          </cell>
          <cell r="J9452" t="str">
            <v>Spokane</v>
          </cell>
          <cell r="K9452" t="str">
            <v>Washington</v>
          </cell>
          <cell r="L9452">
            <v>99207</v>
          </cell>
          <cell r="M9452" t="str">
            <v>West</v>
          </cell>
          <cell r="N9452" t="str">
            <v>OFF-ST-10004963</v>
          </cell>
          <cell r="O9452" t="str">
            <v>Office Supplies</v>
          </cell>
          <cell r="P9452" t="str">
            <v>Storage</v>
          </cell>
          <cell r="Q9452" t="str">
            <v>Eldon Gobal File Keepers</v>
          </cell>
          <cell r="R9452">
            <v>136.26</v>
          </cell>
          <cell r="S9452">
            <v>9</v>
          </cell>
          <cell r="T9452">
            <v>0</v>
          </cell>
          <cell r="U9452">
            <v>5.45039999999999</v>
          </cell>
        </row>
        <row r="9453">
          <cell r="A9453">
            <v>9452</v>
          </cell>
          <cell r="B9453" t="str">
            <v>CA-2015-129546</v>
          </cell>
          <cell r="C9453">
            <v>42275</v>
          </cell>
          <cell r="D9453">
            <v>42282</v>
          </cell>
          <cell r="E9453" t="str">
            <v>Standard Class</v>
          </cell>
          <cell r="F9453" t="str">
            <v>RP-19855</v>
          </cell>
          <cell r="G9453" t="str">
            <v>Roy Phan</v>
          </cell>
          <cell r="H9453" t="str">
            <v>Corporate</v>
          </cell>
          <cell r="I9453" t="str">
            <v>United States</v>
          </cell>
          <cell r="J9453" t="str">
            <v>Los Angeles</v>
          </cell>
          <cell r="K9453" t="str">
            <v>California</v>
          </cell>
          <cell r="L9453">
            <v>90032</v>
          </cell>
          <cell r="M9453" t="str">
            <v>West</v>
          </cell>
          <cell r="N9453" t="str">
            <v>OFF-AP-10002495</v>
          </cell>
          <cell r="O9453" t="str">
            <v>Office Supplies</v>
          </cell>
          <cell r="P9453" t="str">
            <v>Appliances</v>
          </cell>
          <cell r="Q9453" t="str">
            <v>Acco Smartsocket Table Surge Protector, 6 Color-Coded Adapter Outlets</v>
          </cell>
          <cell r="R9453">
            <v>186.15</v>
          </cell>
          <cell r="S9453">
            <v>3</v>
          </cell>
          <cell r="T9453">
            <v>0</v>
          </cell>
          <cell r="U9453">
            <v>55.845</v>
          </cell>
        </row>
        <row r="9454">
          <cell r="A9454">
            <v>9453</v>
          </cell>
          <cell r="B9454" t="str">
            <v>CA-2015-129546</v>
          </cell>
          <cell r="C9454">
            <v>42275</v>
          </cell>
          <cell r="D9454">
            <v>42282</v>
          </cell>
          <cell r="E9454" t="str">
            <v>Standard Class</v>
          </cell>
          <cell r="F9454" t="str">
            <v>RP-19855</v>
          </cell>
          <cell r="G9454" t="str">
            <v>Roy Phan</v>
          </cell>
          <cell r="H9454" t="str">
            <v>Corporate</v>
          </cell>
          <cell r="I9454" t="str">
            <v>United States</v>
          </cell>
          <cell r="J9454" t="str">
            <v>Los Angeles</v>
          </cell>
          <cell r="K9454" t="str">
            <v>California</v>
          </cell>
          <cell r="L9454">
            <v>90032</v>
          </cell>
          <cell r="M9454" t="str">
            <v>West</v>
          </cell>
          <cell r="N9454" t="str">
            <v>OFF-BI-10004001</v>
          </cell>
          <cell r="O9454" t="str">
            <v>Office Supplies</v>
          </cell>
          <cell r="P9454" t="str">
            <v>Binders</v>
          </cell>
          <cell r="Q9454" t="str">
            <v>GBC Recycled VeloBinder Covers</v>
          </cell>
          <cell r="R9454">
            <v>81.792</v>
          </cell>
          <cell r="S9454">
            <v>6</v>
          </cell>
          <cell r="T9454">
            <v>0.2</v>
          </cell>
          <cell r="U9454">
            <v>26.5824</v>
          </cell>
        </row>
        <row r="9455">
          <cell r="A9455">
            <v>9454</v>
          </cell>
          <cell r="B9455" t="str">
            <v>CA-2015-129546</v>
          </cell>
          <cell r="C9455">
            <v>42275</v>
          </cell>
          <cell r="D9455">
            <v>42282</v>
          </cell>
          <cell r="E9455" t="str">
            <v>Standard Class</v>
          </cell>
          <cell r="F9455" t="str">
            <v>RP-19855</v>
          </cell>
          <cell r="G9455" t="str">
            <v>Roy Phan</v>
          </cell>
          <cell r="H9455" t="str">
            <v>Corporate</v>
          </cell>
          <cell r="I9455" t="str">
            <v>United States</v>
          </cell>
          <cell r="J9455" t="str">
            <v>Los Angeles</v>
          </cell>
          <cell r="K9455" t="str">
            <v>California</v>
          </cell>
          <cell r="L9455">
            <v>90032</v>
          </cell>
          <cell r="M9455" t="str">
            <v>West</v>
          </cell>
          <cell r="N9455" t="str">
            <v>OFF-SU-10004884</v>
          </cell>
          <cell r="O9455" t="str">
            <v>Office Supplies</v>
          </cell>
          <cell r="P9455" t="str">
            <v>Supplies</v>
          </cell>
          <cell r="Q9455" t="str">
            <v>Acme Galleria Hot Forged Steel Scissors with Colored Handles</v>
          </cell>
          <cell r="R9455">
            <v>47.19</v>
          </cell>
          <cell r="S9455">
            <v>3</v>
          </cell>
          <cell r="T9455">
            <v>0</v>
          </cell>
          <cell r="U9455">
            <v>13.6851</v>
          </cell>
        </row>
        <row r="9456">
          <cell r="A9456">
            <v>9455</v>
          </cell>
          <cell r="B9456" t="str">
            <v>CA-2015-129546</v>
          </cell>
          <cell r="C9456">
            <v>42275</v>
          </cell>
          <cell r="D9456">
            <v>42282</v>
          </cell>
          <cell r="E9456" t="str">
            <v>Standard Class</v>
          </cell>
          <cell r="F9456" t="str">
            <v>RP-19855</v>
          </cell>
          <cell r="G9456" t="str">
            <v>Roy Phan</v>
          </cell>
          <cell r="H9456" t="str">
            <v>Corporate</v>
          </cell>
          <cell r="I9456" t="str">
            <v>United States</v>
          </cell>
          <cell r="J9456" t="str">
            <v>Los Angeles</v>
          </cell>
          <cell r="K9456" t="str">
            <v>California</v>
          </cell>
          <cell r="L9456">
            <v>90032</v>
          </cell>
          <cell r="M9456" t="str">
            <v>West</v>
          </cell>
          <cell r="N9456" t="str">
            <v>TEC-PH-10003555</v>
          </cell>
          <cell r="O9456" t="str">
            <v>Technology</v>
          </cell>
          <cell r="P9456" t="str">
            <v>Phones</v>
          </cell>
          <cell r="Q9456" t="str">
            <v>Motorola HK250 Universal Bluetooth Headset</v>
          </cell>
          <cell r="R9456">
            <v>36.784</v>
          </cell>
          <cell r="S9456">
            <v>2</v>
          </cell>
          <cell r="T9456">
            <v>0.2</v>
          </cell>
          <cell r="U9456">
            <v>-8.2764</v>
          </cell>
        </row>
        <row r="9457">
          <cell r="A9457">
            <v>9456</v>
          </cell>
          <cell r="B9457" t="str">
            <v>CA-2016-140977</v>
          </cell>
          <cell r="C9457">
            <v>42537</v>
          </cell>
          <cell r="D9457">
            <v>42540</v>
          </cell>
          <cell r="E9457" t="str">
            <v>Second Class</v>
          </cell>
          <cell r="F9457" t="str">
            <v>JL-15175</v>
          </cell>
          <cell r="G9457" t="str">
            <v>James Lanier</v>
          </cell>
          <cell r="H9457" t="str">
            <v>Home Office</v>
          </cell>
          <cell r="I9457" t="str">
            <v>United States</v>
          </cell>
          <cell r="J9457" t="str">
            <v>Chattanooga</v>
          </cell>
          <cell r="K9457" t="str">
            <v>Tennessee</v>
          </cell>
          <cell r="L9457">
            <v>37421</v>
          </cell>
          <cell r="M9457" t="str">
            <v>South</v>
          </cell>
          <cell r="N9457" t="str">
            <v>TEC-MA-10003493</v>
          </cell>
          <cell r="O9457" t="str">
            <v>Technology</v>
          </cell>
          <cell r="P9457" t="str">
            <v>Machines</v>
          </cell>
          <cell r="Q9457" t="str">
            <v>Penpower WorldCard Pro Card Scanner</v>
          </cell>
          <cell r="R9457">
            <v>91.475</v>
          </cell>
          <cell r="S9457">
            <v>1</v>
          </cell>
          <cell r="T9457">
            <v>0.5</v>
          </cell>
          <cell r="U9457">
            <v>-1.8295</v>
          </cell>
        </row>
        <row r="9458">
          <cell r="A9458">
            <v>9457</v>
          </cell>
          <cell r="B9458" t="str">
            <v>CA-2017-151855</v>
          </cell>
          <cell r="C9458">
            <v>42882</v>
          </cell>
          <cell r="D9458">
            <v>42889</v>
          </cell>
          <cell r="E9458" t="str">
            <v>Standard Class</v>
          </cell>
          <cell r="F9458" t="str">
            <v>BW-11110</v>
          </cell>
          <cell r="G9458" t="str">
            <v>Bart Watters</v>
          </cell>
          <cell r="H9458" t="str">
            <v>Corporate</v>
          </cell>
          <cell r="I9458" t="str">
            <v>United States</v>
          </cell>
          <cell r="J9458" t="str">
            <v>Greensboro</v>
          </cell>
          <cell r="K9458" t="str">
            <v>North Carolina</v>
          </cell>
          <cell r="L9458">
            <v>27405</v>
          </cell>
          <cell r="M9458" t="str">
            <v>South</v>
          </cell>
          <cell r="N9458" t="str">
            <v>TEC-AC-10002380</v>
          </cell>
          <cell r="O9458" t="str">
            <v>Technology</v>
          </cell>
          <cell r="P9458" t="str">
            <v>Accessories</v>
          </cell>
          <cell r="Q9458" t="str">
            <v>Sony 8GB Class 10 Micro SDHC R40 Memory Card</v>
          </cell>
          <cell r="R9458">
            <v>27.192</v>
          </cell>
          <cell r="S9458">
            <v>3</v>
          </cell>
          <cell r="T9458">
            <v>0.2</v>
          </cell>
          <cell r="U9458">
            <v>0.339899999999996</v>
          </cell>
        </row>
        <row r="9459">
          <cell r="A9459">
            <v>9458</v>
          </cell>
          <cell r="B9459" t="str">
            <v>CA-2017-151855</v>
          </cell>
          <cell r="C9459">
            <v>42882</v>
          </cell>
          <cell r="D9459">
            <v>42889</v>
          </cell>
          <cell r="E9459" t="str">
            <v>Standard Class</v>
          </cell>
          <cell r="F9459" t="str">
            <v>BW-11110</v>
          </cell>
          <cell r="G9459" t="str">
            <v>Bart Watters</v>
          </cell>
          <cell r="H9459" t="str">
            <v>Corporate</v>
          </cell>
          <cell r="I9459" t="str">
            <v>United States</v>
          </cell>
          <cell r="J9459" t="str">
            <v>Greensboro</v>
          </cell>
          <cell r="K9459" t="str">
            <v>North Carolina</v>
          </cell>
          <cell r="L9459">
            <v>27405</v>
          </cell>
          <cell r="M9459" t="str">
            <v>South</v>
          </cell>
          <cell r="N9459" t="str">
            <v>OFF-BI-10004209</v>
          </cell>
          <cell r="O9459" t="str">
            <v>Office Supplies</v>
          </cell>
          <cell r="P9459" t="str">
            <v>Binders</v>
          </cell>
          <cell r="Q9459" t="str">
            <v>Fellowes Twister Kit, Gray/Clear, 3/pkg</v>
          </cell>
          <cell r="R9459">
            <v>12.06</v>
          </cell>
          <cell r="S9459">
            <v>5</v>
          </cell>
          <cell r="T9459">
            <v>0.7</v>
          </cell>
          <cell r="U9459">
            <v>-10.05</v>
          </cell>
        </row>
        <row r="9460">
          <cell r="A9460">
            <v>9459</v>
          </cell>
          <cell r="B9460" t="str">
            <v>CA-2014-138240</v>
          </cell>
          <cell r="C9460">
            <v>41921</v>
          </cell>
          <cell r="D9460">
            <v>41926</v>
          </cell>
          <cell r="E9460" t="str">
            <v>Standard Class</v>
          </cell>
          <cell r="F9460" t="str">
            <v>SJ-20500</v>
          </cell>
          <cell r="G9460" t="str">
            <v>Shirley Jackson</v>
          </cell>
          <cell r="H9460" t="str">
            <v>Consumer</v>
          </cell>
          <cell r="I9460" t="str">
            <v>United States</v>
          </cell>
          <cell r="J9460" t="str">
            <v>San Francisco</v>
          </cell>
          <cell r="K9460" t="str">
            <v>California</v>
          </cell>
          <cell r="L9460">
            <v>94122</v>
          </cell>
          <cell r="M9460" t="str">
            <v>West</v>
          </cell>
          <cell r="N9460" t="str">
            <v>OFF-AR-10002135</v>
          </cell>
          <cell r="O9460" t="str">
            <v>Office Supplies</v>
          </cell>
          <cell r="P9460" t="str">
            <v>Art</v>
          </cell>
          <cell r="Q9460" t="str">
            <v>Boston Heavy-Duty Trimline Electric Pencil Sharpeners</v>
          </cell>
          <cell r="R9460">
            <v>144.6</v>
          </cell>
          <cell r="S9460">
            <v>3</v>
          </cell>
          <cell r="T9460">
            <v>0</v>
          </cell>
          <cell r="U9460">
            <v>41.934</v>
          </cell>
        </row>
        <row r="9461">
          <cell r="A9461">
            <v>9460</v>
          </cell>
          <cell r="B9461" t="str">
            <v>CA-2014-138240</v>
          </cell>
          <cell r="C9461">
            <v>41921</v>
          </cell>
          <cell r="D9461">
            <v>41926</v>
          </cell>
          <cell r="E9461" t="str">
            <v>Standard Class</v>
          </cell>
          <cell r="F9461" t="str">
            <v>SJ-20500</v>
          </cell>
          <cell r="G9461" t="str">
            <v>Shirley Jackson</v>
          </cell>
          <cell r="H9461" t="str">
            <v>Consumer</v>
          </cell>
          <cell r="I9461" t="str">
            <v>United States</v>
          </cell>
          <cell r="J9461" t="str">
            <v>San Francisco</v>
          </cell>
          <cell r="K9461" t="str">
            <v>California</v>
          </cell>
          <cell r="L9461">
            <v>94122</v>
          </cell>
          <cell r="M9461" t="str">
            <v>West</v>
          </cell>
          <cell r="N9461" t="str">
            <v>TEC-PH-10002583</v>
          </cell>
          <cell r="O9461" t="str">
            <v>Technology</v>
          </cell>
          <cell r="P9461" t="str">
            <v>Phones</v>
          </cell>
          <cell r="Q9461" t="str">
            <v>iOttie HLCRIO102 Car Mount</v>
          </cell>
          <cell r="R9461">
            <v>15.992</v>
          </cell>
          <cell r="S9461">
            <v>1</v>
          </cell>
          <cell r="T9461">
            <v>0.2</v>
          </cell>
          <cell r="U9461">
            <v>-2.9985</v>
          </cell>
        </row>
        <row r="9462">
          <cell r="A9462">
            <v>9461</v>
          </cell>
          <cell r="B9462" t="str">
            <v>CA-2014-101833</v>
          </cell>
          <cell r="C9462">
            <v>41960</v>
          </cell>
          <cell r="D9462">
            <v>41965</v>
          </cell>
          <cell r="E9462" t="str">
            <v>Second Class</v>
          </cell>
          <cell r="F9462" t="str">
            <v>FG-14260</v>
          </cell>
          <cell r="G9462" t="str">
            <v>Frank Gastineau</v>
          </cell>
          <cell r="H9462" t="str">
            <v>Home Office</v>
          </cell>
          <cell r="I9462" t="str">
            <v>United States</v>
          </cell>
          <cell r="J9462" t="str">
            <v>New York City</v>
          </cell>
          <cell r="K9462" t="str">
            <v>New York</v>
          </cell>
          <cell r="L9462">
            <v>10024</v>
          </cell>
          <cell r="M9462" t="str">
            <v>East</v>
          </cell>
          <cell r="N9462" t="str">
            <v>OFF-PA-10003591</v>
          </cell>
          <cell r="O9462" t="str">
            <v>Office Supplies</v>
          </cell>
          <cell r="P9462" t="str">
            <v>Paper</v>
          </cell>
          <cell r="Q9462" t="str">
            <v>Southworth 100% Cotton The Best Paper</v>
          </cell>
          <cell r="R9462">
            <v>34.44</v>
          </cell>
          <cell r="S9462">
            <v>3</v>
          </cell>
          <cell r="T9462">
            <v>0</v>
          </cell>
          <cell r="U9462">
            <v>17.22</v>
          </cell>
        </row>
        <row r="9463">
          <cell r="A9463">
            <v>9462</v>
          </cell>
          <cell r="B9463" t="str">
            <v>CA-2014-100867</v>
          </cell>
          <cell r="C9463">
            <v>41931</v>
          </cell>
          <cell r="D9463">
            <v>41936</v>
          </cell>
          <cell r="E9463" t="str">
            <v>Standard Class</v>
          </cell>
          <cell r="F9463" t="str">
            <v>EH-14125</v>
          </cell>
          <cell r="G9463" t="str">
            <v>Eugene Hildebrand</v>
          </cell>
          <cell r="H9463" t="str">
            <v>Home Office</v>
          </cell>
          <cell r="I9463" t="str">
            <v>United States</v>
          </cell>
          <cell r="J9463" t="str">
            <v>Lakewood</v>
          </cell>
          <cell r="K9463" t="str">
            <v>California</v>
          </cell>
          <cell r="L9463">
            <v>90712</v>
          </cell>
          <cell r="M9463" t="str">
            <v>West</v>
          </cell>
          <cell r="N9463" t="str">
            <v>TEC-PH-10004922</v>
          </cell>
          <cell r="O9463" t="str">
            <v>Technology</v>
          </cell>
          <cell r="P9463" t="str">
            <v>Phones</v>
          </cell>
          <cell r="Q9463" t="str">
            <v>RCA Visys Integrated PBX 8-Line Router</v>
          </cell>
          <cell r="R9463">
            <v>321.552</v>
          </cell>
          <cell r="S9463">
            <v>6</v>
          </cell>
          <cell r="T9463">
            <v>0.2</v>
          </cell>
          <cell r="U9463">
            <v>20.097</v>
          </cell>
        </row>
        <row r="9464">
          <cell r="A9464">
            <v>9463</v>
          </cell>
          <cell r="B9464" t="str">
            <v>US-2017-109610</v>
          </cell>
          <cell r="C9464">
            <v>43064</v>
          </cell>
          <cell r="D9464">
            <v>43069</v>
          </cell>
          <cell r="E9464" t="str">
            <v>Second Class</v>
          </cell>
          <cell r="F9464" t="str">
            <v>BS-11590</v>
          </cell>
          <cell r="G9464" t="str">
            <v>Brendan Sweed</v>
          </cell>
          <cell r="H9464" t="str">
            <v>Corporate</v>
          </cell>
          <cell r="I9464" t="str">
            <v>United States</v>
          </cell>
          <cell r="J9464" t="str">
            <v>Louisville</v>
          </cell>
          <cell r="K9464" t="str">
            <v>Kentucky</v>
          </cell>
          <cell r="L9464">
            <v>40214</v>
          </cell>
          <cell r="M9464" t="str">
            <v>South</v>
          </cell>
          <cell r="N9464" t="str">
            <v>FUR-CH-10001854</v>
          </cell>
          <cell r="O9464" t="str">
            <v>Furniture</v>
          </cell>
          <cell r="P9464" t="str">
            <v>Chairs</v>
          </cell>
          <cell r="Q9464" t="str">
            <v>Office Star - Professional Matrix Back Chair with 2-to-1 Synchro Tilt and Mesh Fabric Seat</v>
          </cell>
          <cell r="R9464">
            <v>701.96</v>
          </cell>
          <cell r="S9464">
            <v>2</v>
          </cell>
          <cell r="T9464">
            <v>0</v>
          </cell>
          <cell r="U9464">
            <v>168.4704</v>
          </cell>
        </row>
        <row r="9465">
          <cell r="A9465">
            <v>9464</v>
          </cell>
          <cell r="B9465" t="str">
            <v>CA-2014-156545</v>
          </cell>
          <cell r="C9465">
            <v>41697</v>
          </cell>
          <cell r="D9465">
            <v>41701</v>
          </cell>
          <cell r="E9465" t="str">
            <v>First Class</v>
          </cell>
          <cell r="F9465" t="str">
            <v>JS-16030</v>
          </cell>
          <cell r="G9465" t="str">
            <v>Joy Smith</v>
          </cell>
          <cell r="H9465" t="str">
            <v>Consumer</v>
          </cell>
          <cell r="I9465" t="str">
            <v>United States</v>
          </cell>
          <cell r="J9465" t="str">
            <v>Columbus</v>
          </cell>
          <cell r="K9465" t="str">
            <v>Ohio</v>
          </cell>
          <cell r="L9465">
            <v>43229</v>
          </cell>
          <cell r="M9465" t="str">
            <v>East</v>
          </cell>
          <cell r="N9465" t="str">
            <v>OFF-AR-10003560</v>
          </cell>
          <cell r="O9465" t="str">
            <v>Office Supplies</v>
          </cell>
          <cell r="P9465" t="str">
            <v>Art</v>
          </cell>
          <cell r="Q9465" t="str">
            <v>Zebra Zazzle Fluorescent Highlighters</v>
          </cell>
          <cell r="R9465">
            <v>19.456</v>
          </cell>
          <cell r="S9465">
            <v>4</v>
          </cell>
          <cell r="T9465">
            <v>0.2</v>
          </cell>
          <cell r="U9465">
            <v>3.4048</v>
          </cell>
        </row>
        <row r="9466">
          <cell r="A9466">
            <v>9465</v>
          </cell>
          <cell r="B9466" t="str">
            <v>CA-2014-109127</v>
          </cell>
          <cell r="C9466">
            <v>41994</v>
          </cell>
          <cell r="D9466">
            <v>41998</v>
          </cell>
          <cell r="E9466" t="str">
            <v>Standard Class</v>
          </cell>
          <cell r="F9466" t="str">
            <v>JC-15775</v>
          </cell>
          <cell r="G9466" t="str">
            <v>John Castell</v>
          </cell>
          <cell r="H9466" t="str">
            <v>Consumer</v>
          </cell>
          <cell r="I9466" t="str">
            <v>United States</v>
          </cell>
          <cell r="J9466" t="str">
            <v>Newark</v>
          </cell>
          <cell r="K9466" t="str">
            <v>Delaware</v>
          </cell>
          <cell r="L9466">
            <v>19711</v>
          </cell>
          <cell r="M9466" t="str">
            <v>East</v>
          </cell>
          <cell r="N9466" t="str">
            <v>OFF-LA-10004409</v>
          </cell>
          <cell r="O9466" t="str">
            <v>Office Supplies</v>
          </cell>
          <cell r="P9466" t="str">
            <v>Labels</v>
          </cell>
          <cell r="Q9466" t="str">
            <v>Avery 492</v>
          </cell>
          <cell r="R9466">
            <v>17.28</v>
          </cell>
          <cell r="S9466">
            <v>6</v>
          </cell>
          <cell r="T9466">
            <v>0</v>
          </cell>
          <cell r="U9466">
            <v>7.9488</v>
          </cell>
        </row>
        <row r="9467">
          <cell r="A9467">
            <v>9466</v>
          </cell>
          <cell r="B9467" t="str">
            <v>CA-2016-126858</v>
          </cell>
          <cell r="C9467">
            <v>42693</v>
          </cell>
          <cell r="D9467">
            <v>42697</v>
          </cell>
          <cell r="E9467" t="str">
            <v>Standard Class</v>
          </cell>
          <cell r="F9467" t="str">
            <v>JM-15265</v>
          </cell>
          <cell r="G9467" t="str">
            <v>Janet Molinari</v>
          </cell>
          <cell r="H9467" t="str">
            <v>Corporate</v>
          </cell>
          <cell r="I9467" t="str">
            <v>United States</v>
          </cell>
          <cell r="J9467" t="str">
            <v>Seattle</v>
          </cell>
          <cell r="K9467" t="str">
            <v>Washington</v>
          </cell>
          <cell r="L9467">
            <v>98115</v>
          </cell>
          <cell r="M9467" t="str">
            <v>West</v>
          </cell>
          <cell r="N9467" t="str">
            <v>FUR-FU-10000448</v>
          </cell>
          <cell r="O9467" t="str">
            <v>Furniture</v>
          </cell>
          <cell r="P9467" t="str">
            <v>Furnishings</v>
          </cell>
          <cell r="Q9467" t="str">
            <v>Tenex Chairmats For Use With Carpeted Floors</v>
          </cell>
          <cell r="R9467">
            <v>31.96</v>
          </cell>
          <cell r="S9467">
            <v>2</v>
          </cell>
          <cell r="T9467">
            <v>0</v>
          </cell>
          <cell r="U9467">
            <v>1.598</v>
          </cell>
        </row>
        <row r="9468">
          <cell r="A9468">
            <v>9467</v>
          </cell>
          <cell r="B9468" t="str">
            <v>CA-2017-102925</v>
          </cell>
          <cell r="C9468">
            <v>43044</v>
          </cell>
          <cell r="D9468">
            <v>43049</v>
          </cell>
          <cell r="E9468" t="str">
            <v>Second Class</v>
          </cell>
          <cell r="F9468" t="str">
            <v>CD-12280</v>
          </cell>
          <cell r="G9468" t="str">
            <v>Christina DeMoss</v>
          </cell>
          <cell r="H9468" t="str">
            <v>Consumer</v>
          </cell>
          <cell r="I9468" t="str">
            <v>United States</v>
          </cell>
          <cell r="J9468" t="str">
            <v>New York City</v>
          </cell>
          <cell r="K9468" t="str">
            <v>New York</v>
          </cell>
          <cell r="L9468">
            <v>10024</v>
          </cell>
          <cell r="M9468" t="str">
            <v>East</v>
          </cell>
          <cell r="N9468" t="str">
            <v>OFF-BI-10002735</v>
          </cell>
          <cell r="O9468" t="str">
            <v>Office Supplies</v>
          </cell>
          <cell r="P9468" t="str">
            <v>Binders</v>
          </cell>
          <cell r="Q9468" t="str">
            <v>GBC Prestige Therm-A-Bind Covers</v>
          </cell>
          <cell r="R9468">
            <v>164.688</v>
          </cell>
          <cell r="S9468">
            <v>6</v>
          </cell>
          <cell r="T9468">
            <v>0.2</v>
          </cell>
          <cell r="U9468">
            <v>55.5822</v>
          </cell>
        </row>
        <row r="9469">
          <cell r="A9469">
            <v>9468</v>
          </cell>
          <cell r="B9469" t="str">
            <v>CA-2017-102925</v>
          </cell>
          <cell r="C9469">
            <v>43044</v>
          </cell>
          <cell r="D9469">
            <v>43049</v>
          </cell>
          <cell r="E9469" t="str">
            <v>Second Class</v>
          </cell>
          <cell r="F9469" t="str">
            <v>CD-12280</v>
          </cell>
          <cell r="G9469" t="str">
            <v>Christina DeMoss</v>
          </cell>
          <cell r="H9469" t="str">
            <v>Consumer</v>
          </cell>
          <cell r="I9469" t="str">
            <v>United States</v>
          </cell>
          <cell r="J9469" t="str">
            <v>New York City</v>
          </cell>
          <cell r="K9469" t="str">
            <v>New York</v>
          </cell>
          <cell r="L9469">
            <v>10024</v>
          </cell>
          <cell r="M9469" t="str">
            <v>East</v>
          </cell>
          <cell r="N9469" t="str">
            <v>FUR-TA-10003469</v>
          </cell>
          <cell r="O9469" t="str">
            <v>Furniture</v>
          </cell>
          <cell r="P9469" t="str">
            <v>Tables</v>
          </cell>
          <cell r="Q9469" t="str">
            <v>Balt Split Level Computer Training Table</v>
          </cell>
          <cell r="R9469">
            <v>166.5</v>
          </cell>
          <cell r="S9469">
            <v>2</v>
          </cell>
          <cell r="T9469">
            <v>0.4</v>
          </cell>
          <cell r="U9469">
            <v>-66.6</v>
          </cell>
        </row>
        <row r="9470">
          <cell r="A9470">
            <v>9469</v>
          </cell>
          <cell r="B9470" t="str">
            <v>CA-2017-102925</v>
          </cell>
          <cell r="C9470">
            <v>43044</v>
          </cell>
          <cell r="D9470">
            <v>43049</v>
          </cell>
          <cell r="E9470" t="str">
            <v>Second Class</v>
          </cell>
          <cell r="F9470" t="str">
            <v>CD-12280</v>
          </cell>
          <cell r="G9470" t="str">
            <v>Christina DeMoss</v>
          </cell>
          <cell r="H9470" t="str">
            <v>Consumer</v>
          </cell>
          <cell r="I9470" t="str">
            <v>United States</v>
          </cell>
          <cell r="J9470" t="str">
            <v>New York City</v>
          </cell>
          <cell r="K9470" t="str">
            <v>New York</v>
          </cell>
          <cell r="L9470">
            <v>10024</v>
          </cell>
          <cell r="M9470" t="str">
            <v>East</v>
          </cell>
          <cell r="N9470" t="str">
            <v>OFF-PA-10001870</v>
          </cell>
          <cell r="O9470" t="str">
            <v>Office Supplies</v>
          </cell>
          <cell r="P9470" t="str">
            <v>Paper</v>
          </cell>
          <cell r="Q9470" t="str">
            <v>Xerox 202</v>
          </cell>
          <cell r="R9470">
            <v>12.96</v>
          </cell>
          <cell r="S9470">
            <v>2</v>
          </cell>
          <cell r="T9470">
            <v>0</v>
          </cell>
          <cell r="U9470">
            <v>6.2208</v>
          </cell>
        </row>
        <row r="9471">
          <cell r="A9471">
            <v>9470</v>
          </cell>
          <cell r="B9471" t="str">
            <v>CA-2017-102925</v>
          </cell>
          <cell r="C9471">
            <v>43044</v>
          </cell>
          <cell r="D9471">
            <v>43049</v>
          </cell>
          <cell r="E9471" t="str">
            <v>Second Class</v>
          </cell>
          <cell r="F9471" t="str">
            <v>CD-12280</v>
          </cell>
          <cell r="G9471" t="str">
            <v>Christina DeMoss</v>
          </cell>
          <cell r="H9471" t="str">
            <v>Consumer</v>
          </cell>
          <cell r="I9471" t="str">
            <v>United States</v>
          </cell>
          <cell r="J9471" t="str">
            <v>New York City</v>
          </cell>
          <cell r="K9471" t="str">
            <v>New York</v>
          </cell>
          <cell r="L9471">
            <v>10024</v>
          </cell>
          <cell r="M9471" t="str">
            <v>East</v>
          </cell>
          <cell r="N9471" t="str">
            <v>OFF-PA-10004071</v>
          </cell>
          <cell r="O9471" t="str">
            <v>Office Supplies</v>
          </cell>
          <cell r="P9471" t="str">
            <v>Paper</v>
          </cell>
          <cell r="Q9471" t="str">
            <v>Eaton Premium Continuous-Feed Paper, 25% Cotton, Letter Size, White, 1000 Shts/Box</v>
          </cell>
          <cell r="R9471">
            <v>110.96</v>
          </cell>
          <cell r="S9471">
            <v>2</v>
          </cell>
          <cell r="T9471">
            <v>0</v>
          </cell>
          <cell r="U9471">
            <v>53.2608</v>
          </cell>
        </row>
        <row r="9472">
          <cell r="A9472">
            <v>9471</v>
          </cell>
          <cell r="B9472" t="str">
            <v>CA-2017-102925</v>
          </cell>
          <cell r="C9472">
            <v>43044</v>
          </cell>
          <cell r="D9472">
            <v>43049</v>
          </cell>
          <cell r="E9472" t="str">
            <v>Second Class</v>
          </cell>
          <cell r="F9472" t="str">
            <v>CD-12280</v>
          </cell>
          <cell r="G9472" t="str">
            <v>Christina DeMoss</v>
          </cell>
          <cell r="H9472" t="str">
            <v>Consumer</v>
          </cell>
          <cell r="I9472" t="str">
            <v>United States</v>
          </cell>
          <cell r="J9472" t="str">
            <v>New York City</v>
          </cell>
          <cell r="K9472" t="str">
            <v>New York</v>
          </cell>
          <cell r="L9472">
            <v>10024</v>
          </cell>
          <cell r="M9472" t="str">
            <v>East</v>
          </cell>
          <cell r="N9472" t="str">
            <v>TEC-PH-10001448</v>
          </cell>
          <cell r="O9472" t="str">
            <v>Technology</v>
          </cell>
          <cell r="P9472" t="str">
            <v>Phones</v>
          </cell>
          <cell r="Q9472" t="str">
            <v>Anker Astro 15000mAh USB Portable Charger</v>
          </cell>
          <cell r="R9472">
            <v>99.98</v>
          </cell>
          <cell r="S9472">
            <v>2</v>
          </cell>
          <cell r="T9472">
            <v>0</v>
          </cell>
          <cell r="U9472">
            <v>3.99919999999999</v>
          </cell>
        </row>
        <row r="9473">
          <cell r="A9473">
            <v>9472</v>
          </cell>
          <cell r="B9473" t="str">
            <v>CA-2017-102925</v>
          </cell>
          <cell r="C9473">
            <v>43044</v>
          </cell>
          <cell r="D9473">
            <v>43049</v>
          </cell>
          <cell r="E9473" t="str">
            <v>Second Class</v>
          </cell>
          <cell r="F9473" t="str">
            <v>CD-12280</v>
          </cell>
          <cell r="G9473" t="str">
            <v>Christina DeMoss</v>
          </cell>
          <cell r="H9473" t="str">
            <v>Consumer</v>
          </cell>
          <cell r="I9473" t="str">
            <v>United States</v>
          </cell>
          <cell r="J9473" t="str">
            <v>New York City</v>
          </cell>
          <cell r="K9473" t="str">
            <v>New York</v>
          </cell>
          <cell r="L9473">
            <v>10024</v>
          </cell>
          <cell r="M9473" t="str">
            <v>East</v>
          </cell>
          <cell r="N9473" t="str">
            <v>OFF-BI-10002706</v>
          </cell>
          <cell r="O9473" t="str">
            <v>Office Supplies</v>
          </cell>
          <cell r="P9473" t="str">
            <v>Binders</v>
          </cell>
          <cell r="Q9473" t="str">
            <v>Avery Premier Heavy-Duty Binder with Round Locking Rings</v>
          </cell>
          <cell r="R9473">
            <v>11.424</v>
          </cell>
          <cell r="S9473">
            <v>1</v>
          </cell>
          <cell r="T9473">
            <v>0.2</v>
          </cell>
          <cell r="U9473">
            <v>3.7128</v>
          </cell>
        </row>
        <row r="9474">
          <cell r="A9474">
            <v>9473</v>
          </cell>
          <cell r="B9474" t="str">
            <v>CA-2017-102925</v>
          </cell>
          <cell r="C9474">
            <v>43044</v>
          </cell>
          <cell r="D9474">
            <v>43049</v>
          </cell>
          <cell r="E9474" t="str">
            <v>Second Class</v>
          </cell>
          <cell r="F9474" t="str">
            <v>CD-12280</v>
          </cell>
          <cell r="G9474" t="str">
            <v>Christina DeMoss</v>
          </cell>
          <cell r="H9474" t="str">
            <v>Consumer</v>
          </cell>
          <cell r="I9474" t="str">
            <v>United States</v>
          </cell>
          <cell r="J9474" t="str">
            <v>New York City</v>
          </cell>
          <cell r="K9474" t="str">
            <v>New York</v>
          </cell>
          <cell r="L9474">
            <v>10024</v>
          </cell>
          <cell r="M9474" t="str">
            <v>East</v>
          </cell>
          <cell r="N9474" t="str">
            <v>FUR-CH-10004875</v>
          </cell>
          <cell r="O9474" t="str">
            <v>Furniture</v>
          </cell>
          <cell r="P9474" t="str">
            <v>Chairs</v>
          </cell>
          <cell r="Q9474" t="str">
            <v>Harbour Creations 67200 Series Stacking Chairs</v>
          </cell>
          <cell r="R9474">
            <v>128.124</v>
          </cell>
          <cell r="S9474">
            <v>2</v>
          </cell>
          <cell r="T9474">
            <v>0.1</v>
          </cell>
          <cell r="U9474">
            <v>24.2012</v>
          </cell>
        </row>
        <row r="9475">
          <cell r="A9475">
            <v>9474</v>
          </cell>
          <cell r="B9475" t="str">
            <v>CA-2017-102925</v>
          </cell>
          <cell r="C9475">
            <v>43044</v>
          </cell>
          <cell r="D9475">
            <v>43049</v>
          </cell>
          <cell r="E9475" t="str">
            <v>Second Class</v>
          </cell>
          <cell r="F9475" t="str">
            <v>CD-12280</v>
          </cell>
          <cell r="G9475" t="str">
            <v>Christina DeMoss</v>
          </cell>
          <cell r="H9475" t="str">
            <v>Consumer</v>
          </cell>
          <cell r="I9475" t="str">
            <v>United States</v>
          </cell>
          <cell r="J9475" t="str">
            <v>New York City</v>
          </cell>
          <cell r="K9475" t="str">
            <v>New York</v>
          </cell>
          <cell r="L9475">
            <v>10024</v>
          </cell>
          <cell r="M9475" t="str">
            <v>East</v>
          </cell>
          <cell r="N9475" t="str">
            <v>FUR-FU-10004245</v>
          </cell>
          <cell r="O9475" t="str">
            <v>Furniture</v>
          </cell>
          <cell r="P9475" t="str">
            <v>Furnishings</v>
          </cell>
          <cell r="Q9475" t="str">
            <v>Career Cubicle Clock, 8 1/4", Black</v>
          </cell>
          <cell r="R9475">
            <v>101.4</v>
          </cell>
          <cell r="S9475">
            <v>5</v>
          </cell>
          <cell r="T9475">
            <v>0</v>
          </cell>
          <cell r="U9475">
            <v>38.532</v>
          </cell>
        </row>
        <row r="9476">
          <cell r="A9476">
            <v>9475</v>
          </cell>
          <cell r="B9476" t="str">
            <v>CA-2015-100818</v>
          </cell>
          <cell r="C9476">
            <v>42155</v>
          </cell>
          <cell r="D9476">
            <v>42160</v>
          </cell>
          <cell r="E9476" t="str">
            <v>Second Class</v>
          </cell>
          <cell r="F9476" t="str">
            <v>JM-15265</v>
          </cell>
          <cell r="G9476" t="str">
            <v>Janet Molinari</v>
          </cell>
          <cell r="H9476" t="str">
            <v>Corporate</v>
          </cell>
          <cell r="I9476" t="str">
            <v>United States</v>
          </cell>
          <cell r="J9476" t="str">
            <v>Chicago</v>
          </cell>
          <cell r="K9476" t="str">
            <v>Illinois</v>
          </cell>
          <cell r="L9476">
            <v>60653</v>
          </cell>
          <cell r="M9476" t="str">
            <v>Central</v>
          </cell>
          <cell r="N9476" t="str">
            <v>OFF-LA-10000443</v>
          </cell>
          <cell r="O9476" t="str">
            <v>Office Supplies</v>
          </cell>
          <cell r="P9476" t="str">
            <v>Labels</v>
          </cell>
          <cell r="Q9476" t="str">
            <v>Avery 501</v>
          </cell>
          <cell r="R9476">
            <v>5.904</v>
          </cell>
          <cell r="S9476">
            <v>2</v>
          </cell>
          <cell r="T9476">
            <v>0.2</v>
          </cell>
          <cell r="U9476">
            <v>1.9926</v>
          </cell>
        </row>
        <row r="9477">
          <cell r="A9477">
            <v>9476</v>
          </cell>
          <cell r="B9477" t="str">
            <v>CA-2015-100818</v>
          </cell>
          <cell r="C9477">
            <v>42155</v>
          </cell>
          <cell r="D9477">
            <v>42160</v>
          </cell>
          <cell r="E9477" t="str">
            <v>Second Class</v>
          </cell>
          <cell r="F9477" t="str">
            <v>JM-15265</v>
          </cell>
          <cell r="G9477" t="str">
            <v>Janet Molinari</v>
          </cell>
          <cell r="H9477" t="str">
            <v>Corporate</v>
          </cell>
          <cell r="I9477" t="str">
            <v>United States</v>
          </cell>
          <cell r="J9477" t="str">
            <v>Chicago</v>
          </cell>
          <cell r="K9477" t="str">
            <v>Illinois</v>
          </cell>
          <cell r="L9477">
            <v>60653</v>
          </cell>
          <cell r="M9477" t="str">
            <v>Central</v>
          </cell>
          <cell r="N9477" t="str">
            <v>OFF-PA-10001125</v>
          </cell>
          <cell r="O9477" t="str">
            <v>Office Supplies</v>
          </cell>
          <cell r="P9477" t="str">
            <v>Paper</v>
          </cell>
          <cell r="Q9477" t="str">
            <v>Xerox 1988</v>
          </cell>
          <cell r="R9477">
            <v>173.488</v>
          </cell>
          <cell r="S9477">
            <v>7</v>
          </cell>
          <cell r="T9477">
            <v>0.2</v>
          </cell>
          <cell r="U9477">
            <v>54.215</v>
          </cell>
        </row>
        <row r="9478">
          <cell r="A9478">
            <v>9477</v>
          </cell>
          <cell r="B9478" t="str">
            <v>CA-2015-100818</v>
          </cell>
          <cell r="C9478">
            <v>42155</v>
          </cell>
          <cell r="D9478">
            <v>42160</v>
          </cell>
          <cell r="E9478" t="str">
            <v>Second Class</v>
          </cell>
          <cell r="F9478" t="str">
            <v>JM-15265</v>
          </cell>
          <cell r="G9478" t="str">
            <v>Janet Molinari</v>
          </cell>
          <cell r="H9478" t="str">
            <v>Corporate</v>
          </cell>
          <cell r="I9478" t="str">
            <v>United States</v>
          </cell>
          <cell r="J9478" t="str">
            <v>Chicago</v>
          </cell>
          <cell r="K9478" t="str">
            <v>Illinois</v>
          </cell>
          <cell r="L9478">
            <v>60653</v>
          </cell>
          <cell r="M9478" t="str">
            <v>Central</v>
          </cell>
          <cell r="N9478" t="str">
            <v>FUR-FU-10002703</v>
          </cell>
          <cell r="O9478" t="str">
            <v>Furniture</v>
          </cell>
          <cell r="P9478" t="str">
            <v>Furnishings</v>
          </cell>
          <cell r="Q9478" t="str">
            <v>Tenex Traditional Chairmats for Hard Floors, Average Lip, 36" x 48"</v>
          </cell>
          <cell r="R9478">
            <v>51.56</v>
          </cell>
          <cell r="S9478">
            <v>2</v>
          </cell>
          <cell r="T9478">
            <v>0.6</v>
          </cell>
          <cell r="U9478">
            <v>-61.872</v>
          </cell>
        </row>
        <row r="9479">
          <cell r="A9479">
            <v>9478</v>
          </cell>
          <cell r="B9479" t="str">
            <v>CA-2015-100818</v>
          </cell>
          <cell r="C9479">
            <v>42155</v>
          </cell>
          <cell r="D9479">
            <v>42160</v>
          </cell>
          <cell r="E9479" t="str">
            <v>Second Class</v>
          </cell>
          <cell r="F9479" t="str">
            <v>JM-15265</v>
          </cell>
          <cell r="G9479" t="str">
            <v>Janet Molinari</v>
          </cell>
          <cell r="H9479" t="str">
            <v>Corporate</v>
          </cell>
          <cell r="I9479" t="str">
            <v>United States</v>
          </cell>
          <cell r="J9479" t="str">
            <v>Chicago</v>
          </cell>
          <cell r="K9479" t="str">
            <v>Illinois</v>
          </cell>
          <cell r="L9479">
            <v>60653</v>
          </cell>
          <cell r="M9479" t="str">
            <v>Central</v>
          </cell>
          <cell r="N9479" t="str">
            <v>OFF-BI-10004364</v>
          </cell>
          <cell r="O9479" t="str">
            <v>Office Supplies</v>
          </cell>
          <cell r="P9479" t="str">
            <v>Binders</v>
          </cell>
          <cell r="Q9479" t="str">
            <v>Storex Dura Pro Binders</v>
          </cell>
          <cell r="R9479">
            <v>3.564</v>
          </cell>
          <cell r="S9479">
            <v>3</v>
          </cell>
          <cell r="T9479">
            <v>0.8</v>
          </cell>
          <cell r="U9479">
            <v>-6.237</v>
          </cell>
        </row>
        <row r="9480">
          <cell r="A9480">
            <v>9479</v>
          </cell>
          <cell r="B9480" t="str">
            <v>CA-2014-126193</v>
          </cell>
          <cell r="C9480">
            <v>41889</v>
          </cell>
          <cell r="D9480">
            <v>41896</v>
          </cell>
          <cell r="E9480" t="str">
            <v>Standard Class</v>
          </cell>
          <cell r="F9480" t="str">
            <v>SS-20410</v>
          </cell>
          <cell r="G9480" t="str">
            <v>Shahid Shariari</v>
          </cell>
          <cell r="H9480" t="str">
            <v>Consumer</v>
          </cell>
          <cell r="I9480" t="str">
            <v>United States</v>
          </cell>
          <cell r="J9480" t="str">
            <v>Oswego</v>
          </cell>
          <cell r="K9480" t="str">
            <v>Illinois</v>
          </cell>
          <cell r="L9480">
            <v>60543</v>
          </cell>
          <cell r="M9480" t="str">
            <v>Central</v>
          </cell>
          <cell r="N9480" t="str">
            <v>OFF-FA-10000936</v>
          </cell>
          <cell r="O9480" t="str">
            <v>Office Supplies</v>
          </cell>
          <cell r="P9480" t="str">
            <v>Fasteners</v>
          </cell>
          <cell r="Q9480" t="str">
            <v>Acco Hot Clips Clips to Go</v>
          </cell>
          <cell r="R9480">
            <v>13.16</v>
          </cell>
          <cell r="S9480">
            <v>5</v>
          </cell>
          <cell r="T9480">
            <v>0.2</v>
          </cell>
          <cell r="U9480">
            <v>4.1125</v>
          </cell>
        </row>
        <row r="9481">
          <cell r="A9481">
            <v>9480</v>
          </cell>
          <cell r="B9481" t="str">
            <v>CA-2014-126193</v>
          </cell>
          <cell r="C9481">
            <v>41889</v>
          </cell>
          <cell r="D9481">
            <v>41896</v>
          </cell>
          <cell r="E9481" t="str">
            <v>Standard Class</v>
          </cell>
          <cell r="F9481" t="str">
            <v>SS-20410</v>
          </cell>
          <cell r="G9481" t="str">
            <v>Shahid Shariari</v>
          </cell>
          <cell r="H9481" t="str">
            <v>Consumer</v>
          </cell>
          <cell r="I9481" t="str">
            <v>United States</v>
          </cell>
          <cell r="J9481" t="str">
            <v>Oswego</v>
          </cell>
          <cell r="K9481" t="str">
            <v>Illinois</v>
          </cell>
          <cell r="L9481">
            <v>60543</v>
          </cell>
          <cell r="M9481" t="str">
            <v>Central</v>
          </cell>
          <cell r="N9481" t="str">
            <v>OFF-BI-10001249</v>
          </cell>
          <cell r="O9481" t="str">
            <v>Office Supplies</v>
          </cell>
          <cell r="P9481" t="str">
            <v>Binders</v>
          </cell>
          <cell r="Q9481" t="str">
            <v>Avery Heavy-Duty EZD View Binder with Locking Rings</v>
          </cell>
          <cell r="R9481">
            <v>3.828</v>
          </cell>
          <cell r="S9481">
            <v>3</v>
          </cell>
          <cell r="T9481">
            <v>0.8</v>
          </cell>
          <cell r="U9481">
            <v>-6.5076</v>
          </cell>
        </row>
        <row r="9482">
          <cell r="A9482">
            <v>9481</v>
          </cell>
          <cell r="B9482" t="str">
            <v>CA-2014-126193</v>
          </cell>
          <cell r="C9482">
            <v>41889</v>
          </cell>
          <cell r="D9482">
            <v>41896</v>
          </cell>
          <cell r="E9482" t="str">
            <v>Standard Class</v>
          </cell>
          <cell r="F9482" t="str">
            <v>SS-20410</v>
          </cell>
          <cell r="G9482" t="str">
            <v>Shahid Shariari</v>
          </cell>
          <cell r="H9482" t="str">
            <v>Consumer</v>
          </cell>
          <cell r="I9482" t="str">
            <v>United States</v>
          </cell>
          <cell r="J9482" t="str">
            <v>Oswego</v>
          </cell>
          <cell r="K9482" t="str">
            <v>Illinois</v>
          </cell>
          <cell r="L9482">
            <v>60543</v>
          </cell>
          <cell r="M9482" t="str">
            <v>Central</v>
          </cell>
          <cell r="N9482" t="str">
            <v>OFF-BI-10004632</v>
          </cell>
          <cell r="O9482" t="str">
            <v>Office Supplies</v>
          </cell>
          <cell r="P9482" t="str">
            <v>Binders</v>
          </cell>
          <cell r="Q9482" t="str">
            <v>Ibico Hi-Tech Manual Binding System</v>
          </cell>
          <cell r="R9482">
            <v>304.99</v>
          </cell>
          <cell r="S9482">
            <v>5</v>
          </cell>
          <cell r="T9482">
            <v>0.8</v>
          </cell>
          <cell r="U9482">
            <v>-533.7325</v>
          </cell>
        </row>
        <row r="9483">
          <cell r="A9483">
            <v>9482</v>
          </cell>
          <cell r="B9483" t="str">
            <v>CA-2017-150504</v>
          </cell>
          <cell r="C9483">
            <v>43045</v>
          </cell>
          <cell r="D9483">
            <v>43051</v>
          </cell>
          <cell r="E9483" t="str">
            <v>Standard Class</v>
          </cell>
          <cell r="F9483" t="str">
            <v>HG-14845</v>
          </cell>
          <cell r="G9483" t="str">
            <v>Harry Greene</v>
          </cell>
          <cell r="H9483" t="str">
            <v>Consumer</v>
          </cell>
          <cell r="I9483" t="str">
            <v>United States</v>
          </cell>
          <cell r="J9483" t="str">
            <v>Dallas</v>
          </cell>
          <cell r="K9483" t="str">
            <v>Texas</v>
          </cell>
          <cell r="L9483">
            <v>75220</v>
          </cell>
          <cell r="M9483" t="str">
            <v>Central</v>
          </cell>
          <cell r="N9483" t="str">
            <v>OFF-ST-10000615</v>
          </cell>
          <cell r="O9483" t="str">
            <v>Office Supplies</v>
          </cell>
          <cell r="P9483" t="str">
            <v>Storage</v>
          </cell>
          <cell r="Q9483" t="str">
            <v>SimpliFile Personal File, Black Granite, 15w x 6-15/16d x 11-1/4h</v>
          </cell>
          <cell r="R9483">
            <v>18.16</v>
          </cell>
          <cell r="S9483">
            <v>2</v>
          </cell>
          <cell r="T9483">
            <v>0.2</v>
          </cell>
          <cell r="U9483">
            <v>1.816</v>
          </cell>
        </row>
        <row r="9484">
          <cell r="A9484">
            <v>9483</v>
          </cell>
          <cell r="B9484" t="str">
            <v>CA-2015-158351</v>
          </cell>
          <cell r="C9484">
            <v>42175</v>
          </cell>
          <cell r="D9484">
            <v>42179</v>
          </cell>
          <cell r="E9484" t="str">
            <v>Second Class</v>
          </cell>
          <cell r="F9484" t="str">
            <v>BC-11125</v>
          </cell>
          <cell r="G9484" t="str">
            <v>Becky Castell</v>
          </cell>
          <cell r="H9484" t="str">
            <v>Home Office</v>
          </cell>
          <cell r="I9484" t="str">
            <v>United States</v>
          </cell>
          <cell r="J9484" t="str">
            <v>Philadelphia</v>
          </cell>
          <cell r="K9484" t="str">
            <v>Pennsylvania</v>
          </cell>
          <cell r="L9484">
            <v>19134</v>
          </cell>
          <cell r="M9484" t="str">
            <v>East</v>
          </cell>
          <cell r="N9484" t="str">
            <v>TEC-AC-10001838</v>
          </cell>
          <cell r="O9484" t="str">
            <v>Technology</v>
          </cell>
          <cell r="P9484" t="str">
            <v>Accessories</v>
          </cell>
          <cell r="Q9484" t="str">
            <v>Razer Tiamat Over Ear 7.1 Surround Sound PC Gaming Headset</v>
          </cell>
          <cell r="R9484">
            <v>319.984</v>
          </cell>
          <cell r="S9484">
            <v>2</v>
          </cell>
          <cell r="T9484">
            <v>0.2</v>
          </cell>
          <cell r="U9484">
            <v>91.9954</v>
          </cell>
        </row>
        <row r="9485">
          <cell r="A9485">
            <v>9484</v>
          </cell>
          <cell r="B9485" t="str">
            <v>CA-2014-122679</v>
          </cell>
          <cell r="C9485">
            <v>41842</v>
          </cell>
          <cell r="D9485">
            <v>41848</v>
          </cell>
          <cell r="E9485" t="str">
            <v>Standard Class</v>
          </cell>
          <cell r="F9485" t="str">
            <v>AB-10255</v>
          </cell>
          <cell r="G9485" t="str">
            <v>Alejandro Ballentine</v>
          </cell>
          <cell r="H9485" t="str">
            <v>Home Office</v>
          </cell>
          <cell r="I9485" t="str">
            <v>United States</v>
          </cell>
          <cell r="J9485" t="str">
            <v>Los Angeles</v>
          </cell>
          <cell r="K9485" t="str">
            <v>California</v>
          </cell>
          <cell r="L9485">
            <v>90008</v>
          </cell>
          <cell r="M9485" t="str">
            <v>West</v>
          </cell>
          <cell r="N9485" t="str">
            <v>OFF-AR-10004757</v>
          </cell>
          <cell r="O9485" t="str">
            <v>Office Supplies</v>
          </cell>
          <cell r="P9485" t="str">
            <v>Art</v>
          </cell>
          <cell r="Q9485" t="str">
            <v>Crayola Colored Pencils</v>
          </cell>
          <cell r="R9485">
            <v>19.68</v>
          </cell>
          <cell r="S9485">
            <v>6</v>
          </cell>
          <cell r="T9485">
            <v>0</v>
          </cell>
          <cell r="U9485">
            <v>6.4944</v>
          </cell>
        </row>
        <row r="9486">
          <cell r="A9486">
            <v>9485</v>
          </cell>
          <cell r="B9486" t="str">
            <v>CA-2016-164770</v>
          </cell>
          <cell r="C9486">
            <v>42706</v>
          </cell>
          <cell r="D9486">
            <v>42708</v>
          </cell>
          <cell r="E9486" t="str">
            <v>Second Class</v>
          </cell>
          <cell r="F9486" t="str">
            <v>MY-18295</v>
          </cell>
          <cell r="G9486" t="str">
            <v>Muhammed Yedwab</v>
          </cell>
          <cell r="H9486" t="str">
            <v>Corporate</v>
          </cell>
          <cell r="I9486" t="str">
            <v>United States</v>
          </cell>
          <cell r="J9486" t="str">
            <v>Houston</v>
          </cell>
          <cell r="K9486" t="str">
            <v>Texas</v>
          </cell>
          <cell r="L9486">
            <v>77036</v>
          </cell>
          <cell r="M9486" t="str">
            <v>Central</v>
          </cell>
          <cell r="N9486" t="str">
            <v>FUR-BO-10003893</v>
          </cell>
          <cell r="O9486" t="str">
            <v>Furniture</v>
          </cell>
          <cell r="P9486" t="str">
            <v>Bookcases</v>
          </cell>
          <cell r="Q9486" t="str">
            <v>Sauder Camden County Collection Library</v>
          </cell>
          <cell r="R9486">
            <v>781.864</v>
          </cell>
          <cell r="S9486">
            <v>10</v>
          </cell>
          <cell r="T9486">
            <v>0.32</v>
          </cell>
          <cell r="U9486">
            <v>-137.976</v>
          </cell>
        </row>
        <row r="9487">
          <cell r="A9487">
            <v>9486</v>
          </cell>
          <cell r="B9487" t="str">
            <v>CA-2016-164770</v>
          </cell>
          <cell r="C9487">
            <v>42706</v>
          </cell>
          <cell r="D9487">
            <v>42708</v>
          </cell>
          <cell r="E9487" t="str">
            <v>Second Class</v>
          </cell>
          <cell r="F9487" t="str">
            <v>MY-18295</v>
          </cell>
          <cell r="G9487" t="str">
            <v>Muhammed Yedwab</v>
          </cell>
          <cell r="H9487" t="str">
            <v>Corporate</v>
          </cell>
          <cell r="I9487" t="str">
            <v>United States</v>
          </cell>
          <cell r="J9487" t="str">
            <v>Houston</v>
          </cell>
          <cell r="K9487" t="str">
            <v>Texas</v>
          </cell>
          <cell r="L9487">
            <v>77036</v>
          </cell>
          <cell r="M9487" t="str">
            <v>Central</v>
          </cell>
          <cell r="N9487" t="str">
            <v>OFF-PA-10003893</v>
          </cell>
          <cell r="O9487" t="str">
            <v>Office Supplies</v>
          </cell>
          <cell r="P9487" t="str">
            <v>Paper</v>
          </cell>
          <cell r="Q9487" t="str">
            <v>Xerox 1962</v>
          </cell>
          <cell r="R9487">
            <v>30.816</v>
          </cell>
          <cell r="S9487">
            <v>9</v>
          </cell>
          <cell r="T9487">
            <v>0.2</v>
          </cell>
          <cell r="U9487">
            <v>9.63</v>
          </cell>
        </row>
        <row r="9488">
          <cell r="A9488">
            <v>9487</v>
          </cell>
          <cell r="B9488" t="str">
            <v>CA-2017-130505</v>
          </cell>
          <cell r="C9488">
            <v>43020</v>
          </cell>
          <cell r="D9488">
            <v>43020</v>
          </cell>
          <cell r="E9488" t="str">
            <v>Same Day</v>
          </cell>
          <cell r="F9488" t="str">
            <v>NF-18385</v>
          </cell>
          <cell r="G9488" t="str">
            <v>Natalie Fritzler</v>
          </cell>
          <cell r="H9488" t="str">
            <v>Consumer</v>
          </cell>
          <cell r="I9488" t="str">
            <v>United States</v>
          </cell>
          <cell r="J9488" t="str">
            <v>Wheeling</v>
          </cell>
          <cell r="K9488" t="str">
            <v>West Virginia</v>
          </cell>
          <cell r="L9488">
            <v>26003</v>
          </cell>
          <cell r="M9488" t="str">
            <v>East</v>
          </cell>
          <cell r="N9488" t="str">
            <v>FUR-TA-10001932</v>
          </cell>
          <cell r="O9488" t="str">
            <v>Furniture</v>
          </cell>
          <cell r="P9488" t="str">
            <v>Tables</v>
          </cell>
          <cell r="Q9488" t="str">
            <v>Chromcraft 48" x 96" Racetrack Double Pedestal Table</v>
          </cell>
          <cell r="R9488">
            <v>673.344</v>
          </cell>
          <cell r="S9488">
            <v>3</v>
          </cell>
          <cell r="T9488">
            <v>0.3</v>
          </cell>
          <cell r="U9488">
            <v>-76.9536</v>
          </cell>
        </row>
        <row r="9489">
          <cell r="A9489">
            <v>9488</v>
          </cell>
          <cell r="B9489" t="str">
            <v>US-2017-125213</v>
          </cell>
          <cell r="C9489">
            <v>43080</v>
          </cell>
          <cell r="D9489">
            <v>43082</v>
          </cell>
          <cell r="E9489" t="str">
            <v>First Class</v>
          </cell>
          <cell r="F9489" t="str">
            <v>NB-18655</v>
          </cell>
          <cell r="G9489" t="str">
            <v>Nona Balk</v>
          </cell>
          <cell r="H9489" t="str">
            <v>Corporate</v>
          </cell>
          <cell r="I9489" t="str">
            <v>United States</v>
          </cell>
          <cell r="J9489" t="str">
            <v>Paterson</v>
          </cell>
          <cell r="K9489" t="str">
            <v>New Jersey</v>
          </cell>
          <cell r="L9489">
            <v>7501</v>
          </cell>
          <cell r="M9489" t="str">
            <v>East</v>
          </cell>
          <cell r="N9489" t="str">
            <v>OFF-FA-10001561</v>
          </cell>
          <cell r="O9489" t="str">
            <v>Office Supplies</v>
          </cell>
          <cell r="P9489" t="str">
            <v>Fasteners</v>
          </cell>
          <cell r="Q9489" t="str">
            <v>Stockwell Push Pins</v>
          </cell>
          <cell r="R9489">
            <v>6.54</v>
          </cell>
          <cell r="S9489">
            <v>3</v>
          </cell>
          <cell r="T9489">
            <v>0</v>
          </cell>
          <cell r="U9489">
            <v>2.1582</v>
          </cell>
        </row>
        <row r="9490">
          <cell r="A9490">
            <v>9489</v>
          </cell>
          <cell r="B9490" t="str">
            <v>CA-2015-156566</v>
          </cell>
          <cell r="C9490">
            <v>42278</v>
          </cell>
          <cell r="D9490">
            <v>42281</v>
          </cell>
          <cell r="E9490" t="str">
            <v>First Class</v>
          </cell>
          <cell r="F9490" t="str">
            <v>EM-13960</v>
          </cell>
          <cell r="G9490" t="str">
            <v>Eric Murdock</v>
          </cell>
          <cell r="H9490" t="str">
            <v>Consumer</v>
          </cell>
          <cell r="I9490" t="str">
            <v>United States</v>
          </cell>
          <cell r="J9490" t="str">
            <v>Portland</v>
          </cell>
          <cell r="K9490" t="str">
            <v>Oregon</v>
          </cell>
          <cell r="L9490">
            <v>97206</v>
          </cell>
          <cell r="M9490" t="str">
            <v>West</v>
          </cell>
          <cell r="N9490" t="str">
            <v>TEC-PH-10001817</v>
          </cell>
          <cell r="O9490" t="str">
            <v>Technology</v>
          </cell>
          <cell r="P9490" t="str">
            <v>Phones</v>
          </cell>
          <cell r="Q9490" t="str">
            <v>Wilson Electronics DB Pro Signal Booster</v>
          </cell>
          <cell r="R9490">
            <v>572.8</v>
          </cell>
          <cell r="S9490">
            <v>2</v>
          </cell>
          <cell r="T9490">
            <v>0.2</v>
          </cell>
          <cell r="U9490">
            <v>50.12</v>
          </cell>
        </row>
        <row r="9491">
          <cell r="A9491">
            <v>9490</v>
          </cell>
          <cell r="B9491" t="str">
            <v>US-2016-102232</v>
          </cell>
          <cell r="C9491">
            <v>42587</v>
          </cell>
          <cell r="D9491">
            <v>42593</v>
          </cell>
          <cell r="E9491" t="str">
            <v>Standard Class</v>
          </cell>
          <cell r="F9491" t="str">
            <v>MF-17665</v>
          </cell>
          <cell r="G9491" t="str">
            <v>Maureen Fritzler</v>
          </cell>
          <cell r="H9491" t="str">
            <v>Corporate</v>
          </cell>
          <cell r="I9491" t="str">
            <v>United States</v>
          </cell>
          <cell r="J9491" t="str">
            <v>Huntsville</v>
          </cell>
          <cell r="K9491" t="str">
            <v>Alabama</v>
          </cell>
          <cell r="L9491">
            <v>35810</v>
          </cell>
          <cell r="M9491" t="str">
            <v>South</v>
          </cell>
          <cell r="N9491" t="str">
            <v>OFF-AR-10000538</v>
          </cell>
          <cell r="O9491" t="str">
            <v>Office Supplies</v>
          </cell>
          <cell r="P9491" t="str">
            <v>Art</v>
          </cell>
          <cell r="Q9491" t="str">
            <v>Boston Model 1800 Electric Pencil Sharpener, Gray</v>
          </cell>
          <cell r="R9491">
            <v>197.05</v>
          </cell>
          <cell r="S9491">
            <v>7</v>
          </cell>
          <cell r="T9491">
            <v>0</v>
          </cell>
          <cell r="U9491">
            <v>59.115</v>
          </cell>
        </row>
        <row r="9492">
          <cell r="A9492">
            <v>9491</v>
          </cell>
          <cell r="B9492" t="str">
            <v>CA-2017-111738</v>
          </cell>
          <cell r="C9492">
            <v>42738</v>
          </cell>
          <cell r="D9492">
            <v>42742</v>
          </cell>
          <cell r="E9492" t="str">
            <v>Standard Class</v>
          </cell>
          <cell r="F9492" t="str">
            <v>CM-12385</v>
          </cell>
          <cell r="G9492" t="str">
            <v>Christopher Martinez</v>
          </cell>
          <cell r="H9492" t="str">
            <v>Consumer</v>
          </cell>
          <cell r="I9492" t="str">
            <v>United States</v>
          </cell>
          <cell r="J9492" t="str">
            <v>San Francisco</v>
          </cell>
          <cell r="K9492" t="str">
            <v>California</v>
          </cell>
          <cell r="L9492">
            <v>94110</v>
          </cell>
          <cell r="M9492" t="str">
            <v>West</v>
          </cell>
          <cell r="N9492" t="str">
            <v>OFF-BI-10004584</v>
          </cell>
          <cell r="O9492" t="str">
            <v>Office Supplies</v>
          </cell>
          <cell r="P9492" t="str">
            <v>Binders</v>
          </cell>
          <cell r="Q9492" t="str">
            <v>GBC ProClick 150 Presentation Binding System</v>
          </cell>
          <cell r="R9492">
            <v>2022.272</v>
          </cell>
          <cell r="S9492">
            <v>8</v>
          </cell>
          <cell r="T9492">
            <v>0.2</v>
          </cell>
          <cell r="U9492">
            <v>682.5168</v>
          </cell>
        </row>
        <row r="9493">
          <cell r="A9493">
            <v>9492</v>
          </cell>
          <cell r="B9493" t="str">
            <v>CA-2017-111738</v>
          </cell>
          <cell r="C9493">
            <v>42738</v>
          </cell>
          <cell r="D9493">
            <v>42742</v>
          </cell>
          <cell r="E9493" t="str">
            <v>Standard Class</v>
          </cell>
          <cell r="F9493" t="str">
            <v>CM-12385</v>
          </cell>
          <cell r="G9493" t="str">
            <v>Christopher Martinez</v>
          </cell>
          <cell r="H9493" t="str">
            <v>Consumer</v>
          </cell>
          <cell r="I9493" t="str">
            <v>United States</v>
          </cell>
          <cell r="J9493" t="str">
            <v>San Francisco</v>
          </cell>
          <cell r="K9493" t="str">
            <v>California</v>
          </cell>
          <cell r="L9493">
            <v>94110</v>
          </cell>
          <cell r="M9493" t="str">
            <v>West</v>
          </cell>
          <cell r="N9493" t="str">
            <v>OFF-AR-10000817</v>
          </cell>
          <cell r="O9493" t="str">
            <v>Office Supplies</v>
          </cell>
          <cell r="P9493" t="str">
            <v>Art</v>
          </cell>
          <cell r="Q9493" t="str">
            <v>Manco Dry-Lighter Erasable Highlighter</v>
          </cell>
          <cell r="R9493">
            <v>9.12</v>
          </cell>
          <cell r="S9493">
            <v>3</v>
          </cell>
          <cell r="T9493">
            <v>0</v>
          </cell>
          <cell r="U9493">
            <v>3.1008</v>
          </cell>
        </row>
        <row r="9494">
          <cell r="A9494">
            <v>9493</v>
          </cell>
          <cell r="B9494" t="str">
            <v>CA-2017-163188</v>
          </cell>
          <cell r="C9494">
            <v>43046</v>
          </cell>
          <cell r="D9494">
            <v>43046</v>
          </cell>
          <cell r="E9494" t="str">
            <v>Same Day</v>
          </cell>
          <cell r="F9494" t="str">
            <v>EC-14050</v>
          </cell>
          <cell r="G9494" t="str">
            <v>Erin Creighton</v>
          </cell>
          <cell r="H9494" t="str">
            <v>Consumer</v>
          </cell>
          <cell r="I9494" t="str">
            <v>United States</v>
          </cell>
          <cell r="J9494" t="str">
            <v>Oklahoma City</v>
          </cell>
          <cell r="K9494" t="str">
            <v>Oklahoma</v>
          </cell>
          <cell r="L9494">
            <v>73120</v>
          </cell>
          <cell r="M9494" t="str">
            <v>Central</v>
          </cell>
          <cell r="N9494" t="str">
            <v>OFF-BI-10000756</v>
          </cell>
          <cell r="O9494" t="str">
            <v>Office Supplies</v>
          </cell>
          <cell r="P9494" t="str">
            <v>Binders</v>
          </cell>
          <cell r="Q9494" t="str">
            <v>Storex DuraTech Recycled Plastic Frosted Binders</v>
          </cell>
          <cell r="R9494">
            <v>38.16</v>
          </cell>
          <cell r="S9494">
            <v>9</v>
          </cell>
          <cell r="T9494">
            <v>0</v>
          </cell>
          <cell r="U9494">
            <v>19.08</v>
          </cell>
        </row>
        <row r="9495">
          <cell r="A9495">
            <v>9494</v>
          </cell>
          <cell r="B9495" t="str">
            <v>CA-2016-105207</v>
          </cell>
          <cell r="C9495">
            <v>42372</v>
          </cell>
          <cell r="D9495">
            <v>42377</v>
          </cell>
          <cell r="E9495" t="str">
            <v>Standard Class</v>
          </cell>
          <cell r="F9495" t="str">
            <v>BO-11350</v>
          </cell>
          <cell r="G9495" t="str">
            <v>Bill Overfelt</v>
          </cell>
          <cell r="H9495" t="str">
            <v>Corporate</v>
          </cell>
          <cell r="I9495" t="str">
            <v>United States</v>
          </cell>
          <cell r="J9495" t="str">
            <v>Broken Arrow</v>
          </cell>
          <cell r="K9495" t="str">
            <v>Oklahoma</v>
          </cell>
          <cell r="L9495">
            <v>74012</v>
          </cell>
          <cell r="M9495" t="str">
            <v>Central</v>
          </cell>
          <cell r="N9495" t="str">
            <v>FUR-TA-10000617</v>
          </cell>
          <cell r="O9495" t="str">
            <v>Furniture</v>
          </cell>
          <cell r="P9495" t="str">
            <v>Tables</v>
          </cell>
          <cell r="Q9495" t="str">
            <v>Hon Practical Foundations 30 x 60 Training Table, Light Gray/Charcoal</v>
          </cell>
          <cell r="R9495">
            <v>1592.85</v>
          </cell>
          <cell r="S9495">
            <v>7</v>
          </cell>
          <cell r="T9495">
            <v>0</v>
          </cell>
          <cell r="U9495">
            <v>350.427</v>
          </cell>
        </row>
        <row r="9496">
          <cell r="A9496">
            <v>9495</v>
          </cell>
          <cell r="B9496" t="str">
            <v>CA-2016-105207</v>
          </cell>
          <cell r="C9496">
            <v>42372</v>
          </cell>
          <cell r="D9496">
            <v>42377</v>
          </cell>
          <cell r="E9496" t="str">
            <v>Standard Class</v>
          </cell>
          <cell r="F9496" t="str">
            <v>BO-11350</v>
          </cell>
          <cell r="G9496" t="str">
            <v>Bill Overfelt</v>
          </cell>
          <cell r="H9496" t="str">
            <v>Corporate</v>
          </cell>
          <cell r="I9496" t="str">
            <v>United States</v>
          </cell>
          <cell r="J9496" t="str">
            <v>Broken Arrow</v>
          </cell>
          <cell r="K9496" t="str">
            <v>Oklahoma</v>
          </cell>
          <cell r="L9496">
            <v>74012</v>
          </cell>
          <cell r="M9496" t="str">
            <v>Central</v>
          </cell>
          <cell r="N9496" t="str">
            <v>OFF-BI-10004364</v>
          </cell>
          <cell r="O9496" t="str">
            <v>Office Supplies</v>
          </cell>
          <cell r="P9496" t="str">
            <v>Binders</v>
          </cell>
          <cell r="Q9496" t="str">
            <v>Storex Dura Pro Binders</v>
          </cell>
          <cell r="R9496">
            <v>11.88</v>
          </cell>
          <cell r="S9496">
            <v>2</v>
          </cell>
          <cell r="T9496">
            <v>0</v>
          </cell>
          <cell r="U9496">
            <v>5.346</v>
          </cell>
        </row>
        <row r="9497">
          <cell r="A9497">
            <v>9496</v>
          </cell>
          <cell r="B9497" t="str">
            <v>US-2016-123610</v>
          </cell>
          <cell r="C9497">
            <v>42502</v>
          </cell>
          <cell r="D9497">
            <v>42506</v>
          </cell>
          <cell r="E9497" t="str">
            <v>Standard Class</v>
          </cell>
          <cell r="F9497" t="str">
            <v>VM-21835</v>
          </cell>
          <cell r="G9497" t="str">
            <v>Vivian Mathis</v>
          </cell>
          <cell r="H9497" t="str">
            <v>Consumer</v>
          </cell>
          <cell r="I9497" t="str">
            <v>United States</v>
          </cell>
          <cell r="J9497" t="str">
            <v>Mission Viejo</v>
          </cell>
          <cell r="K9497" t="str">
            <v>California</v>
          </cell>
          <cell r="L9497">
            <v>92691</v>
          </cell>
          <cell r="M9497" t="str">
            <v>West</v>
          </cell>
          <cell r="N9497" t="str">
            <v>TEC-AC-10004518</v>
          </cell>
          <cell r="O9497" t="str">
            <v>Technology</v>
          </cell>
          <cell r="P9497" t="str">
            <v>Accessories</v>
          </cell>
          <cell r="Q9497" t="str">
            <v>Memorex Mini Travel Drive 32 GB USB 2.0 Flash Drive</v>
          </cell>
          <cell r="R9497">
            <v>120</v>
          </cell>
          <cell r="S9497">
            <v>6</v>
          </cell>
          <cell r="T9497">
            <v>0</v>
          </cell>
          <cell r="U9497">
            <v>46.8</v>
          </cell>
        </row>
        <row r="9498">
          <cell r="A9498">
            <v>9497</v>
          </cell>
          <cell r="B9498" t="str">
            <v>US-2016-123610</v>
          </cell>
          <cell r="C9498">
            <v>42502</v>
          </cell>
          <cell r="D9498">
            <v>42506</v>
          </cell>
          <cell r="E9498" t="str">
            <v>Standard Class</v>
          </cell>
          <cell r="F9498" t="str">
            <v>VM-21835</v>
          </cell>
          <cell r="G9498" t="str">
            <v>Vivian Mathis</v>
          </cell>
          <cell r="H9498" t="str">
            <v>Consumer</v>
          </cell>
          <cell r="I9498" t="str">
            <v>United States</v>
          </cell>
          <cell r="J9498" t="str">
            <v>Mission Viejo</v>
          </cell>
          <cell r="K9498" t="str">
            <v>California</v>
          </cell>
          <cell r="L9498">
            <v>92691</v>
          </cell>
          <cell r="M9498" t="str">
            <v>West</v>
          </cell>
          <cell r="N9498" t="str">
            <v>OFF-AP-10002222</v>
          </cell>
          <cell r="O9498" t="str">
            <v>Office Supplies</v>
          </cell>
          <cell r="P9498" t="str">
            <v>Appliances</v>
          </cell>
          <cell r="Q9498" t="str">
            <v>Staple holder</v>
          </cell>
          <cell r="R9498">
            <v>8.67</v>
          </cell>
          <cell r="S9498">
            <v>1</v>
          </cell>
          <cell r="T9498">
            <v>0</v>
          </cell>
          <cell r="U9498">
            <v>2.3409</v>
          </cell>
        </row>
        <row r="9499">
          <cell r="A9499">
            <v>9498</v>
          </cell>
          <cell r="B9499" t="str">
            <v>CA-2017-118213</v>
          </cell>
          <cell r="C9499">
            <v>43044</v>
          </cell>
          <cell r="D9499">
            <v>43046</v>
          </cell>
          <cell r="E9499" t="str">
            <v>First Class</v>
          </cell>
          <cell r="F9499" t="str">
            <v>AB-10060</v>
          </cell>
          <cell r="G9499" t="str">
            <v>Adam Bellavance</v>
          </cell>
          <cell r="H9499" t="str">
            <v>Home Office</v>
          </cell>
          <cell r="I9499" t="str">
            <v>United States</v>
          </cell>
          <cell r="J9499" t="str">
            <v>Greenwood</v>
          </cell>
          <cell r="K9499" t="str">
            <v>Indiana</v>
          </cell>
          <cell r="L9499">
            <v>46142</v>
          </cell>
          <cell r="M9499" t="str">
            <v>Central</v>
          </cell>
          <cell r="N9499" t="str">
            <v>OFF-PA-10002615</v>
          </cell>
          <cell r="O9499" t="str">
            <v>Office Supplies</v>
          </cell>
          <cell r="P9499" t="str">
            <v>Paper</v>
          </cell>
          <cell r="Q9499" t="str">
            <v>Ampad Gold Fibre Wirebound Steno Books, 6" x 9", Gregg Ruled</v>
          </cell>
          <cell r="R9499">
            <v>4.41</v>
          </cell>
          <cell r="S9499">
            <v>1</v>
          </cell>
          <cell r="T9499">
            <v>0</v>
          </cell>
          <cell r="U9499">
            <v>2.0286</v>
          </cell>
        </row>
        <row r="9500">
          <cell r="A9500">
            <v>9499</v>
          </cell>
          <cell r="B9500" t="str">
            <v>CA-2017-118213</v>
          </cell>
          <cell r="C9500">
            <v>43044</v>
          </cell>
          <cell r="D9500">
            <v>43046</v>
          </cell>
          <cell r="E9500" t="str">
            <v>First Class</v>
          </cell>
          <cell r="F9500" t="str">
            <v>AB-10060</v>
          </cell>
          <cell r="G9500" t="str">
            <v>Adam Bellavance</v>
          </cell>
          <cell r="H9500" t="str">
            <v>Home Office</v>
          </cell>
          <cell r="I9500" t="str">
            <v>United States</v>
          </cell>
          <cell r="J9500" t="str">
            <v>Greenwood</v>
          </cell>
          <cell r="K9500" t="str">
            <v>Indiana</v>
          </cell>
          <cell r="L9500">
            <v>46142</v>
          </cell>
          <cell r="M9500" t="str">
            <v>Central</v>
          </cell>
          <cell r="N9500" t="str">
            <v>OFF-PA-10000565</v>
          </cell>
          <cell r="O9500" t="str">
            <v>Office Supplies</v>
          </cell>
          <cell r="P9500" t="str">
            <v>Paper</v>
          </cell>
          <cell r="Q9500" t="str">
            <v>Easy-staple paper</v>
          </cell>
          <cell r="R9500">
            <v>167.94</v>
          </cell>
          <cell r="S9500">
            <v>3</v>
          </cell>
          <cell r="T9500">
            <v>0</v>
          </cell>
          <cell r="U9500">
            <v>82.2906</v>
          </cell>
        </row>
        <row r="9501">
          <cell r="A9501">
            <v>9500</v>
          </cell>
          <cell r="B9501" t="str">
            <v>CA-2017-118213</v>
          </cell>
          <cell r="C9501">
            <v>43044</v>
          </cell>
          <cell r="D9501">
            <v>43046</v>
          </cell>
          <cell r="E9501" t="str">
            <v>First Class</v>
          </cell>
          <cell r="F9501" t="str">
            <v>AB-10060</v>
          </cell>
          <cell r="G9501" t="str">
            <v>Adam Bellavance</v>
          </cell>
          <cell r="H9501" t="str">
            <v>Home Office</v>
          </cell>
          <cell r="I9501" t="str">
            <v>United States</v>
          </cell>
          <cell r="J9501" t="str">
            <v>Greenwood</v>
          </cell>
          <cell r="K9501" t="str">
            <v>Indiana</v>
          </cell>
          <cell r="L9501">
            <v>46142</v>
          </cell>
          <cell r="M9501" t="str">
            <v>Central</v>
          </cell>
          <cell r="N9501" t="str">
            <v>OFF-PA-10003673</v>
          </cell>
          <cell r="O9501" t="str">
            <v>Office Supplies</v>
          </cell>
          <cell r="P9501" t="str">
            <v>Paper</v>
          </cell>
          <cell r="Q9501" t="str">
            <v>Strathmore Photo Mount Cards</v>
          </cell>
          <cell r="R9501">
            <v>67.8</v>
          </cell>
          <cell r="S9501">
            <v>10</v>
          </cell>
          <cell r="T9501">
            <v>0</v>
          </cell>
          <cell r="U9501">
            <v>31.188</v>
          </cell>
        </row>
        <row r="9502">
          <cell r="A9502">
            <v>9501</v>
          </cell>
          <cell r="B9502" t="str">
            <v>CA-2016-149237</v>
          </cell>
          <cell r="C9502">
            <v>42516</v>
          </cell>
          <cell r="D9502">
            <v>42520</v>
          </cell>
          <cell r="E9502" t="str">
            <v>Standard Class</v>
          </cell>
          <cell r="F9502" t="str">
            <v>CM-12235</v>
          </cell>
          <cell r="G9502" t="str">
            <v>Chris McAfee</v>
          </cell>
          <cell r="H9502" t="str">
            <v>Consumer</v>
          </cell>
          <cell r="I9502" t="str">
            <v>United States</v>
          </cell>
          <cell r="J9502" t="str">
            <v>Milwaukee</v>
          </cell>
          <cell r="K9502" t="str">
            <v>Wisconsin</v>
          </cell>
          <cell r="L9502">
            <v>53209</v>
          </cell>
          <cell r="M9502" t="str">
            <v>Central</v>
          </cell>
          <cell r="N9502" t="str">
            <v>FUR-FU-10002088</v>
          </cell>
          <cell r="O9502" t="str">
            <v>Furniture</v>
          </cell>
          <cell r="P9502" t="str">
            <v>Furnishings</v>
          </cell>
          <cell r="Q9502" t="str">
            <v>Nu-Dell Float Frame 11 x 14 1/2</v>
          </cell>
          <cell r="R9502">
            <v>26.94</v>
          </cell>
          <cell r="S9502">
            <v>3</v>
          </cell>
          <cell r="T9502">
            <v>0</v>
          </cell>
          <cell r="U9502">
            <v>11.3148</v>
          </cell>
        </row>
        <row r="9503">
          <cell r="A9503">
            <v>9502</v>
          </cell>
          <cell r="B9503" t="str">
            <v>US-2015-158589</v>
          </cell>
          <cell r="C9503">
            <v>42328</v>
          </cell>
          <cell r="D9503">
            <v>42332</v>
          </cell>
          <cell r="E9503" t="str">
            <v>Standard Class</v>
          </cell>
          <cell r="F9503" t="str">
            <v>KW-16570</v>
          </cell>
          <cell r="G9503" t="str">
            <v>Kelly Williams</v>
          </cell>
          <cell r="H9503" t="str">
            <v>Consumer</v>
          </cell>
          <cell r="I9503" t="str">
            <v>United States</v>
          </cell>
          <cell r="J9503" t="str">
            <v>San Francisco</v>
          </cell>
          <cell r="K9503" t="str">
            <v>California</v>
          </cell>
          <cell r="L9503">
            <v>94109</v>
          </cell>
          <cell r="M9503" t="str">
            <v>West</v>
          </cell>
          <cell r="N9503" t="str">
            <v>FUR-FU-10001546</v>
          </cell>
          <cell r="O9503" t="str">
            <v>Furniture</v>
          </cell>
          <cell r="P9503" t="str">
            <v>Furnishings</v>
          </cell>
          <cell r="Q9503" t="str">
            <v>Dana Swing-Arm Lamps</v>
          </cell>
          <cell r="R9503">
            <v>32.04</v>
          </cell>
          <cell r="S9503">
            <v>3</v>
          </cell>
          <cell r="T9503">
            <v>0</v>
          </cell>
          <cell r="U9503">
            <v>8.01</v>
          </cell>
        </row>
        <row r="9504">
          <cell r="A9504">
            <v>9503</v>
          </cell>
          <cell r="B9504" t="str">
            <v>CA-2016-101329</v>
          </cell>
          <cell r="C9504">
            <v>42482</v>
          </cell>
          <cell r="D9504">
            <v>42489</v>
          </cell>
          <cell r="E9504" t="str">
            <v>Standard Class</v>
          </cell>
          <cell r="F9504" t="str">
            <v>MM-17920</v>
          </cell>
          <cell r="G9504" t="str">
            <v>Michael Moore</v>
          </cell>
          <cell r="H9504" t="str">
            <v>Consumer</v>
          </cell>
          <cell r="I9504" t="str">
            <v>United States</v>
          </cell>
          <cell r="J9504" t="str">
            <v>Rome</v>
          </cell>
          <cell r="K9504" t="str">
            <v>New York</v>
          </cell>
          <cell r="L9504">
            <v>13440</v>
          </cell>
          <cell r="M9504" t="str">
            <v>East</v>
          </cell>
          <cell r="N9504" t="str">
            <v>OFF-AR-10000614</v>
          </cell>
          <cell r="O9504" t="str">
            <v>Office Supplies</v>
          </cell>
          <cell r="P9504" t="str">
            <v>Art</v>
          </cell>
          <cell r="Q9504" t="str">
            <v>Barrel Sharpener</v>
          </cell>
          <cell r="R9504">
            <v>32.13</v>
          </cell>
          <cell r="S9504">
            <v>9</v>
          </cell>
          <cell r="T9504">
            <v>0</v>
          </cell>
          <cell r="U9504">
            <v>8.3538</v>
          </cell>
        </row>
        <row r="9505">
          <cell r="A9505">
            <v>9504</v>
          </cell>
          <cell r="B9505" t="str">
            <v>CA-2016-101329</v>
          </cell>
          <cell r="C9505">
            <v>42482</v>
          </cell>
          <cell r="D9505">
            <v>42489</v>
          </cell>
          <cell r="E9505" t="str">
            <v>Standard Class</v>
          </cell>
          <cell r="F9505" t="str">
            <v>MM-17920</v>
          </cell>
          <cell r="G9505" t="str">
            <v>Michael Moore</v>
          </cell>
          <cell r="H9505" t="str">
            <v>Consumer</v>
          </cell>
          <cell r="I9505" t="str">
            <v>United States</v>
          </cell>
          <cell r="J9505" t="str">
            <v>Rome</v>
          </cell>
          <cell r="K9505" t="str">
            <v>New York</v>
          </cell>
          <cell r="L9505">
            <v>13440</v>
          </cell>
          <cell r="M9505" t="str">
            <v>East</v>
          </cell>
          <cell r="N9505" t="str">
            <v>OFF-AR-10003190</v>
          </cell>
          <cell r="O9505" t="str">
            <v>Office Supplies</v>
          </cell>
          <cell r="P9505" t="str">
            <v>Art</v>
          </cell>
          <cell r="Q9505" t="str">
            <v>Newell 32</v>
          </cell>
          <cell r="R9505">
            <v>2.88</v>
          </cell>
          <cell r="S9505">
            <v>1</v>
          </cell>
          <cell r="T9505">
            <v>0</v>
          </cell>
          <cell r="U9505">
            <v>0.8064</v>
          </cell>
        </row>
        <row r="9506">
          <cell r="A9506">
            <v>9505</v>
          </cell>
          <cell r="B9506" t="str">
            <v>CA-2016-113607</v>
          </cell>
          <cell r="C9506">
            <v>42657</v>
          </cell>
          <cell r="D9506">
            <v>42661</v>
          </cell>
          <cell r="E9506" t="str">
            <v>Standard Class</v>
          </cell>
          <cell r="F9506" t="str">
            <v>PW-19030</v>
          </cell>
          <cell r="G9506" t="str">
            <v>Pauline Webber</v>
          </cell>
          <cell r="H9506" t="str">
            <v>Corporate</v>
          </cell>
          <cell r="I9506" t="str">
            <v>United States</v>
          </cell>
          <cell r="J9506" t="str">
            <v>New York City</v>
          </cell>
          <cell r="K9506" t="str">
            <v>New York</v>
          </cell>
          <cell r="L9506">
            <v>10009</v>
          </cell>
          <cell r="M9506" t="str">
            <v>East</v>
          </cell>
          <cell r="N9506" t="str">
            <v>TEC-PH-10004094</v>
          </cell>
          <cell r="O9506" t="str">
            <v>Technology</v>
          </cell>
          <cell r="P9506" t="str">
            <v>Phones</v>
          </cell>
          <cell r="Q9506" t="str">
            <v>Motorola L703CM</v>
          </cell>
          <cell r="R9506">
            <v>1091.93</v>
          </cell>
          <cell r="S9506">
            <v>7</v>
          </cell>
          <cell r="T9506">
            <v>0</v>
          </cell>
          <cell r="U9506">
            <v>272.9825</v>
          </cell>
        </row>
        <row r="9507">
          <cell r="A9507">
            <v>9506</v>
          </cell>
          <cell r="B9507" t="str">
            <v>CA-2016-113607</v>
          </cell>
          <cell r="C9507">
            <v>42657</v>
          </cell>
          <cell r="D9507">
            <v>42661</v>
          </cell>
          <cell r="E9507" t="str">
            <v>Standard Class</v>
          </cell>
          <cell r="F9507" t="str">
            <v>PW-19030</v>
          </cell>
          <cell r="G9507" t="str">
            <v>Pauline Webber</v>
          </cell>
          <cell r="H9507" t="str">
            <v>Corporate</v>
          </cell>
          <cell r="I9507" t="str">
            <v>United States</v>
          </cell>
          <cell r="J9507" t="str">
            <v>New York City</v>
          </cell>
          <cell r="K9507" t="str">
            <v>New York</v>
          </cell>
          <cell r="L9507">
            <v>10009</v>
          </cell>
          <cell r="M9507" t="str">
            <v>East</v>
          </cell>
          <cell r="N9507" t="str">
            <v>OFF-PA-10001970</v>
          </cell>
          <cell r="O9507" t="str">
            <v>Office Supplies</v>
          </cell>
          <cell r="P9507" t="str">
            <v>Paper</v>
          </cell>
          <cell r="Q9507" t="str">
            <v>Xerox 1908</v>
          </cell>
          <cell r="R9507">
            <v>111.96</v>
          </cell>
          <cell r="S9507">
            <v>2</v>
          </cell>
          <cell r="T9507">
            <v>0</v>
          </cell>
          <cell r="U9507">
            <v>54.8604</v>
          </cell>
        </row>
        <row r="9508">
          <cell r="A9508">
            <v>9507</v>
          </cell>
          <cell r="B9508" t="str">
            <v>CA-2014-149104</v>
          </cell>
          <cell r="C9508">
            <v>41734</v>
          </cell>
          <cell r="D9508">
            <v>41736</v>
          </cell>
          <cell r="E9508" t="str">
            <v>Second Class</v>
          </cell>
          <cell r="F9508" t="str">
            <v>RD-19900</v>
          </cell>
          <cell r="G9508" t="str">
            <v>Ruben Dartt</v>
          </cell>
          <cell r="H9508" t="str">
            <v>Consumer</v>
          </cell>
          <cell r="I9508" t="str">
            <v>United States</v>
          </cell>
          <cell r="J9508" t="str">
            <v>Dearborn Heights</v>
          </cell>
          <cell r="K9508" t="str">
            <v>Michigan</v>
          </cell>
          <cell r="L9508">
            <v>48127</v>
          </cell>
          <cell r="M9508" t="str">
            <v>Central</v>
          </cell>
          <cell r="N9508" t="str">
            <v>OFF-AR-10002952</v>
          </cell>
          <cell r="O9508" t="str">
            <v>Office Supplies</v>
          </cell>
          <cell r="P9508" t="str">
            <v>Art</v>
          </cell>
          <cell r="Q9508" t="str">
            <v>Stanley Contemporary Battery Pencil Sharpeners</v>
          </cell>
          <cell r="R9508">
            <v>26.7</v>
          </cell>
          <cell r="S9508">
            <v>2</v>
          </cell>
          <cell r="T9508">
            <v>0</v>
          </cell>
          <cell r="U9508">
            <v>7.476</v>
          </cell>
        </row>
        <row r="9509">
          <cell r="A9509">
            <v>9508</v>
          </cell>
          <cell r="B9509" t="str">
            <v>CA-2014-149104</v>
          </cell>
          <cell r="C9509">
            <v>41734</v>
          </cell>
          <cell r="D9509">
            <v>41736</v>
          </cell>
          <cell r="E9509" t="str">
            <v>Second Class</v>
          </cell>
          <cell r="F9509" t="str">
            <v>RD-19900</v>
          </cell>
          <cell r="G9509" t="str">
            <v>Ruben Dartt</v>
          </cell>
          <cell r="H9509" t="str">
            <v>Consumer</v>
          </cell>
          <cell r="I9509" t="str">
            <v>United States</v>
          </cell>
          <cell r="J9509" t="str">
            <v>Dearborn Heights</v>
          </cell>
          <cell r="K9509" t="str">
            <v>Michigan</v>
          </cell>
          <cell r="L9509">
            <v>48127</v>
          </cell>
          <cell r="M9509" t="str">
            <v>Central</v>
          </cell>
          <cell r="N9509" t="str">
            <v>OFF-BI-10004209</v>
          </cell>
          <cell r="O9509" t="str">
            <v>Office Supplies</v>
          </cell>
          <cell r="P9509" t="str">
            <v>Binders</v>
          </cell>
          <cell r="Q9509" t="str">
            <v>Fellowes Twister Kit, Gray/Clear, 3/pkg</v>
          </cell>
          <cell r="R9509">
            <v>40.2</v>
          </cell>
          <cell r="S9509">
            <v>5</v>
          </cell>
          <cell r="T9509">
            <v>0</v>
          </cell>
          <cell r="U9509">
            <v>18.09</v>
          </cell>
        </row>
        <row r="9510">
          <cell r="A9510">
            <v>9509</v>
          </cell>
          <cell r="B9510" t="str">
            <v>CA-2014-149104</v>
          </cell>
          <cell r="C9510">
            <v>41734</v>
          </cell>
          <cell r="D9510">
            <v>41736</v>
          </cell>
          <cell r="E9510" t="str">
            <v>Second Class</v>
          </cell>
          <cell r="F9510" t="str">
            <v>RD-19900</v>
          </cell>
          <cell r="G9510" t="str">
            <v>Ruben Dartt</v>
          </cell>
          <cell r="H9510" t="str">
            <v>Consumer</v>
          </cell>
          <cell r="I9510" t="str">
            <v>United States</v>
          </cell>
          <cell r="J9510" t="str">
            <v>Dearborn Heights</v>
          </cell>
          <cell r="K9510" t="str">
            <v>Michigan</v>
          </cell>
          <cell r="L9510">
            <v>48127</v>
          </cell>
          <cell r="M9510" t="str">
            <v>Central</v>
          </cell>
          <cell r="N9510" t="str">
            <v>OFF-AR-10004685</v>
          </cell>
          <cell r="O9510" t="str">
            <v>Office Supplies</v>
          </cell>
          <cell r="P9510" t="str">
            <v>Art</v>
          </cell>
          <cell r="Q9510" t="str">
            <v>Binney &amp; Smith Crayola Metallic Colored Pencils, 8-Color Set</v>
          </cell>
          <cell r="R9510">
            <v>13.89</v>
          </cell>
          <cell r="S9510">
            <v>3</v>
          </cell>
          <cell r="T9510">
            <v>0</v>
          </cell>
          <cell r="U9510">
            <v>4.5837</v>
          </cell>
        </row>
        <row r="9511">
          <cell r="A9511">
            <v>9510</v>
          </cell>
          <cell r="B9511" t="str">
            <v>CA-2014-149104</v>
          </cell>
          <cell r="C9511">
            <v>41734</v>
          </cell>
          <cell r="D9511">
            <v>41736</v>
          </cell>
          <cell r="E9511" t="str">
            <v>Second Class</v>
          </cell>
          <cell r="F9511" t="str">
            <v>RD-19900</v>
          </cell>
          <cell r="G9511" t="str">
            <v>Ruben Dartt</v>
          </cell>
          <cell r="H9511" t="str">
            <v>Consumer</v>
          </cell>
          <cell r="I9511" t="str">
            <v>United States</v>
          </cell>
          <cell r="J9511" t="str">
            <v>Dearborn Heights</v>
          </cell>
          <cell r="K9511" t="str">
            <v>Michigan</v>
          </cell>
          <cell r="L9511">
            <v>48127</v>
          </cell>
          <cell r="M9511" t="str">
            <v>Central</v>
          </cell>
          <cell r="N9511" t="str">
            <v>OFF-ST-10000991</v>
          </cell>
          <cell r="O9511" t="str">
            <v>Office Supplies</v>
          </cell>
          <cell r="P9511" t="str">
            <v>Storage</v>
          </cell>
          <cell r="Q9511" t="str">
            <v>Space Solutions HD Industrial Steel Shelving.</v>
          </cell>
          <cell r="R9511">
            <v>689.82</v>
          </cell>
          <cell r="S9511">
            <v>6</v>
          </cell>
          <cell r="T9511">
            <v>0</v>
          </cell>
          <cell r="U9511">
            <v>20.6946</v>
          </cell>
        </row>
        <row r="9512">
          <cell r="A9512">
            <v>9511</v>
          </cell>
          <cell r="B9512" t="str">
            <v>CA-2016-105263</v>
          </cell>
          <cell r="C9512">
            <v>42588</v>
          </cell>
          <cell r="D9512">
            <v>42593</v>
          </cell>
          <cell r="E9512" t="str">
            <v>Standard Class</v>
          </cell>
          <cell r="F9512" t="str">
            <v>LM-17065</v>
          </cell>
          <cell r="G9512" t="str">
            <v>Liz MacKendrick</v>
          </cell>
          <cell r="H9512" t="str">
            <v>Consumer</v>
          </cell>
          <cell r="I9512" t="str">
            <v>United States</v>
          </cell>
          <cell r="J9512" t="str">
            <v>New York City</v>
          </cell>
          <cell r="K9512" t="str">
            <v>New York</v>
          </cell>
          <cell r="L9512">
            <v>10024</v>
          </cell>
          <cell r="M9512" t="str">
            <v>East</v>
          </cell>
          <cell r="N9512" t="str">
            <v>OFF-AR-10002399</v>
          </cell>
          <cell r="O9512" t="str">
            <v>Office Supplies</v>
          </cell>
          <cell r="P9512" t="str">
            <v>Art</v>
          </cell>
          <cell r="Q9512" t="str">
            <v>Dixon Prang Watercolor Pencils, 10-Color Set with Brush</v>
          </cell>
          <cell r="R9512">
            <v>38.34</v>
          </cell>
          <cell r="S9512">
            <v>9</v>
          </cell>
          <cell r="T9512">
            <v>0</v>
          </cell>
          <cell r="U9512">
            <v>15.7194</v>
          </cell>
        </row>
        <row r="9513">
          <cell r="A9513">
            <v>9512</v>
          </cell>
          <cell r="B9513" t="str">
            <v>CA-2014-130575</v>
          </cell>
          <cell r="C9513">
            <v>41987</v>
          </cell>
          <cell r="D9513">
            <v>41989</v>
          </cell>
          <cell r="E9513" t="str">
            <v>First Class</v>
          </cell>
          <cell r="F9513" t="str">
            <v>CS-11845</v>
          </cell>
          <cell r="G9513" t="str">
            <v>Cari Sayre</v>
          </cell>
          <cell r="H9513" t="str">
            <v>Corporate</v>
          </cell>
          <cell r="I9513" t="str">
            <v>United States</v>
          </cell>
          <cell r="J9513" t="str">
            <v>Chicago</v>
          </cell>
          <cell r="K9513" t="str">
            <v>Illinois</v>
          </cell>
          <cell r="L9513">
            <v>60623</v>
          </cell>
          <cell r="M9513" t="str">
            <v>Central</v>
          </cell>
          <cell r="N9513" t="str">
            <v>OFF-BI-10002353</v>
          </cell>
          <cell r="O9513" t="str">
            <v>Office Supplies</v>
          </cell>
          <cell r="P9513" t="str">
            <v>Binders</v>
          </cell>
          <cell r="Q9513" t="str">
            <v>GBC VeloBind Cover Sets</v>
          </cell>
          <cell r="R9513">
            <v>9.264</v>
          </cell>
          <cell r="S9513">
            <v>3</v>
          </cell>
          <cell r="T9513">
            <v>0.8</v>
          </cell>
          <cell r="U9513">
            <v>-13.896</v>
          </cell>
        </row>
        <row r="9514">
          <cell r="A9514">
            <v>9513</v>
          </cell>
          <cell r="B9514" t="str">
            <v>CA-2017-142461</v>
          </cell>
          <cell r="C9514">
            <v>42885</v>
          </cell>
          <cell r="D9514">
            <v>42889</v>
          </cell>
          <cell r="E9514" t="str">
            <v>Second Class</v>
          </cell>
          <cell r="F9514" t="str">
            <v>KT-16480</v>
          </cell>
          <cell r="G9514" t="str">
            <v>Kean Thornton</v>
          </cell>
          <cell r="H9514" t="str">
            <v>Consumer</v>
          </cell>
          <cell r="I9514" t="str">
            <v>United States</v>
          </cell>
          <cell r="J9514" t="str">
            <v>Dallas</v>
          </cell>
          <cell r="K9514" t="str">
            <v>Texas</v>
          </cell>
          <cell r="L9514">
            <v>75217</v>
          </cell>
          <cell r="M9514" t="str">
            <v>Central</v>
          </cell>
          <cell r="N9514" t="str">
            <v>FUR-BO-10001811</v>
          </cell>
          <cell r="O9514" t="str">
            <v>Furniture</v>
          </cell>
          <cell r="P9514" t="str">
            <v>Bookcases</v>
          </cell>
          <cell r="Q9514" t="str">
            <v>Atlantic Metals Mobile 5-Shelf Bookcases, Custom Colors</v>
          </cell>
          <cell r="R9514">
            <v>204.6664</v>
          </cell>
          <cell r="S9514">
            <v>1</v>
          </cell>
          <cell r="T9514">
            <v>0.32</v>
          </cell>
          <cell r="U9514">
            <v>-6.01960000000003</v>
          </cell>
        </row>
        <row r="9515">
          <cell r="A9515">
            <v>9514</v>
          </cell>
          <cell r="B9515" t="str">
            <v>CA-2016-125220</v>
          </cell>
          <cell r="C9515">
            <v>42657</v>
          </cell>
          <cell r="D9515">
            <v>42662</v>
          </cell>
          <cell r="E9515" t="str">
            <v>Standard Class</v>
          </cell>
          <cell r="F9515" t="str">
            <v>BE-11410</v>
          </cell>
          <cell r="G9515" t="str">
            <v>Bobby Elias</v>
          </cell>
          <cell r="H9515" t="str">
            <v>Consumer</v>
          </cell>
          <cell r="I9515" t="str">
            <v>United States</v>
          </cell>
          <cell r="J9515" t="str">
            <v>Appleton</v>
          </cell>
          <cell r="K9515" t="str">
            <v>Wisconsin</v>
          </cell>
          <cell r="L9515">
            <v>54915</v>
          </cell>
          <cell r="M9515" t="str">
            <v>Central</v>
          </cell>
          <cell r="N9515" t="str">
            <v>TEC-AC-10003033</v>
          </cell>
          <cell r="O9515" t="str">
            <v>Technology</v>
          </cell>
          <cell r="P9515" t="str">
            <v>Accessories</v>
          </cell>
          <cell r="Q9515" t="str">
            <v>Plantronics CS510 - Over-the-Head monaural Wireless Headset System</v>
          </cell>
          <cell r="R9515">
            <v>1649.75</v>
          </cell>
          <cell r="S9515">
            <v>5</v>
          </cell>
          <cell r="T9515">
            <v>0</v>
          </cell>
          <cell r="U9515">
            <v>544.4175</v>
          </cell>
        </row>
        <row r="9516">
          <cell r="A9516">
            <v>9515</v>
          </cell>
          <cell r="B9516" t="str">
            <v>CA-2014-100293</v>
          </cell>
          <cell r="C9516">
            <v>41712</v>
          </cell>
          <cell r="D9516">
            <v>41716</v>
          </cell>
          <cell r="E9516" t="str">
            <v>Standard Class</v>
          </cell>
          <cell r="F9516" t="str">
            <v>NF-18475</v>
          </cell>
          <cell r="G9516" t="str">
            <v>Neil Französisch</v>
          </cell>
          <cell r="H9516" t="str">
            <v>Home Office</v>
          </cell>
          <cell r="I9516" t="str">
            <v>United States</v>
          </cell>
          <cell r="J9516" t="str">
            <v>Jacksonville</v>
          </cell>
          <cell r="K9516" t="str">
            <v>Florida</v>
          </cell>
          <cell r="L9516">
            <v>32216</v>
          </cell>
          <cell r="M9516" t="str">
            <v>South</v>
          </cell>
          <cell r="N9516" t="str">
            <v>OFF-PA-10000176</v>
          </cell>
          <cell r="O9516" t="str">
            <v>Office Supplies</v>
          </cell>
          <cell r="P9516" t="str">
            <v>Paper</v>
          </cell>
          <cell r="Q9516" t="str">
            <v>Xerox 1887</v>
          </cell>
          <cell r="R9516">
            <v>91.056</v>
          </cell>
          <cell r="S9516">
            <v>6</v>
          </cell>
          <cell r="T9516">
            <v>0.2</v>
          </cell>
          <cell r="U9516">
            <v>31.8696</v>
          </cell>
        </row>
        <row r="9517">
          <cell r="A9517">
            <v>9516</v>
          </cell>
          <cell r="B9517" t="str">
            <v>CA-2014-154165</v>
          </cell>
          <cell r="C9517">
            <v>41687</v>
          </cell>
          <cell r="D9517">
            <v>41694</v>
          </cell>
          <cell r="E9517" t="str">
            <v>Standard Class</v>
          </cell>
          <cell r="F9517" t="str">
            <v>DL-13315</v>
          </cell>
          <cell r="G9517" t="str">
            <v>Delfina Latchford</v>
          </cell>
          <cell r="H9517" t="str">
            <v>Consumer</v>
          </cell>
          <cell r="I9517" t="str">
            <v>United States</v>
          </cell>
          <cell r="J9517" t="str">
            <v>Chicago</v>
          </cell>
          <cell r="K9517" t="str">
            <v>Illinois</v>
          </cell>
          <cell r="L9517">
            <v>60653</v>
          </cell>
          <cell r="M9517" t="str">
            <v>Central</v>
          </cell>
          <cell r="N9517" t="str">
            <v>OFF-AR-10003631</v>
          </cell>
          <cell r="O9517" t="str">
            <v>Office Supplies</v>
          </cell>
          <cell r="P9517" t="str">
            <v>Art</v>
          </cell>
          <cell r="Q9517" t="str">
            <v>Staples in misc. colors</v>
          </cell>
          <cell r="R9517">
            <v>54.208</v>
          </cell>
          <cell r="S9517">
            <v>14</v>
          </cell>
          <cell r="T9517">
            <v>0.2</v>
          </cell>
          <cell r="U9517">
            <v>8.8088</v>
          </cell>
        </row>
        <row r="9518">
          <cell r="A9518">
            <v>9517</v>
          </cell>
          <cell r="B9518" t="str">
            <v>CA-2015-123939</v>
          </cell>
          <cell r="C9518">
            <v>42240</v>
          </cell>
          <cell r="D9518">
            <v>42242</v>
          </cell>
          <cell r="E9518" t="str">
            <v>Second Class</v>
          </cell>
          <cell r="F9518" t="str">
            <v>MS-17710</v>
          </cell>
          <cell r="G9518" t="str">
            <v>Maurice Satty</v>
          </cell>
          <cell r="H9518" t="str">
            <v>Consumer</v>
          </cell>
          <cell r="I9518" t="str">
            <v>United States</v>
          </cell>
          <cell r="J9518" t="str">
            <v>Bowling Green</v>
          </cell>
          <cell r="K9518" t="str">
            <v>Ohio</v>
          </cell>
          <cell r="L9518">
            <v>43402</v>
          </cell>
          <cell r="M9518" t="str">
            <v>East</v>
          </cell>
          <cell r="N9518" t="str">
            <v>TEC-PH-10000923</v>
          </cell>
          <cell r="O9518" t="str">
            <v>Technology</v>
          </cell>
          <cell r="P9518" t="str">
            <v>Phones</v>
          </cell>
          <cell r="Q9518" t="str">
            <v>Belkin SportFit Armband For iPhone 5s/5c, Fuchsia</v>
          </cell>
          <cell r="R9518">
            <v>26.982</v>
          </cell>
          <cell r="S9518">
            <v>3</v>
          </cell>
          <cell r="T9518">
            <v>0.4</v>
          </cell>
          <cell r="U9518">
            <v>4.0473</v>
          </cell>
        </row>
        <row r="9519">
          <cell r="A9519">
            <v>9518</v>
          </cell>
          <cell r="B9519" t="str">
            <v>CA-2015-123939</v>
          </cell>
          <cell r="C9519">
            <v>42240</v>
          </cell>
          <cell r="D9519">
            <v>42242</v>
          </cell>
          <cell r="E9519" t="str">
            <v>Second Class</v>
          </cell>
          <cell r="F9519" t="str">
            <v>MS-17710</v>
          </cell>
          <cell r="G9519" t="str">
            <v>Maurice Satty</v>
          </cell>
          <cell r="H9519" t="str">
            <v>Consumer</v>
          </cell>
          <cell r="I9519" t="str">
            <v>United States</v>
          </cell>
          <cell r="J9519" t="str">
            <v>Bowling Green</v>
          </cell>
          <cell r="K9519" t="str">
            <v>Ohio</v>
          </cell>
          <cell r="L9519">
            <v>43402</v>
          </cell>
          <cell r="M9519" t="str">
            <v>East</v>
          </cell>
          <cell r="N9519" t="str">
            <v>OFF-LA-10003190</v>
          </cell>
          <cell r="O9519" t="str">
            <v>Office Supplies</v>
          </cell>
          <cell r="P9519" t="str">
            <v>Labels</v>
          </cell>
          <cell r="Q9519" t="str">
            <v>Avery 474</v>
          </cell>
          <cell r="R9519">
            <v>6.912</v>
          </cell>
          <cell r="S9519">
            <v>3</v>
          </cell>
          <cell r="T9519">
            <v>0.2</v>
          </cell>
          <cell r="U9519">
            <v>2.5056</v>
          </cell>
        </row>
        <row r="9520">
          <cell r="A9520">
            <v>9519</v>
          </cell>
          <cell r="B9520" t="str">
            <v>CA-2015-123939</v>
          </cell>
          <cell r="C9520">
            <v>42240</v>
          </cell>
          <cell r="D9520">
            <v>42242</v>
          </cell>
          <cell r="E9520" t="str">
            <v>Second Class</v>
          </cell>
          <cell r="F9520" t="str">
            <v>MS-17710</v>
          </cell>
          <cell r="G9520" t="str">
            <v>Maurice Satty</v>
          </cell>
          <cell r="H9520" t="str">
            <v>Consumer</v>
          </cell>
          <cell r="I9520" t="str">
            <v>United States</v>
          </cell>
          <cell r="J9520" t="str">
            <v>Bowling Green</v>
          </cell>
          <cell r="K9520" t="str">
            <v>Ohio</v>
          </cell>
          <cell r="L9520">
            <v>43402</v>
          </cell>
          <cell r="M9520" t="str">
            <v>East</v>
          </cell>
          <cell r="N9520" t="str">
            <v>OFF-ST-10003208</v>
          </cell>
          <cell r="O9520" t="str">
            <v>Office Supplies</v>
          </cell>
          <cell r="P9520" t="str">
            <v>Storage</v>
          </cell>
          <cell r="Q9520" t="str">
            <v>Adjustable Depth Letter/Legal Cart</v>
          </cell>
          <cell r="R9520">
            <v>435.504</v>
          </cell>
          <cell r="S9520">
            <v>3</v>
          </cell>
          <cell r="T9520">
            <v>0.2</v>
          </cell>
          <cell r="U9520">
            <v>48.9941999999999</v>
          </cell>
        </row>
        <row r="9521">
          <cell r="A9521">
            <v>9520</v>
          </cell>
          <cell r="B9521" t="str">
            <v>US-2017-104451</v>
          </cell>
          <cell r="C9521">
            <v>42863</v>
          </cell>
          <cell r="D9521">
            <v>42867</v>
          </cell>
          <cell r="E9521" t="str">
            <v>Second Class</v>
          </cell>
          <cell r="F9521" t="str">
            <v>MM-18055</v>
          </cell>
          <cell r="G9521" t="str">
            <v>Michelle Moray</v>
          </cell>
          <cell r="H9521" t="str">
            <v>Consumer</v>
          </cell>
          <cell r="I9521" t="str">
            <v>United States</v>
          </cell>
          <cell r="J9521" t="str">
            <v>San Francisco</v>
          </cell>
          <cell r="K9521" t="str">
            <v>California</v>
          </cell>
          <cell r="L9521">
            <v>94110</v>
          </cell>
          <cell r="M9521" t="str">
            <v>West</v>
          </cell>
          <cell r="N9521" t="str">
            <v>OFF-AP-10000692</v>
          </cell>
          <cell r="O9521" t="str">
            <v>Office Supplies</v>
          </cell>
          <cell r="P9521" t="str">
            <v>Appliances</v>
          </cell>
          <cell r="Q9521" t="str">
            <v>Fellowes Mighty 8 Compact Surge Protector</v>
          </cell>
          <cell r="R9521">
            <v>81.08</v>
          </cell>
          <cell r="S9521">
            <v>4</v>
          </cell>
          <cell r="T9521">
            <v>0</v>
          </cell>
          <cell r="U9521">
            <v>22.7024</v>
          </cell>
        </row>
        <row r="9522">
          <cell r="A9522">
            <v>9521</v>
          </cell>
          <cell r="B9522" t="str">
            <v>CA-2016-101189</v>
          </cell>
          <cell r="C9522">
            <v>42404</v>
          </cell>
          <cell r="D9522">
            <v>42409</v>
          </cell>
          <cell r="E9522" t="str">
            <v>Standard Class</v>
          </cell>
          <cell r="F9522" t="str">
            <v>JB-15400</v>
          </cell>
          <cell r="G9522" t="str">
            <v>Jennifer Braxton</v>
          </cell>
          <cell r="H9522" t="str">
            <v>Corporate</v>
          </cell>
          <cell r="I9522" t="str">
            <v>United States</v>
          </cell>
          <cell r="J9522" t="str">
            <v>Los Angeles</v>
          </cell>
          <cell r="K9522" t="str">
            <v>California</v>
          </cell>
          <cell r="L9522">
            <v>90049</v>
          </cell>
          <cell r="M9522" t="str">
            <v>West</v>
          </cell>
          <cell r="N9522" t="str">
            <v>OFF-ST-10004180</v>
          </cell>
          <cell r="O9522" t="str">
            <v>Office Supplies</v>
          </cell>
          <cell r="P9522" t="str">
            <v>Storage</v>
          </cell>
          <cell r="Q9522" t="str">
            <v>Safco Commercial Shelving</v>
          </cell>
          <cell r="R9522">
            <v>93.02</v>
          </cell>
          <cell r="S9522">
            <v>2</v>
          </cell>
          <cell r="T9522">
            <v>0</v>
          </cell>
          <cell r="U9522">
            <v>3.7208</v>
          </cell>
        </row>
        <row r="9523">
          <cell r="A9523">
            <v>9522</v>
          </cell>
          <cell r="B9523" t="str">
            <v>CA-2014-169446</v>
          </cell>
          <cell r="C9523">
            <v>41992</v>
          </cell>
          <cell r="D9523">
            <v>41998</v>
          </cell>
          <cell r="E9523" t="str">
            <v>Standard Class</v>
          </cell>
          <cell r="F9523" t="str">
            <v>SG-20605</v>
          </cell>
          <cell r="G9523" t="str">
            <v>Speros Goranitis</v>
          </cell>
          <cell r="H9523" t="str">
            <v>Consumer</v>
          </cell>
          <cell r="I9523" t="str">
            <v>United States</v>
          </cell>
          <cell r="J9523" t="str">
            <v>Chicago</v>
          </cell>
          <cell r="K9523" t="str">
            <v>Illinois</v>
          </cell>
          <cell r="L9523">
            <v>60623</v>
          </cell>
          <cell r="M9523" t="str">
            <v>Central</v>
          </cell>
          <cell r="N9523" t="str">
            <v>TEC-PH-10002817</v>
          </cell>
          <cell r="O9523" t="str">
            <v>Technology</v>
          </cell>
          <cell r="P9523" t="str">
            <v>Phones</v>
          </cell>
          <cell r="Q9523" t="str">
            <v>RCA ViSYS 25425RE1 Corded phone</v>
          </cell>
          <cell r="R9523">
            <v>323.976</v>
          </cell>
          <cell r="S9523">
            <v>3</v>
          </cell>
          <cell r="T9523">
            <v>0.2</v>
          </cell>
          <cell r="U9523">
            <v>36.4473</v>
          </cell>
        </row>
        <row r="9524">
          <cell r="A9524">
            <v>9523</v>
          </cell>
          <cell r="B9524" t="str">
            <v>CA-2014-169446</v>
          </cell>
          <cell r="C9524">
            <v>41992</v>
          </cell>
          <cell r="D9524">
            <v>41998</v>
          </cell>
          <cell r="E9524" t="str">
            <v>Standard Class</v>
          </cell>
          <cell r="F9524" t="str">
            <v>SG-20605</v>
          </cell>
          <cell r="G9524" t="str">
            <v>Speros Goranitis</v>
          </cell>
          <cell r="H9524" t="str">
            <v>Consumer</v>
          </cell>
          <cell r="I9524" t="str">
            <v>United States</v>
          </cell>
          <cell r="J9524" t="str">
            <v>Chicago</v>
          </cell>
          <cell r="K9524" t="str">
            <v>Illinois</v>
          </cell>
          <cell r="L9524">
            <v>60623</v>
          </cell>
          <cell r="M9524" t="str">
            <v>Central</v>
          </cell>
          <cell r="N9524" t="str">
            <v>OFF-PA-10000295</v>
          </cell>
          <cell r="O9524" t="str">
            <v>Office Supplies</v>
          </cell>
          <cell r="P9524" t="str">
            <v>Paper</v>
          </cell>
          <cell r="Q9524" t="str">
            <v>Xerox 229</v>
          </cell>
          <cell r="R9524">
            <v>15.552</v>
          </cell>
          <cell r="S9524">
            <v>3</v>
          </cell>
          <cell r="T9524">
            <v>0.2</v>
          </cell>
          <cell r="U9524">
            <v>5.4432</v>
          </cell>
        </row>
        <row r="9525">
          <cell r="A9525">
            <v>9524</v>
          </cell>
          <cell r="B9525" t="str">
            <v>CA-2014-169446</v>
          </cell>
          <cell r="C9525">
            <v>41992</v>
          </cell>
          <cell r="D9525">
            <v>41998</v>
          </cell>
          <cell r="E9525" t="str">
            <v>Standard Class</v>
          </cell>
          <cell r="F9525" t="str">
            <v>SG-20605</v>
          </cell>
          <cell r="G9525" t="str">
            <v>Speros Goranitis</v>
          </cell>
          <cell r="H9525" t="str">
            <v>Consumer</v>
          </cell>
          <cell r="I9525" t="str">
            <v>United States</v>
          </cell>
          <cell r="J9525" t="str">
            <v>Chicago</v>
          </cell>
          <cell r="K9525" t="str">
            <v>Illinois</v>
          </cell>
          <cell r="L9525">
            <v>60623</v>
          </cell>
          <cell r="M9525" t="str">
            <v>Central</v>
          </cell>
          <cell r="N9525" t="str">
            <v>OFF-ST-10000419</v>
          </cell>
          <cell r="O9525" t="str">
            <v>Office Supplies</v>
          </cell>
          <cell r="P9525" t="str">
            <v>Storage</v>
          </cell>
          <cell r="Q9525" t="str">
            <v>Rogers Jumbo File, Granite</v>
          </cell>
          <cell r="R9525">
            <v>32.592</v>
          </cell>
          <cell r="S9525">
            <v>3</v>
          </cell>
          <cell r="T9525">
            <v>0.2</v>
          </cell>
          <cell r="U9525">
            <v>-7.7406</v>
          </cell>
        </row>
        <row r="9526">
          <cell r="A9526">
            <v>9525</v>
          </cell>
          <cell r="B9526" t="str">
            <v>CA-2017-156958</v>
          </cell>
          <cell r="C9526">
            <v>43074</v>
          </cell>
          <cell r="D9526">
            <v>43075</v>
          </cell>
          <cell r="E9526" t="str">
            <v>First Class</v>
          </cell>
          <cell r="F9526" t="str">
            <v>PB-18805</v>
          </cell>
          <cell r="G9526" t="str">
            <v>Patrick Bzostek</v>
          </cell>
          <cell r="H9526" t="str">
            <v>Home Office</v>
          </cell>
          <cell r="I9526" t="str">
            <v>United States</v>
          </cell>
          <cell r="J9526" t="str">
            <v>Seattle</v>
          </cell>
          <cell r="K9526" t="str">
            <v>Washington</v>
          </cell>
          <cell r="L9526">
            <v>98115</v>
          </cell>
          <cell r="M9526" t="str">
            <v>West</v>
          </cell>
          <cell r="N9526" t="str">
            <v>OFF-BI-10001524</v>
          </cell>
          <cell r="O9526" t="str">
            <v>Office Supplies</v>
          </cell>
          <cell r="P9526" t="str">
            <v>Binders</v>
          </cell>
          <cell r="Q9526" t="str">
            <v>GBC Premium Transparent Covers with Diagonal Lined Pattern</v>
          </cell>
          <cell r="R9526">
            <v>83.92</v>
          </cell>
          <cell r="S9526">
            <v>5</v>
          </cell>
          <cell r="T9526">
            <v>0.2</v>
          </cell>
          <cell r="U9526">
            <v>29.372</v>
          </cell>
        </row>
        <row r="9527">
          <cell r="A9527">
            <v>9526</v>
          </cell>
          <cell r="B9527" t="str">
            <v>CA-2017-156958</v>
          </cell>
          <cell r="C9527">
            <v>43074</v>
          </cell>
          <cell r="D9527">
            <v>43075</v>
          </cell>
          <cell r="E9527" t="str">
            <v>First Class</v>
          </cell>
          <cell r="F9527" t="str">
            <v>PB-18805</v>
          </cell>
          <cell r="G9527" t="str">
            <v>Patrick Bzostek</v>
          </cell>
          <cell r="H9527" t="str">
            <v>Home Office</v>
          </cell>
          <cell r="I9527" t="str">
            <v>United States</v>
          </cell>
          <cell r="J9527" t="str">
            <v>Seattle</v>
          </cell>
          <cell r="K9527" t="str">
            <v>Washington</v>
          </cell>
          <cell r="L9527">
            <v>98115</v>
          </cell>
          <cell r="M9527" t="str">
            <v>West</v>
          </cell>
          <cell r="N9527" t="str">
            <v>FUR-FU-10003268</v>
          </cell>
          <cell r="O9527" t="str">
            <v>Furniture</v>
          </cell>
          <cell r="P9527" t="str">
            <v>Furnishings</v>
          </cell>
          <cell r="Q9527" t="str">
            <v>Eldon Radial Chair Mat for Low to Medium Pile Carpets</v>
          </cell>
          <cell r="R9527">
            <v>199.9</v>
          </cell>
          <cell r="S9527">
            <v>5</v>
          </cell>
          <cell r="T9527">
            <v>0</v>
          </cell>
          <cell r="U9527">
            <v>39.98</v>
          </cell>
        </row>
        <row r="9528">
          <cell r="A9528">
            <v>9527</v>
          </cell>
          <cell r="B9528" t="str">
            <v>CA-2017-156958</v>
          </cell>
          <cell r="C9528">
            <v>43074</v>
          </cell>
          <cell r="D9528">
            <v>43075</v>
          </cell>
          <cell r="E9528" t="str">
            <v>First Class</v>
          </cell>
          <cell r="F9528" t="str">
            <v>PB-18805</v>
          </cell>
          <cell r="G9528" t="str">
            <v>Patrick Bzostek</v>
          </cell>
          <cell r="H9528" t="str">
            <v>Home Office</v>
          </cell>
          <cell r="I9528" t="str">
            <v>United States</v>
          </cell>
          <cell r="J9528" t="str">
            <v>Seattle</v>
          </cell>
          <cell r="K9528" t="str">
            <v>Washington</v>
          </cell>
          <cell r="L9528">
            <v>98115</v>
          </cell>
          <cell r="M9528" t="str">
            <v>West</v>
          </cell>
          <cell r="N9528" t="str">
            <v>TEC-PH-10000148</v>
          </cell>
          <cell r="O9528" t="str">
            <v>Technology</v>
          </cell>
          <cell r="P9528" t="str">
            <v>Phones</v>
          </cell>
          <cell r="Q9528" t="str">
            <v>Cyber Acoustics AC-202b Speech Recognition Stereo Headset</v>
          </cell>
          <cell r="R9528">
            <v>31.176</v>
          </cell>
          <cell r="S9528">
            <v>3</v>
          </cell>
          <cell r="T9528">
            <v>0.2</v>
          </cell>
          <cell r="U9528">
            <v>-7.0146</v>
          </cell>
        </row>
        <row r="9529">
          <cell r="A9529">
            <v>9528</v>
          </cell>
          <cell r="B9529" t="str">
            <v>CA-2017-156958</v>
          </cell>
          <cell r="C9529">
            <v>43074</v>
          </cell>
          <cell r="D9529">
            <v>43075</v>
          </cell>
          <cell r="E9529" t="str">
            <v>First Class</v>
          </cell>
          <cell r="F9529" t="str">
            <v>PB-18805</v>
          </cell>
          <cell r="G9529" t="str">
            <v>Patrick Bzostek</v>
          </cell>
          <cell r="H9529" t="str">
            <v>Home Office</v>
          </cell>
          <cell r="I9529" t="str">
            <v>United States</v>
          </cell>
          <cell r="J9529" t="str">
            <v>Seattle</v>
          </cell>
          <cell r="K9529" t="str">
            <v>Washington</v>
          </cell>
          <cell r="L9529">
            <v>98115</v>
          </cell>
          <cell r="M9529" t="str">
            <v>West</v>
          </cell>
          <cell r="N9529" t="str">
            <v>OFF-BI-10001543</v>
          </cell>
          <cell r="O9529" t="str">
            <v>Office Supplies</v>
          </cell>
          <cell r="P9529" t="str">
            <v>Binders</v>
          </cell>
          <cell r="Q9529" t="str">
            <v>GBC VeloBinder Manual Binding System</v>
          </cell>
          <cell r="R9529">
            <v>172.752</v>
          </cell>
          <cell r="S9529">
            <v>6</v>
          </cell>
          <cell r="T9529">
            <v>0.2</v>
          </cell>
          <cell r="U9529">
            <v>60.4632</v>
          </cell>
        </row>
        <row r="9530">
          <cell r="A9530">
            <v>9529</v>
          </cell>
          <cell r="B9530" t="str">
            <v>CA-2017-156958</v>
          </cell>
          <cell r="C9530">
            <v>43074</v>
          </cell>
          <cell r="D9530">
            <v>43075</v>
          </cell>
          <cell r="E9530" t="str">
            <v>First Class</v>
          </cell>
          <cell r="F9530" t="str">
            <v>PB-18805</v>
          </cell>
          <cell r="G9530" t="str">
            <v>Patrick Bzostek</v>
          </cell>
          <cell r="H9530" t="str">
            <v>Home Office</v>
          </cell>
          <cell r="I9530" t="str">
            <v>United States</v>
          </cell>
          <cell r="J9530" t="str">
            <v>Seattle</v>
          </cell>
          <cell r="K9530" t="str">
            <v>Washington</v>
          </cell>
          <cell r="L9530">
            <v>98115</v>
          </cell>
          <cell r="M9530" t="str">
            <v>West</v>
          </cell>
          <cell r="N9530" t="str">
            <v>OFF-BI-10002071</v>
          </cell>
          <cell r="O9530" t="str">
            <v>Office Supplies</v>
          </cell>
          <cell r="P9530" t="str">
            <v>Binders</v>
          </cell>
          <cell r="Q9530" t="str">
            <v>Fellowes Black Plastic Comb Bindings</v>
          </cell>
          <cell r="R9530">
            <v>9.296</v>
          </cell>
          <cell r="S9530">
            <v>2</v>
          </cell>
          <cell r="T9530">
            <v>0.2</v>
          </cell>
          <cell r="U9530">
            <v>3.0212</v>
          </cell>
        </row>
        <row r="9531">
          <cell r="A9531">
            <v>9530</v>
          </cell>
          <cell r="B9531" t="str">
            <v>CA-2017-101637</v>
          </cell>
          <cell r="C9531">
            <v>42818</v>
          </cell>
          <cell r="D9531">
            <v>42819</v>
          </cell>
          <cell r="E9531" t="str">
            <v>Same Day</v>
          </cell>
          <cell r="F9531" t="str">
            <v>AC-10615</v>
          </cell>
          <cell r="G9531" t="str">
            <v>Ann Chong</v>
          </cell>
          <cell r="H9531" t="str">
            <v>Corporate</v>
          </cell>
          <cell r="I9531" t="str">
            <v>United States</v>
          </cell>
          <cell r="J9531" t="str">
            <v>Beaumont</v>
          </cell>
          <cell r="K9531" t="str">
            <v>Texas</v>
          </cell>
          <cell r="L9531">
            <v>77705</v>
          </cell>
          <cell r="M9531" t="str">
            <v>Central</v>
          </cell>
          <cell r="N9531" t="str">
            <v>OFF-ST-10002352</v>
          </cell>
          <cell r="O9531" t="str">
            <v>Office Supplies</v>
          </cell>
          <cell r="P9531" t="str">
            <v>Storage</v>
          </cell>
          <cell r="Q9531" t="str">
            <v>Iris Project Case</v>
          </cell>
          <cell r="R9531">
            <v>12.768</v>
          </cell>
          <cell r="S9531">
            <v>2</v>
          </cell>
          <cell r="T9531">
            <v>0.2</v>
          </cell>
          <cell r="U9531">
            <v>0.957599999999999</v>
          </cell>
        </row>
        <row r="9532">
          <cell r="A9532">
            <v>9531</v>
          </cell>
          <cell r="B9532" t="str">
            <v>CA-2017-111759</v>
          </cell>
          <cell r="C9532">
            <v>42924</v>
          </cell>
          <cell r="D9532">
            <v>42928</v>
          </cell>
          <cell r="E9532" t="str">
            <v>Standard Class</v>
          </cell>
          <cell r="F9532" t="str">
            <v>MR-17545</v>
          </cell>
          <cell r="G9532" t="str">
            <v>Mathew Reese</v>
          </cell>
          <cell r="H9532" t="str">
            <v>Home Office</v>
          </cell>
          <cell r="I9532" t="str">
            <v>United States</v>
          </cell>
          <cell r="J9532" t="str">
            <v>Seattle</v>
          </cell>
          <cell r="K9532" t="str">
            <v>Washington</v>
          </cell>
          <cell r="L9532">
            <v>98103</v>
          </cell>
          <cell r="M9532" t="str">
            <v>West</v>
          </cell>
          <cell r="N9532" t="str">
            <v>OFF-PA-10003127</v>
          </cell>
          <cell r="O9532" t="str">
            <v>Office Supplies</v>
          </cell>
          <cell r="P9532" t="str">
            <v>Paper</v>
          </cell>
          <cell r="Q9532" t="str">
            <v>Easy-staple paper</v>
          </cell>
          <cell r="R9532">
            <v>52.76</v>
          </cell>
          <cell r="S9532">
            <v>2</v>
          </cell>
          <cell r="T9532">
            <v>0</v>
          </cell>
          <cell r="U9532">
            <v>24.2696</v>
          </cell>
        </row>
        <row r="9533">
          <cell r="A9533">
            <v>9532</v>
          </cell>
          <cell r="B9533" t="str">
            <v>CA-2017-102729</v>
          </cell>
          <cell r="C9533">
            <v>43034</v>
          </cell>
          <cell r="D9533">
            <v>43039</v>
          </cell>
          <cell r="E9533" t="str">
            <v>Standard Class</v>
          </cell>
          <cell r="F9533" t="str">
            <v>BF-11215</v>
          </cell>
          <cell r="G9533" t="str">
            <v>Benjamin Farhat</v>
          </cell>
          <cell r="H9533" t="str">
            <v>Home Office</v>
          </cell>
          <cell r="I9533" t="str">
            <v>United States</v>
          </cell>
          <cell r="J9533" t="str">
            <v>Dallas</v>
          </cell>
          <cell r="K9533" t="str">
            <v>Texas</v>
          </cell>
          <cell r="L9533">
            <v>75217</v>
          </cell>
          <cell r="M9533" t="str">
            <v>Central</v>
          </cell>
          <cell r="N9533" t="str">
            <v>OFF-ST-10000464</v>
          </cell>
          <cell r="O9533" t="str">
            <v>Office Supplies</v>
          </cell>
          <cell r="P9533" t="str">
            <v>Storage</v>
          </cell>
          <cell r="Q9533" t="str">
            <v>Multi-Use Personal File Cart and Caster Set, Three Stacking Bins</v>
          </cell>
          <cell r="R9533">
            <v>55.616</v>
          </cell>
          <cell r="S9533">
            <v>2</v>
          </cell>
          <cell r="T9533">
            <v>0.2</v>
          </cell>
          <cell r="U9533">
            <v>5.5616</v>
          </cell>
        </row>
        <row r="9534">
          <cell r="A9534">
            <v>9533</v>
          </cell>
          <cell r="B9534" t="str">
            <v>CA-2016-116596</v>
          </cell>
          <cell r="C9534">
            <v>42670</v>
          </cell>
          <cell r="D9534">
            <v>42674</v>
          </cell>
          <cell r="E9534" t="str">
            <v>Standard Class</v>
          </cell>
          <cell r="F9534" t="str">
            <v>BW-11200</v>
          </cell>
          <cell r="G9534" t="str">
            <v>Ben Wallace</v>
          </cell>
          <cell r="H9534" t="str">
            <v>Consumer</v>
          </cell>
          <cell r="I9534" t="str">
            <v>United States</v>
          </cell>
          <cell r="J9534" t="str">
            <v>New York City</v>
          </cell>
          <cell r="K9534" t="str">
            <v>New York</v>
          </cell>
          <cell r="L9534">
            <v>10011</v>
          </cell>
          <cell r="M9534" t="str">
            <v>East</v>
          </cell>
          <cell r="N9534" t="str">
            <v>FUR-CH-10000553</v>
          </cell>
          <cell r="O9534" t="str">
            <v>Furniture</v>
          </cell>
          <cell r="P9534" t="str">
            <v>Chairs</v>
          </cell>
          <cell r="Q9534" t="str">
            <v>Metal Folding Chairs, Beige, 4/Carton</v>
          </cell>
          <cell r="R9534">
            <v>427.644</v>
          </cell>
          <cell r="S9534">
            <v>14</v>
          </cell>
          <cell r="T9534">
            <v>0.1</v>
          </cell>
          <cell r="U9534">
            <v>80.7772</v>
          </cell>
        </row>
        <row r="9535">
          <cell r="A9535">
            <v>9534</v>
          </cell>
          <cell r="B9535" t="str">
            <v>CA-2016-116596</v>
          </cell>
          <cell r="C9535">
            <v>42670</v>
          </cell>
          <cell r="D9535">
            <v>42674</v>
          </cell>
          <cell r="E9535" t="str">
            <v>Standard Class</v>
          </cell>
          <cell r="F9535" t="str">
            <v>BW-11200</v>
          </cell>
          <cell r="G9535" t="str">
            <v>Ben Wallace</v>
          </cell>
          <cell r="H9535" t="str">
            <v>Consumer</v>
          </cell>
          <cell r="I9535" t="str">
            <v>United States</v>
          </cell>
          <cell r="J9535" t="str">
            <v>New York City</v>
          </cell>
          <cell r="K9535" t="str">
            <v>New York</v>
          </cell>
          <cell r="L9535">
            <v>10011</v>
          </cell>
          <cell r="M9535" t="str">
            <v>East</v>
          </cell>
          <cell r="N9535" t="str">
            <v>OFF-FA-10000134</v>
          </cell>
          <cell r="O9535" t="str">
            <v>Office Supplies</v>
          </cell>
          <cell r="P9535" t="str">
            <v>Fasteners</v>
          </cell>
          <cell r="Q9535" t="str">
            <v>Advantus Push Pins, Aluminum Head</v>
          </cell>
          <cell r="R9535">
            <v>40.67</v>
          </cell>
          <cell r="S9535">
            <v>7</v>
          </cell>
          <cell r="T9535">
            <v>0</v>
          </cell>
          <cell r="U9535">
            <v>12.6077</v>
          </cell>
        </row>
        <row r="9536">
          <cell r="A9536">
            <v>9535</v>
          </cell>
          <cell r="B9536" t="str">
            <v>CA-2016-116596</v>
          </cell>
          <cell r="C9536">
            <v>42670</v>
          </cell>
          <cell r="D9536">
            <v>42674</v>
          </cell>
          <cell r="E9536" t="str">
            <v>Standard Class</v>
          </cell>
          <cell r="F9536" t="str">
            <v>BW-11200</v>
          </cell>
          <cell r="G9536" t="str">
            <v>Ben Wallace</v>
          </cell>
          <cell r="H9536" t="str">
            <v>Consumer</v>
          </cell>
          <cell r="I9536" t="str">
            <v>United States</v>
          </cell>
          <cell r="J9536" t="str">
            <v>New York City</v>
          </cell>
          <cell r="K9536" t="str">
            <v>New York</v>
          </cell>
          <cell r="L9536">
            <v>10011</v>
          </cell>
          <cell r="M9536" t="str">
            <v>East</v>
          </cell>
          <cell r="N9536" t="str">
            <v>OFF-ST-10000636</v>
          </cell>
          <cell r="O9536" t="str">
            <v>Office Supplies</v>
          </cell>
          <cell r="P9536" t="str">
            <v>Storage</v>
          </cell>
          <cell r="Q9536" t="str">
            <v>Rogers Profile Extra Capacity Storage Tub</v>
          </cell>
          <cell r="R9536">
            <v>33.48</v>
          </cell>
          <cell r="S9536">
            <v>2</v>
          </cell>
          <cell r="T9536">
            <v>0</v>
          </cell>
          <cell r="U9536">
            <v>1.3392</v>
          </cell>
        </row>
        <row r="9537">
          <cell r="A9537">
            <v>9536</v>
          </cell>
          <cell r="B9537" t="str">
            <v>CA-2016-116596</v>
          </cell>
          <cell r="C9537">
            <v>42670</v>
          </cell>
          <cell r="D9537">
            <v>42674</v>
          </cell>
          <cell r="E9537" t="str">
            <v>Standard Class</v>
          </cell>
          <cell r="F9537" t="str">
            <v>BW-11200</v>
          </cell>
          <cell r="G9537" t="str">
            <v>Ben Wallace</v>
          </cell>
          <cell r="H9537" t="str">
            <v>Consumer</v>
          </cell>
          <cell r="I9537" t="str">
            <v>United States</v>
          </cell>
          <cell r="J9537" t="str">
            <v>New York City</v>
          </cell>
          <cell r="K9537" t="str">
            <v>New York</v>
          </cell>
          <cell r="L9537">
            <v>10011</v>
          </cell>
          <cell r="M9537" t="str">
            <v>East</v>
          </cell>
          <cell r="N9537" t="str">
            <v>OFF-BI-10002949</v>
          </cell>
          <cell r="O9537" t="str">
            <v>Office Supplies</v>
          </cell>
          <cell r="P9537" t="str">
            <v>Binders</v>
          </cell>
          <cell r="Q9537" t="str">
            <v>Prestige Round Ring Binders</v>
          </cell>
          <cell r="R9537">
            <v>9.728</v>
          </cell>
          <cell r="S9537">
            <v>2</v>
          </cell>
          <cell r="T9537">
            <v>0.2</v>
          </cell>
          <cell r="U9537">
            <v>3.2832</v>
          </cell>
        </row>
        <row r="9538">
          <cell r="A9538">
            <v>9537</v>
          </cell>
          <cell r="B9538" t="str">
            <v>CA-2017-124191</v>
          </cell>
          <cell r="C9538">
            <v>42898</v>
          </cell>
          <cell r="D9538">
            <v>42900</v>
          </cell>
          <cell r="E9538" t="str">
            <v>Second Class</v>
          </cell>
          <cell r="F9538" t="str">
            <v>TS-21610</v>
          </cell>
          <cell r="G9538" t="str">
            <v>Troy Staebel</v>
          </cell>
          <cell r="H9538" t="str">
            <v>Consumer</v>
          </cell>
          <cell r="I9538" t="str">
            <v>United States</v>
          </cell>
          <cell r="J9538" t="str">
            <v>Chicago</v>
          </cell>
          <cell r="K9538" t="str">
            <v>Illinois</v>
          </cell>
          <cell r="L9538">
            <v>60610</v>
          </cell>
          <cell r="M9538" t="str">
            <v>Central</v>
          </cell>
          <cell r="N9538" t="str">
            <v>FUR-FU-10002364</v>
          </cell>
          <cell r="O9538" t="str">
            <v>Furniture</v>
          </cell>
          <cell r="P9538" t="str">
            <v>Furnishings</v>
          </cell>
          <cell r="Q9538" t="str">
            <v>Eldon Expressions Wood Desk Accessories, Oak</v>
          </cell>
          <cell r="R9538">
            <v>8.856</v>
          </cell>
          <cell r="S9538">
            <v>3</v>
          </cell>
          <cell r="T9538">
            <v>0.6</v>
          </cell>
          <cell r="U9538">
            <v>-6.8634</v>
          </cell>
        </row>
        <row r="9539">
          <cell r="A9539">
            <v>9538</v>
          </cell>
          <cell r="B9539" t="str">
            <v>CA-2016-148747</v>
          </cell>
          <cell r="C9539">
            <v>42638</v>
          </cell>
          <cell r="D9539">
            <v>42640</v>
          </cell>
          <cell r="E9539" t="str">
            <v>First Class</v>
          </cell>
          <cell r="F9539" t="str">
            <v>AS-10045</v>
          </cell>
          <cell r="G9539" t="str">
            <v>Aaron Smayling</v>
          </cell>
          <cell r="H9539" t="str">
            <v>Corporate</v>
          </cell>
          <cell r="I9539" t="str">
            <v>United States</v>
          </cell>
          <cell r="J9539" t="str">
            <v>San Francisco</v>
          </cell>
          <cell r="K9539" t="str">
            <v>California</v>
          </cell>
          <cell r="L9539">
            <v>94110</v>
          </cell>
          <cell r="M9539" t="str">
            <v>West</v>
          </cell>
          <cell r="N9539" t="str">
            <v>FUR-BO-10002613</v>
          </cell>
          <cell r="O9539" t="str">
            <v>Furniture</v>
          </cell>
          <cell r="P9539" t="str">
            <v>Bookcases</v>
          </cell>
          <cell r="Q9539" t="str">
            <v>Atlantic Metals Mobile 4-Shelf Bookcases, Custom Colors</v>
          </cell>
          <cell r="R9539">
            <v>477.666</v>
          </cell>
          <cell r="S9539">
            <v>2</v>
          </cell>
          <cell r="T9539">
            <v>0.15</v>
          </cell>
          <cell r="U9539">
            <v>84.294</v>
          </cell>
        </row>
        <row r="9540">
          <cell r="A9540">
            <v>9539</v>
          </cell>
          <cell r="B9540" t="str">
            <v>US-2017-169488</v>
          </cell>
          <cell r="C9540">
            <v>42985</v>
          </cell>
          <cell r="D9540">
            <v>42987</v>
          </cell>
          <cell r="E9540" t="str">
            <v>First Class</v>
          </cell>
          <cell r="F9540" t="str">
            <v>AA-10375</v>
          </cell>
          <cell r="G9540" t="str">
            <v>Allen Armold</v>
          </cell>
          <cell r="H9540" t="str">
            <v>Consumer</v>
          </cell>
          <cell r="I9540" t="str">
            <v>United States</v>
          </cell>
          <cell r="J9540" t="str">
            <v>Providence</v>
          </cell>
          <cell r="K9540" t="str">
            <v>Rhode Island</v>
          </cell>
          <cell r="L9540">
            <v>2908</v>
          </cell>
          <cell r="M9540" t="str">
            <v>East</v>
          </cell>
          <cell r="N9540" t="str">
            <v>OFF-PA-10002659</v>
          </cell>
          <cell r="O9540" t="str">
            <v>Office Supplies</v>
          </cell>
          <cell r="P9540" t="str">
            <v>Paper</v>
          </cell>
          <cell r="Q9540" t="str">
            <v>Avoid Verbal Orders Carbonless Minifold Book</v>
          </cell>
          <cell r="R9540">
            <v>16.9</v>
          </cell>
          <cell r="S9540">
            <v>5</v>
          </cell>
          <cell r="T9540">
            <v>0</v>
          </cell>
          <cell r="U9540">
            <v>7.774</v>
          </cell>
        </row>
        <row r="9541">
          <cell r="A9541">
            <v>9540</v>
          </cell>
          <cell r="B9541" t="str">
            <v>US-2017-169488</v>
          </cell>
          <cell r="C9541">
            <v>42985</v>
          </cell>
          <cell r="D9541">
            <v>42987</v>
          </cell>
          <cell r="E9541" t="str">
            <v>First Class</v>
          </cell>
          <cell r="F9541" t="str">
            <v>AA-10375</v>
          </cell>
          <cell r="G9541" t="str">
            <v>Allen Armold</v>
          </cell>
          <cell r="H9541" t="str">
            <v>Consumer</v>
          </cell>
          <cell r="I9541" t="str">
            <v>United States</v>
          </cell>
          <cell r="J9541" t="str">
            <v>Providence</v>
          </cell>
          <cell r="K9541" t="str">
            <v>Rhode Island</v>
          </cell>
          <cell r="L9541">
            <v>2908</v>
          </cell>
          <cell r="M9541" t="str">
            <v>East</v>
          </cell>
          <cell r="N9541" t="str">
            <v>OFF-PA-10000157</v>
          </cell>
          <cell r="O9541" t="str">
            <v>Office Supplies</v>
          </cell>
          <cell r="P9541" t="str">
            <v>Paper</v>
          </cell>
          <cell r="Q9541" t="str">
            <v>Xerox 191</v>
          </cell>
          <cell r="R9541">
            <v>39.96</v>
          </cell>
          <cell r="S9541">
            <v>2</v>
          </cell>
          <cell r="T9541">
            <v>0</v>
          </cell>
          <cell r="U9541">
            <v>18.7812</v>
          </cell>
        </row>
        <row r="9542">
          <cell r="A9542">
            <v>9541</v>
          </cell>
          <cell r="B9542" t="str">
            <v>CA-2015-135727</v>
          </cell>
          <cell r="C9542">
            <v>42135</v>
          </cell>
          <cell r="D9542">
            <v>42140</v>
          </cell>
          <cell r="E9542" t="str">
            <v>Second Class</v>
          </cell>
          <cell r="F9542" t="str">
            <v>PS-18970</v>
          </cell>
          <cell r="G9542" t="str">
            <v>Paul Stevenson</v>
          </cell>
          <cell r="H9542" t="str">
            <v>Home Office</v>
          </cell>
          <cell r="I9542" t="str">
            <v>United States</v>
          </cell>
          <cell r="J9542" t="str">
            <v>Phoenix</v>
          </cell>
          <cell r="K9542" t="str">
            <v>Arizona</v>
          </cell>
          <cell r="L9542">
            <v>85023</v>
          </cell>
          <cell r="M9542" t="str">
            <v>West</v>
          </cell>
          <cell r="N9542" t="str">
            <v>FUR-CH-10004540</v>
          </cell>
          <cell r="O9542" t="str">
            <v>Furniture</v>
          </cell>
          <cell r="P9542" t="str">
            <v>Chairs</v>
          </cell>
          <cell r="Q9542" t="str">
            <v>Global Chrome Stack Chair</v>
          </cell>
          <cell r="R9542">
            <v>191.968</v>
          </cell>
          <cell r="S9542">
            <v>7</v>
          </cell>
          <cell r="T9542">
            <v>0.2</v>
          </cell>
          <cell r="U9542">
            <v>16.7972</v>
          </cell>
        </row>
        <row r="9543">
          <cell r="A9543">
            <v>9542</v>
          </cell>
          <cell r="B9543" t="str">
            <v>CA-2015-135251</v>
          </cell>
          <cell r="C9543">
            <v>42222</v>
          </cell>
          <cell r="D9543">
            <v>42226</v>
          </cell>
          <cell r="E9543" t="str">
            <v>Standard Class</v>
          </cell>
          <cell r="F9543" t="str">
            <v>RP-19270</v>
          </cell>
          <cell r="G9543" t="str">
            <v>Rachel Payne</v>
          </cell>
          <cell r="H9543" t="str">
            <v>Corporate</v>
          </cell>
          <cell r="I9543" t="str">
            <v>United States</v>
          </cell>
          <cell r="J9543" t="str">
            <v>Houston</v>
          </cell>
          <cell r="K9543" t="str">
            <v>Texas</v>
          </cell>
          <cell r="L9543">
            <v>77095</v>
          </cell>
          <cell r="M9543" t="str">
            <v>Central</v>
          </cell>
          <cell r="N9543" t="str">
            <v>OFF-LA-10004544</v>
          </cell>
          <cell r="O9543" t="str">
            <v>Office Supplies</v>
          </cell>
          <cell r="P9543" t="str">
            <v>Labels</v>
          </cell>
          <cell r="Q9543" t="str">
            <v>Avery 505</v>
          </cell>
          <cell r="R9543">
            <v>35.52</v>
          </cell>
          <cell r="S9543">
            <v>3</v>
          </cell>
          <cell r="T9543">
            <v>0.2</v>
          </cell>
          <cell r="U9543">
            <v>13.32</v>
          </cell>
        </row>
        <row r="9544">
          <cell r="A9544">
            <v>9543</v>
          </cell>
          <cell r="B9544" t="str">
            <v>CA-2015-135251</v>
          </cell>
          <cell r="C9544">
            <v>42222</v>
          </cell>
          <cell r="D9544">
            <v>42226</v>
          </cell>
          <cell r="E9544" t="str">
            <v>Standard Class</v>
          </cell>
          <cell r="F9544" t="str">
            <v>RP-19270</v>
          </cell>
          <cell r="G9544" t="str">
            <v>Rachel Payne</v>
          </cell>
          <cell r="H9544" t="str">
            <v>Corporate</v>
          </cell>
          <cell r="I9544" t="str">
            <v>United States</v>
          </cell>
          <cell r="J9544" t="str">
            <v>Houston</v>
          </cell>
          <cell r="K9544" t="str">
            <v>Texas</v>
          </cell>
          <cell r="L9544">
            <v>77095</v>
          </cell>
          <cell r="M9544" t="str">
            <v>Central</v>
          </cell>
          <cell r="N9544" t="str">
            <v>OFF-BI-10001097</v>
          </cell>
          <cell r="O9544" t="str">
            <v>Office Supplies</v>
          </cell>
          <cell r="P9544" t="str">
            <v>Binders</v>
          </cell>
          <cell r="Q9544" t="str">
            <v>Avery Hole Reinforcements</v>
          </cell>
          <cell r="R9544">
            <v>6.23</v>
          </cell>
          <cell r="S9544">
            <v>5</v>
          </cell>
          <cell r="T9544">
            <v>0.8</v>
          </cell>
          <cell r="U9544">
            <v>-9.6565</v>
          </cell>
        </row>
        <row r="9545">
          <cell r="A9545">
            <v>9544</v>
          </cell>
          <cell r="B9545" t="str">
            <v>CA-2015-135251</v>
          </cell>
          <cell r="C9545">
            <v>42222</v>
          </cell>
          <cell r="D9545">
            <v>42226</v>
          </cell>
          <cell r="E9545" t="str">
            <v>Standard Class</v>
          </cell>
          <cell r="F9545" t="str">
            <v>RP-19270</v>
          </cell>
          <cell r="G9545" t="str">
            <v>Rachel Payne</v>
          </cell>
          <cell r="H9545" t="str">
            <v>Corporate</v>
          </cell>
          <cell r="I9545" t="str">
            <v>United States</v>
          </cell>
          <cell r="J9545" t="str">
            <v>Houston</v>
          </cell>
          <cell r="K9545" t="str">
            <v>Texas</v>
          </cell>
          <cell r="L9545">
            <v>77095</v>
          </cell>
          <cell r="M9545" t="str">
            <v>Central</v>
          </cell>
          <cell r="N9545" t="str">
            <v>OFF-PA-10003302</v>
          </cell>
          <cell r="O9545" t="str">
            <v>Office Supplies</v>
          </cell>
          <cell r="P9545" t="str">
            <v>Paper</v>
          </cell>
          <cell r="Q9545" t="str">
            <v>Xerox 1906</v>
          </cell>
          <cell r="R9545">
            <v>56.704</v>
          </cell>
          <cell r="S9545">
            <v>2</v>
          </cell>
          <cell r="T9545">
            <v>0.2</v>
          </cell>
          <cell r="U9545">
            <v>19.1376</v>
          </cell>
        </row>
        <row r="9546">
          <cell r="A9546">
            <v>9545</v>
          </cell>
          <cell r="B9546" t="str">
            <v>CA-2015-135251</v>
          </cell>
          <cell r="C9546">
            <v>42222</v>
          </cell>
          <cell r="D9546">
            <v>42226</v>
          </cell>
          <cell r="E9546" t="str">
            <v>Standard Class</v>
          </cell>
          <cell r="F9546" t="str">
            <v>RP-19270</v>
          </cell>
          <cell r="G9546" t="str">
            <v>Rachel Payne</v>
          </cell>
          <cell r="H9546" t="str">
            <v>Corporate</v>
          </cell>
          <cell r="I9546" t="str">
            <v>United States</v>
          </cell>
          <cell r="J9546" t="str">
            <v>Houston</v>
          </cell>
          <cell r="K9546" t="str">
            <v>Texas</v>
          </cell>
          <cell r="L9546">
            <v>77095</v>
          </cell>
          <cell r="M9546" t="str">
            <v>Central</v>
          </cell>
          <cell r="N9546" t="str">
            <v>FUR-BO-10003965</v>
          </cell>
          <cell r="O9546" t="str">
            <v>Furniture</v>
          </cell>
          <cell r="P9546" t="str">
            <v>Bookcases</v>
          </cell>
          <cell r="Q9546" t="str">
            <v>O'Sullivan Manor Hill 2-Door Library in Brianna Oak</v>
          </cell>
          <cell r="R9546">
            <v>369.1992</v>
          </cell>
          <cell r="S9546">
            <v>3</v>
          </cell>
          <cell r="T9546">
            <v>0.32</v>
          </cell>
          <cell r="U9546">
            <v>-114.0174</v>
          </cell>
        </row>
        <row r="9547">
          <cell r="A9547">
            <v>9546</v>
          </cell>
          <cell r="B9547" t="str">
            <v>CA-2014-166590</v>
          </cell>
          <cell r="C9547">
            <v>41941</v>
          </cell>
          <cell r="D9547">
            <v>41945</v>
          </cell>
          <cell r="E9547" t="str">
            <v>Standard Class</v>
          </cell>
          <cell r="F9547" t="str">
            <v>NC-18625</v>
          </cell>
          <cell r="G9547" t="str">
            <v>Noah Childs</v>
          </cell>
          <cell r="H9547" t="str">
            <v>Corporate</v>
          </cell>
          <cell r="I9547" t="str">
            <v>United States</v>
          </cell>
          <cell r="J9547" t="str">
            <v>Columbus</v>
          </cell>
          <cell r="K9547" t="str">
            <v>Indiana</v>
          </cell>
          <cell r="L9547">
            <v>47201</v>
          </cell>
          <cell r="M9547" t="str">
            <v>Central</v>
          </cell>
          <cell r="N9547" t="str">
            <v>TEC-AC-10003433</v>
          </cell>
          <cell r="O9547" t="str">
            <v>Technology</v>
          </cell>
          <cell r="P9547" t="str">
            <v>Accessories</v>
          </cell>
          <cell r="Q9547" t="str">
            <v>Maxell 4.7GB DVD+R 5/Pack</v>
          </cell>
          <cell r="R9547">
            <v>1.98</v>
          </cell>
          <cell r="S9547">
            <v>2</v>
          </cell>
          <cell r="T9547">
            <v>0</v>
          </cell>
          <cell r="U9547">
            <v>0.891</v>
          </cell>
        </row>
        <row r="9548">
          <cell r="A9548">
            <v>9547</v>
          </cell>
          <cell r="B9548" t="str">
            <v>CA-2014-166590</v>
          </cell>
          <cell r="C9548">
            <v>41941</v>
          </cell>
          <cell r="D9548">
            <v>41945</v>
          </cell>
          <cell r="E9548" t="str">
            <v>Standard Class</v>
          </cell>
          <cell r="F9548" t="str">
            <v>NC-18625</v>
          </cell>
          <cell r="G9548" t="str">
            <v>Noah Childs</v>
          </cell>
          <cell r="H9548" t="str">
            <v>Corporate</v>
          </cell>
          <cell r="I9548" t="str">
            <v>United States</v>
          </cell>
          <cell r="J9548" t="str">
            <v>Columbus</v>
          </cell>
          <cell r="K9548" t="str">
            <v>Indiana</v>
          </cell>
          <cell r="L9548">
            <v>47201</v>
          </cell>
          <cell r="M9548" t="str">
            <v>Central</v>
          </cell>
          <cell r="N9548" t="str">
            <v>OFF-PA-10000482</v>
          </cell>
          <cell r="O9548" t="str">
            <v>Office Supplies</v>
          </cell>
          <cell r="P9548" t="str">
            <v>Paper</v>
          </cell>
          <cell r="Q9548" t="str">
            <v>Snap-A-Way Black Print Carbonless Ruled Speed Letter, Triplicate</v>
          </cell>
          <cell r="R9548">
            <v>75.88</v>
          </cell>
          <cell r="S9548">
            <v>2</v>
          </cell>
          <cell r="T9548">
            <v>0</v>
          </cell>
          <cell r="U9548">
            <v>35.6636</v>
          </cell>
        </row>
        <row r="9549">
          <cell r="A9549">
            <v>9548</v>
          </cell>
          <cell r="B9549" t="str">
            <v>CA-2016-131744</v>
          </cell>
          <cell r="C9549">
            <v>42539</v>
          </cell>
          <cell r="D9549">
            <v>42541</v>
          </cell>
          <cell r="E9549" t="str">
            <v>Second Class</v>
          </cell>
          <cell r="F9549" t="str">
            <v>SC-20770</v>
          </cell>
          <cell r="G9549" t="str">
            <v>Stewart Carmichael</v>
          </cell>
          <cell r="H9549" t="str">
            <v>Corporate</v>
          </cell>
          <cell r="I9549" t="str">
            <v>United States</v>
          </cell>
          <cell r="J9549" t="str">
            <v>Philadelphia</v>
          </cell>
          <cell r="K9549" t="str">
            <v>Pennsylvania</v>
          </cell>
          <cell r="L9549">
            <v>19134</v>
          </cell>
          <cell r="M9549" t="str">
            <v>East</v>
          </cell>
          <cell r="N9549" t="str">
            <v>OFF-PA-10004610</v>
          </cell>
          <cell r="O9549" t="str">
            <v>Office Supplies</v>
          </cell>
          <cell r="P9549" t="str">
            <v>Paper</v>
          </cell>
          <cell r="Q9549" t="str">
            <v>Xerox 1900</v>
          </cell>
          <cell r="R9549">
            <v>6.848</v>
          </cell>
          <cell r="S9549">
            <v>2</v>
          </cell>
          <cell r="T9549">
            <v>0.2</v>
          </cell>
          <cell r="U9549">
            <v>2.14</v>
          </cell>
        </row>
        <row r="9550">
          <cell r="A9550">
            <v>9549</v>
          </cell>
          <cell r="B9550" t="str">
            <v>CA-2016-131744</v>
          </cell>
          <cell r="C9550">
            <v>42539</v>
          </cell>
          <cell r="D9550">
            <v>42541</v>
          </cell>
          <cell r="E9550" t="str">
            <v>Second Class</v>
          </cell>
          <cell r="F9550" t="str">
            <v>SC-20770</v>
          </cell>
          <cell r="G9550" t="str">
            <v>Stewart Carmichael</v>
          </cell>
          <cell r="H9550" t="str">
            <v>Corporate</v>
          </cell>
          <cell r="I9550" t="str">
            <v>United States</v>
          </cell>
          <cell r="J9550" t="str">
            <v>Philadelphia</v>
          </cell>
          <cell r="K9550" t="str">
            <v>Pennsylvania</v>
          </cell>
          <cell r="L9550">
            <v>19134</v>
          </cell>
          <cell r="M9550" t="str">
            <v>East</v>
          </cell>
          <cell r="N9550" t="str">
            <v>OFF-BI-10003910</v>
          </cell>
          <cell r="O9550" t="str">
            <v>Office Supplies</v>
          </cell>
          <cell r="P9550" t="str">
            <v>Binders</v>
          </cell>
          <cell r="Q9550" t="str">
            <v>DXL Angle-View Binders with Locking Rings by Samsill</v>
          </cell>
          <cell r="R9550">
            <v>4.626</v>
          </cell>
          <cell r="S9550">
            <v>2</v>
          </cell>
          <cell r="T9550">
            <v>0.7</v>
          </cell>
          <cell r="U9550">
            <v>-3.855</v>
          </cell>
        </row>
        <row r="9551">
          <cell r="A9551">
            <v>9550</v>
          </cell>
          <cell r="B9551" t="str">
            <v>CA-2016-131744</v>
          </cell>
          <cell r="C9551">
            <v>42539</v>
          </cell>
          <cell r="D9551">
            <v>42541</v>
          </cell>
          <cell r="E9551" t="str">
            <v>Second Class</v>
          </cell>
          <cell r="F9551" t="str">
            <v>SC-20770</v>
          </cell>
          <cell r="G9551" t="str">
            <v>Stewart Carmichael</v>
          </cell>
          <cell r="H9551" t="str">
            <v>Corporate</v>
          </cell>
          <cell r="I9551" t="str">
            <v>United States</v>
          </cell>
          <cell r="J9551" t="str">
            <v>Philadelphia</v>
          </cell>
          <cell r="K9551" t="str">
            <v>Pennsylvania</v>
          </cell>
          <cell r="L9551">
            <v>19134</v>
          </cell>
          <cell r="M9551" t="str">
            <v>East</v>
          </cell>
          <cell r="N9551" t="str">
            <v>OFF-AP-10001394</v>
          </cell>
          <cell r="O9551" t="str">
            <v>Office Supplies</v>
          </cell>
          <cell r="P9551" t="str">
            <v>Appliances</v>
          </cell>
          <cell r="Q9551" t="str">
            <v>Harmony Air Purifier</v>
          </cell>
          <cell r="R9551">
            <v>453.6</v>
          </cell>
          <cell r="S9551">
            <v>3</v>
          </cell>
          <cell r="T9551">
            <v>0.2</v>
          </cell>
          <cell r="U9551">
            <v>90.72</v>
          </cell>
        </row>
        <row r="9552">
          <cell r="A9552">
            <v>9551</v>
          </cell>
          <cell r="B9552" t="str">
            <v>CA-2015-160864</v>
          </cell>
          <cell r="C9552">
            <v>42127</v>
          </cell>
          <cell r="D9552">
            <v>42130</v>
          </cell>
          <cell r="E9552" t="str">
            <v>First Class</v>
          </cell>
          <cell r="F9552" t="str">
            <v>NF-18595</v>
          </cell>
          <cell r="G9552" t="str">
            <v>Nicole Fjeld</v>
          </cell>
          <cell r="H9552" t="str">
            <v>Home Office</v>
          </cell>
          <cell r="I9552" t="str">
            <v>United States</v>
          </cell>
          <cell r="J9552" t="str">
            <v>San Jose</v>
          </cell>
          <cell r="K9552" t="str">
            <v>California</v>
          </cell>
          <cell r="L9552">
            <v>95123</v>
          </cell>
          <cell r="M9552" t="str">
            <v>West</v>
          </cell>
          <cell r="N9552" t="str">
            <v>OFF-BI-10004654</v>
          </cell>
          <cell r="O9552" t="str">
            <v>Office Supplies</v>
          </cell>
          <cell r="P9552" t="str">
            <v>Binders</v>
          </cell>
          <cell r="Q9552" t="str">
            <v>Avery Binding System Hidden Tab Executive Style Index Sets</v>
          </cell>
          <cell r="R9552">
            <v>13.848</v>
          </cell>
          <cell r="S9552">
            <v>3</v>
          </cell>
          <cell r="T9552">
            <v>0.2</v>
          </cell>
          <cell r="U9552">
            <v>5.193</v>
          </cell>
        </row>
        <row r="9553">
          <cell r="A9553">
            <v>9552</v>
          </cell>
          <cell r="B9553" t="str">
            <v>CA-2015-147690</v>
          </cell>
          <cell r="C9553">
            <v>42318</v>
          </cell>
          <cell r="D9553">
            <v>42322</v>
          </cell>
          <cell r="E9553" t="str">
            <v>Standard Class</v>
          </cell>
          <cell r="F9553" t="str">
            <v>SC-20020</v>
          </cell>
          <cell r="G9553" t="str">
            <v>Sam Craven</v>
          </cell>
          <cell r="H9553" t="str">
            <v>Consumer</v>
          </cell>
          <cell r="I9553" t="str">
            <v>United States</v>
          </cell>
          <cell r="J9553" t="str">
            <v>Philadelphia</v>
          </cell>
          <cell r="K9553" t="str">
            <v>Pennsylvania</v>
          </cell>
          <cell r="L9553">
            <v>19140</v>
          </cell>
          <cell r="M9553" t="str">
            <v>East</v>
          </cell>
          <cell r="N9553" t="str">
            <v>OFF-ST-10001526</v>
          </cell>
          <cell r="O9553" t="str">
            <v>Office Supplies</v>
          </cell>
          <cell r="P9553" t="str">
            <v>Storage</v>
          </cell>
          <cell r="Q9553" t="str">
            <v>Iceberg Mobile Mega Data/Printer Cart </v>
          </cell>
          <cell r="R9553">
            <v>577.584</v>
          </cell>
          <cell r="S9553">
            <v>6</v>
          </cell>
          <cell r="T9553">
            <v>0.2</v>
          </cell>
          <cell r="U9553">
            <v>43.3188</v>
          </cell>
        </row>
        <row r="9554">
          <cell r="A9554">
            <v>9553</v>
          </cell>
          <cell r="B9554" t="str">
            <v>CA-2015-163923</v>
          </cell>
          <cell r="C9554">
            <v>42154</v>
          </cell>
          <cell r="D9554">
            <v>42158</v>
          </cell>
          <cell r="E9554" t="str">
            <v>Standard Class</v>
          </cell>
          <cell r="F9554" t="str">
            <v>BD-11560</v>
          </cell>
          <cell r="G9554" t="str">
            <v>Brendan Dodson</v>
          </cell>
          <cell r="H9554" t="str">
            <v>Home Office</v>
          </cell>
          <cell r="I9554" t="str">
            <v>United States</v>
          </cell>
          <cell r="J9554" t="str">
            <v>Springfield</v>
          </cell>
          <cell r="K9554" t="str">
            <v>Virginia</v>
          </cell>
          <cell r="L9554">
            <v>22153</v>
          </cell>
          <cell r="M9554" t="str">
            <v>South</v>
          </cell>
          <cell r="N9554" t="str">
            <v>TEC-AC-10000358</v>
          </cell>
          <cell r="O9554" t="str">
            <v>Technology</v>
          </cell>
          <cell r="P9554" t="str">
            <v>Accessories</v>
          </cell>
          <cell r="Q9554" t="str">
            <v>Imation Secure Drive + Hardware Encrypted USB flash drive - 16 GB</v>
          </cell>
          <cell r="R9554">
            <v>151.96</v>
          </cell>
          <cell r="S9554">
            <v>4</v>
          </cell>
          <cell r="T9554">
            <v>0</v>
          </cell>
          <cell r="U9554">
            <v>36.4704</v>
          </cell>
        </row>
        <row r="9555">
          <cell r="A9555">
            <v>9554</v>
          </cell>
          <cell r="B9555" t="str">
            <v>CA-2016-125724</v>
          </cell>
          <cell r="C9555">
            <v>42635</v>
          </cell>
          <cell r="D9555">
            <v>42640</v>
          </cell>
          <cell r="E9555" t="str">
            <v>Standard Class</v>
          </cell>
          <cell r="F9555" t="str">
            <v>SM-20950</v>
          </cell>
          <cell r="G9555" t="str">
            <v>Suzanne McNair</v>
          </cell>
          <cell r="H9555" t="str">
            <v>Corporate</v>
          </cell>
          <cell r="I9555" t="str">
            <v>United States</v>
          </cell>
          <cell r="J9555" t="str">
            <v>Broomfield</v>
          </cell>
          <cell r="K9555" t="str">
            <v>Colorado</v>
          </cell>
          <cell r="L9555">
            <v>80020</v>
          </cell>
          <cell r="M9555" t="str">
            <v>West</v>
          </cell>
          <cell r="N9555" t="str">
            <v>FUR-FU-10000246</v>
          </cell>
          <cell r="O9555" t="str">
            <v>Furniture</v>
          </cell>
          <cell r="P9555" t="str">
            <v>Furnishings</v>
          </cell>
          <cell r="Q9555" t="str">
            <v>Aluminum Document Frame</v>
          </cell>
          <cell r="R9555">
            <v>68.432</v>
          </cell>
          <cell r="S9555">
            <v>7</v>
          </cell>
          <cell r="T9555">
            <v>0.2</v>
          </cell>
          <cell r="U9555">
            <v>8.55399999999999</v>
          </cell>
        </row>
        <row r="9556">
          <cell r="A9556">
            <v>9555</v>
          </cell>
          <cell r="B9556" t="str">
            <v>CA-2015-111612</v>
          </cell>
          <cell r="C9556">
            <v>42336</v>
          </cell>
          <cell r="D9556">
            <v>42340</v>
          </cell>
          <cell r="E9556" t="str">
            <v>Standard Class</v>
          </cell>
          <cell r="F9556" t="str">
            <v>EB-14110</v>
          </cell>
          <cell r="G9556" t="str">
            <v>Eugene Barchas</v>
          </cell>
          <cell r="H9556" t="str">
            <v>Consumer</v>
          </cell>
          <cell r="I9556" t="str">
            <v>United States</v>
          </cell>
          <cell r="J9556" t="str">
            <v>Columbus</v>
          </cell>
          <cell r="K9556" t="str">
            <v>Ohio</v>
          </cell>
          <cell r="L9556">
            <v>43229</v>
          </cell>
          <cell r="M9556" t="str">
            <v>East</v>
          </cell>
          <cell r="N9556" t="str">
            <v>FUR-FU-10003799</v>
          </cell>
          <cell r="O9556" t="str">
            <v>Furniture</v>
          </cell>
          <cell r="P9556" t="str">
            <v>Furnishings</v>
          </cell>
          <cell r="Q9556" t="str">
            <v>Seth Thomas 13 1/2" Wall Clock</v>
          </cell>
          <cell r="R9556">
            <v>71.12</v>
          </cell>
          <cell r="S9556">
            <v>5</v>
          </cell>
          <cell r="T9556">
            <v>0.2</v>
          </cell>
          <cell r="U9556">
            <v>9.779</v>
          </cell>
        </row>
        <row r="9557">
          <cell r="A9557">
            <v>9556</v>
          </cell>
          <cell r="B9557" t="str">
            <v>CA-2015-111612</v>
          </cell>
          <cell r="C9557">
            <v>42336</v>
          </cell>
          <cell r="D9557">
            <v>42340</v>
          </cell>
          <cell r="E9557" t="str">
            <v>Standard Class</v>
          </cell>
          <cell r="F9557" t="str">
            <v>EB-14110</v>
          </cell>
          <cell r="G9557" t="str">
            <v>Eugene Barchas</v>
          </cell>
          <cell r="H9557" t="str">
            <v>Consumer</v>
          </cell>
          <cell r="I9557" t="str">
            <v>United States</v>
          </cell>
          <cell r="J9557" t="str">
            <v>Columbus</v>
          </cell>
          <cell r="K9557" t="str">
            <v>Ohio</v>
          </cell>
          <cell r="L9557">
            <v>43229</v>
          </cell>
          <cell r="M9557" t="str">
            <v>East</v>
          </cell>
          <cell r="N9557" t="str">
            <v>OFF-FA-10003021</v>
          </cell>
          <cell r="O9557" t="str">
            <v>Office Supplies</v>
          </cell>
          <cell r="P9557" t="str">
            <v>Fasteners</v>
          </cell>
          <cell r="Q9557" t="str">
            <v>Staples</v>
          </cell>
          <cell r="R9557">
            <v>3.008</v>
          </cell>
          <cell r="S9557">
            <v>2</v>
          </cell>
          <cell r="T9557">
            <v>0.2</v>
          </cell>
          <cell r="U9557">
            <v>0.564</v>
          </cell>
        </row>
        <row r="9558">
          <cell r="A9558">
            <v>9557</v>
          </cell>
          <cell r="B9558" t="str">
            <v>CA-2015-156853</v>
          </cell>
          <cell r="C9558">
            <v>42341</v>
          </cell>
          <cell r="D9558">
            <v>42343</v>
          </cell>
          <cell r="E9558" t="str">
            <v>Second Class</v>
          </cell>
          <cell r="F9558" t="str">
            <v>HP-14815</v>
          </cell>
          <cell r="G9558" t="str">
            <v>Harold Pawlan</v>
          </cell>
          <cell r="H9558" t="str">
            <v>Home Office</v>
          </cell>
          <cell r="I9558" t="str">
            <v>United States</v>
          </cell>
          <cell r="J9558" t="str">
            <v>Concord</v>
          </cell>
          <cell r="K9558" t="str">
            <v>New Hampshire</v>
          </cell>
          <cell r="L9558">
            <v>3301</v>
          </cell>
          <cell r="M9558" t="str">
            <v>East</v>
          </cell>
          <cell r="N9558" t="str">
            <v>OFF-PA-10003656</v>
          </cell>
          <cell r="O9558" t="str">
            <v>Office Supplies</v>
          </cell>
          <cell r="P9558" t="str">
            <v>Paper</v>
          </cell>
          <cell r="Q9558" t="str">
            <v>Xerox 1935</v>
          </cell>
          <cell r="R9558">
            <v>184.66</v>
          </cell>
          <cell r="S9558">
            <v>7</v>
          </cell>
          <cell r="T9558">
            <v>0</v>
          </cell>
          <cell r="U9558">
            <v>84.9436</v>
          </cell>
        </row>
        <row r="9559">
          <cell r="A9559">
            <v>9558</v>
          </cell>
          <cell r="B9559" t="str">
            <v>CA-2014-103086</v>
          </cell>
          <cell r="C9559">
            <v>41929</v>
          </cell>
          <cell r="D9559">
            <v>41931</v>
          </cell>
          <cell r="E9559" t="str">
            <v>Second Class</v>
          </cell>
          <cell r="F9559" t="str">
            <v>EB-14170</v>
          </cell>
          <cell r="G9559" t="str">
            <v>Evan Bailliet</v>
          </cell>
          <cell r="H9559" t="str">
            <v>Consumer</v>
          </cell>
          <cell r="I9559" t="str">
            <v>United States</v>
          </cell>
          <cell r="J9559" t="str">
            <v>Houston</v>
          </cell>
          <cell r="K9559" t="str">
            <v>Texas</v>
          </cell>
          <cell r="L9559">
            <v>77095</v>
          </cell>
          <cell r="M9559" t="str">
            <v>Central</v>
          </cell>
          <cell r="N9559" t="str">
            <v>FUR-FU-10004586</v>
          </cell>
          <cell r="O9559" t="str">
            <v>Furniture</v>
          </cell>
          <cell r="P9559" t="str">
            <v>Furnishings</v>
          </cell>
          <cell r="Q9559" t="str">
            <v>G.E. Longer-Life Indoor Recessed Floodlight Bulbs</v>
          </cell>
          <cell r="R9559">
            <v>5.312</v>
          </cell>
          <cell r="S9559">
            <v>2</v>
          </cell>
          <cell r="T9559">
            <v>0.6</v>
          </cell>
          <cell r="U9559">
            <v>-1.5936</v>
          </cell>
        </row>
        <row r="9560">
          <cell r="A9560">
            <v>9559</v>
          </cell>
          <cell r="B9560" t="str">
            <v>CA-2016-129280</v>
          </cell>
          <cell r="C9560">
            <v>42493</v>
          </cell>
          <cell r="D9560">
            <v>42495</v>
          </cell>
          <cell r="E9560" t="str">
            <v>First Class</v>
          </cell>
          <cell r="F9560" t="str">
            <v>SM-20905</v>
          </cell>
          <cell r="G9560" t="str">
            <v>Susan MacKendrick</v>
          </cell>
          <cell r="H9560" t="str">
            <v>Consumer</v>
          </cell>
          <cell r="I9560" t="str">
            <v>United States</v>
          </cell>
          <cell r="J9560" t="str">
            <v>Newark</v>
          </cell>
          <cell r="K9560" t="str">
            <v>Ohio</v>
          </cell>
          <cell r="L9560">
            <v>43055</v>
          </cell>
          <cell r="M9560" t="str">
            <v>East</v>
          </cell>
          <cell r="N9560" t="str">
            <v>TEC-AC-10003832</v>
          </cell>
          <cell r="O9560" t="str">
            <v>Technology</v>
          </cell>
          <cell r="P9560" t="str">
            <v>Accessories</v>
          </cell>
          <cell r="Q9560" t="str">
            <v>Imation 16GB Mini TravelDrive USB 2.0 Flash Drive</v>
          </cell>
          <cell r="R9560">
            <v>132.52</v>
          </cell>
          <cell r="S9560">
            <v>5</v>
          </cell>
          <cell r="T9560">
            <v>0.2</v>
          </cell>
          <cell r="U9560">
            <v>34.7865</v>
          </cell>
        </row>
        <row r="9561">
          <cell r="A9561">
            <v>9560</v>
          </cell>
          <cell r="B9561" t="str">
            <v>CA-2016-129280</v>
          </cell>
          <cell r="C9561">
            <v>42493</v>
          </cell>
          <cell r="D9561">
            <v>42495</v>
          </cell>
          <cell r="E9561" t="str">
            <v>First Class</v>
          </cell>
          <cell r="F9561" t="str">
            <v>SM-20905</v>
          </cell>
          <cell r="G9561" t="str">
            <v>Susan MacKendrick</v>
          </cell>
          <cell r="H9561" t="str">
            <v>Consumer</v>
          </cell>
          <cell r="I9561" t="str">
            <v>United States</v>
          </cell>
          <cell r="J9561" t="str">
            <v>Newark</v>
          </cell>
          <cell r="K9561" t="str">
            <v>Ohio</v>
          </cell>
          <cell r="L9561">
            <v>43055</v>
          </cell>
          <cell r="M9561" t="str">
            <v>East</v>
          </cell>
          <cell r="N9561" t="str">
            <v>OFF-ST-10002554</v>
          </cell>
          <cell r="O9561" t="str">
            <v>Office Supplies</v>
          </cell>
          <cell r="P9561" t="str">
            <v>Storage</v>
          </cell>
          <cell r="Q9561" t="str">
            <v>Tennsco Industrial Shelving</v>
          </cell>
          <cell r="R9561">
            <v>195.64</v>
          </cell>
          <cell r="S9561">
            <v>5</v>
          </cell>
          <cell r="T9561">
            <v>0.2</v>
          </cell>
          <cell r="U9561">
            <v>-44.019</v>
          </cell>
        </row>
        <row r="9562">
          <cell r="A9562">
            <v>9561</v>
          </cell>
          <cell r="B9562" t="str">
            <v>CA-2016-129280</v>
          </cell>
          <cell r="C9562">
            <v>42493</v>
          </cell>
          <cell r="D9562">
            <v>42495</v>
          </cell>
          <cell r="E9562" t="str">
            <v>First Class</v>
          </cell>
          <cell r="F9562" t="str">
            <v>SM-20905</v>
          </cell>
          <cell r="G9562" t="str">
            <v>Susan MacKendrick</v>
          </cell>
          <cell r="H9562" t="str">
            <v>Consumer</v>
          </cell>
          <cell r="I9562" t="str">
            <v>United States</v>
          </cell>
          <cell r="J9562" t="str">
            <v>Newark</v>
          </cell>
          <cell r="K9562" t="str">
            <v>Ohio</v>
          </cell>
          <cell r="L9562">
            <v>43055</v>
          </cell>
          <cell r="M9562" t="str">
            <v>East</v>
          </cell>
          <cell r="N9562" t="str">
            <v>FUR-FU-10001876</v>
          </cell>
          <cell r="O9562" t="str">
            <v>Furniture</v>
          </cell>
          <cell r="P9562" t="str">
            <v>Furnishings</v>
          </cell>
          <cell r="Q9562" t="str">
            <v>Computer Room Manger, 14"</v>
          </cell>
          <cell r="R9562">
            <v>51.968</v>
          </cell>
          <cell r="S9562">
            <v>2</v>
          </cell>
          <cell r="T9562">
            <v>0.2</v>
          </cell>
          <cell r="U9562">
            <v>10.3936</v>
          </cell>
        </row>
        <row r="9563">
          <cell r="A9563">
            <v>9562</v>
          </cell>
          <cell r="B9563" t="str">
            <v>CA-2016-129280</v>
          </cell>
          <cell r="C9563">
            <v>42493</v>
          </cell>
          <cell r="D9563">
            <v>42495</v>
          </cell>
          <cell r="E9563" t="str">
            <v>First Class</v>
          </cell>
          <cell r="F9563" t="str">
            <v>SM-20905</v>
          </cell>
          <cell r="G9563" t="str">
            <v>Susan MacKendrick</v>
          </cell>
          <cell r="H9563" t="str">
            <v>Consumer</v>
          </cell>
          <cell r="I9563" t="str">
            <v>United States</v>
          </cell>
          <cell r="J9563" t="str">
            <v>Newark</v>
          </cell>
          <cell r="K9563" t="str">
            <v>Ohio</v>
          </cell>
          <cell r="L9563">
            <v>43055</v>
          </cell>
          <cell r="M9563" t="str">
            <v>East</v>
          </cell>
          <cell r="N9563" t="str">
            <v>TEC-AC-10002637</v>
          </cell>
          <cell r="O9563" t="str">
            <v>Technology</v>
          </cell>
          <cell r="P9563" t="str">
            <v>Accessories</v>
          </cell>
          <cell r="Q9563" t="str">
            <v>Logitech VX Revolution Cordless Laser Mouse for Notebooks (Black)</v>
          </cell>
          <cell r="R9563">
            <v>431.976</v>
          </cell>
          <cell r="S9563">
            <v>3</v>
          </cell>
          <cell r="T9563">
            <v>0.2</v>
          </cell>
          <cell r="U9563">
            <v>-75.5958</v>
          </cell>
        </row>
        <row r="9564">
          <cell r="A9564">
            <v>9563</v>
          </cell>
          <cell r="B9564" t="str">
            <v>CA-2016-129280</v>
          </cell>
          <cell r="C9564">
            <v>42493</v>
          </cell>
          <cell r="D9564">
            <v>42495</v>
          </cell>
          <cell r="E9564" t="str">
            <v>First Class</v>
          </cell>
          <cell r="F9564" t="str">
            <v>SM-20905</v>
          </cell>
          <cell r="G9564" t="str">
            <v>Susan MacKendrick</v>
          </cell>
          <cell r="H9564" t="str">
            <v>Consumer</v>
          </cell>
          <cell r="I9564" t="str">
            <v>United States</v>
          </cell>
          <cell r="J9564" t="str">
            <v>Newark</v>
          </cell>
          <cell r="K9564" t="str">
            <v>Ohio</v>
          </cell>
          <cell r="L9564">
            <v>43055</v>
          </cell>
          <cell r="M9564" t="str">
            <v>East</v>
          </cell>
          <cell r="N9564" t="str">
            <v>TEC-MA-10003589</v>
          </cell>
          <cell r="O9564" t="str">
            <v>Technology</v>
          </cell>
          <cell r="P9564" t="str">
            <v>Machines</v>
          </cell>
          <cell r="Q9564" t="str">
            <v>Cisco 8961 IP Phone Charcoal</v>
          </cell>
          <cell r="R9564">
            <v>224.937</v>
          </cell>
          <cell r="S9564">
            <v>3</v>
          </cell>
          <cell r="T9564">
            <v>0.7</v>
          </cell>
          <cell r="U9564">
            <v>-164.9538</v>
          </cell>
        </row>
        <row r="9565">
          <cell r="A9565">
            <v>9564</v>
          </cell>
          <cell r="B9565" t="str">
            <v>CA-2016-129280</v>
          </cell>
          <cell r="C9565">
            <v>42493</v>
          </cell>
          <cell r="D9565">
            <v>42495</v>
          </cell>
          <cell r="E9565" t="str">
            <v>First Class</v>
          </cell>
          <cell r="F9565" t="str">
            <v>SM-20905</v>
          </cell>
          <cell r="G9565" t="str">
            <v>Susan MacKendrick</v>
          </cell>
          <cell r="H9565" t="str">
            <v>Consumer</v>
          </cell>
          <cell r="I9565" t="str">
            <v>United States</v>
          </cell>
          <cell r="J9565" t="str">
            <v>Newark</v>
          </cell>
          <cell r="K9565" t="str">
            <v>Ohio</v>
          </cell>
          <cell r="L9565">
            <v>43055</v>
          </cell>
          <cell r="M9565" t="str">
            <v>East</v>
          </cell>
          <cell r="N9565" t="str">
            <v>OFF-LA-10000081</v>
          </cell>
          <cell r="O9565" t="str">
            <v>Office Supplies</v>
          </cell>
          <cell r="P9565" t="str">
            <v>Labels</v>
          </cell>
          <cell r="Q9565" t="str">
            <v>Avery 496</v>
          </cell>
          <cell r="R9565">
            <v>6</v>
          </cell>
          <cell r="S9565">
            <v>2</v>
          </cell>
          <cell r="T9565">
            <v>0.2</v>
          </cell>
          <cell r="U9565">
            <v>2.1</v>
          </cell>
        </row>
        <row r="9566">
          <cell r="A9566">
            <v>9565</v>
          </cell>
          <cell r="B9566" t="str">
            <v>CA-2015-161242</v>
          </cell>
          <cell r="C9566">
            <v>42156</v>
          </cell>
          <cell r="D9566">
            <v>42163</v>
          </cell>
          <cell r="E9566" t="str">
            <v>Standard Class</v>
          </cell>
          <cell r="F9566" t="str">
            <v>CG-12040</v>
          </cell>
          <cell r="G9566" t="str">
            <v>Catherine Glotzbach</v>
          </cell>
          <cell r="H9566" t="str">
            <v>Home Office</v>
          </cell>
          <cell r="I9566" t="str">
            <v>United States</v>
          </cell>
          <cell r="J9566" t="str">
            <v>Los Angeles</v>
          </cell>
          <cell r="K9566" t="str">
            <v>California</v>
          </cell>
          <cell r="L9566">
            <v>90045</v>
          </cell>
          <cell r="M9566" t="str">
            <v>West</v>
          </cell>
          <cell r="N9566" t="str">
            <v>OFF-PA-10001838</v>
          </cell>
          <cell r="O9566" t="str">
            <v>Office Supplies</v>
          </cell>
          <cell r="P9566" t="str">
            <v>Paper</v>
          </cell>
          <cell r="Q9566" t="str">
            <v>Adams Telephone Message Book W/Dividers/Space For Phone Numbers, 5 1/4"X8 1/2", 300/Messages</v>
          </cell>
          <cell r="R9566">
            <v>11.76</v>
          </cell>
          <cell r="S9566">
            <v>2</v>
          </cell>
          <cell r="T9566">
            <v>0</v>
          </cell>
          <cell r="U9566">
            <v>5.7624</v>
          </cell>
        </row>
        <row r="9567">
          <cell r="A9567">
            <v>9566</v>
          </cell>
          <cell r="B9567" t="str">
            <v>CA-2014-130428</v>
          </cell>
          <cell r="C9567">
            <v>41729</v>
          </cell>
          <cell r="D9567">
            <v>41729</v>
          </cell>
          <cell r="E9567" t="str">
            <v>Same Day</v>
          </cell>
          <cell r="F9567" t="str">
            <v>TG-21640</v>
          </cell>
          <cell r="G9567" t="str">
            <v>Trudy Glocke</v>
          </cell>
          <cell r="H9567" t="str">
            <v>Consumer</v>
          </cell>
          <cell r="I9567" t="str">
            <v>United States</v>
          </cell>
          <cell r="J9567" t="str">
            <v>Tampa</v>
          </cell>
          <cell r="K9567" t="str">
            <v>Florida</v>
          </cell>
          <cell r="L9567">
            <v>33614</v>
          </cell>
          <cell r="M9567" t="str">
            <v>South</v>
          </cell>
          <cell r="N9567" t="str">
            <v>FUR-CH-10002965</v>
          </cell>
          <cell r="O9567" t="str">
            <v>Furniture</v>
          </cell>
          <cell r="P9567" t="str">
            <v>Chairs</v>
          </cell>
          <cell r="Q9567" t="str">
            <v>Global Leather Highback Executive Chair with Pneumatic Height Adjustment, Black</v>
          </cell>
          <cell r="R9567">
            <v>1125.488</v>
          </cell>
          <cell r="S9567">
            <v>7</v>
          </cell>
          <cell r="T9567">
            <v>0.2</v>
          </cell>
          <cell r="U9567">
            <v>98.4802000000001</v>
          </cell>
        </row>
        <row r="9568">
          <cell r="A9568">
            <v>9567</v>
          </cell>
          <cell r="B9568" t="str">
            <v>CA-2014-130428</v>
          </cell>
          <cell r="C9568">
            <v>41729</v>
          </cell>
          <cell r="D9568">
            <v>41729</v>
          </cell>
          <cell r="E9568" t="str">
            <v>Same Day</v>
          </cell>
          <cell r="F9568" t="str">
            <v>TG-21640</v>
          </cell>
          <cell r="G9568" t="str">
            <v>Trudy Glocke</v>
          </cell>
          <cell r="H9568" t="str">
            <v>Consumer</v>
          </cell>
          <cell r="I9568" t="str">
            <v>United States</v>
          </cell>
          <cell r="J9568" t="str">
            <v>Tampa</v>
          </cell>
          <cell r="K9568" t="str">
            <v>Florida</v>
          </cell>
          <cell r="L9568">
            <v>33614</v>
          </cell>
          <cell r="M9568" t="str">
            <v>South</v>
          </cell>
          <cell r="N9568" t="str">
            <v>OFF-BI-10001636</v>
          </cell>
          <cell r="O9568" t="str">
            <v>Office Supplies</v>
          </cell>
          <cell r="P9568" t="str">
            <v>Binders</v>
          </cell>
          <cell r="Q9568" t="str">
            <v>Ibico Plastic and Wire Spiral Binding Combs</v>
          </cell>
          <cell r="R9568">
            <v>12.645</v>
          </cell>
          <cell r="S9568">
            <v>5</v>
          </cell>
          <cell r="T9568">
            <v>0.7</v>
          </cell>
          <cell r="U9568">
            <v>-10.116</v>
          </cell>
        </row>
        <row r="9569">
          <cell r="A9569">
            <v>9568</v>
          </cell>
          <cell r="B9569" t="str">
            <v>CA-2014-130428</v>
          </cell>
          <cell r="C9569">
            <v>41729</v>
          </cell>
          <cell r="D9569">
            <v>41729</v>
          </cell>
          <cell r="E9569" t="str">
            <v>Same Day</v>
          </cell>
          <cell r="F9569" t="str">
            <v>TG-21640</v>
          </cell>
          <cell r="G9569" t="str">
            <v>Trudy Glocke</v>
          </cell>
          <cell r="H9569" t="str">
            <v>Consumer</v>
          </cell>
          <cell r="I9569" t="str">
            <v>United States</v>
          </cell>
          <cell r="J9569" t="str">
            <v>Tampa</v>
          </cell>
          <cell r="K9569" t="str">
            <v>Florida</v>
          </cell>
          <cell r="L9569">
            <v>33614</v>
          </cell>
          <cell r="M9569" t="str">
            <v>South</v>
          </cell>
          <cell r="N9569" t="str">
            <v>OFF-AR-10004027</v>
          </cell>
          <cell r="O9569" t="str">
            <v>Office Supplies</v>
          </cell>
          <cell r="P9569" t="str">
            <v>Art</v>
          </cell>
          <cell r="Q9569" t="str">
            <v>Binney &amp; Smith inkTank Erasable Desk Highlighter, Chisel Tip, Yellow, 12/Box</v>
          </cell>
          <cell r="R9569">
            <v>4.032</v>
          </cell>
          <cell r="S9569">
            <v>2</v>
          </cell>
          <cell r="T9569">
            <v>0.2</v>
          </cell>
          <cell r="U9569">
            <v>1.0584</v>
          </cell>
        </row>
        <row r="9570">
          <cell r="A9570">
            <v>9569</v>
          </cell>
          <cell r="B9570" t="str">
            <v>CA-2017-104388</v>
          </cell>
          <cell r="C9570">
            <v>42921</v>
          </cell>
          <cell r="D9570">
            <v>42923</v>
          </cell>
          <cell r="E9570" t="str">
            <v>First Class</v>
          </cell>
          <cell r="F9570" t="str">
            <v>DK-12835</v>
          </cell>
          <cell r="G9570" t="str">
            <v>Damala Kotsonis</v>
          </cell>
          <cell r="H9570" t="str">
            <v>Corporate</v>
          </cell>
          <cell r="I9570" t="str">
            <v>United States</v>
          </cell>
          <cell r="J9570" t="str">
            <v>Fremont</v>
          </cell>
          <cell r="K9570" t="str">
            <v>Nebraska</v>
          </cell>
          <cell r="L9570">
            <v>68025</v>
          </cell>
          <cell r="M9570" t="str">
            <v>Central</v>
          </cell>
          <cell r="N9570" t="str">
            <v>TEC-PH-10002293</v>
          </cell>
          <cell r="O9570" t="str">
            <v>Technology</v>
          </cell>
          <cell r="P9570" t="str">
            <v>Phones</v>
          </cell>
          <cell r="Q9570" t="str">
            <v>Anker 36W 4-Port USB Wall Charger Travel Power Adapter for iPhone 5s 5c 5</v>
          </cell>
          <cell r="R9570">
            <v>79.96</v>
          </cell>
          <cell r="S9570">
            <v>4</v>
          </cell>
          <cell r="T9570">
            <v>0</v>
          </cell>
          <cell r="U9570">
            <v>22.3888</v>
          </cell>
        </row>
        <row r="9571">
          <cell r="A9571">
            <v>9570</v>
          </cell>
          <cell r="B9571" t="str">
            <v>CA-2015-113131</v>
          </cell>
          <cell r="C9571">
            <v>42271</v>
          </cell>
          <cell r="D9571">
            <v>42271</v>
          </cell>
          <cell r="E9571" t="str">
            <v>Same Day</v>
          </cell>
          <cell r="F9571" t="str">
            <v>MB-17305</v>
          </cell>
          <cell r="G9571" t="str">
            <v>Maria Bertelson</v>
          </cell>
          <cell r="H9571" t="str">
            <v>Consumer</v>
          </cell>
          <cell r="I9571" t="str">
            <v>United States</v>
          </cell>
          <cell r="J9571" t="str">
            <v>Columbus</v>
          </cell>
          <cell r="K9571" t="str">
            <v>Ohio</v>
          </cell>
          <cell r="L9571">
            <v>43229</v>
          </cell>
          <cell r="M9571" t="str">
            <v>East</v>
          </cell>
          <cell r="N9571" t="str">
            <v>OFF-BI-10003196</v>
          </cell>
          <cell r="O9571" t="str">
            <v>Office Supplies</v>
          </cell>
          <cell r="P9571" t="str">
            <v>Binders</v>
          </cell>
          <cell r="Q9571" t="str">
            <v>Accohide Poly Flexible Ring Binders</v>
          </cell>
          <cell r="R9571">
            <v>6.732</v>
          </cell>
          <cell r="S9571">
            <v>6</v>
          </cell>
          <cell r="T9571">
            <v>0.7</v>
          </cell>
          <cell r="U9571">
            <v>-4.488</v>
          </cell>
        </row>
        <row r="9572">
          <cell r="A9572">
            <v>9571</v>
          </cell>
          <cell r="B9572" t="str">
            <v>CA-2015-113131</v>
          </cell>
          <cell r="C9572">
            <v>42271</v>
          </cell>
          <cell r="D9572">
            <v>42271</v>
          </cell>
          <cell r="E9572" t="str">
            <v>Same Day</v>
          </cell>
          <cell r="F9572" t="str">
            <v>MB-17305</v>
          </cell>
          <cell r="G9572" t="str">
            <v>Maria Bertelson</v>
          </cell>
          <cell r="H9572" t="str">
            <v>Consumer</v>
          </cell>
          <cell r="I9572" t="str">
            <v>United States</v>
          </cell>
          <cell r="J9572" t="str">
            <v>Columbus</v>
          </cell>
          <cell r="K9572" t="str">
            <v>Ohio</v>
          </cell>
          <cell r="L9572">
            <v>43229</v>
          </cell>
          <cell r="M9572" t="str">
            <v>East</v>
          </cell>
          <cell r="N9572" t="str">
            <v>OFF-ST-10001172</v>
          </cell>
          <cell r="O9572" t="str">
            <v>Office Supplies</v>
          </cell>
          <cell r="P9572" t="str">
            <v>Storage</v>
          </cell>
          <cell r="Q9572" t="str">
            <v>Tennsco Lockers, Sand</v>
          </cell>
          <cell r="R9572">
            <v>33.568</v>
          </cell>
          <cell r="S9572">
            <v>2</v>
          </cell>
          <cell r="T9572">
            <v>0.2</v>
          </cell>
          <cell r="U9572">
            <v>1.6784</v>
          </cell>
        </row>
        <row r="9573">
          <cell r="A9573">
            <v>9572</v>
          </cell>
          <cell r="B9573" t="str">
            <v>CA-2015-113131</v>
          </cell>
          <cell r="C9573">
            <v>42271</v>
          </cell>
          <cell r="D9573">
            <v>42271</v>
          </cell>
          <cell r="E9573" t="str">
            <v>Same Day</v>
          </cell>
          <cell r="F9573" t="str">
            <v>MB-17305</v>
          </cell>
          <cell r="G9573" t="str">
            <v>Maria Bertelson</v>
          </cell>
          <cell r="H9573" t="str">
            <v>Consumer</v>
          </cell>
          <cell r="I9573" t="str">
            <v>United States</v>
          </cell>
          <cell r="J9573" t="str">
            <v>Columbus</v>
          </cell>
          <cell r="K9573" t="str">
            <v>Ohio</v>
          </cell>
          <cell r="L9573">
            <v>43229</v>
          </cell>
          <cell r="M9573" t="str">
            <v>East</v>
          </cell>
          <cell r="N9573" t="str">
            <v>OFF-EN-10003068</v>
          </cell>
          <cell r="O9573" t="str">
            <v>Office Supplies</v>
          </cell>
          <cell r="P9573" t="str">
            <v>Envelopes</v>
          </cell>
          <cell r="Q9573" t="str">
            <v>#6 3/4 Gummed Flap White Envelopes</v>
          </cell>
          <cell r="R9573">
            <v>15.84</v>
          </cell>
          <cell r="S9573">
            <v>2</v>
          </cell>
          <cell r="T9573">
            <v>0.2</v>
          </cell>
          <cell r="U9573">
            <v>5.544</v>
          </cell>
        </row>
        <row r="9574">
          <cell r="A9574">
            <v>9573</v>
          </cell>
          <cell r="B9574" t="str">
            <v>CA-2015-113131</v>
          </cell>
          <cell r="C9574">
            <v>42271</v>
          </cell>
          <cell r="D9574">
            <v>42271</v>
          </cell>
          <cell r="E9574" t="str">
            <v>Same Day</v>
          </cell>
          <cell r="F9574" t="str">
            <v>MB-17305</v>
          </cell>
          <cell r="G9574" t="str">
            <v>Maria Bertelson</v>
          </cell>
          <cell r="H9574" t="str">
            <v>Consumer</v>
          </cell>
          <cell r="I9574" t="str">
            <v>United States</v>
          </cell>
          <cell r="J9574" t="str">
            <v>Columbus</v>
          </cell>
          <cell r="K9574" t="str">
            <v>Ohio</v>
          </cell>
          <cell r="L9574">
            <v>43229</v>
          </cell>
          <cell r="M9574" t="str">
            <v>East</v>
          </cell>
          <cell r="N9574" t="str">
            <v>OFF-LA-10003510</v>
          </cell>
          <cell r="O9574" t="str">
            <v>Office Supplies</v>
          </cell>
          <cell r="P9574" t="str">
            <v>Labels</v>
          </cell>
          <cell r="Q9574" t="str">
            <v>Avery 4027 File Folder Labels for Dot Matrix Printers, 5000 Labels per Box, White</v>
          </cell>
          <cell r="R9574">
            <v>24.424</v>
          </cell>
          <cell r="S9574">
            <v>1</v>
          </cell>
          <cell r="T9574">
            <v>0.2</v>
          </cell>
          <cell r="U9574">
            <v>7.9378</v>
          </cell>
        </row>
        <row r="9575">
          <cell r="A9575">
            <v>9574</v>
          </cell>
          <cell r="B9575" t="str">
            <v>CA-2015-113131</v>
          </cell>
          <cell r="C9575">
            <v>42271</v>
          </cell>
          <cell r="D9575">
            <v>42271</v>
          </cell>
          <cell r="E9575" t="str">
            <v>Same Day</v>
          </cell>
          <cell r="F9575" t="str">
            <v>MB-17305</v>
          </cell>
          <cell r="G9575" t="str">
            <v>Maria Bertelson</v>
          </cell>
          <cell r="H9575" t="str">
            <v>Consumer</v>
          </cell>
          <cell r="I9575" t="str">
            <v>United States</v>
          </cell>
          <cell r="J9575" t="str">
            <v>Columbus</v>
          </cell>
          <cell r="K9575" t="str">
            <v>Ohio</v>
          </cell>
          <cell r="L9575">
            <v>43229</v>
          </cell>
          <cell r="M9575" t="str">
            <v>East</v>
          </cell>
          <cell r="N9575" t="str">
            <v>OFF-AR-10003504</v>
          </cell>
          <cell r="O9575" t="str">
            <v>Office Supplies</v>
          </cell>
          <cell r="P9575" t="str">
            <v>Art</v>
          </cell>
          <cell r="Q9575" t="str">
            <v>Newell 347</v>
          </cell>
          <cell r="R9575">
            <v>17.12</v>
          </cell>
          <cell r="S9575">
            <v>5</v>
          </cell>
          <cell r="T9575">
            <v>0.2</v>
          </cell>
          <cell r="U9575">
            <v>1.926</v>
          </cell>
        </row>
        <row r="9576">
          <cell r="A9576">
            <v>9575</v>
          </cell>
          <cell r="B9576" t="str">
            <v>CA-2015-148495</v>
          </cell>
          <cell r="C9576">
            <v>42229</v>
          </cell>
          <cell r="D9576">
            <v>42229</v>
          </cell>
          <cell r="E9576" t="str">
            <v>Same Day</v>
          </cell>
          <cell r="F9576" t="str">
            <v>SF-20065</v>
          </cell>
          <cell r="G9576" t="str">
            <v>Sandra Flanagan</v>
          </cell>
          <cell r="H9576" t="str">
            <v>Consumer</v>
          </cell>
          <cell r="I9576" t="str">
            <v>United States</v>
          </cell>
          <cell r="J9576" t="str">
            <v>Pomona</v>
          </cell>
          <cell r="K9576" t="str">
            <v>California</v>
          </cell>
          <cell r="L9576">
            <v>91767</v>
          </cell>
          <cell r="M9576" t="str">
            <v>West</v>
          </cell>
          <cell r="N9576" t="str">
            <v>FUR-FU-10001889</v>
          </cell>
          <cell r="O9576" t="str">
            <v>Furniture</v>
          </cell>
          <cell r="P9576" t="str">
            <v>Furnishings</v>
          </cell>
          <cell r="Q9576" t="str">
            <v>Ultra Door Pull Handle</v>
          </cell>
          <cell r="R9576">
            <v>31.56</v>
          </cell>
          <cell r="S9576">
            <v>3</v>
          </cell>
          <cell r="T9576">
            <v>0</v>
          </cell>
          <cell r="U9576">
            <v>10.4148</v>
          </cell>
        </row>
        <row r="9577">
          <cell r="A9577">
            <v>9576</v>
          </cell>
          <cell r="B9577" t="str">
            <v>CA-2015-143147</v>
          </cell>
          <cell r="C9577">
            <v>42150</v>
          </cell>
          <cell r="D9577">
            <v>42152</v>
          </cell>
          <cell r="E9577" t="str">
            <v>Second Class</v>
          </cell>
          <cell r="F9577" t="str">
            <v>PS-18760</v>
          </cell>
          <cell r="G9577" t="str">
            <v>Pamela Stobb</v>
          </cell>
          <cell r="H9577" t="str">
            <v>Consumer</v>
          </cell>
          <cell r="I9577" t="str">
            <v>United States</v>
          </cell>
          <cell r="J9577" t="str">
            <v>San Antonio</v>
          </cell>
          <cell r="K9577" t="str">
            <v>Texas</v>
          </cell>
          <cell r="L9577">
            <v>78207</v>
          </cell>
          <cell r="M9577" t="str">
            <v>Central</v>
          </cell>
          <cell r="N9577" t="str">
            <v>FUR-CH-10000863</v>
          </cell>
          <cell r="O9577" t="str">
            <v>Furniture</v>
          </cell>
          <cell r="P9577" t="str">
            <v>Chairs</v>
          </cell>
          <cell r="Q9577" t="str">
            <v>Novimex Swivel Fabric Task Chair</v>
          </cell>
          <cell r="R9577">
            <v>105.686</v>
          </cell>
          <cell r="S9577">
            <v>1</v>
          </cell>
          <cell r="T9577">
            <v>0.3</v>
          </cell>
          <cell r="U9577">
            <v>-28.6862</v>
          </cell>
        </row>
        <row r="9578">
          <cell r="A9578">
            <v>9577</v>
          </cell>
          <cell r="B9578" t="str">
            <v>CA-2015-143147</v>
          </cell>
          <cell r="C9578">
            <v>42150</v>
          </cell>
          <cell r="D9578">
            <v>42152</v>
          </cell>
          <cell r="E9578" t="str">
            <v>Second Class</v>
          </cell>
          <cell r="F9578" t="str">
            <v>PS-18760</v>
          </cell>
          <cell r="G9578" t="str">
            <v>Pamela Stobb</v>
          </cell>
          <cell r="H9578" t="str">
            <v>Consumer</v>
          </cell>
          <cell r="I9578" t="str">
            <v>United States</v>
          </cell>
          <cell r="J9578" t="str">
            <v>San Antonio</v>
          </cell>
          <cell r="K9578" t="str">
            <v>Texas</v>
          </cell>
          <cell r="L9578">
            <v>78207</v>
          </cell>
          <cell r="M9578" t="str">
            <v>Central</v>
          </cell>
          <cell r="N9578" t="str">
            <v>TEC-MA-10004679</v>
          </cell>
          <cell r="O9578" t="str">
            <v>Technology</v>
          </cell>
          <cell r="P9578" t="str">
            <v>Machines</v>
          </cell>
          <cell r="Q9578" t="str">
            <v>StarTech.com 10/100 VDSL2 Ethernet Extender Kit</v>
          </cell>
          <cell r="R9578">
            <v>399.54</v>
          </cell>
          <cell r="S9578">
            <v>2</v>
          </cell>
          <cell r="T9578">
            <v>0.4</v>
          </cell>
          <cell r="U9578">
            <v>-79.908</v>
          </cell>
        </row>
        <row r="9579">
          <cell r="A9579">
            <v>9578</v>
          </cell>
          <cell r="B9579" t="str">
            <v>CA-2015-143147</v>
          </cell>
          <cell r="C9579">
            <v>42150</v>
          </cell>
          <cell r="D9579">
            <v>42152</v>
          </cell>
          <cell r="E9579" t="str">
            <v>Second Class</v>
          </cell>
          <cell r="F9579" t="str">
            <v>PS-18760</v>
          </cell>
          <cell r="G9579" t="str">
            <v>Pamela Stobb</v>
          </cell>
          <cell r="H9579" t="str">
            <v>Consumer</v>
          </cell>
          <cell r="I9579" t="str">
            <v>United States</v>
          </cell>
          <cell r="J9579" t="str">
            <v>San Antonio</v>
          </cell>
          <cell r="K9579" t="str">
            <v>Texas</v>
          </cell>
          <cell r="L9579">
            <v>78207</v>
          </cell>
          <cell r="M9579" t="str">
            <v>Central</v>
          </cell>
          <cell r="N9579" t="str">
            <v>FUR-CH-10004754</v>
          </cell>
          <cell r="O9579" t="str">
            <v>Furniture</v>
          </cell>
          <cell r="P9579" t="str">
            <v>Chairs</v>
          </cell>
          <cell r="Q9579" t="str">
            <v>Global Stack Chair with Arms, Black</v>
          </cell>
          <cell r="R9579">
            <v>104.93</v>
          </cell>
          <cell r="S9579">
            <v>5</v>
          </cell>
          <cell r="T9579">
            <v>0.3</v>
          </cell>
          <cell r="U9579">
            <v>-4.497</v>
          </cell>
        </row>
        <row r="9580">
          <cell r="A9580">
            <v>9579</v>
          </cell>
          <cell r="B9580" t="str">
            <v>CA-2017-152975</v>
          </cell>
          <cell r="C9580">
            <v>42992</v>
          </cell>
          <cell r="D9580">
            <v>42994</v>
          </cell>
          <cell r="E9580" t="str">
            <v>First Class</v>
          </cell>
          <cell r="F9580" t="str">
            <v>RB-19705</v>
          </cell>
          <cell r="G9580" t="str">
            <v>Roger Barcio</v>
          </cell>
          <cell r="H9580" t="str">
            <v>Home Office</v>
          </cell>
          <cell r="I9580" t="str">
            <v>United States</v>
          </cell>
          <cell r="J9580" t="str">
            <v>New York City</v>
          </cell>
          <cell r="K9580" t="str">
            <v>New York</v>
          </cell>
          <cell r="L9580">
            <v>10035</v>
          </cell>
          <cell r="M9580" t="str">
            <v>East</v>
          </cell>
          <cell r="N9580" t="str">
            <v>TEC-PH-10004586</v>
          </cell>
          <cell r="O9580" t="str">
            <v>Technology</v>
          </cell>
          <cell r="P9580" t="str">
            <v>Phones</v>
          </cell>
          <cell r="Q9580" t="str">
            <v>Wilson SignalBoost 841262 DB PRO Amplifier Kit</v>
          </cell>
          <cell r="R9580">
            <v>1079.85</v>
          </cell>
          <cell r="S9580">
            <v>3</v>
          </cell>
          <cell r="T9580">
            <v>0</v>
          </cell>
          <cell r="U9580">
            <v>323.955</v>
          </cell>
        </row>
        <row r="9581">
          <cell r="A9581">
            <v>9580</v>
          </cell>
          <cell r="B9581" t="str">
            <v>CA-2017-152975</v>
          </cell>
          <cell r="C9581">
            <v>42992</v>
          </cell>
          <cell r="D9581">
            <v>42994</v>
          </cell>
          <cell r="E9581" t="str">
            <v>First Class</v>
          </cell>
          <cell r="F9581" t="str">
            <v>RB-19705</v>
          </cell>
          <cell r="G9581" t="str">
            <v>Roger Barcio</v>
          </cell>
          <cell r="H9581" t="str">
            <v>Home Office</v>
          </cell>
          <cell r="I9581" t="str">
            <v>United States</v>
          </cell>
          <cell r="J9581" t="str">
            <v>New York City</v>
          </cell>
          <cell r="K9581" t="str">
            <v>New York</v>
          </cell>
          <cell r="L9581">
            <v>10035</v>
          </cell>
          <cell r="M9581" t="str">
            <v>East</v>
          </cell>
          <cell r="N9581" t="str">
            <v>OFF-ST-10001370</v>
          </cell>
          <cell r="O9581" t="str">
            <v>Office Supplies</v>
          </cell>
          <cell r="P9581" t="str">
            <v>Storage</v>
          </cell>
          <cell r="Q9581" t="str">
            <v>Sensible Storage WireTech Storage Systems</v>
          </cell>
          <cell r="R9581">
            <v>70.98</v>
          </cell>
          <cell r="S9581">
            <v>1</v>
          </cell>
          <cell r="T9581">
            <v>0</v>
          </cell>
          <cell r="U9581">
            <v>3.54899999999999</v>
          </cell>
        </row>
        <row r="9582">
          <cell r="A9582">
            <v>9581</v>
          </cell>
          <cell r="B9582" t="str">
            <v>CA-2017-152975</v>
          </cell>
          <cell r="C9582">
            <v>42992</v>
          </cell>
          <cell r="D9582">
            <v>42994</v>
          </cell>
          <cell r="E9582" t="str">
            <v>First Class</v>
          </cell>
          <cell r="F9582" t="str">
            <v>RB-19705</v>
          </cell>
          <cell r="G9582" t="str">
            <v>Roger Barcio</v>
          </cell>
          <cell r="H9582" t="str">
            <v>Home Office</v>
          </cell>
          <cell r="I9582" t="str">
            <v>United States</v>
          </cell>
          <cell r="J9582" t="str">
            <v>New York City</v>
          </cell>
          <cell r="K9582" t="str">
            <v>New York</v>
          </cell>
          <cell r="L9582">
            <v>10035</v>
          </cell>
          <cell r="M9582" t="str">
            <v>East</v>
          </cell>
          <cell r="N9582" t="str">
            <v>OFF-AR-10001988</v>
          </cell>
          <cell r="O9582" t="str">
            <v>Office Supplies</v>
          </cell>
          <cell r="P9582" t="str">
            <v>Art</v>
          </cell>
          <cell r="Q9582" t="str">
            <v>Bulldog Table or Wall-Mount Pencil Sharpener</v>
          </cell>
          <cell r="R9582">
            <v>29.95</v>
          </cell>
          <cell r="S9582">
            <v>5</v>
          </cell>
          <cell r="T9582">
            <v>0</v>
          </cell>
          <cell r="U9582">
            <v>8.6855</v>
          </cell>
        </row>
        <row r="9583">
          <cell r="A9583">
            <v>9582</v>
          </cell>
          <cell r="B9583" t="str">
            <v>CA-2017-152975</v>
          </cell>
          <cell r="C9583">
            <v>42992</v>
          </cell>
          <cell r="D9583">
            <v>42994</v>
          </cell>
          <cell r="E9583" t="str">
            <v>First Class</v>
          </cell>
          <cell r="F9583" t="str">
            <v>RB-19705</v>
          </cell>
          <cell r="G9583" t="str">
            <v>Roger Barcio</v>
          </cell>
          <cell r="H9583" t="str">
            <v>Home Office</v>
          </cell>
          <cell r="I9583" t="str">
            <v>United States</v>
          </cell>
          <cell r="J9583" t="str">
            <v>New York City</v>
          </cell>
          <cell r="K9583" t="str">
            <v>New York</v>
          </cell>
          <cell r="L9583">
            <v>10035</v>
          </cell>
          <cell r="M9583" t="str">
            <v>East</v>
          </cell>
          <cell r="N9583" t="str">
            <v>FUR-CH-10003298</v>
          </cell>
          <cell r="O9583" t="str">
            <v>Furniture</v>
          </cell>
          <cell r="P9583" t="str">
            <v>Chairs</v>
          </cell>
          <cell r="Q9583" t="str">
            <v>Office Star - Contemporary Task Swivel chair with Loop Arms, Charcoal</v>
          </cell>
          <cell r="R9583">
            <v>589.41</v>
          </cell>
          <cell r="S9583">
            <v>5</v>
          </cell>
          <cell r="T9583">
            <v>0.1</v>
          </cell>
          <cell r="U9583">
            <v>-6.54900000000005</v>
          </cell>
        </row>
        <row r="9584">
          <cell r="A9584">
            <v>9583</v>
          </cell>
          <cell r="B9584" t="str">
            <v>CA-2016-107475</v>
          </cell>
          <cell r="C9584">
            <v>42528</v>
          </cell>
          <cell r="D9584">
            <v>42532</v>
          </cell>
          <cell r="E9584" t="str">
            <v>Standard Class</v>
          </cell>
          <cell r="F9584" t="str">
            <v>RS-19870</v>
          </cell>
          <cell r="G9584" t="str">
            <v>Roy Skaria</v>
          </cell>
          <cell r="H9584" t="str">
            <v>Home Office</v>
          </cell>
          <cell r="I9584" t="str">
            <v>United States</v>
          </cell>
          <cell r="J9584" t="str">
            <v>Philadelphia</v>
          </cell>
          <cell r="K9584" t="str">
            <v>Pennsylvania</v>
          </cell>
          <cell r="L9584">
            <v>19120</v>
          </cell>
          <cell r="M9584" t="str">
            <v>East</v>
          </cell>
          <cell r="N9584" t="str">
            <v>OFF-FA-10002988</v>
          </cell>
          <cell r="O9584" t="str">
            <v>Office Supplies</v>
          </cell>
          <cell r="P9584" t="str">
            <v>Fasteners</v>
          </cell>
          <cell r="Q9584" t="str">
            <v>Ideal Clamps</v>
          </cell>
          <cell r="R9584">
            <v>9.648</v>
          </cell>
          <cell r="S9584">
            <v>6</v>
          </cell>
          <cell r="T9584">
            <v>0.2</v>
          </cell>
          <cell r="U9584">
            <v>3.4974</v>
          </cell>
        </row>
        <row r="9585">
          <cell r="A9585">
            <v>9584</v>
          </cell>
          <cell r="B9585" t="str">
            <v>CA-2017-116127</v>
          </cell>
          <cell r="C9585">
            <v>42911</v>
          </cell>
          <cell r="D9585">
            <v>42913</v>
          </cell>
          <cell r="E9585" t="str">
            <v>Second Class</v>
          </cell>
          <cell r="F9585" t="str">
            <v>SB-20185</v>
          </cell>
          <cell r="G9585" t="str">
            <v>Sarah Brown</v>
          </cell>
          <cell r="H9585" t="str">
            <v>Consumer</v>
          </cell>
          <cell r="I9585" t="str">
            <v>United States</v>
          </cell>
          <cell r="J9585" t="str">
            <v>New York City</v>
          </cell>
          <cell r="K9585" t="str">
            <v>New York</v>
          </cell>
          <cell r="L9585">
            <v>10024</v>
          </cell>
          <cell r="M9585" t="str">
            <v>East</v>
          </cell>
          <cell r="N9585" t="str">
            <v>FUR-BO-10002213</v>
          </cell>
          <cell r="O9585" t="str">
            <v>Furniture</v>
          </cell>
          <cell r="P9585" t="str">
            <v>Bookcases</v>
          </cell>
          <cell r="Q9585" t="str">
            <v>DMI Eclipse Executive Suite Bookcases</v>
          </cell>
          <cell r="R9585">
            <v>400.784</v>
          </cell>
          <cell r="S9585">
            <v>1</v>
          </cell>
          <cell r="T9585">
            <v>0.2</v>
          </cell>
          <cell r="U9585">
            <v>-5.00980000000003</v>
          </cell>
        </row>
        <row r="9586">
          <cell r="A9586">
            <v>9585</v>
          </cell>
          <cell r="B9586" t="str">
            <v>CA-2017-132584</v>
          </cell>
          <cell r="C9586">
            <v>42973</v>
          </cell>
          <cell r="D9586">
            <v>42974</v>
          </cell>
          <cell r="E9586" t="str">
            <v>First Class</v>
          </cell>
          <cell r="F9586" t="str">
            <v>HJ-14875</v>
          </cell>
          <cell r="G9586" t="str">
            <v>Heather Jas</v>
          </cell>
          <cell r="H9586" t="str">
            <v>Home Office</v>
          </cell>
          <cell r="I9586" t="str">
            <v>United States</v>
          </cell>
          <cell r="J9586" t="str">
            <v>Detroit</v>
          </cell>
          <cell r="K9586" t="str">
            <v>Michigan</v>
          </cell>
          <cell r="L9586">
            <v>48234</v>
          </cell>
          <cell r="M9586" t="str">
            <v>Central</v>
          </cell>
          <cell r="N9586" t="str">
            <v>OFF-ST-10000344</v>
          </cell>
          <cell r="O9586" t="str">
            <v>Office Supplies</v>
          </cell>
          <cell r="P9586" t="str">
            <v>Storage</v>
          </cell>
          <cell r="Q9586" t="str">
            <v>Neat Ideas Personal Hanging Folder Files, Black</v>
          </cell>
          <cell r="R9586">
            <v>53.72</v>
          </cell>
          <cell r="S9586">
            <v>4</v>
          </cell>
          <cell r="T9586">
            <v>0</v>
          </cell>
          <cell r="U9586">
            <v>13.9672</v>
          </cell>
        </row>
        <row r="9587">
          <cell r="A9587">
            <v>9586</v>
          </cell>
          <cell r="B9587" t="str">
            <v>CA-2016-160598</v>
          </cell>
          <cell r="C9587">
            <v>42608</v>
          </cell>
          <cell r="D9587">
            <v>42610</v>
          </cell>
          <cell r="E9587" t="str">
            <v>First Class</v>
          </cell>
          <cell r="F9587" t="str">
            <v>SV-20815</v>
          </cell>
          <cell r="G9587" t="str">
            <v>Stuart Van</v>
          </cell>
          <cell r="H9587" t="str">
            <v>Corporate</v>
          </cell>
          <cell r="I9587" t="str">
            <v>United States</v>
          </cell>
          <cell r="J9587" t="str">
            <v>Miami</v>
          </cell>
          <cell r="K9587" t="str">
            <v>Florida</v>
          </cell>
          <cell r="L9587">
            <v>33142</v>
          </cell>
          <cell r="M9587" t="str">
            <v>South</v>
          </cell>
          <cell r="N9587" t="str">
            <v>OFF-PA-10002319</v>
          </cell>
          <cell r="O9587" t="str">
            <v>Office Supplies</v>
          </cell>
          <cell r="P9587" t="str">
            <v>Paper</v>
          </cell>
          <cell r="Q9587" t="str">
            <v>Xerox 1944</v>
          </cell>
          <cell r="R9587">
            <v>31.008</v>
          </cell>
          <cell r="S9587">
            <v>1</v>
          </cell>
          <cell r="T9587">
            <v>0.2</v>
          </cell>
          <cell r="U9587">
            <v>11.2404</v>
          </cell>
        </row>
        <row r="9588">
          <cell r="A9588">
            <v>9587</v>
          </cell>
          <cell r="B9588" t="str">
            <v>CA-2016-108630</v>
          </cell>
          <cell r="C9588">
            <v>42692</v>
          </cell>
          <cell r="D9588">
            <v>42692</v>
          </cell>
          <cell r="E9588" t="str">
            <v>Same Day</v>
          </cell>
          <cell r="F9588" t="str">
            <v>BE-11410</v>
          </cell>
          <cell r="G9588" t="str">
            <v>Bobby Elias</v>
          </cell>
          <cell r="H9588" t="str">
            <v>Consumer</v>
          </cell>
          <cell r="I9588" t="str">
            <v>United States</v>
          </cell>
          <cell r="J9588" t="str">
            <v>Concord</v>
          </cell>
          <cell r="K9588" t="str">
            <v>California</v>
          </cell>
          <cell r="L9588">
            <v>94521</v>
          </cell>
          <cell r="M9588" t="str">
            <v>West</v>
          </cell>
          <cell r="N9588" t="str">
            <v>OFF-BI-10002437</v>
          </cell>
          <cell r="O9588" t="str">
            <v>Office Supplies</v>
          </cell>
          <cell r="P9588" t="str">
            <v>Binders</v>
          </cell>
          <cell r="Q9588" t="str">
            <v>Recycled Premium Regency Composition Covers</v>
          </cell>
          <cell r="R9588">
            <v>61.12</v>
          </cell>
          <cell r="S9588">
            <v>5</v>
          </cell>
          <cell r="T9588">
            <v>0.2</v>
          </cell>
          <cell r="U9588">
            <v>22.156</v>
          </cell>
        </row>
        <row r="9589">
          <cell r="A9589">
            <v>9588</v>
          </cell>
          <cell r="B9589" t="str">
            <v>US-2017-129203</v>
          </cell>
          <cell r="C9589">
            <v>42842</v>
          </cell>
          <cell r="D9589">
            <v>42847</v>
          </cell>
          <cell r="E9589" t="str">
            <v>Standard Class</v>
          </cell>
          <cell r="F9589" t="str">
            <v>BM-11575</v>
          </cell>
          <cell r="G9589" t="str">
            <v>Brendan Murry</v>
          </cell>
          <cell r="H9589" t="str">
            <v>Corporate</v>
          </cell>
          <cell r="I9589" t="str">
            <v>United States</v>
          </cell>
          <cell r="J9589" t="str">
            <v>Chicago</v>
          </cell>
          <cell r="K9589" t="str">
            <v>Illinois</v>
          </cell>
          <cell r="L9589">
            <v>60653</v>
          </cell>
          <cell r="M9589" t="str">
            <v>Central</v>
          </cell>
          <cell r="N9589" t="str">
            <v>OFF-ST-10001418</v>
          </cell>
          <cell r="O9589" t="str">
            <v>Office Supplies</v>
          </cell>
          <cell r="P9589" t="str">
            <v>Storage</v>
          </cell>
          <cell r="Q9589" t="str">
            <v>Carina Media Storage Towers in Natural &amp; Black</v>
          </cell>
          <cell r="R9589">
            <v>195.136</v>
          </cell>
          <cell r="S9589">
            <v>4</v>
          </cell>
          <cell r="T9589">
            <v>0.2</v>
          </cell>
          <cell r="U9589">
            <v>-43.9056</v>
          </cell>
        </row>
        <row r="9590">
          <cell r="A9590">
            <v>9589</v>
          </cell>
          <cell r="B9590" t="str">
            <v>CA-2017-110940</v>
          </cell>
          <cell r="C9590">
            <v>42939</v>
          </cell>
          <cell r="D9590">
            <v>42944</v>
          </cell>
          <cell r="E9590" t="str">
            <v>Standard Class</v>
          </cell>
          <cell r="F9590" t="str">
            <v>AZ-10750</v>
          </cell>
          <cell r="G9590" t="str">
            <v>Annie Zypern</v>
          </cell>
          <cell r="H9590" t="str">
            <v>Consumer</v>
          </cell>
          <cell r="I9590" t="str">
            <v>United States</v>
          </cell>
          <cell r="J9590" t="str">
            <v>Wheeling</v>
          </cell>
          <cell r="K9590" t="str">
            <v>Illinois</v>
          </cell>
          <cell r="L9590">
            <v>60090</v>
          </cell>
          <cell r="M9590" t="str">
            <v>Central</v>
          </cell>
          <cell r="N9590" t="str">
            <v>OFF-AR-10000380</v>
          </cell>
          <cell r="O9590" t="str">
            <v>Office Supplies</v>
          </cell>
          <cell r="P9590" t="str">
            <v>Art</v>
          </cell>
          <cell r="Q9590" t="str">
            <v>Hunt PowerHouse Electric Pencil Sharpener, Blue</v>
          </cell>
          <cell r="R9590">
            <v>121.536</v>
          </cell>
          <cell r="S9590">
            <v>4</v>
          </cell>
          <cell r="T9590">
            <v>0.2</v>
          </cell>
          <cell r="U9590">
            <v>15.192</v>
          </cell>
        </row>
        <row r="9591">
          <cell r="A9591">
            <v>9590</v>
          </cell>
          <cell r="B9591" t="str">
            <v>CA-2014-119172</v>
          </cell>
          <cell r="C9591">
            <v>41770</v>
          </cell>
          <cell r="D9591">
            <v>41774</v>
          </cell>
          <cell r="E9591" t="str">
            <v>Standard Class</v>
          </cell>
          <cell r="F9591" t="str">
            <v>HD-14785</v>
          </cell>
          <cell r="G9591" t="str">
            <v>Harold Dahlen</v>
          </cell>
          <cell r="H9591" t="str">
            <v>Home Office</v>
          </cell>
          <cell r="I9591" t="str">
            <v>United States</v>
          </cell>
          <cell r="J9591" t="str">
            <v>Chicago</v>
          </cell>
          <cell r="K9591" t="str">
            <v>Illinois</v>
          </cell>
          <cell r="L9591">
            <v>60610</v>
          </cell>
          <cell r="M9591" t="str">
            <v>Central</v>
          </cell>
          <cell r="N9591" t="str">
            <v>OFF-PA-10003036</v>
          </cell>
          <cell r="O9591" t="str">
            <v>Office Supplies</v>
          </cell>
          <cell r="P9591" t="str">
            <v>Paper</v>
          </cell>
          <cell r="Q9591" t="str">
            <v>Black Print Carbonless 8 1/2" x 8 1/4" Rapid Memo Book</v>
          </cell>
          <cell r="R9591">
            <v>17.472</v>
          </cell>
          <cell r="S9591">
            <v>3</v>
          </cell>
          <cell r="T9591">
            <v>0.2</v>
          </cell>
          <cell r="U9591">
            <v>5.6784</v>
          </cell>
        </row>
        <row r="9592">
          <cell r="A9592">
            <v>9591</v>
          </cell>
          <cell r="B9592" t="str">
            <v>CA-2014-119172</v>
          </cell>
          <cell r="C9592">
            <v>41770</v>
          </cell>
          <cell r="D9592">
            <v>41774</v>
          </cell>
          <cell r="E9592" t="str">
            <v>Standard Class</v>
          </cell>
          <cell r="F9592" t="str">
            <v>HD-14785</v>
          </cell>
          <cell r="G9592" t="str">
            <v>Harold Dahlen</v>
          </cell>
          <cell r="H9592" t="str">
            <v>Home Office</v>
          </cell>
          <cell r="I9592" t="str">
            <v>United States</v>
          </cell>
          <cell r="J9592" t="str">
            <v>Chicago</v>
          </cell>
          <cell r="K9592" t="str">
            <v>Illinois</v>
          </cell>
          <cell r="L9592">
            <v>60610</v>
          </cell>
          <cell r="M9592" t="str">
            <v>Central</v>
          </cell>
          <cell r="N9592" t="str">
            <v>OFF-BI-10002026</v>
          </cell>
          <cell r="O9592" t="str">
            <v>Office Supplies</v>
          </cell>
          <cell r="P9592" t="str">
            <v>Binders</v>
          </cell>
          <cell r="Q9592" t="str">
            <v>Avery Arch Ring Binders</v>
          </cell>
          <cell r="R9592">
            <v>104.58</v>
          </cell>
          <cell r="S9592">
            <v>9</v>
          </cell>
          <cell r="T9592">
            <v>0.8</v>
          </cell>
          <cell r="U9592">
            <v>-172.557</v>
          </cell>
        </row>
        <row r="9593">
          <cell r="A9593">
            <v>9592</v>
          </cell>
          <cell r="B9593" t="str">
            <v>US-2016-105452</v>
          </cell>
          <cell r="C9593">
            <v>42579</v>
          </cell>
          <cell r="D9593">
            <v>42583</v>
          </cell>
          <cell r="E9593" t="str">
            <v>Standard Class</v>
          </cell>
          <cell r="F9593" t="str">
            <v>BF-11005</v>
          </cell>
          <cell r="G9593" t="str">
            <v>Barry Franz</v>
          </cell>
          <cell r="H9593" t="str">
            <v>Home Office</v>
          </cell>
          <cell r="I9593" t="str">
            <v>United States</v>
          </cell>
          <cell r="J9593" t="str">
            <v>Pasadena</v>
          </cell>
          <cell r="K9593" t="str">
            <v>Texas</v>
          </cell>
          <cell r="L9593">
            <v>77506</v>
          </cell>
          <cell r="M9593" t="str">
            <v>Central</v>
          </cell>
          <cell r="N9593" t="str">
            <v>FUR-FU-10003691</v>
          </cell>
          <cell r="O9593" t="str">
            <v>Furniture</v>
          </cell>
          <cell r="P9593" t="str">
            <v>Furnishings</v>
          </cell>
          <cell r="Q9593" t="str">
            <v>Eldon Image Series Desk Accessories, Ebony</v>
          </cell>
          <cell r="R9593">
            <v>24.7</v>
          </cell>
          <cell r="S9593">
            <v>5</v>
          </cell>
          <cell r="T9593">
            <v>0.6</v>
          </cell>
          <cell r="U9593">
            <v>-9.88</v>
          </cell>
        </row>
        <row r="9594">
          <cell r="A9594">
            <v>9593</v>
          </cell>
          <cell r="B9594" t="str">
            <v>US-2016-105452</v>
          </cell>
          <cell r="C9594">
            <v>42579</v>
          </cell>
          <cell r="D9594">
            <v>42583</v>
          </cell>
          <cell r="E9594" t="str">
            <v>Standard Class</v>
          </cell>
          <cell r="F9594" t="str">
            <v>BF-11005</v>
          </cell>
          <cell r="G9594" t="str">
            <v>Barry Franz</v>
          </cell>
          <cell r="H9594" t="str">
            <v>Home Office</v>
          </cell>
          <cell r="I9594" t="str">
            <v>United States</v>
          </cell>
          <cell r="J9594" t="str">
            <v>Pasadena</v>
          </cell>
          <cell r="K9594" t="str">
            <v>Texas</v>
          </cell>
          <cell r="L9594">
            <v>77506</v>
          </cell>
          <cell r="M9594" t="str">
            <v>Central</v>
          </cell>
          <cell r="N9594" t="str">
            <v>FUR-FU-10003806</v>
          </cell>
          <cell r="O9594" t="str">
            <v>Furniture</v>
          </cell>
          <cell r="P9594" t="str">
            <v>Furnishings</v>
          </cell>
          <cell r="Q9594" t="str">
            <v>Tenex Chairmat w/ Average Lip, 45" x 53"</v>
          </cell>
          <cell r="R9594">
            <v>302.72</v>
          </cell>
          <cell r="S9594">
            <v>5</v>
          </cell>
          <cell r="T9594">
            <v>0.6</v>
          </cell>
          <cell r="U9594">
            <v>-378.4</v>
          </cell>
        </row>
        <row r="9595">
          <cell r="A9595">
            <v>9594</v>
          </cell>
          <cell r="B9595" t="str">
            <v>CA-2017-108931</v>
          </cell>
          <cell r="C9595">
            <v>42992</v>
          </cell>
          <cell r="D9595">
            <v>42997</v>
          </cell>
          <cell r="E9595" t="str">
            <v>Standard Class</v>
          </cell>
          <cell r="F9595" t="str">
            <v>HZ-14950</v>
          </cell>
          <cell r="G9595" t="str">
            <v>Henia Zydlo</v>
          </cell>
          <cell r="H9595" t="str">
            <v>Consumer</v>
          </cell>
          <cell r="I9595" t="str">
            <v>United States</v>
          </cell>
          <cell r="J9595" t="str">
            <v>New York City</v>
          </cell>
          <cell r="K9595" t="str">
            <v>New York</v>
          </cell>
          <cell r="L9595">
            <v>10024</v>
          </cell>
          <cell r="M9595" t="str">
            <v>East</v>
          </cell>
          <cell r="N9595" t="str">
            <v>OFF-PA-10002741</v>
          </cell>
          <cell r="O9595" t="str">
            <v>Office Supplies</v>
          </cell>
          <cell r="P9595" t="str">
            <v>Paper</v>
          </cell>
          <cell r="Q9595" t="str">
            <v>Xerox 1980</v>
          </cell>
          <cell r="R9595">
            <v>8.56</v>
          </cell>
          <cell r="S9595">
            <v>2</v>
          </cell>
          <cell r="T9595">
            <v>0</v>
          </cell>
          <cell r="U9595">
            <v>3.852</v>
          </cell>
        </row>
        <row r="9596">
          <cell r="A9596">
            <v>9595</v>
          </cell>
          <cell r="B9596" t="str">
            <v>CA-2017-108931</v>
          </cell>
          <cell r="C9596">
            <v>42992</v>
          </cell>
          <cell r="D9596">
            <v>42997</v>
          </cell>
          <cell r="E9596" t="str">
            <v>Standard Class</v>
          </cell>
          <cell r="F9596" t="str">
            <v>HZ-14950</v>
          </cell>
          <cell r="G9596" t="str">
            <v>Henia Zydlo</v>
          </cell>
          <cell r="H9596" t="str">
            <v>Consumer</v>
          </cell>
          <cell r="I9596" t="str">
            <v>United States</v>
          </cell>
          <cell r="J9596" t="str">
            <v>New York City</v>
          </cell>
          <cell r="K9596" t="str">
            <v>New York</v>
          </cell>
          <cell r="L9596">
            <v>10024</v>
          </cell>
          <cell r="M9596" t="str">
            <v>East</v>
          </cell>
          <cell r="N9596" t="str">
            <v>OFF-PA-10003845</v>
          </cell>
          <cell r="O9596" t="str">
            <v>Office Supplies</v>
          </cell>
          <cell r="P9596" t="str">
            <v>Paper</v>
          </cell>
          <cell r="Q9596" t="str">
            <v>Xerox 1987</v>
          </cell>
          <cell r="R9596">
            <v>11.56</v>
          </cell>
          <cell r="S9596">
            <v>2</v>
          </cell>
          <cell r="T9596">
            <v>0</v>
          </cell>
          <cell r="U9596">
            <v>5.6644</v>
          </cell>
        </row>
        <row r="9597">
          <cell r="A9597">
            <v>9596</v>
          </cell>
          <cell r="B9597" t="str">
            <v>CA-2017-104619</v>
          </cell>
          <cell r="C9597">
            <v>42759</v>
          </cell>
          <cell r="D9597">
            <v>42764</v>
          </cell>
          <cell r="E9597" t="str">
            <v>Standard Class</v>
          </cell>
          <cell r="F9597" t="str">
            <v>KD-16495</v>
          </cell>
          <cell r="G9597" t="str">
            <v>Keith Dawkins</v>
          </cell>
          <cell r="H9597" t="str">
            <v>Corporate</v>
          </cell>
          <cell r="I9597" t="str">
            <v>United States</v>
          </cell>
          <cell r="J9597" t="str">
            <v>San Jose</v>
          </cell>
          <cell r="K9597" t="str">
            <v>California</v>
          </cell>
          <cell r="L9597">
            <v>95123</v>
          </cell>
          <cell r="M9597" t="str">
            <v>West</v>
          </cell>
          <cell r="N9597" t="str">
            <v>OFF-AP-10001492</v>
          </cell>
          <cell r="O9597" t="str">
            <v>Office Supplies</v>
          </cell>
          <cell r="P9597" t="str">
            <v>Appliances</v>
          </cell>
          <cell r="Q9597" t="str">
            <v>Acco Six-Outlet Power Strip, 4' Cord Length</v>
          </cell>
          <cell r="R9597">
            <v>25.86</v>
          </cell>
          <cell r="S9597">
            <v>3</v>
          </cell>
          <cell r="T9597">
            <v>0</v>
          </cell>
          <cell r="U9597">
            <v>6.7236</v>
          </cell>
        </row>
        <row r="9598">
          <cell r="A9598">
            <v>9597</v>
          </cell>
          <cell r="B9598" t="str">
            <v>CA-2017-104619</v>
          </cell>
          <cell r="C9598">
            <v>42759</v>
          </cell>
          <cell r="D9598">
            <v>42764</v>
          </cell>
          <cell r="E9598" t="str">
            <v>Standard Class</v>
          </cell>
          <cell r="F9598" t="str">
            <v>KD-16495</v>
          </cell>
          <cell r="G9598" t="str">
            <v>Keith Dawkins</v>
          </cell>
          <cell r="H9598" t="str">
            <v>Corporate</v>
          </cell>
          <cell r="I9598" t="str">
            <v>United States</v>
          </cell>
          <cell r="J9598" t="str">
            <v>San Jose</v>
          </cell>
          <cell r="K9598" t="str">
            <v>California</v>
          </cell>
          <cell r="L9598">
            <v>95123</v>
          </cell>
          <cell r="M9598" t="str">
            <v>West</v>
          </cell>
          <cell r="N9598" t="str">
            <v>OFF-BI-10004318</v>
          </cell>
          <cell r="O9598" t="str">
            <v>Office Supplies</v>
          </cell>
          <cell r="P9598" t="str">
            <v>Binders</v>
          </cell>
          <cell r="Q9598" t="str">
            <v>Ibico EB-19 Dual Function Manual Binding System</v>
          </cell>
          <cell r="R9598">
            <v>276.784</v>
          </cell>
          <cell r="S9598">
            <v>2</v>
          </cell>
          <cell r="T9598">
            <v>0.2</v>
          </cell>
          <cell r="U9598">
            <v>89.9548</v>
          </cell>
        </row>
        <row r="9599">
          <cell r="A9599">
            <v>9598</v>
          </cell>
          <cell r="B9599" t="str">
            <v>CA-2017-104619</v>
          </cell>
          <cell r="C9599">
            <v>42759</v>
          </cell>
          <cell r="D9599">
            <v>42764</v>
          </cell>
          <cell r="E9599" t="str">
            <v>Standard Class</v>
          </cell>
          <cell r="F9599" t="str">
            <v>KD-16495</v>
          </cell>
          <cell r="G9599" t="str">
            <v>Keith Dawkins</v>
          </cell>
          <cell r="H9599" t="str">
            <v>Corporate</v>
          </cell>
          <cell r="I9599" t="str">
            <v>United States</v>
          </cell>
          <cell r="J9599" t="str">
            <v>San Jose</v>
          </cell>
          <cell r="K9599" t="str">
            <v>California</v>
          </cell>
          <cell r="L9599">
            <v>95123</v>
          </cell>
          <cell r="M9599" t="str">
            <v>West</v>
          </cell>
          <cell r="N9599" t="str">
            <v>TEC-PH-10000193</v>
          </cell>
          <cell r="O9599" t="str">
            <v>Technology</v>
          </cell>
          <cell r="P9599" t="str">
            <v>Phones</v>
          </cell>
          <cell r="Q9599" t="str">
            <v>Jensen SMPS-640 - speaker phone</v>
          </cell>
          <cell r="R9599">
            <v>110.352</v>
          </cell>
          <cell r="S9599">
            <v>3</v>
          </cell>
          <cell r="T9599">
            <v>0.2</v>
          </cell>
          <cell r="U9599">
            <v>8.2764</v>
          </cell>
        </row>
        <row r="9600">
          <cell r="A9600">
            <v>9599</v>
          </cell>
          <cell r="B9600" t="str">
            <v>CA-2015-149517</v>
          </cell>
          <cell r="C9600">
            <v>42266</v>
          </cell>
          <cell r="D9600">
            <v>42270</v>
          </cell>
          <cell r="E9600" t="str">
            <v>Standard Class</v>
          </cell>
          <cell r="F9600" t="str">
            <v>FC-14245</v>
          </cell>
          <cell r="G9600" t="str">
            <v>Frank Carlisle</v>
          </cell>
          <cell r="H9600" t="str">
            <v>Home Office</v>
          </cell>
          <cell r="I9600" t="str">
            <v>United States</v>
          </cell>
          <cell r="J9600" t="str">
            <v>Sacramento</v>
          </cell>
          <cell r="K9600" t="str">
            <v>California</v>
          </cell>
          <cell r="L9600">
            <v>95823</v>
          </cell>
          <cell r="M9600" t="str">
            <v>West</v>
          </cell>
          <cell r="N9600" t="str">
            <v>FUR-FU-10003464</v>
          </cell>
          <cell r="O9600" t="str">
            <v>Furniture</v>
          </cell>
          <cell r="P9600" t="str">
            <v>Furnishings</v>
          </cell>
          <cell r="Q9600" t="str">
            <v>Seth Thomas 8 1/2" Cubicle Clock</v>
          </cell>
          <cell r="R9600">
            <v>60.84</v>
          </cell>
          <cell r="S9600">
            <v>3</v>
          </cell>
          <cell r="T9600">
            <v>0</v>
          </cell>
          <cell r="U9600">
            <v>19.4688</v>
          </cell>
        </row>
        <row r="9601">
          <cell r="A9601">
            <v>9600</v>
          </cell>
          <cell r="B9601" t="str">
            <v>CA-2015-116841</v>
          </cell>
          <cell r="C9601">
            <v>42108</v>
          </cell>
          <cell r="D9601">
            <v>42112</v>
          </cell>
          <cell r="E9601" t="str">
            <v>Standard Class</v>
          </cell>
          <cell r="F9601" t="str">
            <v>TP-21130</v>
          </cell>
          <cell r="G9601" t="str">
            <v>Theone Pippenger</v>
          </cell>
          <cell r="H9601" t="str">
            <v>Consumer</v>
          </cell>
          <cell r="I9601" t="str">
            <v>United States</v>
          </cell>
          <cell r="J9601" t="str">
            <v>Springfield</v>
          </cell>
          <cell r="K9601" t="str">
            <v>Oregon</v>
          </cell>
          <cell r="L9601">
            <v>97477</v>
          </cell>
          <cell r="M9601" t="str">
            <v>West</v>
          </cell>
          <cell r="N9601" t="str">
            <v>OFF-AP-10002403</v>
          </cell>
          <cell r="O9601" t="str">
            <v>Office Supplies</v>
          </cell>
          <cell r="P9601" t="str">
            <v>Appliances</v>
          </cell>
          <cell r="Q9601" t="str">
            <v>Acco Smartsocket Color-Coded Six-Outlet AC Adapter Model Surge Protectors</v>
          </cell>
          <cell r="R9601">
            <v>35.208</v>
          </cell>
          <cell r="S9601">
            <v>1</v>
          </cell>
          <cell r="T9601">
            <v>0.2</v>
          </cell>
          <cell r="U9601">
            <v>2.6406</v>
          </cell>
        </row>
        <row r="9602">
          <cell r="A9602">
            <v>9601</v>
          </cell>
          <cell r="B9602" t="str">
            <v>CA-2017-107797</v>
          </cell>
          <cell r="C9602">
            <v>42863</v>
          </cell>
          <cell r="D9602">
            <v>42866</v>
          </cell>
          <cell r="E9602" t="str">
            <v>Second Class</v>
          </cell>
          <cell r="F9602" t="str">
            <v>EB-13705</v>
          </cell>
          <cell r="G9602" t="str">
            <v>Ed Braxton</v>
          </cell>
          <cell r="H9602" t="str">
            <v>Corporate</v>
          </cell>
          <cell r="I9602" t="str">
            <v>United States</v>
          </cell>
          <cell r="J9602" t="str">
            <v>Mansfield</v>
          </cell>
          <cell r="K9602" t="str">
            <v>Texas</v>
          </cell>
          <cell r="L9602">
            <v>76063</v>
          </cell>
          <cell r="M9602" t="str">
            <v>Central</v>
          </cell>
          <cell r="N9602" t="str">
            <v>OFF-PA-10003848</v>
          </cell>
          <cell r="O9602" t="str">
            <v>Office Supplies</v>
          </cell>
          <cell r="P9602" t="str">
            <v>Paper</v>
          </cell>
          <cell r="Q9602" t="str">
            <v>Xerox 1997</v>
          </cell>
          <cell r="R9602">
            <v>41.472</v>
          </cell>
          <cell r="S9602">
            <v>8</v>
          </cell>
          <cell r="T9602">
            <v>0.2</v>
          </cell>
          <cell r="U9602">
            <v>14.5152</v>
          </cell>
        </row>
        <row r="9603">
          <cell r="A9603">
            <v>9602</v>
          </cell>
          <cell r="B9603" t="str">
            <v>CA-2016-117604</v>
          </cell>
          <cell r="C9603">
            <v>42617</v>
          </cell>
          <cell r="D9603">
            <v>42622</v>
          </cell>
          <cell r="E9603" t="str">
            <v>Standard Class</v>
          </cell>
          <cell r="F9603" t="str">
            <v>JP-15520</v>
          </cell>
          <cell r="G9603" t="str">
            <v>Jeremy Pistek</v>
          </cell>
          <cell r="H9603" t="str">
            <v>Consumer</v>
          </cell>
          <cell r="I9603" t="str">
            <v>United States</v>
          </cell>
          <cell r="J9603" t="str">
            <v>Jonesboro</v>
          </cell>
          <cell r="K9603" t="str">
            <v>Arkansas</v>
          </cell>
          <cell r="L9603">
            <v>72401</v>
          </cell>
          <cell r="M9603" t="str">
            <v>South</v>
          </cell>
          <cell r="N9603" t="str">
            <v>OFF-PA-10001357</v>
          </cell>
          <cell r="O9603" t="str">
            <v>Office Supplies</v>
          </cell>
          <cell r="P9603" t="str">
            <v>Paper</v>
          </cell>
          <cell r="Q9603" t="str">
            <v>Xerox 1886</v>
          </cell>
          <cell r="R9603">
            <v>239.5</v>
          </cell>
          <cell r="S9603">
            <v>5</v>
          </cell>
          <cell r="T9603">
            <v>0</v>
          </cell>
          <cell r="U9603">
            <v>114.96</v>
          </cell>
        </row>
        <row r="9604">
          <cell r="A9604">
            <v>9603</v>
          </cell>
          <cell r="B9604" t="str">
            <v>CA-2014-130155</v>
          </cell>
          <cell r="C9604">
            <v>41778</v>
          </cell>
          <cell r="D9604">
            <v>41781</v>
          </cell>
          <cell r="E9604" t="str">
            <v>First Class</v>
          </cell>
          <cell r="F9604" t="str">
            <v>TD-20995</v>
          </cell>
          <cell r="G9604" t="str">
            <v>Tamara Dahlen</v>
          </cell>
          <cell r="H9604" t="str">
            <v>Consumer</v>
          </cell>
          <cell r="I9604" t="str">
            <v>United States</v>
          </cell>
          <cell r="J9604" t="str">
            <v>Virginia Beach</v>
          </cell>
          <cell r="K9604" t="str">
            <v>Virginia</v>
          </cell>
          <cell r="L9604">
            <v>23464</v>
          </cell>
          <cell r="M9604" t="str">
            <v>South</v>
          </cell>
          <cell r="N9604" t="str">
            <v>OFF-SU-10004737</v>
          </cell>
          <cell r="O9604" t="str">
            <v>Office Supplies</v>
          </cell>
          <cell r="P9604" t="str">
            <v>Supplies</v>
          </cell>
          <cell r="Q9604" t="str">
            <v>Acme Design Stainless Steel Bent Scissors</v>
          </cell>
          <cell r="R9604">
            <v>34.2</v>
          </cell>
          <cell r="S9604">
            <v>5</v>
          </cell>
          <cell r="T9604">
            <v>0</v>
          </cell>
          <cell r="U9604">
            <v>9.234</v>
          </cell>
        </row>
        <row r="9605">
          <cell r="A9605">
            <v>9604</v>
          </cell>
          <cell r="B9605" t="str">
            <v>CA-2016-129861</v>
          </cell>
          <cell r="C9605">
            <v>42538</v>
          </cell>
          <cell r="D9605">
            <v>42544</v>
          </cell>
          <cell r="E9605" t="str">
            <v>Standard Class</v>
          </cell>
          <cell r="F9605" t="str">
            <v>DM-13345</v>
          </cell>
          <cell r="G9605" t="str">
            <v>Denise Monton</v>
          </cell>
          <cell r="H9605" t="str">
            <v>Corporate</v>
          </cell>
          <cell r="I9605" t="str">
            <v>United States</v>
          </cell>
          <cell r="J9605" t="str">
            <v>Rochester</v>
          </cell>
          <cell r="K9605" t="str">
            <v>New York</v>
          </cell>
          <cell r="L9605">
            <v>14609</v>
          </cell>
          <cell r="M9605" t="str">
            <v>East</v>
          </cell>
          <cell r="N9605" t="str">
            <v>FUR-TA-10003715</v>
          </cell>
          <cell r="O9605" t="str">
            <v>Furniture</v>
          </cell>
          <cell r="P9605" t="str">
            <v>Tables</v>
          </cell>
          <cell r="Q9605" t="str">
            <v>Hon 2111 Invitation Series Corner Table</v>
          </cell>
          <cell r="R9605">
            <v>376.866</v>
          </cell>
          <cell r="S9605">
            <v>3</v>
          </cell>
          <cell r="T9605">
            <v>0.4</v>
          </cell>
          <cell r="U9605">
            <v>-213.5574</v>
          </cell>
        </row>
        <row r="9606">
          <cell r="A9606">
            <v>9605</v>
          </cell>
          <cell r="B9606" t="str">
            <v>CA-2015-138625</v>
          </cell>
          <cell r="C9606">
            <v>42310</v>
          </cell>
          <cell r="D9606">
            <v>42313</v>
          </cell>
          <cell r="E9606" t="str">
            <v>First Class</v>
          </cell>
          <cell r="F9606" t="str">
            <v>EG-13900</v>
          </cell>
          <cell r="G9606" t="str">
            <v>Emily Grady</v>
          </cell>
          <cell r="H9606" t="str">
            <v>Consumer</v>
          </cell>
          <cell r="I9606" t="str">
            <v>United States</v>
          </cell>
          <cell r="J9606" t="str">
            <v>Chesapeake</v>
          </cell>
          <cell r="K9606" t="str">
            <v>Virginia</v>
          </cell>
          <cell r="L9606">
            <v>23320</v>
          </cell>
          <cell r="M9606" t="str">
            <v>South</v>
          </cell>
          <cell r="N9606" t="str">
            <v>OFF-AP-10003099</v>
          </cell>
          <cell r="O9606" t="str">
            <v>Office Supplies</v>
          </cell>
          <cell r="P9606" t="str">
            <v>Appliances</v>
          </cell>
          <cell r="Q9606" t="str">
            <v>Eureka Hand Vacuum, Bagless</v>
          </cell>
          <cell r="R9606">
            <v>197.72</v>
          </cell>
          <cell r="S9606">
            <v>4</v>
          </cell>
          <cell r="T9606">
            <v>0</v>
          </cell>
          <cell r="U9606">
            <v>55.3616</v>
          </cell>
        </row>
        <row r="9607">
          <cell r="A9607">
            <v>9606</v>
          </cell>
          <cell r="B9607" t="str">
            <v>US-2017-122672</v>
          </cell>
          <cell r="C9607">
            <v>43043</v>
          </cell>
          <cell r="D9607">
            <v>43048</v>
          </cell>
          <cell r="E9607" t="str">
            <v>Standard Class</v>
          </cell>
          <cell r="F9607" t="str">
            <v>HG-14965</v>
          </cell>
          <cell r="G9607" t="str">
            <v>Henry Goldwyn</v>
          </cell>
          <cell r="H9607" t="str">
            <v>Corporate</v>
          </cell>
          <cell r="I9607" t="str">
            <v>United States</v>
          </cell>
          <cell r="J9607" t="str">
            <v>Lancaster</v>
          </cell>
          <cell r="K9607" t="str">
            <v>Ohio</v>
          </cell>
          <cell r="L9607">
            <v>43130</v>
          </cell>
          <cell r="M9607" t="str">
            <v>East</v>
          </cell>
          <cell r="N9607" t="str">
            <v>TEC-AC-10002323</v>
          </cell>
          <cell r="O9607" t="str">
            <v>Technology</v>
          </cell>
          <cell r="P9607" t="str">
            <v>Accessories</v>
          </cell>
          <cell r="Q9607" t="str">
            <v>SanDisk Ultra 32 GB MicroSDHC Class 10 Memory Card</v>
          </cell>
          <cell r="R9607">
            <v>70.72</v>
          </cell>
          <cell r="S9607">
            <v>4</v>
          </cell>
          <cell r="T9607">
            <v>0.2</v>
          </cell>
          <cell r="U9607">
            <v>-6.188</v>
          </cell>
        </row>
        <row r="9608">
          <cell r="A9608">
            <v>9607</v>
          </cell>
          <cell r="B9608" t="str">
            <v>US-2017-122672</v>
          </cell>
          <cell r="C9608">
            <v>43043</v>
          </cell>
          <cell r="D9608">
            <v>43048</v>
          </cell>
          <cell r="E9608" t="str">
            <v>Standard Class</v>
          </cell>
          <cell r="F9608" t="str">
            <v>HG-14965</v>
          </cell>
          <cell r="G9608" t="str">
            <v>Henry Goldwyn</v>
          </cell>
          <cell r="H9608" t="str">
            <v>Corporate</v>
          </cell>
          <cell r="I9608" t="str">
            <v>United States</v>
          </cell>
          <cell r="J9608" t="str">
            <v>Lancaster</v>
          </cell>
          <cell r="K9608" t="str">
            <v>Ohio</v>
          </cell>
          <cell r="L9608">
            <v>43130</v>
          </cell>
          <cell r="M9608" t="str">
            <v>East</v>
          </cell>
          <cell r="N9608" t="str">
            <v>OFF-ST-10002344</v>
          </cell>
          <cell r="O9608" t="str">
            <v>Office Supplies</v>
          </cell>
          <cell r="P9608" t="str">
            <v>Storage</v>
          </cell>
          <cell r="Q9608" t="str">
            <v>Carina 42"Hx23 3/4"W Media Storage Unit</v>
          </cell>
          <cell r="R9608">
            <v>194.352</v>
          </cell>
          <cell r="S9608">
            <v>3</v>
          </cell>
          <cell r="T9608">
            <v>0.2</v>
          </cell>
          <cell r="U9608">
            <v>-43.7292</v>
          </cell>
        </row>
        <row r="9609">
          <cell r="A9609">
            <v>9608</v>
          </cell>
          <cell r="B9609" t="str">
            <v>CA-2017-117128</v>
          </cell>
          <cell r="C9609">
            <v>43074</v>
          </cell>
          <cell r="D9609">
            <v>43077</v>
          </cell>
          <cell r="E9609" t="str">
            <v>Second Class</v>
          </cell>
          <cell r="F9609" t="str">
            <v>BF-11080</v>
          </cell>
          <cell r="G9609" t="str">
            <v>Bart Folk</v>
          </cell>
          <cell r="H9609" t="str">
            <v>Consumer</v>
          </cell>
          <cell r="I9609" t="str">
            <v>United States</v>
          </cell>
          <cell r="J9609" t="str">
            <v>New York City</v>
          </cell>
          <cell r="K9609" t="str">
            <v>New York</v>
          </cell>
          <cell r="L9609">
            <v>10024</v>
          </cell>
          <cell r="M9609" t="str">
            <v>East</v>
          </cell>
          <cell r="N9609" t="str">
            <v>OFF-PA-10000007</v>
          </cell>
          <cell r="O9609" t="str">
            <v>Office Supplies</v>
          </cell>
          <cell r="P9609" t="str">
            <v>Paper</v>
          </cell>
          <cell r="Q9609" t="str">
            <v>Telephone Message Books with Fax/Mobile Section, 4 1/4" x 6"</v>
          </cell>
          <cell r="R9609">
            <v>21.6</v>
          </cell>
          <cell r="S9609">
            <v>6</v>
          </cell>
          <cell r="T9609">
            <v>0</v>
          </cell>
          <cell r="U9609">
            <v>9.936</v>
          </cell>
        </row>
        <row r="9610">
          <cell r="A9610">
            <v>9609</v>
          </cell>
          <cell r="B9610" t="str">
            <v>CA-2017-117128</v>
          </cell>
          <cell r="C9610">
            <v>43074</v>
          </cell>
          <cell r="D9610">
            <v>43077</v>
          </cell>
          <cell r="E9610" t="str">
            <v>Second Class</v>
          </cell>
          <cell r="F9610" t="str">
            <v>BF-11080</v>
          </cell>
          <cell r="G9610" t="str">
            <v>Bart Folk</v>
          </cell>
          <cell r="H9610" t="str">
            <v>Consumer</v>
          </cell>
          <cell r="I9610" t="str">
            <v>United States</v>
          </cell>
          <cell r="J9610" t="str">
            <v>New York City</v>
          </cell>
          <cell r="K9610" t="str">
            <v>New York</v>
          </cell>
          <cell r="L9610">
            <v>10024</v>
          </cell>
          <cell r="M9610" t="str">
            <v>East</v>
          </cell>
          <cell r="N9610" t="str">
            <v>OFF-LA-10000248</v>
          </cell>
          <cell r="O9610" t="str">
            <v>Office Supplies</v>
          </cell>
          <cell r="P9610" t="str">
            <v>Labels</v>
          </cell>
          <cell r="Q9610" t="str">
            <v>Avery 52</v>
          </cell>
          <cell r="R9610">
            <v>11.07</v>
          </cell>
          <cell r="S9610">
            <v>3</v>
          </cell>
          <cell r="T9610">
            <v>0</v>
          </cell>
          <cell r="U9610">
            <v>5.2029</v>
          </cell>
        </row>
        <row r="9611">
          <cell r="A9611">
            <v>9610</v>
          </cell>
          <cell r="B9611" t="str">
            <v>CA-2016-130638</v>
          </cell>
          <cell r="C9611">
            <v>42506</v>
          </cell>
          <cell r="D9611">
            <v>42509</v>
          </cell>
          <cell r="E9611" t="str">
            <v>Second Class</v>
          </cell>
          <cell r="F9611" t="str">
            <v>SC-20095</v>
          </cell>
          <cell r="G9611" t="str">
            <v>Sanjit Chand</v>
          </cell>
          <cell r="H9611" t="str">
            <v>Consumer</v>
          </cell>
          <cell r="I9611" t="str">
            <v>United States</v>
          </cell>
          <cell r="J9611" t="str">
            <v>Los Angeles</v>
          </cell>
          <cell r="K9611" t="str">
            <v>California</v>
          </cell>
          <cell r="L9611">
            <v>90045</v>
          </cell>
          <cell r="M9611" t="str">
            <v>West</v>
          </cell>
          <cell r="N9611" t="str">
            <v>FUR-FU-10002116</v>
          </cell>
          <cell r="O9611" t="str">
            <v>Furniture</v>
          </cell>
          <cell r="P9611" t="str">
            <v>Furnishings</v>
          </cell>
          <cell r="Q9611" t="str">
            <v>Tenex Carpeted, Granite-Look or Clear Contemporary Contour Shape Chair Mats</v>
          </cell>
          <cell r="R9611">
            <v>282.84</v>
          </cell>
          <cell r="S9611">
            <v>4</v>
          </cell>
          <cell r="T9611">
            <v>0</v>
          </cell>
          <cell r="U9611">
            <v>19.7988</v>
          </cell>
        </row>
        <row r="9612">
          <cell r="A9612">
            <v>9611</v>
          </cell>
          <cell r="B9612" t="str">
            <v>CA-2016-130638</v>
          </cell>
          <cell r="C9612">
            <v>42506</v>
          </cell>
          <cell r="D9612">
            <v>42509</v>
          </cell>
          <cell r="E9612" t="str">
            <v>Second Class</v>
          </cell>
          <cell r="F9612" t="str">
            <v>SC-20095</v>
          </cell>
          <cell r="G9612" t="str">
            <v>Sanjit Chand</v>
          </cell>
          <cell r="H9612" t="str">
            <v>Consumer</v>
          </cell>
          <cell r="I9612" t="str">
            <v>United States</v>
          </cell>
          <cell r="J9612" t="str">
            <v>Los Angeles</v>
          </cell>
          <cell r="K9612" t="str">
            <v>California</v>
          </cell>
          <cell r="L9612">
            <v>90045</v>
          </cell>
          <cell r="M9612" t="str">
            <v>West</v>
          </cell>
          <cell r="N9612" t="str">
            <v>OFF-LA-10002195</v>
          </cell>
          <cell r="O9612" t="str">
            <v>Office Supplies</v>
          </cell>
          <cell r="P9612" t="str">
            <v>Labels</v>
          </cell>
          <cell r="Q9612" t="str">
            <v>Avery 481</v>
          </cell>
          <cell r="R9612">
            <v>27.72</v>
          </cell>
          <cell r="S9612">
            <v>9</v>
          </cell>
          <cell r="T9612">
            <v>0</v>
          </cell>
          <cell r="U9612">
            <v>13.3056</v>
          </cell>
        </row>
        <row r="9613">
          <cell r="A9613">
            <v>9612</v>
          </cell>
          <cell r="B9613" t="str">
            <v>CA-2017-144365</v>
          </cell>
          <cell r="C9613">
            <v>43032</v>
          </cell>
          <cell r="D9613">
            <v>43038</v>
          </cell>
          <cell r="E9613" t="str">
            <v>Standard Class</v>
          </cell>
          <cell r="F9613" t="str">
            <v>CS-11950</v>
          </cell>
          <cell r="G9613" t="str">
            <v>Carlos Soltero</v>
          </cell>
          <cell r="H9613" t="str">
            <v>Consumer</v>
          </cell>
          <cell r="I9613" t="str">
            <v>United States</v>
          </cell>
          <cell r="J9613" t="str">
            <v>Jackson</v>
          </cell>
          <cell r="K9613" t="str">
            <v>Mississippi</v>
          </cell>
          <cell r="L9613">
            <v>39212</v>
          </cell>
          <cell r="M9613" t="str">
            <v>South</v>
          </cell>
          <cell r="N9613" t="str">
            <v>OFF-FA-10000735</v>
          </cell>
          <cell r="O9613" t="str">
            <v>Office Supplies</v>
          </cell>
          <cell r="P9613" t="str">
            <v>Fasteners</v>
          </cell>
          <cell r="Q9613" t="str">
            <v>Staples</v>
          </cell>
          <cell r="R9613">
            <v>11.68</v>
          </cell>
          <cell r="S9613">
            <v>4</v>
          </cell>
          <cell r="T9613">
            <v>0</v>
          </cell>
          <cell r="U9613">
            <v>5.256</v>
          </cell>
        </row>
        <row r="9614">
          <cell r="A9614">
            <v>9613</v>
          </cell>
          <cell r="B9614" t="str">
            <v>CA-2016-110086</v>
          </cell>
          <cell r="C9614">
            <v>42631</v>
          </cell>
          <cell r="D9614">
            <v>42635</v>
          </cell>
          <cell r="E9614" t="str">
            <v>Standard Class</v>
          </cell>
          <cell r="F9614" t="str">
            <v>BD-11320</v>
          </cell>
          <cell r="G9614" t="str">
            <v>Bill Donatelli</v>
          </cell>
          <cell r="H9614" t="str">
            <v>Consumer</v>
          </cell>
          <cell r="I9614" t="str">
            <v>United States</v>
          </cell>
          <cell r="J9614" t="str">
            <v>Woodland</v>
          </cell>
          <cell r="K9614" t="str">
            <v>California</v>
          </cell>
          <cell r="L9614">
            <v>95695</v>
          </cell>
          <cell r="M9614" t="str">
            <v>West</v>
          </cell>
          <cell r="N9614" t="str">
            <v>TEC-PH-10001299</v>
          </cell>
          <cell r="O9614" t="str">
            <v>Technology</v>
          </cell>
          <cell r="P9614" t="str">
            <v>Phones</v>
          </cell>
          <cell r="Q9614" t="str">
            <v>Polycom CX300 Desktop Phone USB VoIP phone</v>
          </cell>
          <cell r="R9614">
            <v>239.984</v>
          </cell>
          <cell r="S9614">
            <v>2</v>
          </cell>
          <cell r="T9614">
            <v>0.2</v>
          </cell>
          <cell r="U9614">
            <v>23.9984</v>
          </cell>
        </row>
        <row r="9615">
          <cell r="A9615">
            <v>9614</v>
          </cell>
          <cell r="B9615" t="str">
            <v>CA-2014-128524</v>
          </cell>
          <cell r="C9615">
            <v>41954</v>
          </cell>
          <cell r="D9615">
            <v>41956</v>
          </cell>
          <cell r="E9615" t="str">
            <v>First Class</v>
          </cell>
          <cell r="F9615" t="str">
            <v>MZ-17515</v>
          </cell>
          <cell r="G9615" t="str">
            <v>Mary Zewe</v>
          </cell>
          <cell r="H9615" t="str">
            <v>Corporate</v>
          </cell>
          <cell r="I9615" t="str">
            <v>United States</v>
          </cell>
          <cell r="J9615" t="str">
            <v>Seattle</v>
          </cell>
          <cell r="K9615" t="str">
            <v>Washington</v>
          </cell>
          <cell r="L9615">
            <v>98115</v>
          </cell>
          <cell r="M9615" t="str">
            <v>West</v>
          </cell>
          <cell r="N9615" t="str">
            <v>OFF-AP-10002892</v>
          </cell>
          <cell r="O9615" t="str">
            <v>Office Supplies</v>
          </cell>
          <cell r="P9615" t="str">
            <v>Appliances</v>
          </cell>
          <cell r="Q9615" t="str">
            <v>Belkin F5C206VTEL 6 Outlet Surge</v>
          </cell>
          <cell r="R9615">
            <v>22.98</v>
          </cell>
          <cell r="S9615">
            <v>1</v>
          </cell>
          <cell r="T9615">
            <v>0</v>
          </cell>
          <cell r="U9615">
            <v>6.894</v>
          </cell>
        </row>
        <row r="9616">
          <cell r="A9616">
            <v>9615</v>
          </cell>
          <cell r="B9616" t="str">
            <v>CA-2014-128524</v>
          </cell>
          <cell r="C9616">
            <v>41954</v>
          </cell>
          <cell r="D9616">
            <v>41956</v>
          </cell>
          <cell r="E9616" t="str">
            <v>First Class</v>
          </cell>
          <cell r="F9616" t="str">
            <v>MZ-17515</v>
          </cell>
          <cell r="G9616" t="str">
            <v>Mary Zewe</v>
          </cell>
          <cell r="H9616" t="str">
            <v>Corporate</v>
          </cell>
          <cell r="I9616" t="str">
            <v>United States</v>
          </cell>
          <cell r="J9616" t="str">
            <v>Seattle</v>
          </cell>
          <cell r="K9616" t="str">
            <v>Washington</v>
          </cell>
          <cell r="L9616">
            <v>98115</v>
          </cell>
          <cell r="M9616" t="str">
            <v>West</v>
          </cell>
          <cell r="N9616" t="str">
            <v>TEC-AC-10002718</v>
          </cell>
          <cell r="O9616" t="str">
            <v>Technology</v>
          </cell>
          <cell r="P9616" t="str">
            <v>Accessories</v>
          </cell>
          <cell r="Q9616" t="str">
            <v>Belkin Standard 104 key USB Keyboard</v>
          </cell>
          <cell r="R9616">
            <v>102.13</v>
          </cell>
          <cell r="S9616">
            <v>7</v>
          </cell>
          <cell r="T9616">
            <v>0</v>
          </cell>
          <cell r="U9616">
            <v>15.3195</v>
          </cell>
        </row>
        <row r="9617">
          <cell r="A9617">
            <v>9616</v>
          </cell>
          <cell r="B9617" t="str">
            <v>CA-2014-128524</v>
          </cell>
          <cell r="C9617">
            <v>41954</v>
          </cell>
          <cell r="D9617">
            <v>41956</v>
          </cell>
          <cell r="E9617" t="str">
            <v>First Class</v>
          </cell>
          <cell r="F9617" t="str">
            <v>MZ-17515</v>
          </cell>
          <cell r="G9617" t="str">
            <v>Mary Zewe</v>
          </cell>
          <cell r="H9617" t="str">
            <v>Corporate</v>
          </cell>
          <cell r="I9617" t="str">
            <v>United States</v>
          </cell>
          <cell r="J9617" t="str">
            <v>Seattle</v>
          </cell>
          <cell r="K9617" t="str">
            <v>Washington</v>
          </cell>
          <cell r="L9617">
            <v>98115</v>
          </cell>
          <cell r="M9617" t="str">
            <v>West</v>
          </cell>
          <cell r="N9617" t="str">
            <v>OFF-BI-10003527</v>
          </cell>
          <cell r="O9617" t="str">
            <v>Office Supplies</v>
          </cell>
          <cell r="P9617" t="str">
            <v>Binders</v>
          </cell>
          <cell r="Q9617" t="str">
            <v>Fellowes PB500 Electric Punch Plastic Comb Binding Machine with Manual Bind</v>
          </cell>
          <cell r="R9617">
            <v>2033.584</v>
          </cell>
          <cell r="S9617">
            <v>2</v>
          </cell>
          <cell r="T9617">
            <v>0.2</v>
          </cell>
          <cell r="U9617">
            <v>762.594</v>
          </cell>
        </row>
        <row r="9618">
          <cell r="A9618">
            <v>9617</v>
          </cell>
          <cell r="B9618" t="str">
            <v>CA-2016-140256</v>
          </cell>
          <cell r="C9618">
            <v>42604</v>
          </cell>
          <cell r="D9618">
            <v>42611</v>
          </cell>
          <cell r="E9618" t="str">
            <v>Standard Class</v>
          </cell>
          <cell r="F9618" t="str">
            <v>PW-19030</v>
          </cell>
          <cell r="G9618" t="str">
            <v>Pauline Webber</v>
          </cell>
          <cell r="H9618" t="str">
            <v>Corporate</v>
          </cell>
          <cell r="I9618" t="str">
            <v>United States</v>
          </cell>
          <cell r="J9618" t="str">
            <v>Los Angeles</v>
          </cell>
          <cell r="K9618" t="str">
            <v>California</v>
          </cell>
          <cell r="L9618">
            <v>90049</v>
          </cell>
          <cell r="M9618" t="str">
            <v>West</v>
          </cell>
          <cell r="N9618" t="str">
            <v>OFF-AR-10002255</v>
          </cell>
          <cell r="O9618" t="str">
            <v>Office Supplies</v>
          </cell>
          <cell r="P9618" t="str">
            <v>Art</v>
          </cell>
          <cell r="Q9618" t="str">
            <v>Newell 346</v>
          </cell>
          <cell r="R9618">
            <v>5.76</v>
          </cell>
          <cell r="S9618">
            <v>2</v>
          </cell>
          <cell r="T9618">
            <v>0</v>
          </cell>
          <cell r="U9618">
            <v>1.6704</v>
          </cell>
        </row>
        <row r="9619">
          <cell r="A9619">
            <v>9618</v>
          </cell>
          <cell r="B9619" t="str">
            <v>CA-2017-160633</v>
          </cell>
          <cell r="C9619">
            <v>43055</v>
          </cell>
          <cell r="D9619">
            <v>43060</v>
          </cell>
          <cell r="E9619" t="str">
            <v>Standard Class</v>
          </cell>
          <cell r="F9619" t="str">
            <v>BS-11380</v>
          </cell>
          <cell r="G9619" t="str">
            <v>Bill Stewart</v>
          </cell>
          <cell r="H9619" t="str">
            <v>Corporate</v>
          </cell>
          <cell r="I9619" t="str">
            <v>United States</v>
          </cell>
          <cell r="J9619" t="str">
            <v>Bowling Green</v>
          </cell>
          <cell r="K9619" t="str">
            <v>Ohio</v>
          </cell>
          <cell r="L9619">
            <v>43402</v>
          </cell>
          <cell r="M9619" t="str">
            <v>East</v>
          </cell>
          <cell r="N9619" t="str">
            <v>TEC-CO-10002095</v>
          </cell>
          <cell r="O9619" t="str">
            <v>Technology</v>
          </cell>
          <cell r="P9619" t="str">
            <v>Copiers</v>
          </cell>
          <cell r="Q9619" t="str">
            <v>Hewlett Packard 610 Color Digital Copier / Printer</v>
          </cell>
          <cell r="R9619">
            <v>899.982</v>
          </cell>
          <cell r="S9619">
            <v>3</v>
          </cell>
          <cell r="T9619">
            <v>0.4</v>
          </cell>
          <cell r="U9619">
            <v>74.9984999999999</v>
          </cell>
        </row>
        <row r="9620">
          <cell r="A9620">
            <v>9619</v>
          </cell>
          <cell r="B9620" t="str">
            <v>CA-2017-160633</v>
          </cell>
          <cell r="C9620">
            <v>43055</v>
          </cell>
          <cell r="D9620">
            <v>43060</v>
          </cell>
          <cell r="E9620" t="str">
            <v>Standard Class</v>
          </cell>
          <cell r="F9620" t="str">
            <v>BS-11380</v>
          </cell>
          <cell r="G9620" t="str">
            <v>Bill Stewart</v>
          </cell>
          <cell r="H9620" t="str">
            <v>Corporate</v>
          </cell>
          <cell r="I9620" t="str">
            <v>United States</v>
          </cell>
          <cell r="J9620" t="str">
            <v>Bowling Green</v>
          </cell>
          <cell r="K9620" t="str">
            <v>Ohio</v>
          </cell>
          <cell r="L9620">
            <v>43402</v>
          </cell>
          <cell r="M9620" t="str">
            <v>East</v>
          </cell>
          <cell r="N9620" t="str">
            <v>OFF-AR-10004022</v>
          </cell>
          <cell r="O9620" t="str">
            <v>Office Supplies</v>
          </cell>
          <cell r="P9620" t="str">
            <v>Art</v>
          </cell>
          <cell r="Q9620" t="str">
            <v>Panasonic KP-380BK Classic Electric Pencil Sharpener</v>
          </cell>
          <cell r="R9620">
            <v>86.352</v>
          </cell>
          <cell r="S9620">
            <v>3</v>
          </cell>
          <cell r="T9620">
            <v>0.2</v>
          </cell>
          <cell r="U9620">
            <v>5.39699999999999</v>
          </cell>
        </row>
        <row r="9621">
          <cell r="A9621">
            <v>9620</v>
          </cell>
          <cell r="B9621" t="str">
            <v>CA-2017-160633</v>
          </cell>
          <cell r="C9621">
            <v>43055</v>
          </cell>
          <cell r="D9621">
            <v>43060</v>
          </cell>
          <cell r="E9621" t="str">
            <v>Standard Class</v>
          </cell>
          <cell r="F9621" t="str">
            <v>BS-11380</v>
          </cell>
          <cell r="G9621" t="str">
            <v>Bill Stewart</v>
          </cell>
          <cell r="H9621" t="str">
            <v>Corporate</v>
          </cell>
          <cell r="I9621" t="str">
            <v>United States</v>
          </cell>
          <cell r="J9621" t="str">
            <v>Bowling Green</v>
          </cell>
          <cell r="K9621" t="str">
            <v>Ohio</v>
          </cell>
          <cell r="L9621">
            <v>43402</v>
          </cell>
          <cell r="M9621" t="str">
            <v>East</v>
          </cell>
          <cell r="N9621" t="str">
            <v>TEC-AC-10002335</v>
          </cell>
          <cell r="O9621" t="str">
            <v>Technology</v>
          </cell>
          <cell r="P9621" t="str">
            <v>Accessories</v>
          </cell>
          <cell r="Q9621" t="str">
            <v>Logitech Media Keyboard K200</v>
          </cell>
          <cell r="R9621">
            <v>139.96</v>
          </cell>
          <cell r="S9621">
            <v>5</v>
          </cell>
          <cell r="T9621">
            <v>0.2</v>
          </cell>
          <cell r="U9621">
            <v>-1.74950000000001</v>
          </cell>
        </row>
        <row r="9622">
          <cell r="A9622">
            <v>9621</v>
          </cell>
          <cell r="B9622" t="str">
            <v>CA-2014-115133</v>
          </cell>
          <cell r="C9622">
            <v>41908</v>
          </cell>
          <cell r="D9622">
            <v>41912</v>
          </cell>
          <cell r="E9622" t="str">
            <v>Standard Class</v>
          </cell>
          <cell r="F9622" t="str">
            <v>DA-13450</v>
          </cell>
          <cell r="G9622" t="str">
            <v>Dianna Arnett</v>
          </cell>
          <cell r="H9622" t="str">
            <v>Home Office</v>
          </cell>
          <cell r="I9622" t="str">
            <v>United States</v>
          </cell>
          <cell r="J9622" t="str">
            <v>Lancaster</v>
          </cell>
          <cell r="K9622" t="str">
            <v>Ohio</v>
          </cell>
          <cell r="L9622">
            <v>43130</v>
          </cell>
          <cell r="M9622" t="str">
            <v>East</v>
          </cell>
          <cell r="N9622" t="str">
            <v>OFF-AP-10001634</v>
          </cell>
          <cell r="O9622" t="str">
            <v>Office Supplies</v>
          </cell>
          <cell r="P9622" t="str">
            <v>Appliances</v>
          </cell>
          <cell r="Q9622" t="str">
            <v>Hoover Commercial Lightweight Upright Vacuum</v>
          </cell>
          <cell r="R9622">
            <v>16.704</v>
          </cell>
          <cell r="S9622">
            <v>6</v>
          </cell>
          <cell r="T9622">
            <v>0.2</v>
          </cell>
          <cell r="U9622">
            <v>1.2528</v>
          </cell>
        </row>
        <row r="9623">
          <cell r="A9623">
            <v>9622</v>
          </cell>
          <cell r="B9623" t="str">
            <v>CA-2014-115133</v>
          </cell>
          <cell r="C9623">
            <v>41908</v>
          </cell>
          <cell r="D9623">
            <v>41912</v>
          </cell>
          <cell r="E9623" t="str">
            <v>Standard Class</v>
          </cell>
          <cell r="F9623" t="str">
            <v>DA-13450</v>
          </cell>
          <cell r="G9623" t="str">
            <v>Dianna Arnett</v>
          </cell>
          <cell r="H9623" t="str">
            <v>Home Office</v>
          </cell>
          <cell r="I9623" t="str">
            <v>United States</v>
          </cell>
          <cell r="J9623" t="str">
            <v>Lancaster</v>
          </cell>
          <cell r="K9623" t="str">
            <v>Ohio</v>
          </cell>
          <cell r="L9623">
            <v>43130</v>
          </cell>
          <cell r="M9623" t="str">
            <v>East</v>
          </cell>
          <cell r="N9623" t="str">
            <v>TEC-AC-10002370</v>
          </cell>
          <cell r="O9623" t="str">
            <v>Technology</v>
          </cell>
          <cell r="P9623" t="str">
            <v>Accessories</v>
          </cell>
          <cell r="Q9623" t="str">
            <v>Maxell CD-R Discs</v>
          </cell>
          <cell r="R9623">
            <v>3.152</v>
          </cell>
          <cell r="S9623">
            <v>2</v>
          </cell>
          <cell r="T9623">
            <v>0.2</v>
          </cell>
          <cell r="U9623">
            <v>0.4728</v>
          </cell>
        </row>
        <row r="9624">
          <cell r="A9624">
            <v>9623</v>
          </cell>
          <cell r="B9624" t="str">
            <v>CA-2014-115133</v>
          </cell>
          <cell r="C9624">
            <v>41908</v>
          </cell>
          <cell r="D9624">
            <v>41912</v>
          </cell>
          <cell r="E9624" t="str">
            <v>Standard Class</v>
          </cell>
          <cell r="F9624" t="str">
            <v>DA-13450</v>
          </cell>
          <cell r="G9624" t="str">
            <v>Dianna Arnett</v>
          </cell>
          <cell r="H9624" t="str">
            <v>Home Office</v>
          </cell>
          <cell r="I9624" t="str">
            <v>United States</v>
          </cell>
          <cell r="J9624" t="str">
            <v>Lancaster</v>
          </cell>
          <cell r="K9624" t="str">
            <v>Ohio</v>
          </cell>
          <cell r="L9624">
            <v>43130</v>
          </cell>
          <cell r="M9624" t="str">
            <v>East</v>
          </cell>
          <cell r="N9624" t="str">
            <v>OFF-PA-10000174</v>
          </cell>
          <cell r="O9624" t="str">
            <v>Office Supplies</v>
          </cell>
          <cell r="P9624" t="str">
            <v>Paper</v>
          </cell>
          <cell r="Q9624" t="str">
            <v>Message Book, Wirebound, Four 5 1/2" X 4" Forms/Pg., 200 Dupl. Sets/Book</v>
          </cell>
          <cell r="R9624">
            <v>32.896</v>
          </cell>
          <cell r="S9624">
            <v>4</v>
          </cell>
          <cell r="T9624">
            <v>0.2</v>
          </cell>
          <cell r="U9624">
            <v>11.1024</v>
          </cell>
        </row>
        <row r="9625">
          <cell r="A9625">
            <v>9624</v>
          </cell>
          <cell r="B9625" t="str">
            <v>CA-2017-137449</v>
          </cell>
          <cell r="C9625">
            <v>42915</v>
          </cell>
          <cell r="D9625">
            <v>42916</v>
          </cell>
          <cell r="E9625" t="str">
            <v>First Class</v>
          </cell>
          <cell r="F9625" t="str">
            <v>ME-17725</v>
          </cell>
          <cell r="G9625" t="str">
            <v>Max Engle</v>
          </cell>
          <cell r="H9625" t="str">
            <v>Consumer</v>
          </cell>
          <cell r="I9625" t="str">
            <v>United States</v>
          </cell>
          <cell r="J9625" t="str">
            <v>Dallas</v>
          </cell>
          <cell r="K9625" t="str">
            <v>Texas</v>
          </cell>
          <cell r="L9625">
            <v>75220</v>
          </cell>
          <cell r="M9625" t="str">
            <v>Central</v>
          </cell>
          <cell r="N9625" t="str">
            <v>OFF-AP-10000240</v>
          </cell>
          <cell r="O9625" t="str">
            <v>Office Supplies</v>
          </cell>
          <cell r="P9625" t="str">
            <v>Appliances</v>
          </cell>
          <cell r="Q9625" t="str">
            <v>Belkin F9G930V10-GRY 9 Outlet Surge</v>
          </cell>
          <cell r="R9625">
            <v>21.392</v>
          </cell>
          <cell r="S9625">
            <v>2</v>
          </cell>
          <cell r="T9625">
            <v>0.8</v>
          </cell>
          <cell r="U9625">
            <v>-54.5496</v>
          </cell>
        </row>
        <row r="9626">
          <cell r="A9626">
            <v>9625</v>
          </cell>
          <cell r="B9626" t="str">
            <v>CA-2017-137449</v>
          </cell>
          <cell r="C9626">
            <v>42915</v>
          </cell>
          <cell r="D9626">
            <v>42916</v>
          </cell>
          <cell r="E9626" t="str">
            <v>First Class</v>
          </cell>
          <cell r="F9626" t="str">
            <v>ME-17725</v>
          </cell>
          <cell r="G9626" t="str">
            <v>Max Engle</v>
          </cell>
          <cell r="H9626" t="str">
            <v>Consumer</v>
          </cell>
          <cell r="I9626" t="str">
            <v>United States</v>
          </cell>
          <cell r="J9626" t="str">
            <v>Dallas</v>
          </cell>
          <cell r="K9626" t="str">
            <v>Texas</v>
          </cell>
          <cell r="L9626">
            <v>75220</v>
          </cell>
          <cell r="M9626" t="str">
            <v>Central</v>
          </cell>
          <cell r="N9626" t="str">
            <v>FUR-TA-10002855</v>
          </cell>
          <cell r="O9626" t="str">
            <v>Furniture</v>
          </cell>
          <cell r="P9626" t="str">
            <v>Tables</v>
          </cell>
          <cell r="Q9626" t="str">
            <v>Bevis Round Conference Table Top &amp; Single Column Base</v>
          </cell>
          <cell r="R9626">
            <v>307.314</v>
          </cell>
          <cell r="S9626">
            <v>3</v>
          </cell>
          <cell r="T9626">
            <v>0.3</v>
          </cell>
          <cell r="U9626">
            <v>-39.5118</v>
          </cell>
        </row>
        <row r="9627">
          <cell r="A9627">
            <v>9626</v>
          </cell>
          <cell r="B9627" t="str">
            <v>CA-2017-137449</v>
          </cell>
          <cell r="C9627">
            <v>42915</v>
          </cell>
          <cell r="D9627">
            <v>42916</v>
          </cell>
          <cell r="E9627" t="str">
            <v>First Class</v>
          </cell>
          <cell r="F9627" t="str">
            <v>ME-17725</v>
          </cell>
          <cell r="G9627" t="str">
            <v>Max Engle</v>
          </cell>
          <cell r="H9627" t="str">
            <v>Consumer</v>
          </cell>
          <cell r="I9627" t="str">
            <v>United States</v>
          </cell>
          <cell r="J9627" t="str">
            <v>Dallas</v>
          </cell>
          <cell r="K9627" t="str">
            <v>Texas</v>
          </cell>
          <cell r="L9627">
            <v>75220</v>
          </cell>
          <cell r="M9627" t="str">
            <v>Central</v>
          </cell>
          <cell r="N9627" t="str">
            <v>FUR-BO-10000780</v>
          </cell>
          <cell r="O9627" t="str">
            <v>Furniture</v>
          </cell>
          <cell r="P9627" t="str">
            <v>Bookcases</v>
          </cell>
          <cell r="Q9627" t="str">
            <v>O'Sullivan Plantations 2-Door Library in Landvery Oak</v>
          </cell>
          <cell r="R9627">
            <v>409.9992</v>
          </cell>
          <cell r="S9627">
            <v>3</v>
          </cell>
          <cell r="T9627">
            <v>0.32</v>
          </cell>
          <cell r="U9627">
            <v>-96.4704</v>
          </cell>
        </row>
        <row r="9628">
          <cell r="A9628">
            <v>9627</v>
          </cell>
          <cell r="B9628" t="str">
            <v>CA-2017-103520</v>
          </cell>
          <cell r="C9628">
            <v>43001</v>
          </cell>
          <cell r="D9628">
            <v>43003</v>
          </cell>
          <cell r="E9628" t="str">
            <v>First Class</v>
          </cell>
          <cell r="F9628" t="str">
            <v>MH-17785</v>
          </cell>
          <cell r="G9628" t="str">
            <v>Maya Herman</v>
          </cell>
          <cell r="H9628" t="str">
            <v>Corporate</v>
          </cell>
          <cell r="I9628" t="str">
            <v>United States</v>
          </cell>
          <cell r="J9628" t="str">
            <v>Lubbock</v>
          </cell>
          <cell r="K9628" t="str">
            <v>Texas</v>
          </cell>
          <cell r="L9628">
            <v>79424</v>
          </cell>
          <cell r="M9628" t="str">
            <v>Central</v>
          </cell>
          <cell r="N9628" t="str">
            <v>OFF-PA-10001846</v>
          </cell>
          <cell r="O9628" t="str">
            <v>Office Supplies</v>
          </cell>
          <cell r="P9628" t="str">
            <v>Paper</v>
          </cell>
          <cell r="Q9628" t="str">
            <v>Xerox 1899</v>
          </cell>
          <cell r="R9628">
            <v>9.248</v>
          </cell>
          <cell r="S9628">
            <v>2</v>
          </cell>
          <cell r="T9628">
            <v>0.2</v>
          </cell>
          <cell r="U9628">
            <v>3.3524</v>
          </cell>
        </row>
        <row r="9629">
          <cell r="A9629">
            <v>9628</v>
          </cell>
          <cell r="B9629" t="str">
            <v>CA-2014-139283</v>
          </cell>
          <cell r="C9629">
            <v>41966</v>
          </cell>
          <cell r="D9629">
            <v>41970</v>
          </cell>
          <cell r="E9629" t="str">
            <v>Standard Class</v>
          </cell>
          <cell r="F9629" t="str">
            <v>BT-11440</v>
          </cell>
          <cell r="G9629" t="str">
            <v>Bobby Trafton</v>
          </cell>
          <cell r="H9629" t="str">
            <v>Consumer</v>
          </cell>
          <cell r="I9629" t="str">
            <v>United States</v>
          </cell>
          <cell r="J9629" t="str">
            <v>Detroit</v>
          </cell>
          <cell r="K9629" t="str">
            <v>Michigan</v>
          </cell>
          <cell r="L9629">
            <v>48227</v>
          </cell>
          <cell r="M9629" t="str">
            <v>Central</v>
          </cell>
          <cell r="N9629" t="str">
            <v>OFF-BI-10002049</v>
          </cell>
          <cell r="O9629" t="str">
            <v>Office Supplies</v>
          </cell>
          <cell r="P9629" t="str">
            <v>Binders</v>
          </cell>
          <cell r="Q9629" t="str">
            <v>UniKeep View Case Binders</v>
          </cell>
          <cell r="R9629">
            <v>14.67</v>
          </cell>
          <cell r="S9629">
            <v>3</v>
          </cell>
          <cell r="T9629">
            <v>0</v>
          </cell>
          <cell r="U9629">
            <v>6.7482</v>
          </cell>
        </row>
        <row r="9630">
          <cell r="A9630">
            <v>9629</v>
          </cell>
          <cell r="B9630" t="str">
            <v>CA-2014-118192</v>
          </cell>
          <cell r="C9630">
            <v>41652</v>
          </cell>
          <cell r="D9630">
            <v>41657</v>
          </cell>
          <cell r="E9630" t="str">
            <v>Standard Class</v>
          </cell>
          <cell r="F9630" t="str">
            <v>MM-17920</v>
          </cell>
          <cell r="G9630" t="str">
            <v>Michael Moore</v>
          </cell>
          <cell r="H9630" t="str">
            <v>Consumer</v>
          </cell>
          <cell r="I9630" t="str">
            <v>United States</v>
          </cell>
          <cell r="J9630" t="str">
            <v>Newark</v>
          </cell>
          <cell r="K9630" t="str">
            <v>Ohio</v>
          </cell>
          <cell r="L9630">
            <v>43055</v>
          </cell>
          <cell r="M9630" t="str">
            <v>East</v>
          </cell>
          <cell r="N9630" t="str">
            <v>OFF-PA-10002947</v>
          </cell>
          <cell r="O9630" t="str">
            <v>Office Supplies</v>
          </cell>
          <cell r="P9630" t="str">
            <v>Paper</v>
          </cell>
          <cell r="Q9630" t="str">
            <v>Xerox 1923</v>
          </cell>
          <cell r="R9630">
            <v>37.408</v>
          </cell>
          <cell r="S9630">
            <v>7</v>
          </cell>
          <cell r="T9630">
            <v>0.2</v>
          </cell>
          <cell r="U9630">
            <v>13.0928</v>
          </cell>
        </row>
        <row r="9631">
          <cell r="A9631">
            <v>9630</v>
          </cell>
          <cell r="B9631" t="str">
            <v>CA-2014-118192</v>
          </cell>
          <cell r="C9631">
            <v>41652</v>
          </cell>
          <cell r="D9631">
            <v>41657</v>
          </cell>
          <cell r="E9631" t="str">
            <v>Standard Class</v>
          </cell>
          <cell r="F9631" t="str">
            <v>MM-17920</v>
          </cell>
          <cell r="G9631" t="str">
            <v>Michael Moore</v>
          </cell>
          <cell r="H9631" t="str">
            <v>Consumer</v>
          </cell>
          <cell r="I9631" t="str">
            <v>United States</v>
          </cell>
          <cell r="J9631" t="str">
            <v>Newark</v>
          </cell>
          <cell r="K9631" t="str">
            <v>Ohio</v>
          </cell>
          <cell r="L9631">
            <v>43055</v>
          </cell>
          <cell r="M9631" t="str">
            <v>East</v>
          </cell>
          <cell r="N9631" t="str">
            <v>OFF-BI-10003476</v>
          </cell>
          <cell r="O9631" t="str">
            <v>Office Supplies</v>
          </cell>
          <cell r="P9631" t="str">
            <v>Binders</v>
          </cell>
          <cell r="Q9631" t="str">
            <v>Avery Metallic Poly Binders</v>
          </cell>
          <cell r="R9631">
            <v>3.438</v>
          </cell>
          <cell r="S9631">
            <v>2</v>
          </cell>
          <cell r="T9631">
            <v>0.7</v>
          </cell>
          <cell r="U9631">
            <v>-2.5212</v>
          </cell>
        </row>
        <row r="9632">
          <cell r="A9632">
            <v>9631</v>
          </cell>
          <cell r="B9632" t="str">
            <v>CA-2016-168844</v>
          </cell>
          <cell r="C9632">
            <v>42521</v>
          </cell>
          <cell r="D9632">
            <v>42527</v>
          </cell>
          <cell r="E9632" t="str">
            <v>Standard Class</v>
          </cell>
          <cell r="F9632" t="str">
            <v>NM-18520</v>
          </cell>
          <cell r="G9632" t="str">
            <v>Neoma Murray</v>
          </cell>
          <cell r="H9632" t="str">
            <v>Consumer</v>
          </cell>
          <cell r="I9632" t="str">
            <v>United States</v>
          </cell>
          <cell r="J9632" t="str">
            <v>New York City</v>
          </cell>
          <cell r="K9632" t="str">
            <v>New York</v>
          </cell>
          <cell r="L9632">
            <v>10011</v>
          </cell>
          <cell r="M9632" t="str">
            <v>East</v>
          </cell>
          <cell r="N9632" t="str">
            <v>OFF-BI-10002609</v>
          </cell>
          <cell r="O9632" t="str">
            <v>Office Supplies</v>
          </cell>
          <cell r="P9632" t="str">
            <v>Binders</v>
          </cell>
          <cell r="Q9632" t="str">
            <v>Avery Hidden Tab Dividers for Binding Systems</v>
          </cell>
          <cell r="R9632">
            <v>7.152</v>
          </cell>
          <cell r="S9632">
            <v>3</v>
          </cell>
          <cell r="T9632">
            <v>0.2</v>
          </cell>
          <cell r="U9632">
            <v>2.3244</v>
          </cell>
        </row>
        <row r="9633">
          <cell r="A9633">
            <v>9632</v>
          </cell>
          <cell r="B9633" t="str">
            <v>CA-2016-168844</v>
          </cell>
          <cell r="C9633">
            <v>42521</v>
          </cell>
          <cell r="D9633">
            <v>42527</v>
          </cell>
          <cell r="E9633" t="str">
            <v>Standard Class</v>
          </cell>
          <cell r="F9633" t="str">
            <v>NM-18520</v>
          </cell>
          <cell r="G9633" t="str">
            <v>Neoma Murray</v>
          </cell>
          <cell r="H9633" t="str">
            <v>Consumer</v>
          </cell>
          <cell r="I9633" t="str">
            <v>United States</v>
          </cell>
          <cell r="J9633" t="str">
            <v>New York City</v>
          </cell>
          <cell r="K9633" t="str">
            <v>New York</v>
          </cell>
          <cell r="L9633">
            <v>10011</v>
          </cell>
          <cell r="M9633" t="str">
            <v>East</v>
          </cell>
          <cell r="N9633" t="str">
            <v>TEC-PH-10003215</v>
          </cell>
          <cell r="O9633" t="str">
            <v>Technology</v>
          </cell>
          <cell r="P9633" t="str">
            <v>Phones</v>
          </cell>
          <cell r="Q9633" t="str">
            <v>Jackery Bar Premium Fast-charging Portable Charger</v>
          </cell>
          <cell r="R9633">
            <v>179.7</v>
          </cell>
          <cell r="S9633">
            <v>6</v>
          </cell>
          <cell r="T9633">
            <v>0</v>
          </cell>
          <cell r="U9633">
            <v>88.053</v>
          </cell>
        </row>
        <row r="9634">
          <cell r="A9634">
            <v>9633</v>
          </cell>
          <cell r="B9634" t="str">
            <v>CA-2017-154809</v>
          </cell>
          <cell r="C9634">
            <v>42779</v>
          </cell>
          <cell r="D9634">
            <v>42783</v>
          </cell>
          <cell r="E9634" t="str">
            <v>Standard Class</v>
          </cell>
          <cell r="F9634" t="str">
            <v>MH-17455</v>
          </cell>
          <cell r="G9634" t="str">
            <v>Mark Hamilton</v>
          </cell>
          <cell r="H9634" t="str">
            <v>Consumer</v>
          </cell>
          <cell r="I9634" t="str">
            <v>United States</v>
          </cell>
          <cell r="J9634" t="str">
            <v>Minneapolis</v>
          </cell>
          <cell r="K9634" t="str">
            <v>Minnesota</v>
          </cell>
          <cell r="L9634">
            <v>55407</v>
          </cell>
          <cell r="M9634" t="str">
            <v>Central</v>
          </cell>
          <cell r="N9634" t="str">
            <v>OFF-AP-10004785</v>
          </cell>
          <cell r="O9634" t="str">
            <v>Office Supplies</v>
          </cell>
          <cell r="P9634" t="str">
            <v>Appliances</v>
          </cell>
          <cell r="Q9634" t="str">
            <v>Holmes Replacement Filter for HEPA Air Cleaner, Medium Room</v>
          </cell>
          <cell r="R9634">
            <v>90.64</v>
          </cell>
          <cell r="S9634">
            <v>8</v>
          </cell>
          <cell r="T9634">
            <v>0</v>
          </cell>
          <cell r="U9634">
            <v>38.9752</v>
          </cell>
        </row>
        <row r="9635">
          <cell r="A9635">
            <v>9634</v>
          </cell>
          <cell r="B9635" t="str">
            <v>CA-2014-151330</v>
          </cell>
          <cell r="C9635">
            <v>41926</v>
          </cell>
          <cell r="D9635">
            <v>41929</v>
          </cell>
          <cell r="E9635" t="str">
            <v>First Class</v>
          </cell>
          <cell r="F9635" t="str">
            <v>TC-21295</v>
          </cell>
          <cell r="G9635" t="str">
            <v>Toby Carlisle</v>
          </cell>
          <cell r="H9635" t="str">
            <v>Consumer</v>
          </cell>
          <cell r="I9635" t="str">
            <v>United States</v>
          </cell>
          <cell r="J9635" t="str">
            <v>Everett</v>
          </cell>
          <cell r="K9635" t="str">
            <v>Massachusetts</v>
          </cell>
          <cell r="L9635">
            <v>2149</v>
          </cell>
          <cell r="M9635" t="str">
            <v>East</v>
          </cell>
          <cell r="N9635" t="str">
            <v>TEC-AC-10000865</v>
          </cell>
          <cell r="O9635" t="str">
            <v>Technology</v>
          </cell>
          <cell r="P9635" t="str">
            <v>Accessories</v>
          </cell>
          <cell r="Q9635" t="str">
            <v>WD My Passport Ultra 500GB Portable External Hard Drive</v>
          </cell>
          <cell r="R9635">
            <v>177</v>
          </cell>
          <cell r="S9635">
            <v>3</v>
          </cell>
          <cell r="T9635">
            <v>0</v>
          </cell>
          <cell r="U9635">
            <v>30.09</v>
          </cell>
        </row>
        <row r="9636">
          <cell r="A9636">
            <v>9635</v>
          </cell>
          <cell r="B9636" t="str">
            <v>CA-2014-151330</v>
          </cell>
          <cell r="C9636">
            <v>41926</v>
          </cell>
          <cell r="D9636">
            <v>41929</v>
          </cell>
          <cell r="E9636" t="str">
            <v>First Class</v>
          </cell>
          <cell r="F9636" t="str">
            <v>TC-21295</v>
          </cell>
          <cell r="G9636" t="str">
            <v>Toby Carlisle</v>
          </cell>
          <cell r="H9636" t="str">
            <v>Consumer</v>
          </cell>
          <cell r="I9636" t="str">
            <v>United States</v>
          </cell>
          <cell r="J9636" t="str">
            <v>Everett</v>
          </cell>
          <cell r="K9636" t="str">
            <v>Massachusetts</v>
          </cell>
          <cell r="L9636">
            <v>2149</v>
          </cell>
          <cell r="M9636" t="str">
            <v>East</v>
          </cell>
          <cell r="N9636" t="str">
            <v>OFF-ST-10000615</v>
          </cell>
          <cell r="O9636" t="str">
            <v>Office Supplies</v>
          </cell>
          <cell r="P9636" t="str">
            <v>Storage</v>
          </cell>
          <cell r="Q9636" t="str">
            <v>SimpliFile Personal File, Black Granite, 15w x 6-15/16d x 11-1/4h</v>
          </cell>
          <cell r="R9636">
            <v>79.45</v>
          </cell>
          <cell r="S9636">
            <v>7</v>
          </cell>
          <cell r="T9636">
            <v>0</v>
          </cell>
          <cell r="U9636">
            <v>22.246</v>
          </cell>
        </row>
        <row r="9637">
          <cell r="A9637">
            <v>9636</v>
          </cell>
          <cell r="B9637" t="str">
            <v>CA-2014-151330</v>
          </cell>
          <cell r="C9637">
            <v>41926</v>
          </cell>
          <cell r="D9637">
            <v>41929</v>
          </cell>
          <cell r="E9637" t="str">
            <v>First Class</v>
          </cell>
          <cell r="F9637" t="str">
            <v>TC-21295</v>
          </cell>
          <cell r="G9637" t="str">
            <v>Toby Carlisle</v>
          </cell>
          <cell r="H9637" t="str">
            <v>Consumer</v>
          </cell>
          <cell r="I9637" t="str">
            <v>United States</v>
          </cell>
          <cell r="J9637" t="str">
            <v>Everett</v>
          </cell>
          <cell r="K9637" t="str">
            <v>Massachusetts</v>
          </cell>
          <cell r="L9637">
            <v>2149</v>
          </cell>
          <cell r="M9637" t="str">
            <v>East</v>
          </cell>
          <cell r="N9637" t="str">
            <v>FUR-CH-10000749</v>
          </cell>
          <cell r="O9637" t="str">
            <v>Furniture</v>
          </cell>
          <cell r="P9637" t="str">
            <v>Chairs</v>
          </cell>
          <cell r="Q9637" t="str">
            <v>Office Star - Ergonomic Mid Back Chair with 2-Way Adjustable Arms</v>
          </cell>
          <cell r="R9637">
            <v>1628.82</v>
          </cell>
          <cell r="S9637">
            <v>9</v>
          </cell>
          <cell r="T9637">
            <v>0</v>
          </cell>
          <cell r="U9637">
            <v>260.6112</v>
          </cell>
        </row>
        <row r="9638">
          <cell r="A9638">
            <v>9637</v>
          </cell>
          <cell r="B9638" t="str">
            <v>CA-2014-124702</v>
          </cell>
          <cell r="C9638">
            <v>41961</v>
          </cell>
          <cell r="D9638">
            <v>41968</v>
          </cell>
          <cell r="E9638" t="str">
            <v>Standard Class</v>
          </cell>
          <cell r="F9638" t="str">
            <v>MH-17785</v>
          </cell>
          <cell r="G9638" t="str">
            <v>Maya Herman</v>
          </cell>
          <cell r="H9638" t="str">
            <v>Corporate</v>
          </cell>
          <cell r="I9638" t="str">
            <v>United States</v>
          </cell>
          <cell r="J9638" t="str">
            <v>Seattle</v>
          </cell>
          <cell r="K9638" t="str">
            <v>Washington</v>
          </cell>
          <cell r="L9638">
            <v>98105</v>
          </cell>
          <cell r="M9638" t="str">
            <v>West</v>
          </cell>
          <cell r="N9638" t="str">
            <v>FUR-FU-10003553</v>
          </cell>
          <cell r="O9638" t="str">
            <v>Furniture</v>
          </cell>
          <cell r="P9638" t="str">
            <v>Furnishings</v>
          </cell>
          <cell r="Q9638" t="str">
            <v>Howard Miller 13-1/2" Diameter Rosebrook Wall Clock</v>
          </cell>
          <cell r="R9638">
            <v>137.54</v>
          </cell>
          <cell r="S9638">
            <v>2</v>
          </cell>
          <cell r="T9638">
            <v>0</v>
          </cell>
          <cell r="U9638">
            <v>55.016</v>
          </cell>
        </row>
        <row r="9639">
          <cell r="A9639">
            <v>9638</v>
          </cell>
          <cell r="B9639" t="str">
            <v>CA-2014-124702</v>
          </cell>
          <cell r="C9639">
            <v>41961</v>
          </cell>
          <cell r="D9639">
            <v>41968</v>
          </cell>
          <cell r="E9639" t="str">
            <v>Standard Class</v>
          </cell>
          <cell r="F9639" t="str">
            <v>MH-17785</v>
          </cell>
          <cell r="G9639" t="str">
            <v>Maya Herman</v>
          </cell>
          <cell r="H9639" t="str">
            <v>Corporate</v>
          </cell>
          <cell r="I9639" t="str">
            <v>United States</v>
          </cell>
          <cell r="J9639" t="str">
            <v>Seattle</v>
          </cell>
          <cell r="K9639" t="str">
            <v>Washington</v>
          </cell>
          <cell r="L9639">
            <v>98105</v>
          </cell>
          <cell r="M9639" t="str">
            <v>West</v>
          </cell>
          <cell r="N9639" t="str">
            <v>FUR-TA-10003008</v>
          </cell>
          <cell r="O9639" t="str">
            <v>Furniture</v>
          </cell>
          <cell r="P9639" t="str">
            <v>Tables</v>
          </cell>
          <cell r="Q9639" t="str">
            <v>Lesro Round Back Collection Coffee Table, End Table</v>
          </cell>
          <cell r="R9639">
            <v>730.2</v>
          </cell>
          <cell r="S9639">
            <v>4</v>
          </cell>
          <cell r="T9639">
            <v>0</v>
          </cell>
          <cell r="U9639">
            <v>94.926</v>
          </cell>
        </row>
        <row r="9640">
          <cell r="A9640">
            <v>9639</v>
          </cell>
          <cell r="B9640" t="str">
            <v>US-2017-125808</v>
          </cell>
          <cell r="C9640">
            <v>43051</v>
          </cell>
          <cell r="D9640">
            <v>43054</v>
          </cell>
          <cell r="E9640" t="str">
            <v>Second Class</v>
          </cell>
          <cell r="F9640" t="str">
            <v>EP-13915</v>
          </cell>
          <cell r="G9640" t="str">
            <v>Emily Phan</v>
          </cell>
          <cell r="H9640" t="str">
            <v>Consumer</v>
          </cell>
          <cell r="I9640" t="str">
            <v>United States</v>
          </cell>
          <cell r="J9640" t="str">
            <v>Los Angeles</v>
          </cell>
          <cell r="K9640" t="str">
            <v>California</v>
          </cell>
          <cell r="L9640">
            <v>90032</v>
          </cell>
          <cell r="M9640" t="str">
            <v>West</v>
          </cell>
          <cell r="N9640" t="str">
            <v>OFF-PA-10001846</v>
          </cell>
          <cell r="O9640" t="str">
            <v>Office Supplies</v>
          </cell>
          <cell r="P9640" t="str">
            <v>Paper</v>
          </cell>
          <cell r="Q9640" t="str">
            <v>Xerox 1899</v>
          </cell>
          <cell r="R9640">
            <v>11.56</v>
          </cell>
          <cell r="S9640">
            <v>2</v>
          </cell>
          <cell r="T9640">
            <v>0</v>
          </cell>
          <cell r="U9640">
            <v>5.6644</v>
          </cell>
        </row>
        <row r="9641">
          <cell r="A9641">
            <v>9640</v>
          </cell>
          <cell r="B9641" t="str">
            <v>CA-2015-116638</v>
          </cell>
          <cell r="C9641">
            <v>42032</v>
          </cell>
          <cell r="D9641">
            <v>42035</v>
          </cell>
          <cell r="E9641" t="str">
            <v>Second Class</v>
          </cell>
          <cell r="F9641" t="str">
            <v>JH-15985</v>
          </cell>
          <cell r="G9641" t="str">
            <v>Joseph Holt</v>
          </cell>
          <cell r="H9641" t="str">
            <v>Consumer</v>
          </cell>
          <cell r="I9641" t="str">
            <v>United States</v>
          </cell>
          <cell r="J9641" t="str">
            <v>Concord</v>
          </cell>
          <cell r="K9641" t="str">
            <v>North Carolina</v>
          </cell>
          <cell r="L9641">
            <v>28027</v>
          </cell>
          <cell r="M9641" t="str">
            <v>South</v>
          </cell>
          <cell r="N9641" t="str">
            <v>FUR-TA-10000198</v>
          </cell>
          <cell r="O9641" t="str">
            <v>Furniture</v>
          </cell>
          <cell r="P9641" t="str">
            <v>Tables</v>
          </cell>
          <cell r="Q9641" t="str">
            <v>Chromcraft Bull-Nose Wood Oval Conference Tables &amp; Bases</v>
          </cell>
          <cell r="R9641">
            <v>4297.644</v>
          </cell>
          <cell r="S9641">
            <v>13</v>
          </cell>
          <cell r="T9641">
            <v>0.4</v>
          </cell>
          <cell r="U9641">
            <v>-1862.3124</v>
          </cell>
        </row>
        <row r="9642">
          <cell r="A9642">
            <v>9641</v>
          </cell>
          <cell r="B9642" t="str">
            <v>CA-2014-104563</v>
          </cell>
          <cell r="C9642">
            <v>41705</v>
          </cell>
          <cell r="D9642">
            <v>41710</v>
          </cell>
          <cell r="E9642" t="str">
            <v>Standard Class</v>
          </cell>
          <cell r="F9642" t="str">
            <v>CM-12715</v>
          </cell>
          <cell r="G9642" t="str">
            <v>Craig Molinari</v>
          </cell>
          <cell r="H9642" t="str">
            <v>Corporate</v>
          </cell>
          <cell r="I9642" t="str">
            <v>United States</v>
          </cell>
          <cell r="J9642" t="str">
            <v>Seattle</v>
          </cell>
          <cell r="K9642" t="str">
            <v>Washington</v>
          </cell>
          <cell r="L9642">
            <v>98103</v>
          </cell>
          <cell r="M9642" t="str">
            <v>West</v>
          </cell>
          <cell r="N9642" t="str">
            <v>OFF-AR-10000390</v>
          </cell>
          <cell r="O9642" t="str">
            <v>Office Supplies</v>
          </cell>
          <cell r="P9642" t="str">
            <v>Art</v>
          </cell>
          <cell r="Q9642" t="str">
            <v>Newell Chalk Holder</v>
          </cell>
          <cell r="R9642">
            <v>20.65</v>
          </cell>
          <cell r="S9642">
            <v>5</v>
          </cell>
          <cell r="T9642">
            <v>0</v>
          </cell>
          <cell r="U9642">
            <v>9.499</v>
          </cell>
        </row>
        <row r="9643">
          <cell r="A9643">
            <v>9642</v>
          </cell>
          <cell r="B9643" t="str">
            <v>CA-2014-104563</v>
          </cell>
          <cell r="C9643">
            <v>41705</v>
          </cell>
          <cell r="D9643">
            <v>41710</v>
          </cell>
          <cell r="E9643" t="str">
            <v>Standard Class</v>
          </cell>
          <cell r="F9643" t="str">
            <v>CM-12715</v>
          </cell>
          <cell r="G9643" t="str">
            <v>Craig Molinari</v>
          </cell>
          <cell r="H9643" t="str">
            <v>Corporate</v>
          </cell>
          <cell r="I9643" t="str">
            <v>United States</v>
          </cell>
          <cell r="J9643" t="str">
            <v>Seattle</v>
          </cell>
          <cell r="K9643" t="str">
            <v>Washington</v>
          </cell>
          <cell r="L9643">
            <v>98103</v>
          </cell>
          <cell r="M9643" t="str">
            <v>West</v>
          </cell>
          <cell r="N9643" t="str">
            <v>OFF-ST-10000934</v>
          </cell>
          <cell r="O9643" t="str">
            <v>Office Supplies</v>
          </cell>
          <cell r="P9643" t="str">
            <v>Storage</v>
          </cell>
          <cell r="Q9643" t="str">
            <v>Contico 72"H Heavy-Duty Storage System</v>
          </cell>
          <cell r="R9643">
            <v>204.9</v>
          </cell>
          <cell r="S9643">
            <v>5</v>
          </cell>
          <cell r="T9643">
            <v>0</v>
          </cell>
          <cell r="U9643">
            <v>0</v>
          </cell>
        </row>
        <row r="9644">
          <cell r="A9644">
            <v>9643</v>
          </cell>
          <cell r="B9644" t="str">
            <v>CA-2014-104563</v>
          </cell>
          <cell r="C9644">
            <v>41705</v>
          </cell>
          <cell r="D9644">
            <v>41710</v>
          </cell>
          <cell r="E9644" t="str">
            <v>Standard Class</v>
          </cell>
          <cell r="F9644" t="str">
            <v>CM-12715</v>
          </cell>
          <cell r="G9644" t="str">
            <v>Craig Molinari</v>
          </cell>
          <cell r="H9644" t="str">
            <v>Corporate</v>
          </cell>
          <cell r="I9644" t="str">
            <v>United States</v>
          </cell>
          <cell r="J9644" t="str">
            <v>Seattle</v>
          </cell>
          <cell r="K9644" t="str">
            <v>Washington</v>
          </cell>
          <cell r="L9644">
            <v>98103</v>
          </cell>
          <cell r="M9644" t="str">
            <v>West</v>
          </cell>
          <cell r="N9644" t="str">
            <v>FUR-CH-10002780</v>
          </cell>
          <cell r="O9644" t="str">
            <v>Furniture</v>
          </cell>
          <cell r="P9644" t="str">
            <v>Chairs</v>
          </cell>
          <cell r="Q9644" t="str">
            <v>Office Star - Task Chair with Contemporary Loop Arms</v>
          </cell>
          <cell r="R9644">
            <v>436.704</v>
          </cell>
          <cell r="S9644">
            <v>6</v>
          </cell>
          <cell r="T9644">
            <v>0.2</v>
          </cell>
          <cell r="U9644">
            <v>21.8352</v>
          </cell>
        </row>
        <row r="9645">
          <cell r="A9645">
            <v>9644</v>
          </cell>
          <cell r="B9645" t="str">
            <v>CA-2014-104563</v>
          </cell>
          <cell r="C9645">
            <v>41705</v>
          </cell>
          <cell r="D9645">
            <v>41710</v>
          </cell>
          <cell r="E9645" t="str">
            <v>Standard Class</v>
          </cell>
          <cell r="F9645" t="str">
            <v>CM-12715</v>
          </cell>
          <cell r="G9645" t="str">
            <v>Craig Molinari</v>
          </cell>
          <cell r="H9645" t="str">
            <v>Corporate</v>
          </cell>
          <cell r="I9645" t="str">
            <v>United States</v>
          </cell>
          <cell r="J9645" t="str">
            <v>Seattle</v>
          </cell>
          <cell r="K9645" t="str">
            <v>Washington</v>
          </cell>
          <cell r="L9645">
            <v>98103</v>
          </cell>
          <cell r="M9645" t="str">
            <v>West</v>
          </cell>
          <cell r="N9645" t="str">
            <v>FUR-CH-10004495</v>
          </cell>
          <cell r="O9645" t="str">
            <v>Furniture</v>
          </cell>
          <cell r="P9645" t="str">
            <v>Chairs</v>
          </cell>
          <cell r="Q9645" t="str">
            <v>Global Leather and Oak Executive Chair, Black</v>
          </cell>
          <cell r="R9645">
            <v>481.568</v>
          </cell>
          <cell r="S9645">
            <v>2</v>
          </cell>
          <cell r="T9645">
            <v>0.2</v>
          </cell>
          <cell r="U9645">
            <v>54.1763999999999</v>
          </cell>
        </row>
        <row r="9646">
          <cell r="A9646">
            <v>9645</v>
          </cell>
          <cell r="B9646" t="str">
            <v>US-2017-107979</v>
          </cell>
          <cell r="C9646">
            <v>42894</v>
          </cell>
          <cell r="D9646">
            <v>42899</v>
          </cell>
          <cell r="E9646" t="str">
            <v>Standard Class</v>
          </cell>
          <cell r="F9646" t="str">
            <v>FO-14305</v>
          </cell>
          <cell r="G9646" t="str">
            <v>Frank Olsen</v>
          </cell>
          <cell r="H9646" t="str">
            <v>Consumer</v>
          </cell>
          <cell r="I9646" t="str">
            <v>United States</v>
          </cell>
          <cell r="J9646" t="str">
            <v>Glendale</v>
          </cell>
          <cell r="K9646" t="str">
            <v>Arizona</v>
          </cell>
          <cell r="L9646">
            <v>85301</v>
          </cell>
          <cell r="M9646" t="str">
            <v>West</v>
          </cell>
          <cell r="N9646" t="str">
            <v>TEC-AC-10002006</v>
          </cell>
          <cell r="O9646" t="str">
            <v>Technology</v>
          </cell>
          <cell r="P9646" t="str">
            <v>Accessories</v>
          </cell>
          <cell r="Q9646" t="str">
            <v>Memorex Micro Travel Drive 16 GB</v>
          </cell>
          <cell r="R9646">
            <v>89.544</v>
          </cell>
          <cell r="S9646">
            <v>7</v>
          </cell>
          <cell r="T9646">
            <v>0.2</v>
          </cell>
          <cell r="U9646">
            <v>12.3123</v>
          </cell>
        </row>
        <row r="9647">
          <cell r="A9647">
            <v>9646</v>
          </cell>
          <cell r="B9647" t="str">
            <v>US-2017-107979</v>
          </cell>
          <cell r="C9647">
            <v>42894</v>
          </cell>
          <cell r="D9647">
            <v>42899</v>
          </cell>
          <cell r="E9647" t="str">
            <v>Standard Class</v>
          </cell>
          <cell r="F9647" t="str">
            <v>FO-14305</v>
          </cell>
          <cell r="G9647" t="str">
            <v>Frank Olsen</v>
          </cell>
          <cell r="H9647" t="str">
            <v>Consumer</v>
          </cell>
          <cell r="I9647" t="str">
            <v>United States</v>
          </cell>
          <cell r="J9647" t="str">
            <v>Glendale</v>
          </cell>
          <cell r="K9647" t="str">
            <v>Arizona</v>
          </cell>
          <cell r="L9647">
            <v>85301</v>
          </cell>
          <cell r="M9647" t="str">
            <v>West</v>
          </cell>
          <cell r="N9647" t="str">
            <v>OFF-ST-10002485</v>
          </cell>
          <cell r="O9647" t="str">
            <v>Office Supplies</v>
          </cell>
          <cell r="P9647" t="str">
            <v>Storage</v>
          </cell>
          <cell r="Q9647" t="str">
            <v>Rogers Deluxe File Chest</v>
          </cell>
          <cell r="R9647">
            <v>35.168</v>
          </cell>
          <cell r="S9647">
            <v>2</v>
          </cell>
          <cell r="T9647">
            <v>0.2</v>
          </cell>
          <cell r="U9647">
            <v>-8.3524</v>
          </cell>
        </row>
        <row r="9648">
          <cell r="A9648">
            <v>9647</v>
          </cell>
          <cell r="B9648" t="str">
            <v>US-2017-107979</v>
          </cell>
          <cell r="C9648">
            <v>42894</v>
          </cell>
          <cell r="D9648">
            <v>42899</v>
          </cell>
          <cell r="E9648" t="str">
            <v>Standard Class</v>
          </cell>
          <cell r="F9648" t="str">
            <v>FO-14305</v>
          </cell>
          <cell r="G9648" t="str">
            <v>Frank Olsen</v>
          </cell>
          <cell r="H9648" t="str">
            <v>Consumer</v>
          </cell>
          <cell r="I9648" t="str">
            <v>United States</v>
          </cell>
          <cell r="J9648" t="str">
            <v>Glendale</v>
          </cell>
          <cell r="K9648" t="str">
            <v>Arizona</v>
          </cell>
          <cell r="L9648">
            <v>85301</v>
          </cell>
          <cell r="M9648" t="str">
            <v>West</v>
          </cell>
          <cell r="N9648" t="str">
            <v>OFF-BI-10000778</v>
          </cell>
          <cell r="O9648" t="str">
            <v>Office Supplies</v>
          </cell>
          <cell r="P9648" t="str">
            <v>Binders</v>
          </cell>
          <cell r="Q9648" t="str">
            <v>GBC VeloBinder Electric Binding Machine</v>
          </cell>
          <cell r="R9648">
            <v>72.588</v>
          </cell>
          <cell r="S9648">
            <v>2</v>
          </cell>
          <cell r="T9648">
            <v>0.7</v>
          </cell>
          <cell r="U9648">
            <v>-48.392</v>
          </cell>
        </row>
        <row r="9649">
          <cell r="A9649">
            <v>9648</v>
          </cell>
          <cell r="B9649" t="str">
            <v>CA-2014-150518</v>
          </cell>
          <cell r="C9649">
            <v>41962</v>
          </cell>
          <cell r="D9649">
            <v>41967</v>
          </cell>
          <cell r="E9649" t="str">
            <v>Standard Class</v>
          </cell>
          <cell r="F9649" t="str">
            <v>MW-18220</v>
          </cell>
          <cell r="G9649" t="str">
            <v>Mitch Webber</v>
          </cell>
          <cell r="H9649" t="str">
            <v>Consumer</v>
          </cell>
          <cell r="I9649" t="str">
            <v>United States</v>
          </cell>
          <cell r="J9649" t="str">
            <v>Coon Rapids</v>
          </cell>
          <cell r="K9649" t="str">
            <v>Minnesota</v>
          </cell>
          <cell r="L9649">
            <v>55433</v>
          </cell>
          <cell r="M9649" t="str">
            <v>Central</v>
          </cell>
          <cell r="N9649" t="str">
            <v>OFF-ST-10000877</v>
          </cell>
          <cell r="O9649" t="str">
            <v>Office Supplies</v>
          </cell>
          <cell r="P9649" t="str">
            <v>Storage</v>
          </cell>
          <cell r="Q9649" t="str">
            <v>Recycled Steel Personal File for Standard File Folders</v>
          </cell>
          <cell r="R9649">
            <v>221.16</v>
          </cell>
          <cell r="S9649">
            <v>4</v>
          </cell>
          <cell r="T9649">
            <v>0</v>
          </cell>
          <cell r="U9649">
            <v>57.5016</v>
          </cell>
        </row>
        <row r="9650">
          <cell r="A9650">
            <v>9649</v>
          </cell>
          <cell r="B9650" t="str">
            <v>CA-2014-150518</v>
          </cell>
          <cell r="C9650">
            <v>41962</v>
          </cell>
          <cell r="D9650">
            <v>41967</v>
          </cell>
          <cell r="E9650" t="str">
            <v>Standard Class</v>
          </cell>
          <cell r="F9650" t="str">
            <v>MW-18220</v>
          </cell>
          <cell r="G9650" t="str">
            <v>Mitch Webber</v>
          </cell>
          <cell r="H9650" t="str">
            <v>Consumer</v>
          </cell>
          <cell r="I9650" t="str">
            <v>United States</v>
          </cell>
          <cell r="J9650" t="str">
            <v>Coon Rapids</v>
          </cell>
          <cell r="K9650" t="str">
            <v>Minnesota</v>
          </cell>
          <cell r="L9650">
            <v>55433</v>
          </cell>
          <cell r="M9650" t="str">
            <v>Central</v>
          </cell>
          <cell r="N9650" t="str">
            <v>TEC-PH-10002103</v>
          </cell>
          <cell r="O9650" t="str">
            <v>Technology</v>
          </cell>
          <cell r="P9650" t="str">
            <v>Phones</v>
          </cell>
          <cell r="Q9650" t="str">
            <v>Jabra SPEAK 410</v>
          </cell>
          <cell r="R9650">
            <v>281.97</v>
          </cell>
          <cell r="S9650">
            <v>3</v>
          </cell>
          <cell r="T9650">
            <v>0</v>
          </cell>
          <cell r="U9650">
            <v>78.9516</v>
          </cell>
        </row>
        <row r="9651">
          <cell r="A9651">
            <v>9650</v>
          </cell>
          <cell r="B9651" t="str">
            <v>CA-2016-107104</v>
          </cell>
          <cell r="C9651">
            <v>42700</v>
          </cell>
          <cell r="D9651">
            <v>42704</v>
          </cell>
          <cell r="E9651" t="str">
            <v>Standard Class</v>
          </cell>
          <cell r="F9651" t="str">
            <v>MS-17365</v>
          </cell>
          <cell r="G9651" t="str">
            <v>Maribeth Schnelling</v>
          </cell>
          <cell r="H9651" t="str">
            <v>Consumer</v>
          </cell>
          <cell r="I9651" t="str">
            <v>United States</v>
          </cell>
          <cell r="J9651" t="str">
            <v>Los Angeles</v>
          </cell>
          <cell r="K9651" t="str">
            <v>California</v>
          </cell>
          <cell r="L9651">
            <v>90045</v>
          </cell>
          <cell r="M9651" t="str">
            <v>West</v>
          </cell>
          <cell r="N9651" t="str">
            <v>FUR-BO-10002213</v>
          </cell>
          <cell r="O9651" t="str">
            <v>Furniture</v>
          </cell>
          <cell r="P9651" t="str">
            <v>Bookcases</v>
          </cell>
          <cell r="Q9651" t="str">
            <v>DMI Eclipse Executive Suite Bookcases</v>
          </cell>
          <cell r="R9651">
            <v>3406.664</v>
          </cell>
          <cell r="S9651">
            <v>8</v>
          </cell>
          <cell r="T9651">
            <v>0.15</v>
          </cell>
          <cell r="U9651">
            <v>160.3136</v>
          </cell>
        </row>
        <row r="9652">
          <cell r="A9652">
            <v>9651</v>
          </cell>
          <cell r="B9652" t="str">
            <v>CA-2016-107104</v>
          </cell>
          <cell r="C9652">
            <v>42700</v>
          </cell>
          <cell r="D9652">
            <v>42704</v>
          </cell>
          <cell r="E9652" t="str">
            <v>Standard Class</v>
          </cell>
          <cell r="F9652" t="str">
            <v>MS-17365</v>
          </cell>
          <cell r="G9652" t="str">
            <v>Maribeth Schnelling</v>
          </cell>
          <cell r="H9652" t="str">
            <v>Consumer</v>
          </cell>
          <cell r="I9652" t="str">
            <v>United States</v>
          </cell>
          <cell r="J9652" t="str">
            <v>Los Angeles</v>
          </cell>
          <cell r="K9652" t="str">
            <v>California</v>
          </cell>
          <cell r="L9652">
            <v>90045</v>
          </cell>
          <cell r="M9652" t="str">
            <v>West</v>
          </cell>
          <cell r="N9652" t="str">
            <v>OFF-AR-10004269</v>
          </cell>
          <cell r="O9652" t="str">
            <v>Office Supplies</v>
          </cell>
          <cell r="P9652" t="str">
            <v>Art</v>
          </cell>
          <cell r="Q9652" t="str">
            <v>Newell 31</v>
          </cell>
          <cell r="R9652">
            <v>37.17</v>
          </cell>
          <cell r="S9652">
            <v>9</v>
          </cell>
          <cell r="T9652">
            <v>0</v>
          </cell>
          <cell r="U9652">
            <v>10.4076</v>
          </cell>
        </row>
        <row r="9653">
          <cell r="A9653">
            <v>9652</v>
          </cell>
          <cell r="B9653" t="str">
            <v>CA-2016-107104</v>
          </cell>
          <cell r="C9653">
            <v>42700</v>
          </cell>
          <cell r="D9653">
            <v>42704</v>
          </cell>
          <cell r="E9653" t="str">
            <v>Standard Class</v>
          </cell>
          <cell r="F9653" t="str">
            <v>MS-17365</v>
          </cell>
          <cell r="G9653" t="str">
            <v>Maribeth Schnelling</v>
          </cell>
          <cell r="H9653" t="str">
            <v>Consumer</v>
          </cell>
          <cell r="I9653" t="str">
            <v>United States</v>
          </cell>
          <cell r="J9653" t="str">
            <v>Los Angeles</v>
          </cell>
          <cell r="K9653" t="str">
            <v>California</v>
          </cell>
          <cell r="L9653">
            <v>90045</v>
          </cell>
          <cell r="M9653" t="str">
            <v>West</v>
          </cell>
          <cell r="N9653" t="str">
            <v>OFF-AP-10000055</v>
          </cell>
          <cell r="O9653" t="str">
            <v>Office Supplies</v>
          </cell>
          <cell r="P9653" t="str">
            <v>Appliances</v>
          </cell>
          <cell r="Q9653" t="str">
            <v>Belkin F9S820V06 8 Outlet Surge</v>
          </cell>
          <cell r="R9653">
            <v>64.96</v>
          </cell>
          <cell r="S9653">
            <v>2</v>
          </cell>
          <cell r="T9653">
            <v>0</v>
          </cell>
          <cell r="U9653">
            <v>19.488</v>
          </cell>
        </row>
        <row r="9654">
          <cell r="A9654">
            <v>9653</v>
          </cell>
          <cell r="B9654" t="str">
            <v>CA-2016-107104</v>
          </cell>
          <cell r="C9654">
            <v>42700</v>
          </cell>
          <cell r="D9654">
            <v>42704</v>
          </cell>
          <cell r="E9654" t="str">
            <v>Standard Class</v>
          </cell>
          <cell r="F9654" t="str">
            <v>MS-17365</v>
          </cell>
          <cell r="G9654" t="str">
            <v>Maribeth Schnelling</v>
          </cell>
          <cell r="H9654" t="str">
            <v>Consumer</v>
          </cell>
          <cell r="I9654" t="str">
            <v>United States</v>
          </cell>
          <cell r="J9654" t="str">
            <v>Los Angeles</v>
          </cell>
          <cell r="K9654" t="str">
            <v>California</v>
          </cell>
          <cell r="L9654">
            <v>90045</v>
          </cell>
          <cell r="M9654" t="str">
            <v>West</v>
          </cell>
          <cell r="N9654" t="str">
            <v>FUR-FU-10002937</v>
          </cell>
          <cell r="O9654" t="str">
            <v>Furniture</v>
          </cell>
          <cell r="P9654" t="str">
            <v>Furnishings</v>
          </cell>
          <cell r="Q9654" t="str">
            <v>GE 48" Fluorescent Tube, Cool White Energy Saver, 34 Watts, 30/Box</v>
          </cell>
          <cell r="R9654">
            <v>595.38</v>
          </cell>
          <cell r="S9654">
            <v>6</v>
          </cell>
          <cell r="T9654">
            <v>0</v>
          </cell>
          <cell r="U9654">
            <v>297.69</v>
          </cell>
        </row>
        <row r="9655">
          <cell r="A9655">
            <v>9654</v>
          </cell>
          <cell r="B9655" t="str">
            <v>CA-2017-161893</v>
          </cell>
          <cell r="C9655">
            <v>42758</v>
          </cell>
          <cell r="D9655">
            <v>42762</v>
          </cell>
          <cell r="E9655" t="str">
            <v>Standard Class</v>
          </cell>
          <cell r="F9655" t="str">
            <v>HP-14815</v>
          </cell>
          <cell r="G9655" t="str">
            <v>Harold Pawlan</v>
          </cell>
          <cell r="H9655" t="str">
            <v>Home Office</v>
          </cell>
          <cell r="I9655" t="str">
            <v>United States</v>
          </cell>
          <cell r="J9655" t="str">
            <v>Tucson</v>
          </cell>
          <cell r="K9655" t="str">
            <v>Arizona</v>
          </cell>
          <cell r="L9655">
            <v>85705</v>
          </cell>
          <cell r="M9655" t="str">
            <v>West</v>
          </cell>
          <cell r="N9655" t="str">
            <v>TEC-AC-10001874</v>
          </cell>
          <cell r="O9655" t="str">
            <v>Technology</v>
          </cell>
          <cell r="P9655" t="str">
            <v>Accessories</v>
          </cell>
          <cell r="Q9655" t="str">
            <v>Logitech Wireless Anywhere Mouse MX for PC and Mac</v>
          </cell>
          <cell r="R9655">
            <v>95.984</v>
          </cell>
          <cell r="S9655">
            <v>2</v>
          </cell>
          <cell r="T9655">
            <v>0.2</v>
          </cell>
          <cell r="U9655">
            <v>11.998</v>
          </cell>
        </row>
        <row r="9656">
          <cell r="A9656">
            <v>9655</v>
          </cell>
          <cell r="B9656" t="str">
            <v>CA-2017-161893</v>
          </cell>
          <cell r="C9656">
            <v>42758</v>
          </cell>
          <cell r="D9656">
            <v>42762</v>
          </cell>
          <cell r="E9656" t="str">
            <v>Standard Class</v>
          </cell>
          <cell r="F9656" t="str">
            <v>HP-14815</v>
          </cell>
          <cell r="G9656" t="str">
            <v>Harold Pawlan</v>
          </cell>
          <cell r="H9656" t="str">
            <v>Home Office</v>
          </cell>
          <cell r="I9656" t="str">
            <v>United States</v>
          </cell>
          <cell r="J9656" t="str">
            <v>Tucson</v>
          </cell>
          <cell r="K9656" t="str">
            <v>Arizona</v>
          </cell>
          <cell r="L9656">
            <v>85705</v>
          </cell>
          <cell r="M9656" t="str">
            <v>West</v>
          </cell>
          <cell r="N9656" t="str">
            <v>OFF-BI-10004506</v>
          </cell>
          <cell r="O9656" t="str">
            <v>Office Supplies</v>
          </cell>
          <cell r="P9656" t="str">
            <v>Binders</v>
          </cell>
          <cell r="Q9656" t="str">
            <v>Wilson Jones data.warehouse D-Ring Binders with DublLock</v>
          </cell>
          <cell r="R9656">
            <v>4.938</v>
          </cell>
          <cell r="S9656">
            <v>2</v>
          </cell>
          <cell r="T9656">
            <v>0.7</v>
          </cell>
          <cell r="U9656">
            <v>-3.6212</v>
          </cell>
        </row>
        <row r="9657">
          <cell r="A9657">
            <v>9656</v>
          </cell>
          <cell r="B9657" t="str">
            <v>CA-2014-156160</v>
          </cell>
          <cell r="C9657">
            <v>41904</v>
          </cell>
          <cell r="D9657">
            <v>41911</v>
          </cell>
          <cell r="E9657" t="str">
            <v>Standard Class</v>
          </cell>
          <cell r="F9657" t="str">
            <v>AS-10090</v>
          </cell>
          <cell r="G9657" t="str">
            <v>Adam Shillingsburg</v>
          </cell>
          <cell r="H9657" t="str">
            <v>Consumer</v>
          </cell>
          <cell r="I9657" t="str">
            <v>United States</v>
          </cell>
          <cell r="J9657" t="str">
            <v>New York City</v>
          </cell>
          <cell r="K9657" t="str">
            <v>New York</v>
          </cell>
          <cell r="L9657">
            <v>10035</v>
          </cell>
          <cell r="M9657" t="str">
            <v>East</v>
          </cell>
          <cell r="N9657" t="str">
            <v>FUR-FU-10001876</v>
          </cell>
          <cell r="O9657" t="str">
            <v>Furniture</v>
          </cell>
          <cell r="P9657" t="str">
            <v>Furnishings</v>
          </cell>
          <cell r="Q9657" t="str">
            <v>Computer Room Manger, 14"</v>
          </cell>
          <cell r="R9657">
            <v>97.44</v>
          </cell>
          <cell r="S9657">
            <v>3</v>
          </cell>
          <cell r="T9657">
            <v>0</v>
          </cell>
          <cell r="U9657">
            <v>35.0784</v>
          </cell>
        </row>
        <row r="9658">
          <cell r="A9658">
            <v>9657</v>
          </cell>
          <cell r="B9658" t="str">
            <v>CA-2014-156160</v>
          </cell>
          <cell r="C9658">
            <v>41904</v>
          </cell>
          <cell r="D9658">
            <v>41911</v>
          </cell>
          <cell r="E9658" t="str">
            <v>Standard Class</v>
          </cell>
          <cell r="F9658" t="str">
            <v>AS-10090</v>
          </cell>
          <cell r="G9658" t="str">
            <v>Adam Shillingsburg</v>
          </cell>
          <cell r="H9658" t="str">
            <v>Consumer</v>
          </cell>
          <cell r="I9658" t="str">
            <v>United States</v>
          </cell>
          <cell r="J9658" t="str">
            <v>New York City</v>
          </cell>
          <cell r="K9658" t="str">
            <v>New York</v>
          </cell>
          <cell r="L9658">
            <v>10035</v>
          </cell>
          <cell r="M9658" t="str">
            <v>East</v>
          </cell>
          <cell r="N9658" t="str">
            <v>OFF-BI-10003355</v>
          </cell>
          <cell r="O9658" t="str">
            <v>Office Supplies</v>
          </cell>
          <cell r="P9658" t="str">
            <v>Binders</v>
          </cell>
          <cell r="Q9658" t="str">
            <v>Cardinal Holdit Business Card Pockets</v>
          </cell>
          <cell r="R9658">
            <v>3.984</v>
          </cell>
          <cell r="S9658">
            <v>1</v>
          </cell>
          <cell r="T9658">
            <v>0.2</v>
          </cell>
          <cell r="U9658">
            <v>1.3944</v>
          </cell>
        </row>
        <row r="9659">
          <cell r="A9659">
            <v>9658</v>
          </cell>
          <cell r="B9659" t="str">
            <v>CA-2014-156160</v>
          </cell>
          <cell r="C9659">
            <v>41904</v>
          </cell>
          <cell r="D9659">
            <v>41911</v>
          </cell>
          <cell r="E9659" t="str">
            <v>Standard Class</v>
          </cell>
          <cell r="F9659" t="str">
            <v>AS-10090</v>
          </cell>
          <cell r="G9659" t="str">
            <v>Adam Shillingsburg</v>
          </cell>
          <cell r="H9659" t="str">
            <v>Consumer</v>
          </cell>
          <cell r="I9659" t="str">
            <v>United States</v>
          </cell>
          <cell r="J9659" t="str">
            <v>New York City</v>
          </cell>
          <cell r="K9659" t="str">
            <v>New York</v>
          </cell>
          <cell r="L9659">
            <v>10035</v>
          </cell>
          <cell r="M9659" t="str">
            <v>East</v>
          </cell>
          <cell r="N9659" t="str">
            <v>OFF-AR-10003876</v>
          </cell>
          <cell r="O9659" t="str">
            <v>Office Supplies</v>
          </cell>
          <cell r="P9659" t="str">
            <v>Art</v>
          </cell>
          <cell r="Q9659" t="str">
            <v>Avery Hi-Liter GlideStik Fluorescent Highlighter, Yellow Ink</v>
          </cell>
          <cell r="R9659">
            <v>13.04</v>
          </cell>
          <cell r="S9659">
            <v>4</v>
          </cell>
          <cell r="T9659">
            <v>0</v>
          </cell>
          <cell r="U9659">
            <v>5.7376</v>
          </cell>
        </row>
        <row r="9660">
          <cell r="A9660">
            <v>9659</v>
          </cell>
          <cell r="B9660" t="str">
            <v>CA-2014-156160</v>
          </cell>
          <cell r="C9660">
            <v>41904</v>
          </cell>
          <cell r="D9660">
            <v>41911</v>
          </cell>
          <cell r="E9660" t="str">
            <v>Standard Class</v>
          </cell>
          <cell r="F9660" t="str">
            <v>AS-10090</v>
          </cell>
          <cell r="G9660" t="str">
            <v>Adam Shillingsburg</v>
          </cell>
          <cell r="H9660" t="str">
            <v>Consumer</v>
          </cell>
          <cell r="I9660" t="str">
            <v>United States</v>
          </cell>
          <cell r="J9660" t="str">
            <v>New York City</v>
          </cell>
          <cell r="K9660" t="str">
            <v>New York</v>
          </cell>
          <cell r="L9660">
            <v>10035</v>
          </cell>
          <cell r="M9660" t="str">
            <v>East</v>
          </cell>
          <cell r="N9660" t="str">
            <v>FUR-CH-10004983</v>
          </cell>
          <cell r="O9660" t="str">
            <v>Furniture</v>
          </cell>
          <cell r="P9660" t="str">
            <v>Chairs</v>
          </cell>
          <cell r="Q9660" t="str">
            <v>Office Star - Mid Back Dual function Ergonomic High Back Chair with 2-Way Adjustable Arms</v>
          </cell>
          <cell r="R9660">
            <v>579.528</v>
          </cell>
          <cell r="S9660">
            <v>4</v>
          </cell>
          <cell r="T9660">
            <v>0.1</v>
          </cell>
          <cell r="U9660">
            <v>83.7096</v>
          </cell>
        </row>
        <row r="9661">
          <cell r="A9661">
            <v>9660</v>
          </cell>
          <cell r="B9661" t="str">
            <v>CA-2014-100860</v>
          </cell>
          <cell r="C9661">
            <v>41724</v>
          </cell>
          <cell r="D9661">
            <v>41728</v>
          </cell>
          <cell r="E9661" t="str">
            <v>Second Class</v>
          </cell>
          <cell r="F9661" t="str">
            <v>CS-12505</v>
          </cell>
          <cell r="G9661" t="str">
            <v>Cindy Stewart</v>
          </cell>
          <cell r="H9661" t="str">
            <v>Consumer</v>
          </cell>
          <cell r="I9661" t="str">
            <v>United States</v>
          </cell>
          <cell r="J9661" t="str">
            <v>Pomona</v>
          </cell>
          <cell r="K9661" t="str">
            <v>California</v>
          </cell>
          <cell r="L9661">
            <v>91767</v>
          </cell>
          <cell r="M9661" t="str">
            <v>West</v>
          </cell>
          <cell r="N9661" t="str">
            <v>OFF-LA-10001982</v>
          </cell>
          <cell r="O9661" t="str">
            <v>Office Supplies</v>
          </cell>
          <cell r="P9661" t="str">
            <v>Labels</v>
          </cell>
          <cell r="Q9661" t="str">
            <v>Smead Alpha-Z Color-Coded Name Labels First Letter Starter Set</v>
          </cell>
          <cell r="R9661">
            <v>18.75</v>
          </cell>
          <cell r="S9661">
            <v>5</v>
          </cell>
          <cell r="T9661">
            <v>0</v>
          </cell>
          <cell r="U9661">
            <v>9</v>
          </cell>
        </row>
        <row r="9662">
          <cell r="A9662">
            <v>9661</v>
          </cell>
          <cell r="B9662" t="str">
            <v>CA-2016-160717</v>
          </cell>
          <cell r="C9662">
            <v>42527</v>
          </cell>
          <cell r="D9662">
            <v>42532</v>
          </cell>
          <cell r="E9662" t="str">
            <v>Standard Class</v>
          </cell>
          <cell r="F9662" t="str">
            <v>ME-17320</v>
          </cell>
          <cell r="G9662" t="str">
            <v>Maria Etezadi</v>
          </cell>
          <cell r="H9662" t="str">
            <v>Home Office</v>
          </cell>
          <cell r="I9662" t="str">
            <v>United States</v>
          </cell>
          <cell r="J9662" t="str">
            <v>Santa Barbara</v>
          </cell>
          <cell r="K9662" t="str">
            <v>California</v>
          </cell>
          <cell r="L9662">
            <v>93101</v>
          </cell>
          <cell r="M9662" t="str">
            <v>West</v>
          </cell>
          <cell r="N9662" t="str">
            <v>TEC-PH-10001459</v>
          </cell>
          <cell r="O9662" t="str">
            <v>Technology</v>
          </cell>
          <cell r="P9662" t="str">
            <v>Phones</v>
          </cell>
          <cell r="Q9662" t="str">
            <v>Samsung Galaxy Mega 6.3</v>
          </cell>
          <cell r="R9662">
            <v>3023.928</v>
          </cell>
          <cell r="S9662">
            <v>9</v>
          </cell>
          <cell r="T9662">
            <v>0.2</v>
          </cell>
          <cell r="U9662">
            <v>226.7946</v>
          </cell>
        </row>
        <row r="9663">
          <cell r="A9663">
            <v>9662</v>
          </cell>
          <cell r="B9663" t="str">
            <v>CA-2016-160717</v>
          </cell>
          <cell r="C9663">
            <v>42527</v>
          </cell>
          <cell r="D9663">
            <v>42532</v>
          </cell>
          <cell r="E9663" t="str">
            <v>Standard Class</v>
          </cell>
          <cell r="F9663" t="str">
            <v>ME-17320</v>
          </cell>
          <cell r="G9663" t="str">
            <v>Maria Etezadi</v>
          </cell>
          <cell r="H9663" t="str">
            <v>Home Office</v>
          </cell>
          <cell r="I9663" t="str">
            <v>United States</v>
          </cell>
          <cell r="J9663" t="str">
            <v>Santa Barbara</v>
          </cell>
          <cell r="K9663" t="str">
            <v>California</v>
          </cell>
          <cell r="L9663">
            <v>93101</v>
          </cell>
          <cell r="M9663" t="str">
            <v>West</v>
          </cell>
          <cell r="N9663" t="str">
            <v>TEC-AC-10002134</v>
          </cell>
          <cell r="O9663" t="str">
            <v>Technology</v>
          </cell>
          <cell r="P9663" t="str">
            <v>Accessories</v>
          </cell>
          <cell r="Q9663" t="str">
            <v>Rosewill 107 Normal Keys USB Wired Standard Keyboard</v>
          </cell>
          <cell r="R9663">
            <v>26.96</v>
          </cell>
          <cell r="S9663">
            <v>2</v>
          </cell>
          <cell r="T9663">
            <v>0</v>
          </cell>
          <cell r="U9663">
            <v>3.7744</v>
          </cell>
        </row>
        <row r="9664">
          <cell r="A9664">
            <v>9663</v>
          </cell>
          <cell r="B9664" t="str">
            <v>CA-2016-160717</v>
          </cell>
          <cell r="C9664">
            <v>42527</v>
          </cell>
          <cell r="D9664">
            <v>42532</v>
          </cell>
          <cell r="E9664" t="str">
            <v>Standard Class</v>
          </cell>
          <cell r="F9664" t="str">
            <v>ME-17320</v>
          </cell>
          <cell r="G9664" t="str">
            <v>Maria Etezadi</v>
          </cell>
          <cell r="H9664" t="str">
            <v>Home Office</v>
          </cell>
          <cell r="I9664" t="str">
            <v>United States</v>
          </cell>
          <cell r="J9664" t="str">
            <v>Santa Barbara</v>
          </cell>
          <cell r="K9664" t="str">
            <v>California</v>
          </cell>
          <cell r="L9664">
            <v>93101</v>
          </cell>
          <cell r="M9664" t="str">
            <v>West</v>
          </cell>
          <cell r="N9664" t="str">
            <v>TEC-PH-10001760</v>
          </cell>
          <cell r="O9664" t="str">
            <v>Technology</v>
          </cell>
          <cell r="P9664" t="str">
            <v>Phones</v>
          </cell>
          <cell r="Q9664" t="str">
            <v>Bose SoundLink Bluetooth Speaker</v>
          </cell>
          <cell r="R9664">
            <v>477.6</v>
          </cell>
          <cell r="S9664">
            <v>3</v>
          </cell>
          <cell r="T9664">
            <v>0.2</v>
          </cell>
          <cell r="U9664">
            <v>161.19</v>
          </cell>
        </row>
        <row r="9665">
          <cell r="A9665">
            <v>9664</v>
          </cell>
          <cell r="B9665" t="str">
            <v>CA-2017-132619</v>
          </cell>
          <cell r="C9665">
            <v>42978</v>
          </cell>
          <cell r="D9665">
            <v>42983</v>
          </cell>
          <cell r="E9665" t="str">
            <v>Standard Class</v>
          </cell>
          <cell r="F9665" t="str">
            <v>MS-17770</v>
          </cell>
          <cell r="G9665" t="str">
            <v>Maxwell Schwartz</v>
          </cell>
          <cell r="H9665" t="str">
            <v>Consumer</v>
          </cell>
          <cell r="I9665" t="str">
            <v>United States</v>
          </cell>
          <cell r="J9665" t="str">
            <v>San Francisco</v>
          </cell>
          <cell r="K9665" t="str">
            <v>California</v>
          </cell>
          <cell r="L9665">
            <v>94109</v>
          </cell>
          <cell r="M9665" t="str">
            <v>West</v>
          </cell>
          <cell r="N9665" t="str">
            <v>OFF-ST-10001511</v>
          </cell>
          <cell r="O9665" t="str">
            <v>Office Supplies</v>
          </cell>
          <cell r="P9665" t="str">
            <v>Storage</v>
          </cell>
          <cell r="Q9665" t="str">
            <v>Space Solutions Commercial Steel Shelving</v>
          </cell>
          <cell r="R9665">
            <v>193.95</v>
          </cell>
          <cell r="S9665">
            <v>3</v>
          </cell>
          <cell r="T9665">
            <v>0</v>
          </cell>
          <cell r="U9665">
            <v>9.69749999999998</v>
          </cell>
        </row>
        <row r="9666">
          <cell r="A9666">
            <v>9665</v>
          </cell>
          <cell r="B9666" t="str">
            <v>US-2015-120957</v>
          </cell>
          <cell r="C9666">
            <v>42345</v>
          </cell>
          <cell r="D9666">
            <v>42345</v>
          </cell>
          <cell r="E9666" t="str">
            <v>Same Day</v>
          </cell>
          <cell r="F9666" t="str">
            <v>KH-16690</v>
          </cell>
          <cell r="G9666" t="str">
            <v>Kristen Hastings</v>
          </cell>
          <cell r="H9666" t="str">
            <v>Corporate</v>
          </cell>
          <cell r="I9666" t="str">
            <v>United States</v>
          </cell>
          <cell r="J9666" t="str">
            <v>Riverside</v>
          </cell>
          <cell r="K9666" t="str">
            <v>California</v>
          </cell>
          <cell r="L9666">
            <v>92503</v>
          </cell>
          <cell r="M9666" t="str">
            <v>West</v>
          </cell>
          <cell r="N9666" t="str">
            <v>OFF-PA-10003953</v>
          </cell>
          <cell r="O9666" t="str">
            <v>Office Supplies</v>
          </cell>
          <cell r="P9666" t="str">
            <v>Paper</v>
          </cell>
          <cell r="Q9666" t="str">
            <v>Xerox 218</v>
          </cell>
          <cell r="R9666">
            <v>12.96</v>
          </cell>
          <cell r="S9666">
            <v>2</v>
          </cell>
          <cell r="T9666">
            <v>0</v>
          </cell>
          <cell r="U9666">
            <v>6.2208</v>
          </cell>
        </row>
        <row r="9667">
          <cell r="A9667">
            <v>9666</v>
          </cell>
          <cell r="B9667" t="str">
            <v>CA-2017-157448</v>
          </cell>
          <cell r="C9667">
            <v>43055</v>
          </cell>
          <cell r="D9667">
            <v>43059</v>
          </cell>
          <cell r="E9667" t="str">
            <v>Standard Class</v>
          </cell>
          <cell r="F9667" t="str">
            <v>LC-16885</v>
          </cell>
          <cell r="G9667" t="str">
            <v>Lena Creighton</v>
          </cell>
          <cell r="H9667" t="str">
            <v>Consumer</v>
          </cell>
          <cell r="I9667" t="str">
            <v>United States</v>
          </cell>
          <cell r="J9667" t="str">
            <v>Los Angeles</v>
          </cell>
          <cell r="K9667" t="str">
            <v>California</v>
          </cell>
          <cell r="L9667">
            <v>90049</v>
          </cell>
          <cell r="M9667" t="str">
            <v>West</v>
          </cell>
          <cell r="N9667" t="str">
            <v>FUR-FU-10003268</v>
          </cell>
          <cell r="O9667" t="str">
            <v>Furniture</v>
          </cell>
          <cell r="P9667" t="str">
            <v>Furnishings</v>
          </cell>
          <cell r="Q9667" t="str">
            <v>Eldon Radial Chair Mat for Low to Medium Pile Carpets</v>
          </cell>
          <cell r="R9667">
            <v>119.94</v>
          </cell>
          <cell r="S9667">
            <v>3</v>
          </cell>
          <cell r="T9667">
            <v>0</v>
          </cell>
          <cell r="U9667">
            <v>23.988</v>
          </cell>
        </row>
        <row r="9668">
          <cell r="A9668">
            <v>9667</v>
          </cell>
          <cell r="B9668" t="str">
            <v>CA-2017-157448</v>
          </cell>
          <cell r="C9668">
            <v>43055</v>
          </cell>
          <cell r="D9668">
            <v>43059</v>
          </cell>
          <cell r="E9668" t="str">
            <v>Standard Class</v>
          </cell>
          <cell r="F9668" t="str">
            <v>LC-16885</v>
          </cell>
          <cell r="G9668" t="str">
            <v>Lena Creighton</v>
          </cell>
          <cell r="H9668" t="str">
            <v>Consumer</v>
          </cell>
          <cell r="I9668" t="str">
            <v>United States</v>
          </cell>
          <cell r="J9668" t="str">
            <v>Los Angeles</v>
          </cell>
          <cell r="K9668" t="str">
            <v>California</v>
          </cell>
          <cell r="L9668">
            <v>90049</v>
          </cell>
          <cell r="M9668" t="str">
            <v>West</v>
          </cell>
          <cell r="N9668" t="str">
            <v>FUR-FU-10001847</v>
          </cell>
          <cell r="O9668" t="str">
            <v>Furniture</v>
          </cell>
          <cell r="P9668" t="str">
            <v>Furnishings</v>
          </cell>
          <cell r="Q9668" t="str">
            <v>Eldon Image Series Black Desk Accessories</v>
          </cell>
          <cell r="R9668">
            <v>12.42</v>
          </cell>
          <cell r="S9668">
            <v>3</v>
          </cell>
          <cell r="T9668">
            <v>0</v>
          </cell>
          <cell r="U9668">
            <v>4.4712</v>
          </cell>
        </row>
        <row r="9669">
          <cell r="A9669">
            <v>9668</v>
          </cell>
          <cell r="B9669" t="str">
            <v>CA-2016-126270</v>
          </cell>
          <cell r="C9669">
            <v>42483</v>
          </cell>
          <cell r="D9669">
            <v>42487</v>
          </cell>
          <cell r="E9669" t="str">
            <v>Standard Class</v>
          </cell>
          <cell r="F9669" t="str">
            <v>AF-10870</v>
          </cell>
          <cell r="G9669" t="str">
            <v>Art Ferguson</v>
          </cell>
          <cell r="H9669" t="str">
            <v>Consumer</v>
          </cell>
          <cell r="I9669" t="str">
            <v>United States</v>
          </cell>
          <cell r="J9669" t="str">
            <v>San Clemente</v>
          </cell>
          <cell r="K9669" t="str">
            <v>California</v>
          </cell>
          <cell r="L9669">
            <v>92672</v>
          </cell>
          <cell r="M9669" t="str">
            <v>West</v>
          </cell>
          <cell r="N9669" t="str">
            <v>OFF-BI-10002764</v>
          </cell>
          <cell r="O9669" t="str">
            <v>Office Supplies</v>
          </cell>
          <cell r="P9669" t="str">
            <v>Binders</v>
          </cell>
          <cell r="Q9669" t="str">
            <v>Recycled Pressboard Report Cover with Reinforced Top Hinge</v>
          </cell>
          <cell r="R9669">
            <v>18.088</v>
          </cell>
          <cell r="S9669">
            <v>7</v>
          </cell>
          <cell r="T9669">
            <v>0.2</v>
          </cell>
          <cell r="U9669">
            <v>6.5569</v>
          </cell>
        </row>
        <row r="9670">
          <cell r="A9670">
            <v>9669</v>
          </cell>
          <cell r="B9670" t="str">
            <v>CA-2016-126270</v>
          </cell>
          <cell r="C9670">
            <v>42483</v>
          </cell>
          <cell r="D9670">
            <v>42487</v>
          </cell>
          <cell r="E9670" t="str">
            <v>Standard Class</v>
          </cell>
          <cell r="F9670" t="str">
            <v>AF-10870</v>
          </cell>
          <cell r="G9670" t="str">
            <v>Art Ferguson</v>
          </cell>
          <cell r="H9670" t="str">
            <v>Consumer</v>
          </cell>
          <cell r="I9670" t="str">
            <v>United States</v>
          </cell>
          <cell r="J9670" t="str">
            <v>San Clemente</v>
          </cell>
          <cell r="K9670" t="str">
            <v>California</v>
          </cell>
          <cell r="L9670">
            <v>92672</v>
          </cell>
          <cell r="M9670" t="str">
            <v>West</v>
          </cell>
          <cell r="N9670" t="str">
            <v>OFF-EN-10004386</v>
          </cell>
          <cell r="O9670" t="str">
            <v>Office Supplies</v>
          </cell>
          <cell r="P9670" t="str">
            <v>Envelopes</v>
          </cell>
          <cell r="Q9670" t="str">
            <v>Recycled Interoffice Envelopes with String and Button Closure, 10 x 13</v>
          </cell>
          <cell r="R9670">
            <v>71.97</v>
          </cell>
          <cell r="S9670">
            <v>3</v>
          </cell>
          <cell r="T9670">
            <v>0</v>
          </cell>
          <cell r="U9670">
            <v>35.985</v>
          </cell>
        </row>
        <row r="9671">
          <cell r="A9671">
            <v>9670</v>
          </cell>
          <cell r="B9671" t="str">
            <v>CA-2017-145275</v>
          </cell>
          <cell r="C9671">
            <v>42827</v>
          </cell>
          <cell r="D9671">
            <v>42831</v>
          </cell>
          <cell r="E9671" t="str">
            <v>Standard Class</v>
          </cell>
          <cell r="F9671" t="str">
            <v>AH-10465</v>
          </cell>
          <cell r="G9671" t="str">
            <v>Amy Hunt</v>
          </cell>
          <cell r="H9671" t="str">
            <v>Consumer</v>
          </cell>
          <cell r="I9671" t="str">
            <v>United States</v>
          </cell>
          <cell r="J9671" t="str">
            <v>Decatur</v>
          </cell>
          <cell r="K9671" t="str">
            <v>Alabama</v>
          </cell>
          <cell r="L9671">
            <v>35601</v>
          </cell>
          <cell r="M9671" t="str">
            <v>South</v>
          </cell>
          <cell r="N9671" t="str">
            <v>OFF-LA-10001569</v>
          </cell>
          <cell r="O9671" t="str">
            <v>Office Supplies</v>
          </cell>
          <cell r="P9671" t="str">
            <v>Labels</v>
          </cell>
          <cell r="Q9671" t="str">
            <v>Avery 499</v>
          </cell>
          <cell r="R9671">
            <v>14.94</v>
          </cell>
          <cell r="S9671">
            <v>3</v>
          </cell>
          <cell r="T9671">
            <v>0</v>
          </cell>
          <cell r="U9671">
            <v>6.8724</v>
          </cell>
        </row>
        <row r="9672">
          <cell r="A9672">
            <v>9671</v>
          </cell>
          <cell r="B9672" t="str">
            <v>CA-2015-133396</v>
          </cell>
          <cell r="C9672">
            <v>42229</v>
          </cell>
          <cell r="D9672">
            <v>42231</v>
          </cell>
          <cell r="E9672" t="str">
            <v>First Class</v>
          </cell>
          <cell r="F9672" t="str">
            <v>GK-14620</v>
          </cell>
          <cell r="G9672" t="str">
            <v>Grace Kelly</v>
          </cell>
          <cell r="H9672" t="str">
            <v>Corporate</v>
          </cell>
          <cell r="I9672" t="str">
            <v>United States</v>
          </cell>
          <cell r="J9672" t="str">
            <v>Greensboro</v>
          </cell>
          <cell r="K9672" t="str">
            <v>North Carolina</v>
          </cell>
          <cell r="L9672">
            <v>27405</v>
          </cell>
          <cell r="M9672" t="str">
            <v>South</v>
          </cell>
          <cell r="N9672" t="str">
            <v>OFF-AR-10001446</v>
          </cell>
          <cell r="O9672" t="str">
            <v>Office Supplies</v>
          </cell>
          <cell r="P9672" t="str">
            <v>Art</v>
          </cell>
          <cell r="Q9672" t="str">
            <v>Newell 309</v>
          </cell>
          <cell r="R9672">
            <v>64.68</v>
          </cell>
          <cell r="S9672">
            <v>7</v>
          </cell>
          <cell r="T9672">
            <v>0.2</v>
          </cell>
          <cell r="U9672">
            <v>8.085</v>
          </cell>
        </row>
        <row r="9673">
          <cell r="A9673">
            <v>9672</v>
          </cell>
          <cell r="B9673" t="str">
            <v>US-2017-140312</v>
          </cell>
          <cell r="C9673">
            <v>43052</v>
          </cell>
          <cell r="D9673">
            <v>43058</v>
          </cell>
          <cell r="E9673" t="str">
            <v>Standard Class</v>
          </cell>
          <cell r="F9673" t="str">
            <v>KL-16645</v>
          </cell>
          <cell r="G9673" t="str">
            <v>Ken Lonsdale</v>
          </cell>
          <cell r="H9673" t="str">
            <v>Consumer</v>
          </cell>
          <cell r="I9673" t="str">
            <v>United States</v>
          </cell>
          <cell r="J9673" t="str">
            <v>Dublin</v>
          </cell>
          <cell r="K9673" t="str">
            <v>California</v>
          </cell>
          <cell r="L9673">
            <v>94568</v>
          </cell>
          <cell r="M9673" t="str">
            <v>West</v>
          </cell>
          <cell r="N9673" t="str">
            <v>TEC-PH-10003442</v>
          </cell>
          <cell r="O9673" t="str">
            <v>Technology</v>
          </cell>
          <cell r="P9673" t="str">
            <v>Phones</v>
          </cell>
          <cell r="Q9673" t="str">
            <v>Samsung Replacement EH64AVFWE Premium Headset</v>
          </cell>
          <cell r="R9673">
            <v>22</v>
          </cell>
          <cell r="S9673">
            <v>5</v>
          </cell>
          <cell r="T9673">
            <v>0.2</v>
          </cell>
          <cell r="U9673">
            <v>1.375</v>
          </cell>
        </row>
        <row r="9674">
          <cell r="A9674">
            <v>9673</v>
          </cell>
          <cell r="B9674" t="str">
            <v>CA-2016-114867</v>
          </cell>
          <cell r="C9674">
            <v>42727</v>
          </cell>
          <cell r="D9674">
            <v>42732</v>
          </cell>
          <cell r="E9674" t="str">
            <v>Standard Class</v>
          </cell>
          <cell r="F9674" t="str">
            <v>FM-14290</v>
          </cell>
          <cell r="G9674" t="str">
            <v>Frank Merwin</v>
          </cell>
          <cell r="H9674" t="str">
            <v>Home Office</v>
          </cell>
          <cell r="I9674" t="str">
            <v>United States</v>
          </cell>
          <cell r="J9674" t="str">
            <v>Philadelphia</v>
          </cell>
          <cell r="K9674" t="str">
            <v>Pennsylvania</v>
          </cell>
          <cell r="L9674">
            <v>19143</v>
          </cell>
          <cell r="M9674" t="str">
            <v>East</v>
          </cell>
          <cell r="N9674" t="str">
            <v>OFF-PA-10000477</v>
          </cell>
          <cell r="O9674" t="str">
            <v>Office Supplies</v>
          </cell>
          <cell r="P9674" t="str">
            <v>Paper</v>
          </cell>
          <cell r="Q9674" t="str">
            <v>Xerox 1952</v>
          </cell>
          <cell r="R9674">
            <v>7.968</v>
          </cell>
          <cell r="S9674">
            <v>2</v>
          </cell>
          <cell r="T9674">
            <v>0.2</v>
          </cell>
          <cell r="U9674">
            <v>2.6892</v>
          </cell>
        </row>
        <row r="9675">
          <cell r="A9675">
            <v>9674</v>
          </cell>
          <cell r="B9675" t="str">
            <v>CA-2016-114867</v>
          </cell>
          <cell r="C9675">
            <v>42727</v>
          </cell>
          <cell r="D9675">
            <v>42732</v>
          </cell>
          <cell r="E9675" t="str">
            <v>Standard Class</v>
          </cell>
          <cell r="F9675" t="str">
            <v>FM-14290</v>
          </cell>
          <cell r="G9675" t="str">
            <v>Frank Merwin</v>
          </cell>
          <cell r="H9675" t="str">
            <v>Home Office</v>
          </cell>
          <cell r="I9675" t="str">
            <v>United States</v>
          </cell>
          <cell r="J9675" t="str">
            <v>Philadelphia</v>
          </cell>
          <cell r="K9675" t="str">
            <v>Pennsylvania</v>
          </cell>
          <cell r="L9675">
            <v>19143</v>
          </cell>
          <cell r="M9675" t="str">
            <v>East</v>
          </cell>
          <cell r="N9675" t="str">
            <v>TEC-PH-10002645</v>
          </cell>
          <cell r="O9675" t="str">
            <v>Technology</v>
          </cell>
          <cell r="P9675" t="str">
            <v>Phones</v>
          </cell>
          <cell r="Q9675" t="str">
            <v>LG G2</v>
          </cell>
          <cell r="R9675">
            <v>1499.97</v>
          </cell>
          <cell r="S9675">
            <v>5</v>
          </cell>
          <cell r="T9675">
            <v>0.4</v>
          </cell>
          <cell r="U9675">
            <v>-374.9925</v>
          </cell>
        </row>
        <row r="9676">
          <cell r="A9676">
            <v>9675</v>
          </cell>
          <cell r="B9676" t="str">
            <v>US-2014-164644</v>
          </cell>
          <cell r="C9676">
            <v>41842</v>
          </cell>
          <cell r="D9676">
            <v>41844</v>
          </cell>
          <cell r="E9676" t="str">
            <v>Second Class</v>
          </cell>
          <cell r="F9676" t="str">
            <v>JL-15850</v>
          </cell>
          <cell r="G9676" t="str">
            <v>John Lucas</v>
          </cell>
          <cell r="H9676" t="str">
            <v>Consumer</v>
          </cell>
          <cell r="I9676" t="str">
            <v>United States</v>
          </cell>
          <cell r="J9676" t="str">
            <v>Houston</v>
          </cell>
          <cell r="K9676" t="str">
            <v>Texas</v>
          </cell>
          <cell r="L9676">
            <v>77095</v>
          </cell>
          <cell r="M9676" t="str">
            <v>Central</v>
          </cell>
          <cell r="N9676" t="str">
            <v>OFF-ST-10003123</v>
          </cell>
          <cell r="O9676" t="str">
            <v>Office Supplies</v>
          </cell>
          <cell r="P9676" t="str">
            <v>Storage</v>
          </cell>
          <cell r="Q9676" t="str">
            <v>Fellowes Bases and Tops For Staxonsteel/High-Stak Systems</v>
          </cell>
          <cell r="R9676">
            <v>26.632</v>
          </cell>
          <cell r="S9676">
            <v>1</v>
          </cell>
          <cell r="T9676">
            <v>0.2</v>
          </cell>
          <cell r="U9676">
            <v>1.3316</v>
          </cell>
        </row>
        <row r="9677">
          <cell r="A9677">
            <v>9676</v>
          </cell>
          <cell r="B9677" t="str">
            <v>CA-2016-137393</v>
          </cell>
          <cell r="C9677">
            <v>42496</v>
          </cell>
          <cell r="D9677">
            <v>42500</v>
          </cell>
          <cell r="E9677" t="str">
            <v>Standard Class</v>
          </cell>
          <cell r="F9677" t="str">
            <v>GM-14500</v>
          </cell>
          <cell r="G9677" t="str">
            <v>Gene McClure</v>
          </cell>
          <cell r="H9677" t="str">
            <v>Consumer</v>
          </cell>
          <cell r="I9677" t="str">
            <v>United States</v>
          </cell>
          <cell r="J9677" t="str">
            <v>Bakersfield</v>
          </cell>
          <cell r="K9677" t="str">
            <v>California</v>
          </cell>
          <cell r="L9677">
            <v>93309</v>
          </cell>
          <cell r="M9677" t="str">
            <v>West</v>
          </cell>
          <cell r="N9677" t="str">
            <v>FUR-FU-10001617</v>
          </cell>
          <cell r="O9677" t="str">
            <v>Furniture</v>
          </cell>
          <cell r="P9677" t="str">
            <v>Furnishings</v>
          </cell>
          <cell r="Q9677" t="str">
            <v>Executive Impressions 8-1/2" Career Panel/Partition Cubicle Clock</v>
          </cell>
          <cell r="R9677">
            <v>41.6</v>
          </cell>
          <cell r="S9677">
            <v>4</v>
          </cell>
          <cell r="T9677">
            <v>0</v>
          </cell>
          <cell r="U9677">
            <v>14.144</v>
          </cell>
        </row>
        <row r="9678">
          <cell r="A9678">
            <v>9677</v>
          </cell>
          <cell r="B9678" t="str">
            <v>US-2014-120175</v>
          </cell>
          <cell r="C9678">
            <v>41971</v>
          </cell>
          <cell r="D9678">
            <v>41976</v>
          </cell>
          <cell r="E9678" t="str">
            <v>Standard Class</v>
          </cell>
          <cell r="F9678" t="str">
            <v>MC-17635</v>
          </cell>
          <cell r="G9678" t="str">
            <v>Matthew Clasen</v>
          </cell>
          <cell r="H9678" t="str">
            <v>Corporate</v>
          </cell>
          <cell r="I9678" t="str">
            <v>United States</v>
          </cell>
          <cell r="J9678" t="str">
            <v>Richmond</v>
          </cell>
          <cell r="K9678" t="str">
            <v>Indiana</v>
          </cell>
          <cell r="L9678">
            <v>47374</v>
          </cell>
          <cell r="M9678" t="str">
            <v>Central</v>
          </cell>
          <cell r="N9678" t="str">
            <v>OFF-EN-10003862</v>
          </cell>
          <cell r="O9678" t="str">
            <v>Office Supplies</v>
          </cell>
          <cell r="P9678" t="str">
            <v>Envelopes</v>
          </cell>
          <cell r="Q9678" t="str">
            <v>Laser &amp; Ink Jet Business Envelopes</v>
          </cell>
          <cell r="R9678">
            <v>64.02</v>
          </cell>
          <cell r="S9678">
            <v>6</v>
          </cell>
          <cell r="T9678">
            <v>0</v>
          </cell>
          <cell r="U9678">
            <v>29.4492</v>
          </cell>
        </row>
        <row r="9679">
          <cell r="A9679">
            <v>9678</v>
          </cell>
          <cell r="B9679" t="str">
            <v>CA-2016-144785</v>
          </cell>
          <cell r="C9679">
            <v>42478</v>
          </cell>
          <cell r="D9679">
            <v>42483</v>
          </cell>
          <cell r="E9679" t="str">
            <v>Standard Class</v>
          </cell>
          <cell r="F9679" t="str">
            <v>CS-12490</v>
          </cell>
          <cell r="G9679" t="str">
            <v>Cindy Schnelling</v>
          </cell>
          <cell r="H9679" t="str">
            <v>Corporate</v>
          </cell>
          <cell r="I9679" t="str">
            <v>United States</v>
          </cell>
          <cell r="J9679" t="str">
            <v>New York City</v>
          </cell>
          <cell r="K9679" t="str">
            <v>New York</v>
          </cell>
          <cell r="L9679">
            <v>10009</v>
          </cell>
          <cell r="M9679" t="str">
            <v>East</v>
          </cell>
          <cell r="N9679" t="str">
            <v>OFF-AR-10001573</v>
          </cell>
          <cell r="O9679" t="str">
            <v>Office Supplies</v>
          </cell>
          <cell r="P9679" t="str">
            <v>Art</v>
          </cell>
          <cell r="Q9679" t="str">
            <v>American Pencil</v>
          </cell>
          <cell r="R9679">
            <v>6.99</v>
          </cell>
          <cell r="S9679">
            <v>3</v>
          </cell>
          <cell r="T9679">
            <v>0</v>
          </cell>
          <cell r="U9679">
            <v>2.0271</v>
          </cell>
        </row>
        <row r="9680">
          <cell r="A9680">
            <v>9679</v>
          </cell>
          <cell r="B9680" t="str">
            <v>CA-2016-144785</v>
          </cell>
          <cell r="C9680">
            <v>42478</v>
          </cell>
          <cell r="D9680">
            <v>42483</v>
          </cell>
          <cell r="E9680" t="str">
            <v>Standard Class</v>
          </cell>
          <cell r="F9680" t="str">
            <v>CS-12490</v>
          </cell>
          <cell r="G9680" t="str">
            <v>Cindy Schnelling</v>
          </cell>
          <cell r="H9680" t="str">
            <v>Corporate</v>
          </cell>
          <cell r="I9680" t="str">
            <v>United States</v>
          </cell>
          <cell r="J9680" t="str">
            <v>New York City</v>
          </cell>
          <cell r="K9680" t="str">
            <v>New York</v>
          </cell>
          <cell r="L9680">
            <v>10009</v>
          </cell>
          <cell r="M9680" t="str">
            <v>East</v>
          </cell>
          <cell r="N9680" t="str">
            <v>OFF-SU-10004290</v>
          </cell>
          <cell r="O9680" t="str">
            <v>Office Supplies</v>
          </cell>
          <cell r="P9680" t="str">
            <v>Supplies</v>
          </cell>
          <cell r="Q9680" t="str">
            <v>Acme Design Line 8" Stainless Steel Bent Scissors w/Champagne Handles, 3-1/8" Cut</v>
          </cell>
          <cell r="R9680">
            <v>6.84</v>
          </cell>
          <cell r="S9680">
            <v>1</v>
          </cell>
          <cell r="T9680">
            <v>0</v>
          </cell>
          <cell r="U9680">
            <v>1.8468</v>
          </cell>
        </row>
        <row r="9681">
          <cell r="A9681">
            <v>9680</v>
          </cell>
          <cell r="B9681" t="str">
            <v>CA-2015-130113</v>
          </cell>
          <cell r="C9681">
            <v>42365</v>
          </cell>
          <cell r="D9681">
            <v>42369</v>
          </cell>
          <cell r="E9681" t="str">
            <v>Standard Class</v>
          </cell>
          <cell r="F9681" t="str">
            <v>AH-10030</v>
          </cell>
          <cell r="G9681" t="str">
            <v>Aaron Hawkins</v>
          </cell>
          <cell r="H9681" t="str">
            <v>Corporate</v>
          </cell>
          <cell r="I9681" t="str">
            <v>United States</v>
          </cell>
          <cell r="J9681" t="str">
            <v>San Francisco</v>
          </cell>
          <cell r="K9681" t="str">
            <v>California</v>
          </cell>
          <cell r="L9681">
            <v>94122</v>
          </cell>
          <cell r="M9681" t="str">
            <v>West</v>
          </cell>
          <cell r="N9681" t="str">
            <v>OFF-ST-10000046</v>
          </cell>
          <cell r="O9681" t="str">
            <v>Office Supplies</v>
          </cell>
          <cell r="P9681" t="str">
            <v>Storage</v>
          </cell>
          <cell r="Q9681" t="str">
            <v>Fellowes Super Stor/Drawer Files</v>
          </cell>
          <cell r="R9681">
            <v>323.1</v>
          </cell>
          <cell r="S9681">
            <v>2</v>
          </cell>
          <cell r="T9681">
            <v>0</v>
          </cell>
          <cell r="U9681">
            <v>61.389</v>
          </cell>
        </row>
        <row r="9682">
          <cell r="A9682">
            <v>9681</v>
          </cell>
          <cell r="B9682" t="str">
            <v>CA-2015-130113</v>
          </cell>
          <cell r="C9682">
            <v>42365</v>
          </cell>
          <cell r="D9682">
            <v>42369</v>
          </cell>
          <cell r="E9682" t="str">
            <v>Standard Class</v>
          </cell>
          <cell r="F9682" t="str">
            <v>AH-10030</v>
          </cell>
          <cell r="G9682" t="str">
            <v>Aaron Hawkins</v>
          </cell>
          <cell r="H9682" t="str">
            <v>Corporate</v>
          </cell>
          <cell r="I9682" t="str">
            <v>United States</v>
          </cell>
          <cell r="J9682" t="str">
            <v>San Francisco</v>
          </cell>
          <cell r="K9682" t="str">
            <v>California</v>
          </cell>
          <cell r="L9682">
            <v>94122</v>
          </cell>
          <cell r="M9682" t="str">
            <v>West</v>
          </cell>
          <cell r="N9682" t="str">
            <v>TEC-PH-10003505</v>
          </cell>
          <cell r="O9682" t="str">
            <v>Technology</v>
          </cell>
          <cell r="P9682" t="str">
            <v>Phones</v>
          </cell>
          <cell r="Q9682" t="str">
            <v>Geemarc AmpliPOWER60</v>
          </cell>
          <cell r="R9682">
            <v>668.16</v>
          </cell>
          <cell r="S9682">
            <v>9</v>
          </cell>
          <cell r="T9682">
            <v>0.2</v>
          </cell>
          <cell r="U9682">
            <v>75.1679999999999</v>
          </cell>
        </row>
        <row r="9683">
          <cell r="A9683">
            <v>9682</v>
          </cell>
          <cell r="B9683" t="str">
            <v>CA-2017-122770</v>
          </cell>
          <cell r="C9683">
            <v>43082</v>
          </cell>
          <cell r="D9683">
            <v>43087</v>
          </cell>
          <cell r="E9683" t="str">
            <v>Standard Class</v>
          </cell>
          <cell r="F9683" t="str">
            <v>EP-13915</v>
          </cell>
          <cell r="G9683" t="str">
            <v>Emily Phan</v>
          </cell>
          <cell r="H9683" t="str">
            <v>Consumer</v>
          </cell>
          <cell r="I9683" t="str">
            <v>United States</v>
          </cell>
          <cell r="J9683" t="str">
            <v>San Francisco</v>
          </cell>
          <cell r="K9683" t="str">
            <v>California</v>
          </cell>
          <cell r="L9683">
            <v>94122</v>
          </cell>
          <cell r="M9683" t="str">
            <v>West</v>
          </cell>
          <cell r="N9683" t="str">
            <v>OFF-LA-10004559</v>
          </cell>
          <cell r="O9683" t="str">
            <v>Office Supplies</v>
          </cell>
          <cell r="P9683" t="str">
            <v>Labels</v>
          </cell>
          <cell r="Q9683" t="str">
            <v>Avery 49</v>
          </cell>
          <cell r="R9683">
            <v>8.64</v>
          </cell>
          <cell r="S9683">
            <v>3</v>
          </cell>
          <cell r="T9683">
            <v>0</v>
          </cell>
          <cell r="U9683">
            <v>4.2336</v>
          </cell>
        </row>
        <row r="9684">
          <cell r="A9684">
            <v>9683</v>
          </cell>
          <cell r="B9684" t="str">
            <v>CA-2017-122770</v>
          </cell>
          <cell r="C9684">
            <v>43082</v>
          </cell>
          <cell r="D9684">
            <v>43087</v>
          </cell>
          <cell r="E9684" t="str">
            <v>Standard Class</v>
          </cell>
          <cell r="F9684" t="str">
            <v>EP-13915</v>
          </cell>
          <cell r="G9684" t="str">
            <v>Emily Phan</v>
          </cell>
          <cell r="H9684" t="str">
            <v>Consumer</v>
          </cell>
          <cell r="I9684" t="str">
            <v>United States</v>
          </cell>
          <cell r="J9684" t="str">
            <v>San Francisco</v>
          </cell>
          <cell r="K9684" t="str">
            <v>California</v>
          </cell>
          <cell r="L9684">
            <v>94122</v>
          </cell>
          <cell r="M9684" t="str">
            <v>West</v>
          </cell>
          <cell r="N9684" t="str">
            <v>OFF-PA-10003172</v>
          </cell>
          <cell r="O9684" t="str">
            <v>Office Supplies</v>
          </cell>
          <cell r="P9684" t="str">
            <v>Paper</v>
          </cell>
          <cell r="Q9684" t="str">
            <v>Xerox 1996</v>
          </cell>
          <cell r="R9684">
            <v>38.88</v>
          </cell>
          <cell r="S9684">
            <v>6</v>
          </cell>
          <cell r="T9684">
            <v>0</v>
          </cell>
          <cell r="U9684">
            <v>18.6624</v>
          </cell>
        </row>
        <row r="9685">
          <cell r="A9685">
            <v>9684</v>
          </cell>
          <cell r="B9685" t="str">
            <v>CA-2017-122770</v>
          </cell>
          <cell r="C9685">
            <v>43082</v>
          </cell>
          <cell r="D9685">
            <v>43087</v>
          </cell>
          <cell r="E9685" t="str">
            <v>Standard Class</v>
          </cell>
          <cell r="F9685" t="str">
            <v>EP-13915</v>
          </cell>
          <cell r="G9685" t="str">
            <v>Emily Phan</v>
          </cell>
          <cell r="H9685" t="str">
            <v>Consumer</v>
          </cell>
          <cell r="I9685" t="str">
            <v>United States</v>
          </cell>
          <cell r="J9685" t="str">
            <v>San Francisco</v>
          </cell>
          <cell r="K9685" t="str">
            <v>California</v>
          </cell>
          <cell r="L9685">
            <v>94122</v>
          </cell>
          <cell r="M9685" t="str">
            <v>West</v>
          </cell>
          <cell r="N9685" t="str">
            <v>FUR-FU-10001473</v>
          </cell>
          <cell r="O9685" t="str">
            <v>Furniture</v>
          </cell>
          <cell r="P9685" t="str">
            <v>Furnishings</v>
          </cell>
          <cell r="Q9685" t="str">
            <v>Eldon Executive Woodline II Desk Accessories, Mahogany</v>
          </cell>
          <cell r="R9685">
            <v>201.04</v>
          </cell>
          <cell r="S9685">
            <v>8</v>
          </cell>
          <cell r="T9685">
            <v>0</v>
          </cell>
          <cell r="U9685">
            <v>54.2808</v>
          </cell>
        </row>
        <row r="9686">
          <cell r="A9686">
            <v>9685</v>
          </cell>
          <cell r="B9686" t="str">
            <v>CA-2017-122770</v>
          </cell>
          <cell r="C9686">
            <v>43082</v>
          </cell>
          <cell r="D9686">
            <v>43087</v>
          </cell>
          <cell r="E9686" t="str">
            <v>Standard Class</v>
          </cell>
          <cell r="F9686" t="str">
            <v>EP-13915</v>
          </cell>
          <cell r="G9686" t="str">
            <v>Emily Phan</v>
          </cell>
          <cell r="H9686" t="str">
            <v>Consumer</v>
          </cell>
          <cell r="I9686" t="str">
            <v>United States</v>
          </cell>
          <cell r="J9686" t="str">
            <v>San Francisco</v>
          </cell>
          <cell r="K9686" t="str">
            <v>California</v>
          </cell>
          <cell r="L9686">
            <v>94122</v>
          </cell>
          <cell r="M9686" t="str">
            <v>West</v>
          </cell>
          <cell r="N9686" t="str">
            <v>OFF-PA-10000232</v>
          </cell>
          <cell r="O9686" t="str">
            <v>Office Supplies</v>
          </cell>
          <cell r="P9686" t="str">
            <v>Paper</v>
          </cell>
          <cell r="Q9686" t="str">
            <v>Xerox 1975</v>
          </cell>
          <cell r="R9686">
            <v>12.96</v>
          </cell>
          <cell r="S9686">
            <v>2</v>
          </cell>
          <cell r="T9686">
            <v>0</v>
          </cell>
          <cell r="U9686">
            <v>6.3504</v>
          </cell>
        </row>
        <row r="9687">
          <cell r="A9687">
            <v>9686</v>
          </cell>
          <cell r="B9687" t="str">
            <v>CA-2017-118668</v>
          </cell>
          <cell r="C9687">
            <v>42737</v>
          </cell>
          <cell r="D9687">
            <v>42739</v>
          </cell>
          <cell r="E9687" t="str">
            <v>Second Class</v>
          </cell>
          <cell r="F9687" t="str">
            <v>FW-14395</v>
          </cell>
          <cell r="G9687" t="str">
            <v>Fred Wasserman</v>
          </cell>
          <cell r="H9687" t="str">
            <v>Corporate</v>
          </cell>
          <cell r="I9687" t="str">
            <v>United States</v>
          </cell>
          <cell r="J9687" t="str">
            <v>Los Angeles</v>
          </cell>
          <cell r="K9687" t="str">
            <v>California</v>
          </cell>
          <cell r="L9687">
            <v>90032</v>
          </cell>
          <cell r="M9687" t="str">
            <v>West</v>
          </cell>
          <cell r="N9687" t="str">
            <v>TEC-AC-10000682</v>
          </cell>
          <cell r="O9687" t="str">
            <v>Technology</v>
          </cell>
          <cell r="P9687" t="str">
            <v>Accessories</v>
          </cell>
          <cell r="Q9687" t="str">
            <v>Kensington K72356US Mouse-in-a-Box USB Desktop Mouse</v>
          </cell>
          <cell r="R9687">
            <v>16.59</v>
          </cell>
          <cell r="S9687">
            <v>1</v>
          </cell>
          <cell r="T9687">
            <v>0</v>
          </cell>
          <cell r="U9687">
            <v>5.8065</v>
          </cell>
        </row>
        <row r="9688">
          <cell r="A9688">
            <v>9687</v>
          </cell>
          <cell r="B9688" t="str">
            <v>CA-2017-116498</v>
          </cell>
          <cell r="C9688">
            <v>42885</v>
          </cell>
          <cell r="D9688">
            <v>42889</v>
          </cell>
          <cell r="E9688" t="str">
            <v>Standard Class</v>
          </cell>
          <cell r="F9688" t="str">
            <v>KA-16525</v>
          </cell>
          <cell r="G9688" t="str">
            <v>Kelly Andreada</v>
          </cell>
          <cell r="H9688" t="str">
            <v>Consumer</v>
          </cell>
          <cell r="I9688" t="str">
            <v>United States</v>
          </cell>
          <cell r="J9688" t="str">
            <v>San Diego</v>
          </cell>
          <cell r="K9688" t="str">
            <v>California</v>
          </cell>
          <cell r="L9688">
            <v>92037</v>
          </cell>
          <cell r="M9688" t="str">
            <v>West</v>
          </cell>
          <cell r="N9688" t="str">
            <v>OFF-AR-10003405</v>
          </cell>
          <cell r="O9688" t="str">
            <v>Office Supplies</v>
          </cell>
          <cell r="P9688" t="str">
            <v>Art</v>
          </cell>
          <cell r="Q9688" t="str">
            <v>Dixon My First Ticonderoga Pencil, #2</v>
          </cell>
          <cell r="R9688">
            <v>35.1</v>
          </cell>
          <cell r="S9688">
            <v>6</v>
          </cell>
          <cell r="T9688">
            <v>0</v>
          </cell>
          <cell r="U9688">
            <v>10.179</v>
          </cell>
        </row>
        <row r="9689">
          <cell r="A9689">
            <v>9688</v>
          </cell>
          <cell r="B9689" t="str">
            <v>US-2017-130603</v>
          </cell>
          <cell r="C9689">
            <v>43008</v>
          </cell>
          <cell r="D9689">
            <v>43014</v>
          </cell>
          <cell r="E9689" t="str">
            <v>Standard Class</v>
          </cell>
          <cell r="F9689" t="str">
            <v>SC-20050</v>
          </cell>
          <cell r="G9689" t="str">
            <v>Sample Company A</v>
          </cell>
          <cell r="H9689" t="str">
            <v>Home Office</v>
          </cell>
          <cell r="I9689" t="str">
            <v>United States</v>
          </cell>
          <cell r="J9689" t="str">
            <v>Arlington</v>
          </cell>
          <cell r="K9689" t="str">
            <v>Texas</v>
          </cell>
          <cell r="L9689">
            <v>76017</v>
          </cell>
          <cell r="M9689" t="str">
            <v>Central</v>
          </cell>
          <cell r="N9689" t="str">
            <v>OFF-BI-10000301</v>
          </cell>
          <cell r="O9689" t="str">
            <v>Office Supplies</v>
          </cell>
          <cell r="P9689" t="str">
            <v>Binders</v>
          </cell>
          <cell r="Q9689" t="str">
            <v>GBC Instant Report Kit</v>
          </cell>
          <cell r="R9689">
            <v>11.646</v>
          </cell>
          <cell r="S9689">
            <v>9</v>
          </cell>
          <cell r="T9689">
            <v>0.8</v>
          </cell>
          <cell r="U9689">
            <v>-17.469</v>
          </cell>
        </row>
        <row r="9690">
          <cell r="A9690">
            <v>9689</v>
          </cell>
          <cell r="B9690" t="str">
            <v>US-2017-135986</v>
          </cell>
          <cell r="C9690">
            <v>42906</v>
          </cell>
          <cell r="D9690">
            <v>42913</v>
          </cell>
          <cell r="E9690" t="str">
            <v>Standard Class</v>
          </cell>
          <cell r="F9690" t="str">
            <v>PG-18895</v>
          </cell>
          <cell r="G9690" t="str">
            <v>Paul Gonzalez</v>
          </cell>
          <cell r="H9690" t="str">
            <v>Consumer</v>
          </cell>
          <cell r="I9690" t="str">
            <v>United States</v>
          </cell>
          <cell r="J9690" t="str">
            <v>Richmond</v>
          </cell>
          <cell r="K9690" t="str">
            <v>Virginia</v>
          </cell>
          <cell r="L9690">
            <v>23223</v>
          </cell>
          <cell r="M9690" t="str">
            <v>South</v>
          </cell>
          <cell r="N9690" t="str">
            <v>OFF-PA-10001534</v>
          </cell>
          <cell r="O9690" t="str">
            <v>Office Supplies</v>
          </cell>
          <cell r="P9690" t="str">
            <v>Paper</v>
          </cell>
          <cell r="Q9690" t="str">
            <v>Xerox 230</v>
          </cell>
          <cell r="R9690">
            <v>32.4</v>
          </cell>
          <cell r="S9690">
            <v>5</v>
          </cell>
          <cell r="T9690">
            <v>0</v>
          </cell>
          <cell r="U9690">
            <v>15.552</v>
          </cell>
        </row>
        <row r="9691">
          <cell r="A9691">
            <v>9690</v>
          </cell>
          <cell r="B9691" t="str">
            <v>US-2017-135986</v>
          </cell>
          <cell r="C9691">
            <v>42906</v>
          </cell>
          <cell r="D9691">
            <v>42913</v>
          </cell>
          <cell r="E9691" t="str">
            <v>Standard Class</v>
          </cell>
          <cell r="F9691" t="str">
            <v>PG-18895</v>
          </cell>
          <cell r="G9691" t="str">
            <v>Paul Gonzalez</v>
          </cell>
          <cell r="H9691" t="str">
            <v>Consumer</v>
          </cell>
          <cell r="I9691" t="str">
            <v>United States</v>
          </cell>
          <cell r="J9691" t="str">
            <v>Richmond</v>
          </cell>
          <cell r="K9691" t="str">
            <v>Virginia</v>
          </cell>
          <cell r="L9691">
            <v>23223</v>
          </cell>
          <cell r="M9691" t="str">
            <v>South</v>
          </cell>
          <cell r="N9691" t="str">
            <v>TEC-PH-10003691</v>
          </cell>
          <cell r="O9691" t="str">
            <v>Technology</v>
          </cell>
          <cell r="P9691" t="str">
            <v>Phones</v>
          </cell>
          <cell r="Q9691" t="str">
            <v>BlackBerry Q10</v>
          </cell>
          <cell r="R9691">
            <v>503.96</v>
          </cell>
          <cell r="S9691">
            <v>4</v>
          </cell>
          <cell r="T9691">
            <v>0</v>
          </cell>
          <cell r="U9691">
            <v>125.99</v>
          </cell>
        </row>
        <row r="9692">
          <cell r="A9692">
            <v>9691</v>
          </cell>
          <cell r="B9692" t="str">
            <v>CA-2017-140536</v>
          </cell>
          <cell r="C9692">
            <v>42829</v>
          </cell>
          <cell r="D9692">
            <v>42830</v>
          </cell>
          <cell r="E9692" t="str">
            <v>First Class</v>
          </cell>
          <cell r="F9692" t="str">
            <v>TA-21385</v>
          </cell>
          <cell r="G9692" t="str">
            <v>Tom Ashbrook</v>
          </cell>
          <cell r="H9692" t="str">
            <v>Home Office</v>
          </cell>
          <cell r="I9692" t="str">
            <v>United States</v>
          </cell>
          <cell r="J9692" t="str">
            <v>New York City</v>
          </cell>
          <cell r="K9692" t="str">
            <v>New York</v>
          </cell>
          <cell r="L9692">
            <v>10035</v>
          </cell>
          <cell r="M9692" t="str">
            <v>East</v>
          </cell>
          <cell r="N9692" t="str">
            <v>OFF-AR-10001545</v>
          </cell>
          <cell r="O9692" t="str">
            <v>Office Supplies</v>
          </cell>
          <cell r="P9692" t="str">
            <v>Art</v>
          </cell>
          <cell r="Q9692" t="str">
            <v>Newell 326</v>
          </cell>
          <cell r="R9692">
            <v>7.04</v>
          </cell>
          <cell r="S9692">
            <v>4</v>
          </cell>
          <cell r="T9692">
            <v>0</v>
          </cell>
          <cell r="U9692">
            <v>2.0416</v>
          </cell>
        </row>
        <row r="9693">
          <cell r="A9693">
            <v>9692</v>
          </cell>
          <cell r="B9693" t="str">
            <v>CA-2015-130183</v>
          </cell>
          <cell r="C9693">
            <v>42321</v>
          </cell>
          <cell r="D9693">
            <v>42325</v>
          </cell>
          <cell r="E9693" t="str">
            <v>Standard Class</v>
          </cell>
          <cell r="F9693" t="str">
            <v>PO-18850</v>
          </cell>
          <cell r="G9693" t="str">
            <v>Patrick O'Brill</v>
          </cell>
          <cell r="H9693" t="str">
            <v>Consumer</v>
          </cell>
          <cell r="I9693" t="str">
            <v>United States</v>
          </cell>
          <cell r="J9693" t="str">
            <v>Houston</v>
          </cell>
          <cell r="K9693" t="str">
            <v>Texas</v>
          </cell>
          <cell r="L9693">
            <v>77041</v>
          </cell>
          <cell r="M9693" t="str">
            <v>Central</v>
          </cell>
          <cell r="N9693" t="str">
            <v>FUR-BO-10001811</v>
          </cell>
          <cell r="O9693" t="str">
            <v>Furniture</v>
          </cell>
          <cell r="P9693" t="str">
            <v>Bookcases</v>
          </cell>
          <cell r="Q9693" t="str">
            <v>Atlantic Metals Mobile 5-Shelf Bookcases, Custom Colors</v>
          </cell>
          <cell r="R9693">
            <v>613.9992</v>
          </cell>
          <cell r="S9693">
            <v>3</v>
          </cell>
          <cell r="T9693">
            <v>0.32</v>
          </cell>
          <cell r="U9693">
            <v>-18.0588000000001</v>
          </cell>
        </row>
        <row r="9694">
          <cell r="A9694">
            <v>9693</v>
          </cell>
          <cell r="B9694" t="str">
            <v>CA-2015-107902</v>
          </cell>
          <cell r="C9694">
            <v>42244</v>
          </cell>
          <cell r="D9694">
            <v>42249</v>
          </cell>
          <cell r="E9694" t="str">
            <v>Standard Class</v>
          </cell>
          <cell r="F9694" t="str">
            <v>SM-20950</v>
          </cell>
          <cell r="G9694" t="str">
            <v>Suzanne McNair</v>
          </cell>
          <cell r="H9694" t="str">
            <v>Corporate</v>
          </cell>
          <cell r="I9694" t="str">
            <v>United States</v>
          </cell>
          <cell r="J9694" t="str">
            <v>Fairfield</v>
          </cell>
          <cell r="K9694" t="str">
            <v>Connecticut</v>
          </cell>
          <cell r="L9694">
            <v>6824</v>
          </cell>
          <cell r="M9694" t="str">
            <v>East</v>
          </cell>
          <cell r="N9694" t="str">
            <v>OFF-ST-10001837</v>
          </cell>
          <cell r="O9694" t="str">
            <v>Office Supplies</v>
          </cell>
          <cell r="P9694" t="str">
            <v>Storage</v>
          </cell>
          <cell r="Q9694" t="str">
            <v>SAFCO Mobile Desk Side File, Wire Frame</v>
          </cell>
          <cell r="R9694">
            <v>470.36</v>
          </cell>
          <cell r="S9694">
            <v>11</v>
          </cell>
          <cell r="T9694">
            <v>0</v>
          </cell>
          <cell r="U9694">
            <v>122.2936</v>
          </cell>
        </row>
        <row r="9695">
          <cell r="A9695">
            <v>9694</v>
          </cell>
          <cell r="B9695" t="str">
            <v>CA-2017-130148</v>
          </cell>
          <cell r="C9695">
            <v>43002</v>
          </cell>
          <cell r="D9695">
            <v>43006</v>
          </cell>
          <cell r="E9695" t="str">
            <v>Second Class</v>
          </cell>
          <cell r="F9695" t="str">
            <v>NK-18490</v>
          </cell>
          <cell r="G9695" t="str">
            <v>Neil Knudson</v>
          </cell>
          <cell r="H9695" t="str">
            <v>Home Office</v>
          </cell>
          <cell r="I9695" t="str">
            <v>United States</v>
          </cell>
          <cell r="J9695" t="str">
            <v>San Francisco</v>
          </cell>
          <cell r="K9695" t="str">
            <v>California</v>
          </cell>
          <cell r="L9695">
            <v>94110</v>
          </cell>
          <cell r="M9695" t="str">
            <v>West</v>
          </cell>
          <cell r="N9695" t="str">
            <v>OFF-PA-10000551</v>
          </cell>
          <cell r="O9695" t="str">
            <v>Office Supplies</v>
          </cell>
          <cell r="P9695" t="str">
            <v>Paper</v>
          </cell>
          <cell r="Q9695" t="str">
            <v>Array Memo Cubes</v>
          </cell>
          <cell r="R9695">
            <v>31.08</v>
          </cell>
          <cell r="S9695">
            <v>6</v>
          </cell>
          <cell r="T9695">
            <v>0</v>
          </cell>
          <cell r="U9695">
            <v>15.2292</v>
          </cell>
        </row>
        <row r="9696">
          <cell r="A9696">
            <v>9695</v>
          </cell>
          <cell r="B9696" t="str">
            <v>CA-2017-130148</v>
          </cell>
          <cell r="C9696">
            <v>43002</v>
          </cell>
          <cell r="D9696">
            <v>43006</v>
          </cell>
          <cell r="E9696" t="str">
            <v>Second Class</v>
          </cell>
          <cell r="F9696" t="str">
            <v>NK-18490</v>
          </cell>
          <cell r="G9696" t="str">
            <v>Neil Knudson</v>
          </cell>
          <cell r="H9696" t="str">
            <v>Home Office</v>
          </cell>
          <cell r="I9696" t="str">
            <v>United States</v>
          </cell>
          <cell r="J9696" t="str">
            <v>San Francisco</v>
          </cell>
          <cell r="K9696" t="str">
            <v>California</v>
          </cell>
          <cell r="L9696">
            <v>94110</v>
          </cell>
          <cell r="M9696" t="str">
            <v>West</v>
          </cell>
          <cell r="N9696" t="str">
            <v>OFF-SU-10001574</v>
          </cell>
          <cell r="O9696" t="str">
            <v>Office Supplies</v>
          </cell>
          <cell r="P9696" t="str">
            <v>Supplies</v>
          </cell>
          <cell r="Q9696" t="str">
            <v>Acme Value Line Scissors</v>
          </cell>
          <cell r="R9696">
            <v>7.3</v>
          </cell>
          <cell r="S9696">
            <v>2</v>
          </cell>
          <cell r="T9696">
            <v>0</v>
          </cell>
          <cell r="U9696">
            <v>2.19</v>
          </cell>
        </row>
        <row r="9697">
          <cell r="A9697">
            <v>9696</v>
          </cell>
          <cell r="B9697" t="str">
            <v>US-2016-151260</v>
          </cell>
          <cell r="C9697">
            <v>42715</v>
          </cell>
          <cell r="D9697">
            <v>42718</v>
          </cell>
          <cell r="E9697" t="str">
            <v>First Class</v>
          </cell>
          <cell r="F9697" t="str">
            <v>SC-20695</v>
          </cell>
          <cell r="G9697" t="str">
            <v>Steve Chapman</v>
          </cell>
          <cell r="H9697" t="str">
            <v>Corporate</v>
          </cell>
          <cell r="I9697" t="str">
            <v>United States</v>
          </cell>
          <cell r="J9697" t="str">
            <v>Springfield</v>
          </cell>
          <cell r="K9697" t="str">
            <v>Ohio</v>
          </cell>
          <cell r="L9697">
            <v>45503</v>
          </cell>
          <cell r="M9697" t="str">
            <v>East</v>
          </cell>
          <cell r="N9697" t="str">
            <v>OFF-AP-10002892</v>
          </cell>
          <cell r="O9697" t="str">
            <v>Office Supplies</v>
          </cell>
          <cell r="P9697" t="str">
            <v>Appliances</v>
          </cell>
          <cell r="Q9697" t="str">
            <v>Belkin F5C206VTEL 6 Outlet Surge</v>
          </cell>
          <cell r="R9697">
            <v>73.536</v>
          </cell>
          <cell r="S9697">
            <v>4</v>
          </cell>
          <cell r="T9697">
            <v>0.2</v>
          </cell>
          <cell r="U9697">
            <v>9.19199999999999</v>
          </cell>
        </row>
        <row r="9698">
          <cell r="A9698">
            <v>9697</v>
          </cell>
          <cell r="B9698" t="str">
            <v>CA-2014-144281</v>
          </cell>
          <cell r="C9698">
            <v>41800</v>
          </cell>
          <cell r="D9698">
            <v>41805</v>
          </cell>
          <cell r="E9698" t="str">
            <v>Second Class</v>
          </cell>
          <cell r="F9698" t="str">
            <v>HK-14890</v>
          </cell>
          <cell r="G9698" t="str">
            <v>Heather Kirkland</v>
          </cell>
          <cell r="H9698" t="str">
            <v>Corporate</v>
          </cell>
          <cell r="I9698" t="str">
            <v>United States</v>
          </cell>
          <cell r="J9698" t="str">
            <v>Detroit</v>
          </cell>
          <cell r="K9698" t="str">
            <v>Michigan</v>
          </cell>
          <cell r="L9698">
            <v>48234</v>
          </cell>
          <cell r="M9698" t="str">
            <v>Central</v>
          </cell>
          <cell r="N9698" t="str">
            <v>OFF-LA-10003930</v>
          </cell>
          <cell r="O9698" t="str">
            <v>Office Supplies</v>
          </cell>
          <cell r="P9698" t="str">
            <v>Labels</v>
          </cell>
          <cell r="Q9698" t="str">
            <v>Dot Matrix Printer Tape Reel Labels, White, 5000/Box</v>
          </cell>
          <cell r="R9698">
            <v>491.55</v>
          </cell>
          <cell r="S9698">
            <v>5</v>
          </cell>
          <cell r="T9698">
            <v>0</v>
          </cell>
          <cell r="U9698">
            <v>240.8595</v>
          </cell>
        </row>
        <row r="9699">
          <cell r="A9699">
            <v>9698</v>
          </cell>
          <cell r="B9699" t="str">
            <v>CA-2016-122511</v>
          </cell>
          <cell r="C9699">
            <v>42440</v>
          </cell>
          <cell r="D9699">
            <v>42440</v>
          </cell>
          <cell r="E9699" t="str">
            <v>Same Day</v>
          </cell>
          <cell r="F9699" t="str">
            <v>BT-11485</v>
          </cell>
          <cell r="G9699" t="str">
            <v>Brad Thomas</v>
          </cell>
          <cell r="H9699" t="str">
            <v>Home Office</v>
          </cell>
          <cell r="I9699" t="str">
            <v>United States</v>
          </cell>
          <cell r="J9699" t="str">
            <v>Philadelphia</v>
          </cell>
          <cell r="K9699" t="str">
            <v>Pennsylvania</v>
          </cell>
          <cell r="L9699">
            <v>19140</v>
          </cell>
          <cell r="M9699" t="str">
            <v>East</v>
          </cell>
          <cell r="N9699" t="str">
            <v>FUR-FU-10001037</v>
          </cell>
          <cell r="O9699" t="str">
            <v>Furniture</v>
          </cell>
          <cell r="P9699" t="str">
            <v>Furnishings</v>
          </cell>
          <cell r="Q9699" t="str">
            <v>DAX Charcoal/Nickel-Tone Document Frame, 5 x 7</v>
          </cell>
          <cell r="R9699">
            <v>30.336</v>
          </cell>
          <cell r="S9699">
            <v>4</v>
          </cell>
          <cell r="T9699">
            <v>0.2</v>
          </cell>
          <cell r="U9699">
            <v>9.48</v>
          </cell>
        </row>
        <row r="9700">
          <cell r="A9700">
            <v>9699</v>
          </cell>
          <cell r="B9700" t="str">
            <v>CA-2017-154116</v>
          </cell>
          <cell r="C9700">
            <v>43084</v>
          </cell>
          <cell r="D9700">
            <v>43088</v>
          </cell>
          <cell r="E9700" t="str">
            <v>Standard Class</v>
          </cell>
          <cell r="F9700" t="str">
            <v>KM-16660</v>
          </cell>
          <cell r="G9700" t="str">
            <v>Khloe Miller</v>
          </cell>
          <cell r="H9700" t="str">
            <v>Consumer</v>
          </cell>
          <cell r="I9700" t="str">
            <v>United States</v>
          </cell>
          <cell r="J9700" t="str">
            <v>Inglewood</v>
          </cell>
          <cell r="K9700" t="str">
            <v>California</v>
          </cell>
          <cell r="L9700">
            <v>90301</v>
          </cell>
          <cell r="M9700" t="str">
            <v>West</v>
          </cell>
          <cell r="N9700" t="str">
            <v>OFF-PA-10004569</v>
          </cell>
          <cell r="O9700" t="str">
            <v>Office Supplies</v>
          </cell>
          <cell r="P9700" t="str">
            <v>Paper</v>
          </cell>
          <cell r="Q9700" t="str">
            <v>Wirebound Message Books, Two 4 1/4" x 5" Forms per Page</v>
          </cell>
          <cell r="R9700">
            <v>22.83</v>
          </cell>
          <cell r="S9700">
            <v>3</v>
          </cell>
          <cell r="T9700">
            <v>0</v>
          </cell>
          <cell r="U9700">
            <v>10.7301</v>
          </cell>
        </row>
        <row r="9701">
          <cell r="A9701">
            <v>9700</v>
          </cell>
          <cell r="B9701" t="str">
            <v>CA-2017-154116</v>
          </cell>
          <cell r="C9701">
            <v>43084</v>
          </cell>
          <cell r="D9701">
            <v>43088</v>
          </cell>
          <cell r="E9701" t="str">
            <v>Standard Class</v>
          </cell>
          <cell r="F9701" t="str">
            <v>KM-16660</v>
          </cell>
          <cell r="G9701" t="str">
            <v>Khloe Miller</v>
          </cell>
          <cell r="H9701" t="str">
            <v>Consumer</v>
          </cell>
          <cell r="I9701" t="str">
            <v>United States</v>
          </cell>
          <cell r="J9701" t="str">
            <v>Inglewood</v>
          </cell>
          <cell r="K9701" t="str">
            <v>California</v>
          </cell>
          <cell r="L9701">
            <v>90301</v>
          </cell>
          <cell r="M9701" t="str">
            <v>West</v>
          </cell>
          <cell r="N9701" t="str">
            <v>OFF-AP-10000027</v>
          </cell>
          <cell r="O9701" t="str">
            <v>Office Supplies</v>
          </cell>
          <cell r="P9701" t="str">
            <v>Appliances</v>
          </cell>
          <cell r="Q9701" t="str">
            <v>Hoover Commercial SteamVac</v>
          </cell>
          <cell r="R9701">
            <v>54.32</v>
          </cell>
          <cell r="S9701">
            <v>4</v>
          </cell>
          <cell r="T9701">
            <v>0</v>
          </cell>
          <cell r="U9701">
            <v>16.296</v>
          </cell>
        </row>
        <row r="9702">
          <cell r="A9702">
            <v>9701</v>
          </cell>
          <cell r="B9702" t="str">
            <v>CA-2017-154116</v>
          </cell>
          <cell r="C9702">
            <v>43084</v>
          </cell>
          <cell r="D9702">
            <v>43088</v>
          </cell>
          <cell r="E9702" t="str">
            <v>Standard Class</v>
          </cell>
          <cell r="F9702" t="str">
            <v>KM-16660</v>
          </cell>
          <cell r="G9702" t="str">
            <v>Khloe Miller</v>
          </cell>
          <cell r="H9702" t="str">
            <v>Consumer</v>
          </cell>
          <cell r="I9702" t="str">
            <v>United States</v>
          </cell>
          <cell r="J9702" t="str">
            <v>Inglewood</v>
          </cell>
          <cell r="K9702" t="str">
            <v>California</v>
          </cell>
          <cell r="L9702">
            <v>90301</v>
          </cell>
          <cell r="M9702" t="str">
            <v>West</v>
          </cell>
          <cell r="N9702" t="str">
            <v>TEC-PH-10000675</v>
          </cell>
          <cell r="O9702" t="str">
            <v>Technology</v>
          </cell>
          <cell r="P9702" t="str">
            <v>Phones</v>
          </cell>
          <cell r="Q9702" t="str">
            <v>Panasonic KX TS3282B Corded phone</v>
          </cell>
          <cell r="R9702">
            <v>196.776</v>
          </cell>
          <cell r="S9702">
            <v>3</v>
          </cell>
          <cell r="T9702">
            <v>0.2</v>
          </cell>
          <cell r="U9702">
            <v>14.7582</v>
          </cell>
        </row>
        <row r="9703">
          <cell r="A9703">
            <v>9702</v>
          </cell>
          <cell r="B9703" t="str">
            <v>CA-2016-105291</v>
          </cell>
          <cell r="C9703">
            <v>42673</v>
          </cell>
          <cell r="D9703">
            <v>42678</v>
          </cell>
          <cell r="E9703" t="str">
            <v>Standard Class</v>
          </cell>
          <cell r="F9703" t="str">
            <v>SP-20920</v>
          </cell>
          <cell r="G9703" t="str">
            <v>Susan Pistek</v>
          </cell>
          <cell r="H9703" t="str">
            <v>Consumer</v>
          </cell>
          <cell r="I9703" t="str">
            <v>United States</v>
          </cell>
          <cell r="J9703" t="str">
            <v>San Luis Obispo</v>
          </cell>
          <cell r="K9703" t="str">
            <v>California</v>
          </cell>
          <cell r="L9703">
            <v>93405</v>
          </cell>
          <cell r="M9703" t="str">
            <v>West</v>
          </cell>
          <cell r="N9703" t="str">
            <v>OFF-FA-10003059</v>
          </cell>
          <cell r="O9703" t="str">
            <v>Office Supplies</v>
          </cell>
          <cell r="P9703" t="str">
            <v>Fasteners</v>
          </cell>
          <cell r="Q9703" t="str">
            <v>Assorted Color Push Pins</v>
          </cell>
          <cell r="R9703">
            <v>3.62</v>
          </cell>
          <cell r="S9703">
            <v>2</v>
          </cell>
          <cell r="T9703">
            <v>0</v>
          </cell>
          <cell r="U9703">
            <v>1.1946</v>
          </cell>
        </row>
        <row r="9704">
          <cell r="A9704">
            <v>9703</v>
          </cell>
          <cell r="B9704" t="str">
            <v>CA-2017-147032</v>
          </cell>
          <cell r="C9704">
            <v>42947</v>
          </cell>
          <cell r="D9704">
            <v>42951</v>
          </cell>
          <cell r="E9704" t="str">
            <v>Standard Class</v>
          </cell>
          <cell r="F9704" t="str">
            <v>LB-16795</v>
          </cell>
          <cell r="G9704" t="str">
            <v>Laurel Beltran</v>
          </cell>
          <cell r="H9704" t="str">
            <v>Home Office</v>
          </cell>
          <cell r="I9704" t="str">
            <v>United States</v>
          </cell>
          <cell r="J9704" t="str">
            <v>Wilmington</v>
          </cell>
          <cell r="K9704" t="str">
            <v>Delaware</v>
          </cell>
          <cell r="L9704">
            <v>19805</v>
          </cell>
          <cell r="M9704" t="str">
            <v>East</v>
          </cell>
          <cell r="N9704" t="str">
            <v>OFF-PA-10003256</v>
          </cell>
          <cell r="O9704" t="str">
            <v>Office Supplies</v>
          </cell>
          <cell r="P9704" t="str">
            <v>Paper</v>
          </cell>
          <cell r="Q9704" t="str">
            <v>Avery Personal Creations Heavyweight Cards</v>
          </cell>
          <cell r="R9704">
            <v>11.54</v>
          </cell>
          <cell r="S9704">
            <v>1</v>
          </cell>
          <cell r="T9704">
            <v>0</v>
          </cell>
          <cell r="U9704">
            <v>5.5392</v>
          </cell>
        </row>
        <row r="9705">
          <cell r="A9705">
            <v>9704</v>
          </cell>
          <cell r="B9705" t="str">
            <v>CA-2017-147032</v>
          </cell>
          <cell r="C9705">
            <v>42947</v>
          </cell>
          <cell r="D9705">
            <v>42951</v>
          </cell>
          <cell r="E9705" t="str">
            <v>Standard Class</v>
          </cell>
          <cell r="F9705" t="str">
            <v>LB-16795</v>
          </cell>
          <cell r="G9705" t="str">
            <v>Laurel Beltran</v>
          </cell>
          <cell r="H9705" t="str">
            <v>Home Office</v>
          </cell>
          <cell r="I9705" t="str">
            <v>United States</v>
          </cell>
          <cell r="J9705" t="str">
            <v>Wilmington</v>
          </cell>
          <cell r="K9705" t="str">
            <v>Delaware</v>
          </cell>
          <cell r="L9705">
            <v>19805</v>
          </cell>
          <cell r="M9705" t="str">
            <v>East</v>
          </cell>
          <cell r="N9705" t="str">
            <v>OFF-BI-10003656</v>
          </cell>
          <cell r="O9705" t="str">
            <v>Office Supplies</v>
          </cell>
          <cell r="P9705" t="str">
            <v>Binders</v>
          </cell>
          <cell r="Q9705" t="str">
            <v>Fellowes PB200 Plastic Comb Binding Machine</v>
          </cell>
          <cell r="R9705">
            <v>849.95</v>
          </cell>
          <cell r="S9705">
            <v>5</v>
          </cell>
          <cell r="T9705">
            <v>0</v>
          </cell>
          <cell r="U9705">
            <v>390.977</v>
          </cell>
        </row>
        <row r="9706">
          <cell r="A9706">
            <v>9705</v>
          </cell>
          <cell r="B9706" t="str">
            <v>CA-2017-147032</v>
          </cell>
          <cell r="C9706">
            <v>42947</v>
          </cell>
          <cell r="D9706">
            <v>42951</v>
          </cell>
          <cell r="E9706" t="str">
            <v>Standard Class</v>
          </cell>
          <cell r="F9706" t="str">
            <v>LB-16795</v>
          </cell>
          <cell r="G9706" t="str">
            <v>Laurel Beltran</v>
          </cell>
          <cell r="H9706" t="str">
            <v>Home Office</v>
          </cell>
          <cell r="I9706" t="str">
            <v>United States</v>
          </cell>
          <cell r="J9706" t="str">
            <v>Wilmington</v>
          </cell>
          <cell r="K9706" t="str">
            <v>Delaware</v>
          </cell>
          <cell r="L9706">
            <v>19805</v>
          </cell>
          <cell r="M9706" t="str">
            <v>East</v>
          </cell>
          <cell r="N9706" t="str">
            <v>OFF-BI-10002897</v>
          </cell>
          <cell r="O9706" t="str">
            <v>Office Supplies</v>
          </cell>
          <cell r="P9706" t="str">
            <v>Binders</v>
          </cell>
          <cell r="Q9706" t="str">
            <v>Black Avery Memo-Size 3-Ring Binder, 5 1/2" x 8 1/2"</v>
          </cell>
          <cell r="R9706">
            <v>11.01</v>
          </cell>
          <cell r="S9706">
            <v>3</v>
          </cell>
          <cell r="T9706">
            <v>0</v>
          </cell>
          <cell r="U9706">
            <v>5.3949</v>
          </cell>
        </row>
        <row r="9707">
          <cell r="A9707">
            <v>9706</v>
          </cell>
          <cell r="B9707" t="str">
            <v>CA-2017-125990</v>
          </cell>
          <cell r="C9707">
            <v>43027</v>
          </cell>
          <cell r="D9707">
            <v>43031</v>
          </cell>
          <cell r="E9707" t="str">
            <v>Standard Class</v>
          </cell>
          <cell r="F9707" t="str">
            <v>JS-16030</v>
          </cell>
          <cell r="G9707" t="str">
            <v>Joy Smith</v>
          </cell>
          <cell r="H9707" t="str">
            <v>Consumer</v>
          </cell>
          <cell r="I9707" t="str">
            <v>United States</v>
          </cell>
          <cell r="J9707" t="str">
            <v>San Francisco</v>
          </cell>
          <cell r="K9707" t="str">
            <v>California</v>
          </cell>
          <cell r="L9707">
            <v>94122</v>
          </cell>
          <cell r="M9707" t="str">
            <v>West</v>
          </cell>
          <cell r="N9707" t="str">
            <v>OFF-BI-10004826</v>
          </cell>
          <cell r="O9707" t="str">
            <v>Office Supplies</v>
          </cell>
          <cell r="P9707" t="str">
            <v>Binders</v>
          </cell>
          <cell r="Q9707" t="str">
            <v>JM Magazine Binder</v>
          </cell>
          <cell r="R9707">
            <v>39.624</v>
          </cell>
          <cell r="S9707">
            <v>3</v>
          </cell>
          <cell r="T9707">
            <v>0.2</v>
          </cell>
          <cell r="U9707">
            <v>13.8684</v>
          </cell>
        </row>
        <row r="9708">
          <cell r="A9708">
            <v>9707</v>
          </cell>
          <cell r="B9708" t="str">
            <v>CA-2016-161746</v>
          </cell>
          <cell r="C9708">
            <v>42664</v>
          </cell>
          <cell r="D9708">
            <v>42670</v>
          </cell>
          <cell r="E9708" t="str">
            <v>Standard Class</v>
          </cell>
          <cell r="F9708" t="str">
            <v>CS-11950</v>
          </cell>
          <cell r="G9708" t="str">
            <v>Carlos Soltero</v>
          </cell>
          <cell r="H9708" t="str">
            <v>Consumer</v>
          </cell>
          <cell r="I9708" t="str">
            <v>United States</v>
          </cell>
          <cell r="J9708" t="str">
            <v>Los Angeles</v>
          </cell>
          <cell r="K9708" t="str">
            <v>California</v>
          </cell>
          <cell r="L9708">
            <v>90045</v>
          </cell>
          <cell r="M9708" t="str">
            <v>West</v>
          </cell>
          <cell r="N9708" t="str">
            <v>FUR-CH-10004626</v>
          </cell>
          <cell r="O9708" t="str">
            <v>Furniture</v>
          </cell>
          <cell r="P9708" t="str">
            <v>Chairs</v>
          </cell>
          <cell r="Q9708" t="str">
            <v>Office Star Flex Back Scooter Chair with Aluminum Finish Frame</v>
          </cell>
          <cell r="R9708">
            <v>242.136</v>
          </cell>
          <cell r="S9708">
            <v>3</v>
          </cell>
          <cell r="T9708">
            <v>0.2</v>
          </cell>
          <cell r="U9708">
            <v>12.1068</v>
          </cell>
        </row>
        <row r="9709">
          <cell r="A9709">
            <v>9708</v>
          </cell>
          <cell r="B9709" t="str">
            <v>CA-2016-161746</v>
          </cell>
          <cell r="C9709">
            <v>42664</v>
          </cell>
          <cell r="D9709">
            <v>42670</v>
          </cell>
          <cell r="E9709" t="str">
            <v>Standard Class</v>
          </cell>
          <cell r="F9709" t="str">
            <v>CS-11950</v>
          </cell>
          <cell r="G9709" t="str">
            <v>Carlos Soltero</v>
          </cell>
          <cell r="H9709" t="str">
            <v>Consumer</v>
          </cell>
          <cell r="I9709" t="str">
            <v>United States</v>
          </cell>
          <cell r="J9709" t="str">
            <v>Los Angeles</v>
          </cell>
          <cell r="K9709" t="str">
            <v>California</v>
          </cell>
          <cell r="L9709">
            <v>90045</v>
          </cell>
          <cell r="M9709" t="str">
            <v>West</v>
          </cell>
          <cell r="N9709" t="str">
            <v>OFF-AR-10000390</v>
          </cell>
          <cell r="O9709" t="str">
            <v>Office Supplies</v>
          </cell>
          <cell r="P9709" t="str">
            <v>Art</v>
          </cell>
          <cell r="Q9709" t="str">
            <v>Newell Chalk Holder</v>
          </cell>
          <cell r="R9709">
            <v>12.39</v>
          </cell>
          <cell r="S9709">
            <v>3</v>
          </cell>
          <cell r="T9709">
            <v>0</v>
          </cell>
          <cell r="U9709">
            <v>5.6994</v>
          </cell>
        </row>
        <row r="9710">
          <cell r="A9710">
            <v>9709</v>
          </cell>
          <cell r="B9710" t="str">
            <v>CA-2016-161746</v>
          </cell>
          <cell r="C9710">
            <v>42664</v>
          </cell>
          <cell r="D9710">
            <v>42670</v>
          </cell>
          <cell r="E9710" t="str">
            <v>Standard Class</v>
          </cell>
          <cell r="F9710" t="str">
            <v>CS-11950</v>
          </cell>
          <cell r="G9710" t="str">
            <v>Carlos Soltero</v>
          </cell>
          <cell r="H9710" t="str">
            <v>Consumer</v>
          </cell>
          <cell r="I9710" t="str">
            <v>United States</v>
          </cell>
          <cell r="J9710" t="str">
            <v>Los Angeles</v>
          </cell>
          <cell r="K9710" t="str">
            <v>California</v>
          </cell>
          <cell r="L9710">
            <v>90045</v>
          </cell>
          <cell r="M9710" t="str">
            <v>West</v>
          </cell>
          <cell r="N9710" t="str">
            <v>FUR-FU-10003731</v>
          </cell>
          <cell r="O9710" t="str">
            <v>Furniture</v>
          </cell>
          <cell r="P9710" t="str">
            <v>Furnishings</v>
          </cell>
          <cell r="Q9710" t="str">
            <v>Eldon Expressions Wood and Plastic Desk Accessories, Oak</v>
          </cell>
          <cell r="R9710">
            <v>19.96</v>
          </cell>
          <cell r="S9710">
            <v>2</v>
          </cell>
          <cell r="T9710">
            <v>0</v>
          </cell>
          <cell r="U9710">
            <v>5.5888</v>
          </cell>
        </row>
        <row r="9711">
          <cell r="A9711">
            <v>9710</v>
          </cell>
          <cell r="B9711" t="str">
            <v>CA-2016-161746</v>
          </cell>
          <cell r="C9711">
            <v>42664</v>
          </cell>
          <cell r="D9711">
            <v>42670</v>
          </cell>
          <cell r="E9711" t="str">
            <v>Standard Class</v>
          </cell>
          <cell r="F9711" t="str">
            <v>CS-11950</v>
          </cell>
          <cell r="G9711" t="str">
            <v>Carlos Soltero</v>
          </cell>
          <cell r="H9711" t="str">
            <v>Consumer</v>
          </cell>
          <cell r="I9711" t="str">
            <v>United States</v>
          </cell>
          <cell r="J9711" t="str">
            <v>Los Angeles</v>
          </cell>
          <cell r="K9711" t="str">
            <v>California</v>
          </cell>
          <cell r="L9711">
            <v>90045</v>
          </cell>
          <cell r="M9711" t="str">
            <v>West</v>
          </cell>
          <cell r="N9711" t="str">
            <v>OFF-ST-10002743</v>
          </cell>
          <cell r="O9711" t="str">
            <v>Office Supplies</v>
          </cell>
          <cell r="P9711" t="str">
            <v>Storage</v>
          </cell>
          <cell r="Q9711" t="str">
            <v>SAFCO Boltless Steel Shelving</v>
          </cell>
          <cell r="R9711">
            <v>340.92</v>
          </cell>
          <cell r="S9711">
            <v>3</v>
          </cell>
          <cell r="T9711">
            <v>0</v>
          </cell>
          <cell r="U9711">
            <v>3.40919999999998</v>
          </cell>
        </row>
        <row r="9712">
          <cell r="A9712">
            <v>9711</v>
          </cell>
          <cell r="B9712" t="str">
            <v>CA-2014-114251</v>
          </cell>
          <cell r="C9712">
            <v>41948</v>
          </cell>
          <cell r="D9712">
            <v>41953</v>
          </cell>
          <cell r="E9712" t="str">
            <v>Standard Class</v>
          </cell>
          <cell r="F9712" t="str">
            <v>MD-17350</v>
          </cell>
          <cell r="G9712" t="str">
            <v>Maribeth Dona</v>
          </cell>
          <cell r="H9712" t="str">
            <v>Consumer</v>
          </cell>
          <cell r="I9712" t="str">
            <v>United States</v>
          </cell>
          <cell r="J9712" t="str">
            <v>Philadelphia</v>
          </cell>
          <cell r="K9712" t="str">
            <v>Pennsylvania</v>
          </cell>
          <cell r="L9712">
            <v>19143</v>
          </cell>
          <cell r="M9712" t="str">
            <v>East</v>
          </cell>
          <cell r="N9712" t="str">
            <v>FUR-FU-10001468</v>
          </cell>
          <cell r="O9712" t="str">
            <v>Furniture</v>
          </cell>
          <cell r="P9712" t="str">
            <v>Furnishings</v>
          </cell>
          <cell r="Q9712" t="str">
            <v>Tenex Antistatic Computer Chair Mats</v>
          </cell>
          <cell r="R9712">
            <v>273.568</v>
          </cell>
          <cell r="S9712">
            <v>2</v>
          </cell>
          <cell r="T9712">
            <v>0.2</v>
          </cell>
          <cell r="U9712">
            <v>-34.196</v>
          </cell>
        </row>
        <row r="9713">
          <cell r="A9713">
            <v>9712</v>
          </cell>
          <cell r="B9713" t="str">
            <v>CA-2014-114251</v>
          </cell>
          <cell r="C9713">
            <v>41948</v>
          </cell>
          <cell r="D9713">
            <v>41953</v>
          </cell>
          <cell r="E9713" t="str">
            <v>Standard Class</v>
          </cell>
          <cell r="F9713" t="str">
            <v>MD-17350</v>
          </cell>
          <cell r="G9713" t="str">
            <v>Maribeth Dona</v>
          </cell>
          <cell r="H9713" t="str">
            <v>Consumer</v>
          </cell>
          <cell r="I9713" t="str">
            <v>United States</v>
          </cell>
          <cell r="J9713" t="str">
            <v>Philadelphia</v>
          </cell>
          <cell r="K9713" t="str">
            <v>Pennsylvania</v>
          </cell>
          <cell r="L9713">
            <v>19143</v>
          </cell>
          <cell r="M9713" t="str">
            <v>East</v>
          </cell>
          <cell r="N9713" t="str">
            <v>OFF-BI-10003684</v>
          </cell>
          <cell r="O9713" t="str">
            <v>Office Supplies</v>
          </cell>
          <cell r="P9713" t="str">
            <v>Binders</v>
          </cell>
          <cell r="Q9713" t="str">
            <v>Wilson Jones Legal Size Ring Binders</v>
          </cell>
          <cell r="R9713">
            <v>13.194</v>
          </cell>
          <cell r="S9713">
            <v>2</v>
          </cell>
          <cell r="T9713">
            <v>0.7</v>
          </cell>
          <cell r="U9713">
            <v>-8.796</v>
          </cell>
        </row>
        <row r="9714">
          <cell r="A9714">
            <v>9713</v>
          </cell>
          <cell r="B9714" t="str">
            <v>CA-2014-114251</v>
          </cell>
          <cell r="C9714">
            <v>41948</v>
          </cell>
          <cell r="D9714">
            <v>41953</v>
          </cell>
          <cell r="E9714" t="str">
            <v>Standard Class</v>
          </cell>
          <cell r="F9714" t="str">
            <v>MD-17350</v>
          </cell>
          <cell r="G9714" t="str">
            <v>Maribeth Dona</v>
          </cell>
          <cell r="H9714" t="str">
            <v>Consumer</v>
          </cell>
          <cell r="I9714" t="str">
            <v>United States</v>
          </cell>
          <cell r="J9714" t="str">
            <v>Philadelphia</v>
          </cell>
          <cell r="K9714" t="str">
            <v>Pennsylvania</v>
          </cell>
          <cell r="L9714">
            <v>19143</v>
          </cell>
          <cell r="M9714" t="str">
            <v>East</v>
          </cell>
          <cell r="N9714" t="str">
            <v>OFF-ST-10003716</v>
          </cell>
          <cell r="O9714" t="str">
            <v>Office Supplies</v>
          </cell>
          <cell r="P9714" t="str">
            <v>Storage</v>
          </cell>
          <cell r="Q9714" t="str">
            <v>Tennsco Double-Tier Lockers</v>
          </cell>
          <cell r="R9714">
            <v>1080.096</v>
          </cell>
          <cell r="S9714">
            <v>6</v>
          </cell>
          <cell r="T9714">
            <v>0.2</v>
          </cell>
          <cell r="U9714">
            <v>-94.5084</v>
          </cell>
        </row>
        <row r="9715">
          <cell r="A9715">
            <v>9714</v>
          </cell>
          <cell r="B9715" t="str">
            <v>CA-2014-114251</v>
          </cell>
          <cell r="C9715">
            <v>41948</v>
          </cell>
          <cell r="D9715">
            <v>41953</v>
          </cell>
          <cell r="E9715" t="str">
            <v>Standard Class</v>
          </cell>
          <cell r="F9715" t="str">
            <v>MD-17350</v>
          </cell>
          <cell r="G9715" t="str">
            <v>Maribeth Dona</v>
          </cell>
          <cell r="H9715" t="str">
            <v>Consumer</v>
          </cell>
          <cell r="I9715" t="str">
            <v>United States</v>
          </cell>
          <cell r="J9715" t="str">
            <v>Philadelphia</v>
          </cell>
          <cell r="K9715" t="str">
            <v>Pennsylvania</v>
          </cell>
          <cell r="L9715">
            <v>19143</v>
          </cell>
          <cell r="M9715" t="str">
            <v>East</v>
          </cell>
          <cell r="N9715" t="str">
            <v>TEC-AC-10001101</v>
          </cell>
          <cell r="O9715" t="str">
            <v>Technology</v>
          </cell>
          <cell r="P9715" t="str">
            <v>Accessories</v>
          </cell>
          <cell r="Q9715" t="str">
            <v>Sony 16GB Class 10 Micro SDHC R40 Memory Card</v>
          </cell>
          <cell r="R9715">
            <v>51.56</v>
          </cell>
          <cell r="S9715">
            <v>5</v>
          </cell>
          <cell r="T9715">
            <v>0.2</v>
          </cell>
          <cell r="U9715">
            <v>-6.445</v>
          </cell>
        </row>
        <row r="9716">
          <cell r="A9716">
            <v>9715</v>
          </cell>
          <cell r="B9716" t="str">
            <v>CA-2014-114251</v>
          </cell>
          <cell r="C9716">
            <v>41948</v>
          </cell>
          <cell r="D9716">
            <v>41953</v>
          </cell>
          <cell r="E9716" t="str">
            <v>Standard Class</v>
          </cell>
          <cell r="F9716" t="str">
            <v>MD-17350</v>
          </cell>
          <cell r="G9716" t="str">
            <v>Maribeth Dona</v>
          </cell>
          <cell r="H9716" t="str">
            <v>Consumer</v>
          </cell>
          <cell r="I9716" t="str">
            <v>United States</v>
          </cell>
          <cell r="J9716" t="str">
            <v>Philadelphia</v>
          </cell>
          <cell r="K9716" t="str">
            <v>Pennsylvania</v>
          </cell>
          <cell r="L9716">
            <v>19143</v>
          </cell>
          <cell r="M9716" t="str">
            <v>East</v>
          </cell>
          <cell r="N9716" t="str">
            <v>TEC-AC-10004864</v>
          </cell>
          <cell r="O9716" t="str">
            <v>Technology</v>
          </cell>
          <cell r="P9716" t="str">
            <v>Accessories</v>
          </cell>
          <cell r="Q9716" t="str">
            <v>Memorex Micro Travel Drive 32 GB</v>
          </cell>
          <cell r="R9716">
            <v>58.416</v>
          </cell>
          <cell r="S9716">
            <v>2</v>
          </cell>
          <cell r="T9716">
            <v>0.2</v>
          </cell>
          <cell r="U9716">
            <v>16.7946</v>
          </cell>
        </row>
        <row r="9717">
          <cell r="A9717">
            <v>9716</v>
          </cell>
          <cell r="B9717" t="str">
            <v>CA-2016-116379</v>
          </cell>
          <cell r="C9717">
            <v>42681</v>
          </cell>
          <cell r="D9717">
            <v>42686</v>
          </cell>
          <cell r="E9717" t="str">
            <v>Standard Class</v>
          </cell>
          <cell r="F9717" t="str">
            <v>LD-17005</v>
          </cell>
          <cell r="G9717" t="str">
            <v>Lisa DeCherney</v>
          </cell>
          <cell r="H9717" t="str">
            <v>Consumer</v>
          </cell>
          <cell r="I9717" t="str">
            <v>United States</v>
          </cell>
          <cell r="J9717" t="str">
            <v>San Francisco</v>
          </cell>
          <cell r="K9717" t="str">
            <v>California</v>
          </cell>
          <cell r="L9717">
            <v>94122</v>
          </cell>
          <cell r="M9717" t="str">
            <v>West</v>
          </cell>
          <cell r="N9717" t="str">
            <v>OFF-BI-10001543</v>
          </cell>
          <cell r="O9717" t="str">
            <v>Office Supplies</v>
          </cell>
          <cell r="P9717" t="str">
            <v>Binders</v>
          </cell>
          <cell r="Q9717" t="str">
            <v>GBC VeloBinder Manual Binding System</v>
          </cell>
          <cell r="R9717">
            <v>57.584</v>
          </cell>
          <cell r="S9717">
            <v>2</v>
          </cell>
          <cell r="T9717">
            <v>0.2</v>
          </cell>
          <cell r="U9717">
            <v>20.1544</v>
          </cell>
        </row>
        <row r="9718">
          <cell r="A9718">
            <v>9717</v>
          </cell>
          <cell r="B9718" t="str">
            <v>US-2016-144477</v>
          </cell>
          <cell r="C9718">
            <v>42594</v>
          </cell>
          <cell r="D9718">
            <v>42596</v>
          </cell>
          <cell r="E9718" t="str">
            <v>Second Class</v>
          </cell>
          <cell r="F9718" t="str">
            <v>DB-13270</v>
          </cell>
          <cell r="G9718" t="str">
            <v>Deborah Brumfield</v>
          </cell>
          <cell r="H9718" t="str">
            <v>Home Office</v>
          </cell>
          <cell r="I9718" t="str">
            <v>United States</v>
          </cell>
          <cell r="J9718" t="str">
            <v>Philadelphia</v>
          </cell>
          <cell r="K9718" t="str">
            <v>Pennsylvania</v>
          </cell>
          <cell r="L9718">
            <v>19134</v>
          </cell>
          <cell r="M9718" t="str">
            <v>East</v>
          </cell>
          <cell r="N9718" t="str">
            <v>OFF-AR-10000914</v>
          </cell>
          <cell r="O9718" t="str">
            <v>Office Supplies</v>
          </cell>
          <cell r="P9718" t="str">
            <v>Art</v>
          </cell>
          <cell r="Q9718" t="str">
            <v>Boston 16765 Mini Stand Up Battery Pencil Sharpener</v>
          </cell>
          <cell r="R9718">
            <v>37.312</v>
          </cell>
          <cell r="S9718">
            <v>4</v>
          </cell>
          <cell r="T9718">
            <v>0.2</v>
          </cell>
          <cell r="U9718">
            <v>2.7984</v>
          </cell>
        </row>
        <row r="9719">
          <cell r="A9719">
            <v>9718</v>
          </cell>
          <cell r="B9719" t="str">
            <v>CA-2016-108210</v>
          </cell>
          <cell r="C9719">
            <v>42520</v>
          </cell>
          <cell r="D9719">
            <v>42521</v>
          </cell>
          <cell r="E9719" t="str">
            <v>Same Day</v>
          </cell>
          <cell r="F9719" t="str">
            <v>AT-10735</v>
          </cell>
          <cell r="G9719" t="str">
            <v>Annie Thurman</v>
          </cell>
          <cell r="H9719" t="str">
            <v>Consumer</v>
          </cell>
          <cell r="I9719" t="str">
            <v>United States</v>
          </cell>
          <cell r="J9719" t="str">
            <v>Houston</v>
          </cell>
          <cell r="K9719" t="str">
            <v>Texas</v>
          </cell>
          <cell r="L9719">
            <v>77041</v>
          </cell>
          <cell r="M9719" t="str">
            <v>Central</v>
          </cell>
          <cell r="N9719" t="str">
            <v>TEC-PH-10002293</v>
          </cell>
          <cell r="O9719" t="str">
            <v>Technology</v>
          </cell>
          <cell r="P9719" t="str">
            <v>Phones</v>
          </cell>
          <cell r="Q9719" t="str">
            <v>Anker 36W 4-Port USB Wall Charger Travel Power Adapter for iPhone 5s 5c 5</v>
          </cell>
          <cell r="R9719">
            <v>79.96</v>
          </cell>
          <cell r="S9719">
            <v>5</v>
          </cell>
          <cell r="T9719">
            <v>0.2</v>
          </cell>
          <cell r="U9719">
            <v>7.99600000000001</v>
          </cell>
        </row>
        <row r="9720">
          <cell r="A9720">
            <v>9719</v>
          </cell>
          <cell r="B9720" t="str">
            <v>CA-2016-108210</v>
          </cell>
          <cell r="C9720">
            <v>42520</v>
          </cell>
          <cell r="D9720">
            <v>42521</v>
          </cell>
          <cell r="E9720" t="str">
            <v>Same Day</v>
          </cell>
          <cell r="F9720" t="str">
            <v>AT-10735</v>
          </cell>
          <cell r="G9720" t="str">
            <v>Annie Thurman</v>
          </cell>
          <cell r="H9720" t="str">
            <v>Consumer</v>
          </cell>
          <cell r="I9720" t="str">
            <v>United States</v>
          </cell>
          <cell r="J9720" t="str">
            <v>Houston</v>
          </cell>
          <cell r="K9720" t="str">
            <v>Texas</v>
          </cell>
          <cell r="L9720">
            <v>77041</v>
          </cell>
          <cell r="M9720" t="str">
            <v>Central</v>
          </cell>
          <cell r="N9720" t="str">
            <v>TEC-AC-10000109</v>
          </cell>
          <cell r="O9720" t="str">
            <v>Technology</v>
          </cell>
          <cell r="P9720" t="str">
            <v>Accessories</v>
          </cell>
          <cell r="Q9720" t="str">
            <v>Sony Micro Vault Click 16 GB USB 2.0 Flash Drive</v>
          </cell>
          <cell r="R9720">
            <v>223.96</v>
          </cell>
          <cell r="S9720">
            <v>5</v>
          </cell>
          <cell r="T9720">
            <v>0.2</v>
          </cell>
          <cell r="U9720">
            <v>11.198</v>
          </cell>
        </row>
        <row r="9721">
          <cell r="A9721">
            <v>9720</v>
          </cell>
          <cell r="B9721" t="str">
            <v>CA-2017-166835</v>
          </cell>
          <cell r="C9721">
            <v>43051</v>
          </cell>
          <cell r="D9721">
            <v>43053</v>
          </cell>
          <cell r="E9721" t="str">
            <v>Second Class</v>
          </cell>
          <cell r="F9721" t="str">
            <v>DK-13375</v>
          </cell>
          <cell r="G9721" t="str">
            <v>Dennis Kane</v>
          </cell>
          <cell r="H9721" t="str">
            <v>Consumer</v>
          </cell>
          <cell r="I9721" t="str">
            <v>United States</v>
          </cell>
          <cell r="J9721" t="str">
            <v>Lancaster</v>
          </cell>
          <cell r="K9721" t="str">
            <v>Pennsylvania</v>
          </cell>
          <cell r="L9721">
            <v>17602</v>
          </cell>
          <cell r="M9721" t="str">
            <v>East</v>
          </cell>
          <cell r="N9721" t="str">
            <v>OFF-ST-10002574</v>
          </cell>
          <cell r="O9721" t="str">
            <v>Office Supplies</v>
          </cell>
          <cell r="P9721" t="str">
            <v>Storage</v>
          </cell>
          <cell r="Q9721" t="str">
            <v>SAFCO Commercial Wire Shelving, Black</v>
          </cell>
          <cell r="R9721">
            <v>221.024</v>
          </cell>
          <cell r="S9721">
            <v>2</v>
          </cell>
          <cell r="T9721">
            <v>0.2</v>
          </cell>
          <cell r="U9721">
            <v>-55.256</v>
          </cell>
        </row>
        <row r="9722">
          <cell r="A9722">
            <v>9721</v>
          </cell>
          <cell r="B9722" t="str">
            <v>CA-2016-119641</v>
          </cell>
          <cell r="C9722">
            <v>42635</v>
          </cell>
          <cell r="D9722">
            <v>42639</v>
          </cell>
          <cell r="E9722" t="str">
            <v>Standard Class</v>
          </cell>
          <cell r="F9722" t="str">
            <v>CS-12250</v>
          </cell>
          <cell r="G9722" t="str">
            <v>Chris Selesnick</v>
          </cell>
          <cell r="H9722" t="str">
            <v>Corporate</v>
          </cell>
          <cell r="I9722" t="str">
            <v>United States</v>
          </cell>
          <cell r="J9722" t="str">
            <v>Green Bay</v>
          </cell>
          <cell r="K9722" t="str">
            <v>Wisconsin</v>
          </cell>
          <cell r="L9722">
            <v>54302</v>
          </cell>
          <cell r="M9722" t="str">
            <v>Central</v>
          </cell>
          <cell r="N9722" t="str">
            <v>FUR-FU-10002445</v>
          </cell>
          <cell r="O9722" t="str">
            <v>Furniture</v>
          </cell>
          <cell r="P9722" t="str">
            <v>Furnishings</v>
          </cell>
          <cell r="Q9722" t="str">
            <v>DAX Two-Tone Rosewood/Black Document Frame, Desktop, 5 x 7</v>
          </cell>
          <cell r="R9722">
            <v>18.96</v>
          </cell>
          <cell r="S9722">
            <v>2</v>
          </cell>
          <cell r="T9722">
            <v>0</v>
          </cell>
          <cell r="U9722">
            <v>7.584</v>
          </cell>
        </row>
        <row r="9723">
          <cell r="A9723">
            <v>9722</v>
          </cell>
          <cell r="B9723" t="str">
            <v>CA-2016-105781</v>
          </cell>
          <cell r="C9723">
            <v>42416</v>
          </cell>
          <cell r="D9723">
            <v>42420</v>
          </cell>
          <cell r="E9723" t="str">
            <v>Standard Class</v>
          </cell>
          <cell r="F9723" t="str">
            <v>JF-15565</v>
          </cell>
          <cell r="G9723" t="str">
            <v>Jill Fjeld</v>
          </cell>
          <cell r="H9723" t="str">
            <v>Consumer</v>
          </cell>
          <cell r="I9723" t="str">
            <v>United States</v>
          </cell>
          <cell r="J9723" t="str">
            <v>New York City</v>
          </cell>
          <cell r="K9723" t="str">
            <v>New York</v>
          </cell>
          <cell r="L9723">
            <v>10024</v>
          </cell>
          <cell r="M9723" t="str">
            <v>East</v>
          </cell>
          <cell r="N9723" t="str">
            <v>FUR-CH-10001802</v>
          </cell>
          <cell r="O9723" t="str">
            <v>Furniture</v>
          </cell>
          <cell r="P9723" t="str">
            <v>Chairs</v>
          </cell>
          <cell r="Q9723" t="str">
            <v>Hon Every-Day Chair Series Swivel Task Chairs</v>
          </cell>
          <cell r="R9723">
            <v>326.646</v>
          </cell>
          <cell r="S9723">
            <v>3</v>
          </cell>
          <cell r="T9723">
            <v>0.1</v>
          </cell>
          <cell r="U9723">
            <v>39.9234</v>
          </cell>
        </row>
        <row r="9724">
          <cell r="A9724">
            <v>9723</v>
          </cell>
          <cell r="B9724" t="str">
            <v>CA-2016-105781</v>
          </cell>
          <cell r="C9724">
            <v>42416</v>
          </cell>
          <cell r="D9724">
            <v>42420</v>
          </cell>
          <cell r="E9724" t="str">
            <v>Standard Class</v>
          </cell>
          <cell r="F9724" t="str">
            <v>JF-15565</v>
          </cell>
          <cell r="G9724" t="str">
            <v>Jill Fjeld</v>
          </cell>
          <cell r="H9724" t="str">
            <v>Consumer</v>
          </cell>
          <cell r="I9724" t="str">
            <v>United States</v>
          </cell>
          <cell r="J9724" t="str">
            <v>New York City</v>
          </cell>
          <cell r="K9724" t="str">
            <v>New York</v>
          </cell>
          <cell r="L9724">
            <v>10024</v>
          </cell>
          <cell r="M9724" t="str">
            <v>East</v>
          </cell>
          <cell r="N9724" t="str">
            <v>TEC-AC-10003628</v>
          </cell>
          <cell r="O9724" t="str">
            <v>Technology</v>
          </cell>
          <cell r="P9724" t="str">
            <v>Accessories</v>
          </cell>
          <cell r="Q9724" t="str">
            <v>Logitech 910-002974 M325 Wireless Mouse for Web Scrolling</v>
          </cell>
          <cell r="R9724">
            <v>89.97</v>
          </cell>
          <cell r="S9724">
            <v>3</v>
          </cell>
          <cell r="T9724">
            <v>0</v>
          </cell>
          <cell r="U9724">
            <v>39.5868</v>
          </cell>
        </row>
        <row r="9725">
          <cell r="A9725">
            <v>9724</v>
          </cell>
          <cell r="B9725" t="str">
            <v>CA-2014-101364</v>
          </cell>
          <cell r="C9725">
            <v>41995</v>
          </cell>
          <cell r="D9725">
            <v>41999</v>
          </cell>
          <cell r="E9725" t="str">
            <v>Standard Class</v>
          </cell>
          <cell r="F9725" t="str">
            <v>TW-21025</v>
          </cell>
          <cell r="G9725" t="str">
            <v>Tamara Willingham</v>
          </cell>
          <cell r="H9725" t="str">
            <v>Home Office</v>
          </cell>
          <cell r="I9725" t="str">
            <v>United States</v>
          </cell>
          <cell r="J9725" t="str">
            <v>New York City</v>
          </cell>
          <cell r="K9725" t="str">
            <v>New York</v>
          </cell>
          <cell r="L9725">
            <v>10011</v>
          </cell>
          <cell r="M9725" t="str">
            <v>East</v>
          </cell>
          <cell r="N9725" t="str">
            <v>OFF-BI-10003984</v>
          </cell>
          <cell r="O9725" t="str">
            <v>Office Supplies</v>
          </cell>
          <cell r="P9725" t="str">
            <v>Binders</v>
          </cell>
          <cell r="Q9725" t="str">
            <v>Lock-Up Easel 'Spel-Binder'</v>
          </cell>
          <cell r="R9725">
            <v>296.712</v>
          </cell>
          <cell r="S9725">
            <v>13</v>
          </cell>
          <cell r="T9725">
            <v>0.2</v>
          </cell>
          <cell r="U9725">
            <v>100.1403</v>
          </cell>
        </row>
        <row r="9726">
          <cell r="A9726">
            <v>9725</v>
          </cell>
          <cell r="B9726" t="str">
            <v>CA-2015-117898</v>
          </cell>
          <cell r="C9726">
            <v>42343</v>
          </cell>
          <cell r="D9726">
            <v>42349</v>
          </cell>
          <cell r="E9726" t="str">
            <v>Standard Class</v>
          </cell>
          <cell r="F9726" t="str">
            <v>TB-21250</v>
          </cell>
          <cell r="G9726" t="str">
            <v>Tim Brockman</v>
          </cell>
          <cell r="H9726" t="str">
            <v>Consumer</v>
          </cell>
          <cell r="I9726" t="str">
            <v>United States</v>
          </cell>
          <cell r="J9726" t="str">
            <v>Bloomington</v>
          </cell>
          <cell r="K9726" t="str">
            <v>Illinois</v>
          </cell>
          <cell r="L9726">
            <v>61701</v>
          </cell>
          <cell r="M9726" t="str">
            <v>Central</v>
          </cell>
          <cell r="N9726" t="str">
            <v>OFF-EN-10004459</v>
          </cell>
          <cell r="O9726" t="str">
            <v>Office Supplies</v>
          </cell>
          <cell r="P9726" t="str">
            <v>Envelopes</v>
          </cell>
          <cell r="Q9726" t="str">
            <v>Security-Tint Envelopes</v>
          </cell>
          <cell r="R9726">
            <v>12.224</v>
          </cell>
          <cell r="S9726">
            <v>2</v>
          </cell>
          <cell r="T9726">
            <v>0.2</v>
          </cell>
          <cell r="U9726">
            <v>4.4312</v>
          </cell>
        </row>
        <row r="9727">
          <cell r="A9727">
            <v>9726</v>
          </cell>
          <cell r="B9727" t="str">
            <v>CA-2017-142293</v>
          </cell>
          <cell r="C9727">
            <v>42995</v>
          </cell>
          <cell r="D9727">
            <v>42998</v>
          </cell>
          <cell r="E9727" t="str">
            <v>First Class</v>
          </cell>
          <cell r="F9727" t="str">
            <v>SC-20380</v>
          </cell>
          <cell r="G9727" t="str">
            <v>Shahid Collister</v>
          </cell>
          <cell r="H9727" t="str">
            <v>Consumer</v>
          </cell>
          <cell r="I9727" t="str">
            <v>United States</v>
          </cell>
          <cell r="J9727" t="str">
            <v>Boise</v>
          </cell>
          <cell r="K9727" t="str">
            <v>Idaho</v>
          </cell>
          <cell r="L9727">
            <v>83704</v>
          </cell>
          <cell r="M9727" t="str">
            <v>West</v>
          </cell>
          <cell r="N9727" t="str">
            <v>TEC-AC-10001109</v>
          </cell>
          <cell r="O9727" t="str">
            <v>Technology</v>
          </cell>
          <cell r="P9727" t="str">
            <v>Accessories</v>
          </cell>
          <cell r="Q9727" t="str">
            <v>Logitech Trackman Marble Mouse</v>
          </cell>
          <cell r="R9727">
            <v>89.97</v>
          </cell>
          <cell r="S9727">
            <v>3</v>
          </cell>
          <cell r="T9727">
            <v>0</v>
          </cell>
          <cell r="U9727">
            <v>37.7874</v>
          </cell>
        </row>
        <row r="9728">
          <cell r="A9728">
            <v>9727</v>
          </cell>
          <cell r="B9728" t="str">
            <v>CA-2017-167395</v>
          </cell>
          <cell r="C9728">
            <v>43071</v>
          </cell>
          <cell r="D9728">
            <v>43073</v>
          </cell>
          <cell r="E9728" t="str">
            <v>First Class</v>
          </cell>
          <cell r="F9728" t="str">
            <v>KM-16720</v>
          </cell>
          <cell r="G9728" t="str">
            <v>Kunst Miller</v>
          </cell>
          <cell r="H9728" t="str">
            <v>Consumer</v>
          </cell>
          <cell r="I9728" t="str">
            <v>United States</v>
          </cell>
          <cell r="J9728" t="str">
            <v>Lowell</v>
          </cell>
          <cell r="K9728" t="str">
            <v>Massachusetts</v>
          </cell>
          <cell r="L9728">
            <v>1852</v>
          </cell>
          <cell r="M9728" t="str">
            <v>East</v>
          </cell>
          <cell r="N9728" t="str">
            <v>OFF-AP-10001293</v>
          </cell>
          <cell r="O9728" t="str">
            <v>Office Supplies</v>
          </cell>
          <cell r="P9728" t="str">
            <v>Appliances</v>
          </cell>
          <cell r="Q9728" t="str">
            <v>Belkin 8 Outlet Surge Protector</v>
          </cell>
          <cell r="R9728">
            <v>286.86</v>
          </cell>
          <cell r="S9728">
            <v>7</v>
          </cell>
          <cell r="T9728">
            <v>0</v>
          </cell>
          <cell r="U9728">
            <v>80.3208</v>
          </cell>
        </row>
        <row r="9729">
          <cell r="A9729">
            <v>9728</v>
          </cell>
          <cell r="B9729" t="str">
            <v>CA-2017-167395</v>
          </cell>
          <cell r="C9729">
            <v>43071</v>
          </cell>
          <cell r="D9729">
            <v>43073</v>
          </cell>
          <cell r="E9729" t="str">
            <v>First Class</v>
          </cell>
          <cell r="F9729" t="str">
            <v>KM-16720</v>
          </cell>
          <cell r="G9729" t="str">
            <v>Kunst Miller</v>
          </cell>
          <cell r="H9729" t="str">
            <v>Consumer</v>
          </cell>
          <cell r="I9729" t="str">
            <v>United States</v>
          </cell>
          <cell r="J9729" t="str">
            <v>Lowell</v>
          </cell>
          <cell r="K9729" t="str">
            <v>Massachusetts</v>
          </cell>
          <cell r="L9729">
            <v>1852</v>
          </cell>
          <cell r="M9729" t="str">
            <v>East</v>
          </cell>
          <cell r="N9729" t="str">
            <v>TEC-PH-10004977</v>
          </cell>
          <cell r="O9729" t="str">
            <v>Technology</v>
          </cell>
          <cell r="P9729" t="str">
            <v>Phones</v>
          </cell>
          <cell r="Q9729" t="str">
            <v>GE 30524EE4</v>
          </cell>
          <cell r="R9729">
            <v>979.95</v>
          </cell>
          <cell r="S9729">
            <v>5</v>
          </cell>
          <cell r="T9729">
            <v>0</v>
          </cell>
          <cell r="U9729">
            <v>284.1855</v>
          </cell>
        </row>
        <row r="9730">
          <cell r="A9730">
            <v>9729</v>
          </cell>
          <cell r="B9730" t="str">
            <v>CA-2017-167395</v>
          </cell>
          <cell r="C9730">
            <v>43071</v>
          </cell>
          <cell r="D9730">
            <v>43073</v>
          </cell>
          <cell r="E9730" t="str">
            <v>First Class</v>
          </cell>
          <cell r="F9730" t="str">
            <v>KM-16720</v>
          </cell>
          <cell r="G9730" t="str">
            <v>Kunst Miller</v>
          </cell>
          <cell r="H9730" t="str">
            <v>Consumer</v>
          </cell>
          <cell r="I9730" t="str">
            <v>United States</v>
          </cell>
          <cell r="J9730" t="str">
            <v>Lowell</v>
          </cell>
          <cell r="K9730" t="str">
            <v>Massachusetts</v>
          </cell>
          <cell r="L9730">
            <v>1852</v>
          </cell>
          <cell r="M9730" t="str">
            <v>East</v>
          </cell>
          <cell r="N9730" t="str">
            <v>OFF-SU-10001935</v>
          </cell>
          <cell r="O9730" t="str">
            <v>Office Supplies</v>
          </cell>
          <cell r="P9730" t="str">
            <v>Supplies</v>
          </cell>
          <cell r="Q9730" t="str">
            <v>Staple remover</v>
          </cell>
          <cell r="R9730">
            <v>4.36</v>
          </cell>
          <cell r="S9730">
            <v>2</v>
          </cell>
          <cell r="T9730">
            <v>0</v>
          </cell>
          <cell r="U9730">
            <v>0.174399999999999</v>
          </cell>
        </row>
        <row r="9731">
          <cell r="A9731">
            <v>9730</v>
          </cell>
          <cell r="B9731" t="str">
            <v>CA-2014-111962</v>
          </cell>
          <cell r="C9731">
            <v>41911</v>
          </cell>
          <cell r="D9731">
            <v>41916</v>
          </cell>
          <cell r="E9731" t="str">
            <v>Standard Class</v>
          </cell>
          <cell r="F9731" t="str">
            <v>EB-14170</v>
          </cell>
          <cell r="G9731" t="str">
            <v>Evan Bailliet</v>
          </cell>
          <cell r="H9731" t="str">
            <v>Consumer</v>
          </cell>
          <cell r="I9731" t="str">
            <v>United States</v>
          </cell>
          <cell r="J9731" t="str">
            <v>Seattle</v>
          </cell>
          <cell r="K9731" t="str">
            <v>Washington</v>
          </cell>
          <cell r="L9731">
            <v>98115</v>
          </cell>
          <cell r="M9731" t="str">
            <v>West</v>
          </cell>
          <cell r="N9731" t="str">
            <v>OFF-BI-10001308</v>
          </cell>
          <cell r="O9731" t="str">
            <v>Office Supplies</v>
          </cell>
          <cell r="P9731" t="str">
            <v>Binders</v>
          </cell>
          <cell r="Q9731" t="str">
            <v>GBC Standard Plastic Binding Systems' Combs</v>
          </cell>
          <cell r="R9731">
            <v>10.048</v>
          </cell>
          <cell r="S9731">
            <v>2</v>
          </cell>
          <cell r="T9731">
            <v>0.2</v>
          </cell>
          <cell r="U9731">
            <v>3.14</v>
          </cell>
        </row>
        <row r="9732">
          <cell r="A9732">
            <v>9731</v>
          </cell>
          <cell r="B9732" t="str">
            <v>CA-2014-111962</v>
          </cell>
          <cell r="C9732">
            <v>41911</v>
          </cell>
          <cell r="D9732">
            <v>41916</v>
          </cell>
          <cell r="E9732" t="str">
            <v>Standard Class</v>
          </cell>
          <cell r="F9732" t="str">
            <v>EB-14170</v>
          </cell>
          <cell r="G9732" t="str">
            <v>Evan Bailliet</v>
          </cell>
          <cell r="H9732" t="str">
            <v>Consumer</v>
          </cell>
          <cell r="I9732" t="str">
            <v>United States</v>
          </cell>
          <cell r="J9732" t="str">
            <v>Seattle</v>
          </cell>
          <cell r="K9732" t="str">
            <v>Washington</v>
          </cell>
          <cell r="L9732">
            <v>98115</v>
          </cell>
          <cell r="M9732" t="str">
            <v>West</v>
          </cell>
          <cell r="N9732" t="str">
            <v>OFF-ST-10000046</v>
          </cell>
          <cell r="O9732" t="str">
            <v>Office Supplies</v>
          </cell>
          <cell r="P9732" t="str">
            <v>Storage</v>
          </cell>
          <cell r="Q9732" t="str">
            <v>Fellowes Super Stor/Drawer Files</v>
          </cell>
          <cell r="R9732">
            <v>807.75</v>
          </cell>
          <cell r="S9732">
            <v>5</v>
          </cell>
          <cell r="T9732">
            <v>0</v>
          </cell>
          <cell r="U9732">
            <v>153.4725</v>
          </cell>
        </row>
        <row r="9733">
          <cell r="A9733">
            <v>9732</v>
          </cell>
          <cell r="B9733" t="str">
            <v>CA-2017-124261</v>
          </cell>
          <cell r="C9733">
            <v>43053</v>
          </cell>
          <cell r="D9733">
            <v>43058</v>
          </cell>
          <cell r="E9733" t="str">
            <v>Standard Class</v>
          </cell>
          <cell r="F9733" t="str">
            <v>JE-15715</v>
          </cell>
          <cell r="G9733" t="str">
            <v>Joe Elijah</v>
          </cell>
          <cell r="H9733" t="str">
            <v>Consumer</v>
          </cell>
          <cell r="I9733" t="str">
            <v>United States</v>
          </cell>
          <cell r="J9733" t="str">
            <v>Los Angeles</v>
          </cell>
          <cell r="K9733" t="str">
            <v>California</v>
          </cell>
          <cell r="L9733">
            <v>90049</v>
          </cell>
          <cell r="M9733" t="str">
            <v>West</v>
          </cell>
          <cell r="N9733" t="str">
            <v>OFF-AR-10003504</v>
          </cell>
          <cell r="O9733" t="str">
            <v>Office Supplies</v>
          </cell>
          <cell r="P9733" t="str">
            <v>Art</v>
          </cell>
          <cell r="Q9733" t="str">
            <v>Newell 347</v>
          </cell>
          <cell r="R9733">
            <v>34.24</v>
          </cell>
          <cell r="S9733">
            <v>8</v>
          </cell>
          <cell r="T9733">
            <v>0</v>
          </cell>
          <cell r="U9733">
            <v>9.9296</v>
          </cell>
        </row>
        <row r="9734">
          <cell r="A9734">
            <v>9733</v>
          </cell>
          <cell r="B9734" t="str">
            <v>CA-2014-114321</v>
          </cell>
          <cell r="C9734">
            <v>41871</v>
          </cell>
          <cell r="D9734">
            <v>41876</v>
          </cell>
          <cell r="E9734" t="str">
            <v>Standard Class</v>
          </cell>
          <cell r="F9734" t="str">
            <v>NC-18535</v>
          </cell>
          <cell r="G9734" t="str">
            <v>Nick Crebassa</v>
          </cell>
          <cell r="H9734" t="str">
            <v>Corporate</v>
          </cell>
          <cell r="I9734" t="str">
            <v>United States</v>
          </cell>
          <cell r="J9734" t="str">
            <v>Hampton</v>
          </cell>
          <cell r="K9734" t="str">
            <v>Virginia</v>
          </cell>
          <cell r="L9734">
            <v>23666</v>
          </cell>
          <cell r="M9734" t="str">
            <v>South</v>
          </cell>
          <cell r="N9734" t="str">
            <v>FUR-CH-10001797</v>
          </cell>
          <cell r="O9734" t="str">
            <v>Furniture</v>
          </cell>
          <cell r="P9734" t="str">
            <v>Chairs</v>
          </cell>
          <cell r="Q9734" t="str">
            <v>Safco Chair Connectors, 6/Carton</v>
          </cell>
          <cell r="R9734">
            <v>500.24</v>
          </cell>
          <cell r="S9734">
            <v>13</v>
          </cell>
          <cell r="T9734">
            <v>0</v>
          </cell>
          <cell r="U9734">
            <v>145.0696</v>
          </cell>
        </row>
        <row r="9735">
          <cell r="A9735">
            <v>9734</v>
          </cell>
          <cell r="B9735" t="str">
            <v>CA-2014-114321</v>
          </cell>
          <cell r="C9735">
            <v>41871</v>
          </cell>
          <cell r="D9735">
            <v>41876</v>
          </cell>
          <cell r="E9735" t="str">
            <v>Standard Class</v>
          </cell>
          <cell r="F9735" t="str">
            <v>NC-18535</v>
          </cell>
          <cell r="G9735" t="str">
            <v>Nick Crebassa</v>
          </cell>
          <cell r="H9735" t="str">
            <v>Corporate</v>
          </cell>
          <cell r="I9735" t="str">
            <v>United States</v>
          </cell>
          <cell r="J9735" t="str">
            <v>Hampton</v>
          </cell>
          <cell r="K9735" t="str">
            <v>Virginia</v>
          </cell>
          <cell r="L9735">
            <v>23666</v>
          </cell>
          <cell r="M9735" t="str">
            <v>South</v>
          </cell>
          <cell r="N9735" t="str">
            <v>OFF-PA-10000246</v>
          </cell>
          <cell r="O9735" t="str">
            <v>Office Supplies</v>
          </cell>
          <cell r="P9735" t="str">
            <v>Paper</v>
          </cell>
          <cell r="Q9735" t="str">
            <v>Riverleaf Stik-Withit Designer Note Cubes</v>
          </cell>
          <cell r="R9735">
            <v>20.12</v>
          </cell>
          <cell r="S9735">
            <v>2</v>
          </cell>
          <cell r="T9735">
            <v>0</v>
          </cell>
          <cell r="U9735">
            <v>9.2552</v>
          </cell>
        </row>
        <row r="9736">
          <cell r="A9736">
            <v>9735</v>
          </cell>
          <cell r="B9736" t="str">
            <v>CA-2014-114321</v>
          </cell>
          <cell r="C9736">
            <v>41871</v>
          </cell>
          <cell r="D9736">
            <v>41876</v>
          </cell>
          <cell r="E9736" t="str">
            <v>Standard Class</v>
          </cell>
          <cell r="F9736" t="str">
            <v>NC-18535</v>
          </cell>
          <cell r="G9736" t="str">
            <v>Nick Crebassa</v>
          </cell>
          <cell r="H9736" t="str">
            <v>Corporate</v>
          </cell>
          <cell r="I9736" t="str">
            <v>United States</v>
          </cell>
          <cell r="J9736" t="str">
            <v>Hampton</v>
          </cell>
          <cell r="K9736" t="str">
            <v>Virginia</v>
          </cell>
          <cell r="L9736">
            <v>23666</v>
          </cell>
          <cell r="M9736" t="str">
            <v>South</v>
          </cell>
          <cell r="N9736" t="str">
            <v>OFF-BI-10001359</v>
          </cell>
          <cell r="O9736" t="str">
            <v>Office Supplies</v>
          </cell>
          <cell r="P9736" t="str">
            <v>Binders</v>
          </cell>
          <cell r="Q9736" t="str">
            <v>GBC DocuBind TL300 Electric Binding System</v>
          </cell>
          <cell r="R9736">
            <v>896.99</v>
          </cell>
          <cell r="S9736">
            <v>1</v>
          </cell>
          <cell r="T9736">
            <v>0</v>
          </cell>
          <cell r="U9736">
            <v>421.5853</v>
          </cell>
        </row>
        <row r="9737">
          <cell r="A9737">
            <v>9736</v>
          </cell>
          <cell r="B9737" t="str">
            <v>CA-2014-128062</v>
          </cell>
          <cell r="C9737">
            <v>41962</v>
          </cell>
          <cell r="D9737">
            <v>41965</v>
          </cell>
          <cell r="E9737" t="str">
            <v>Second Class</v>
          </cell>
          <cell r="F9737" t="str">
            <v>AD-10180</v>
          </cell>
          <cell r="G9737" t="str">
            <v>Alan Dominguez</v>
          </cell>
          <cell r="H9737" t="str">
            <v>Home Office</v>
          </cell>
          <cell r="I9737" t="str">
            <v>United States</v>
          </cell>
          <cell r="J9737" t="str">
            <v>Philadelphia</v>
          </cell>
          <cell r="K9737" t="str">
            <v>Pennsylvania</v>
          </cell>
          <cell r="L9737">
            <v>19134</v>
          </cell>
          <cell r="M9737" t="str">
            <v>East</v>
          </cell>
          <cell r="N9737" t="str">
            <v>OFF-PA-10001583</v>
          </cell>
          <cell r="O9737" t="str">
            <v>Office Supplies</v>
          </cell>
          <cell r="P9737" t="str">
            <v>Paper</v>
          </cell>
          <cell r="Q9737" t="str">
            <v>1/4 Fold Party Design Invitations &amp; White Envelopes, 24 8-1/2" X 11" Cards, 25 Env./Pack</v>
          </cell>
          <cell r="R9737">
            <v>5.88</v>
          </cell>
          <cell r="S9737">
            <v>1</v>
          </cell>
          <cell r="T9737">
            <v>0.2</v>
          </cell>
          <cell r="U9737">
            <v>1.9845</v>
          </cell>
        </row>
        <row r="9738">
          <cell r="A9738">
            <v>9737</v>
          </cell>
          <cell r="B9738" t="str">
            <v>US-2015-100069</v>
          </cell>
          <cell r="C9738">
            <v>42184</v>
          </cell>
          <cell r="D9738">
            <v>42188</v>
          </cell>
          <cell r="E9738" t="str">
            <v>Standard Class</v>
          </cell>
          <cell r="F9738" t="str">
            <v>NF-18475</v>
          </cell>
          <cell r="G9738" t="str">
            <v>Neil Französisch</v>
          </cell>
          <cell r="H9738" t="str">
            <v>Home Office</v>
          </cell>
          <cell r="I9738" t="str">
            <v>United States</v>
          </cell>
          <cell r="J9738" t="str">
            <v>Omaha</v>
          </cell>
          <cell r="K9738" t="str">
            <v>Nebraska</v>
          </cell>
          <cell r="L9738">
            <v>68104</v>
          </cell>
          <cell r="M9738" t="str">
            <v>Central</v>
          </cell>
          <cell r="N9738" t="str">
            <v>TEC-PH-10004667</v>
          </cell>
          <cell r="O9738" t="str">
            <v>Technology</v>
          </cell>
          <cell r="P9738" t="str">
            <v>Phones</v>
          </cell>
          <cell r="Q9738" t="str">
            <v>Cisco 8x8 Inc. 6753i IP Business Phone System</v>
          </cell>
          <cell r="R9738">
            <v>269.98</v>
          </cell>
          <cell r="S9738">
            <v>2</v>
          </cell>
          <cell r="T9738">
            <v>0</v>
          </cell>
          <cell r="U9738">
            <v>72.8946</v>
          </cell>
        </row>
        <row r="9739">
          <cell r="A9739">
            <v>9738</v>
          </cell>
          <cell r="B9739" t="str">
            <v>CA-2017-129294</v>
          </cell>
          <cell r="C9739">
            <v>42810</v>
          </cell>
          <cell r="D9739">
            <v>42815</v>
          </cell>
          <cell r="E9739" t="str">
            <v>Standard Class</v>
          </cell>
          <cell r="F9739" t="str">
            <v>KD-16615</v>
          </cell>
          <cell r="G9739" t="str">
            <v>Ken Dana</v>
          </cell>
          <cell r="H9739" t="str">
            <v>Corporate</v>
          </cell>
          <cell r="I9739" t="str">
            <v>United States</v>
          </cell>
          <cell r="J9739" t="str">
            <v>Los Angeles</v>
          </cell>
          <cell r="K9739" t="str">
            <v>California</v>
          </cell>
          <cell r="L9739">
            <v>90032</v>
          </cell>
          <cell r="M9739" t="str">
            <v>West</v>
          </cell>
          <cell r="N9739" t="str">
            <v>OFF-ST-10002615</v>
          </cell>
          <cell r="O9739" t="str">
            <v>Office Supplies</v>
          </cell>
          <cell r="P9739" t="str">
            <v>Storage</v>
          </cell>
          <cell r="Q9739" t="str">
            <v>Dual Level, Single-Width Filing Carts</v>
          </cell>
          <cell r="R9739">
            <v>310.12</v>
          </cell>
          <cell r="S9739">
            <v>2</v>
          </cell>
          <cell r="T9739">
            <v>0</v>
          </cell>
          <cell r="U9739">
            <v>80.6312</v>
          </cell>
        </row>
        <row r="9740">
          <cell r="A9740">
            <v>9739</v>
          </cell>
          <cell r="B9740" t="str">
            <v>CA-2017-129294</v>
          </cell>
          <cell r="C9740">
            <v>42810</v>
          </cell>
          <cell r="D9740">
            <v>42815</v>
          </cell>
          <cell r="E9740" t="str">
            <v>Standard Class</v>
          </cell>
          <cell r="F9740" t="str">
            <v>KD-16615</v>
          </cell>
          <cell r="G9740" t="str">
            <v>Ken Dana</v>
          </cell>
          <cell r="H9740" t="str">
            <v>Corporate</v>
          </cell>
          <cell r="I9740" t="str">
            <v>United States</v>
          </cell>
          <cell r="J9740" t="str">
            <v>Los Angeles</v>
          </cell>
          <cell r="K9740" t="str">
            <v>California</v>
          </cell>
          <cell r="L9740">
            <v>90032</v>
          </cell>
          <cell r="M9740" t="str">
            <v>West</v>
          </cell>
          <cell r="N9740" t="str">
            <v>OFF-BI-10004236</v>
          </cell>
          <cell r="O9740" t="str">
            <v>Office Supplies</v>
          </cell>
          <cell r="P9740" t="str">
            <v>Binders</v>
          </cell>
          <cell r="Q9740" t="str">
            <v>XtraLife ClearVue Slant-D Ring Binder, White, 3"</v>
          </cell>
          <cell r="R9740">
            <v>70.464</v>
          </cell>
          <cell r="S9740">
            <v>6</v>
          </cell>
          <cell r="T9740">
            <v>0.2</v>
          </cell>
          <cell r="U9740">
            <v>22.9008</v>
          </cell>
        </row>
        <row r="9741">
          <cell r="A9741">
            <v>9740</v>
          </cell>
          <cell r="B9741" t="str">
            <v>CA-2017-129294</v>
          </cell>
          <cell r="C9741">
            <v>42810</v>
          </cell>
          <cell r="D9741">
            <v>42815</v>
          </cell>
          <cell r="E9741" t="str">
            <v>Standard Class</v>
          </cell>
          <cell r="F9741" t="str">
            <v>KD-16615</v>
          </cell>
          <cell r="G9741" t="str">
            <v>Ken Dana</v>
          </cell>
          <cell r="H9741" t="str">
            <v>Corporate</v>
          </cell>
          <cell r="I9741" t="str">
            <v>United States</v>
          </cell>
          <cell r="J9741" t="str">
            <v>Los Angeles</v>
          </cell>
          <cell r="K9741" t="str">
            <v>California</v>
          </cell>
          <cell r="L9741">
            <v>90032</v>
          </cell>
          <cell r="M9741" t="str">
            <v>West</v>
          </cell>
          <cell r="N9741" t="str">
            <v>OFF-BI-10001757</v>
          </cell>
          <cell r="O9741" t="str">
            <v>Office Supplies</v>
          </cell>
          <cell r="P9741" t="str">
            <v>Binders</v>
          </cell>
          <cell r="Q9741" t="str">
            <v>Pressboard Hanging Data Binders for Unburst Sheets</v>
          </cell>
          <cell r="R9741">
            <v>19.68</v>
          </cell>
          <cell r="S9741">
            <v>5</v>
          </cell>
          <cell r="T9741">
            <v>0.2</v>
          </cell>
          <cell r="U9741">
            <v>6.888</v>
          </cell>
        </row>
        <row r="9742">
          <cell r="A9742">
            <v>9741</v>
          </cell>
          <cell r="B9742" t="str">
            <v>CA-2017-129294</v>
          </cell>
          <cell r="C9742">
            <v>42810</v>
          </cell>
          <cell r="D9742">
            <v>42815</v>
          </cell>
          <cell r="E9742" t="str">
            <v>Standard Class</v>
          </cell>
          <cell r="F9742" t="str">
            <v>KD-16615</v>
          </cell>
          <cell r="G9742" t="str">
            <v>Ken Dana</v>
          </cell>
          <cell r="H9742" t="str">
            <v>Corporate</v>
          </cell>
          <cell r="I9742" t="str">
            <v>United States</v>
          </cell>
          <cell r="J9742" t="str">
            <v>Los Angeles</v>
          </cell>
          <cell r="K9742" t="str">
            <v>California</v>
          </cell>
          <cell r="L9742">
            <v>90032</v>
          </cell>
          <cell r="M9742" t="str">
            <v>West</v>
          </cell>
          <cell r="N9742" t="str">
            <v>OFF-AP-10001154</v>
          </cell>
          <cell r="O9742" t="str">
            <v>Office Supplies</v>
          </cell>
          <cell r="P9742" t="str">
            <v>Appliances</v>
          </cell>
          <cell r="Q9742" t="str">
            <v>Bionaire Personal Warm Mist Humidifier/Vaporizer</v>
          </cell>
          <cell r="R9742">
            <v>140.67</v>
          </cell>
          <cell r="S9742">
            <v>3</v>
          </cell>
          <cell r="T9742">
            <v>0</v>
          </cell>
          <cell r="U9742">
            <v>54.8613</v>
          </cell>
        </row>
        <row r="9743">
          <cell r="A9743">
            <v>9742</v>
          </cell>
          <cell r="B9743" t="str">
            <v>CA-2015-117086</v>
          </cell>
          <cell r="C9743">
            <v>42316</v>
          </cell>
          <cell r="D9743">
            <v>42320</v>
          </cell>
          <cell r="E9743" t="str">
            <v>Standard Class</v>
          </cell>
          <cell r="F9743" t="str">
            <v>QJ-19255</v>
          </cell>
          <cell r="G9743" t="str">
            <v>Quincy Jones</v>
          </cell>
          <cell r="H9743" t="str">
            <v>Corporate</v>
          </cell>
          <cell r="I9743" t="str">
            <v>United States</v>
          </cell>
          <cell r="J9743" t="str">
            <v>Burlington</v>
          </cell>
          <cell r="K9743" t="str">
            <v>Vermont</v>
          </cell>
          <cell r="L9743">
            <v>5408</v>
          </cell>
          <cell r="M9743" t="str">
            <v>East</v>
          </cell>
          <cell r="N9743" t="str">
            <v>FUR-BO-10004834</v>
          </cell>
          <cell r="O9743" t="str">
            <v>Furniture</v>
          </cell>
          <cell r="P9743" t="str">
            <v>Bookcases</v>
          </cell>
          <cell r="Q9743" t="str">
            <v>Riverside Palais Royal Lawyers Bookcase, Royale Cherry Finish</v>
          </cell>
          <cell r="R9743">
            <v>4404.9</v>
          </cell>
          <cell r="S9743">
            <v>5</v>
          </cell>
          <cell r="T9743">
            <v>0</v>
          </cell>
          <cell r="U9743">
            <v>1013.127</v>
          </cell>
        </row>
        <row r="9744">
          <cell r="A9744">
            <v>9743</v>
          </cell>
          <cell r="B9744" t="str">
            <v>CA-2017-131303</v>
          </cell>
          <cell r="C9744">
            <v>43067</v>
          </cell>
          <cell r="D9744">
            <v>43071</v>
          </cell>
          <cell r="E9744" t="str">
            <v>Standard Class</v>
          </cell>
          <cell r="F9744" t="str">
            <v>EP-13915</v>
          </cell>
          <cell r="G9744" t="str">
            <v>Emily Phan</v>
          </cell>
          <cell r="H9744" t="str">
            <v>Consumer</v>
          </cell>
          <cell r="I9744" t="str">
            <v>United States</v>
          </cell>
          <cell r="J9744" t="str">
            <v>San Diego</v>
          </cell>
          <cell r="K9744" t="str">
            <v>California</v>
          </cell>
          <cell r="L9744">
            <v>92037</v>
          </cell>
          <cell r="M9744" t="str">
            <v>West</v>
          </cell>
          <cell r="N9744" t="str">
            <v>OFF-LA-10001074</v>
          </cell>
          <cell r="O9744" t="str">
            <v>Office Supplies</v>
          </cell>
          <cell r="P9744" t="str">
            <v>Labels</v>
          </cell>
          <cell r="Q9744" t="str">
            <v>Round Specialty Laser Printer Labels</v>
          </cell>
          <cell r="R9744">
            <v>62.65</v>
          </cell>
          <cell r="S9744">
            <v>5</v>
          </cell>
          <cell r="T9744">
            <v>0</v>
          </cell>
          <cell r="U9744">
            <v>29.4455</v>
          </cell>
        </row>
        <row r="9745">
          <cell r="A9745">
            <v>9744</v>
          </cell>
          <cell r="B9745" t="str">
            <v>CA-2016-137127</v>
          </cell>
          <cell r="C9745">
            <v>42537</v>
          </cell>
          <cell r="D9745">
            <v>42543</v>
          </cell>
          <cell r="E9745" t="str">
            <v>Standard Class</v>
          </cell>
          <cell r="F9745" t="str">
            <v>JJ-15445</v>
          </cell>
          <cell r="G9745" t="str">
            <v>Jennifer Jackson</v>
          </cell>
          <cell r="H9745" t="str">
            <v>Consumer</v>
          </cell>
          <cell r="I9745" t="str">
            <v>United States</v>
          </cell>
          <cell r="J9745" t="str">
            <v>Newark</v>
          </cell>
          <cell r="K9745" t="str">
            <v>Delaware</v>
          </cell>
          <cell r="L9745">
            <v>19711</v>
          </cell>
          <cell r="M9745" t="str">
            <v>East</v>
          </cell>
          <cell r="N9745" t="str">
            <v>OFF-LA-10001641</v>
          </cell>
          <cell r="O9745" t="str">
            <v>Office Supplies</v>
          </cell>
          <cell r="P9745" t="str">
            <v>Labels</v>
          </cell>
          <cell r="Q9745" t="str">
            <v>Avery 518</v>
          </cell>
          <cell r="R9745">
            <v>9.45</v>
          </cell>
          <cell r="S9745">
            <v>3</v>
          </cell>
          <cell r="T9745">
            <v>0</v>
          </cell>
          <cell r="U9745">
            <v>4.536</v>
          </cell>
        </row>
        <row r="9746">
          <cell r="A9746">
            <v>9745</v>
          </cell>
          <cell r="B9746" t="str">
            <v>CA-2017-141782</v>
          </cell>
          <cell r="C9746">
            <v>42756</v>
          </cell>
          <cell r="D9746">
            <v>42760</v>
          </cell>
          <cell r="E9746" t="str">
            <v>Standard Class</v>
          </cell>
          <cell r="F9746" t="str">
            <v>BE-11410</v>
          </cell>
          <cell r="G9746" t="str">
            <v>Bobby Elias</v>
          </cell>
          <cell r="H9746" t="str">
            <v>Consumer</v>
          </cell>
          <cell r="I9746" t="str">
            <v>United States</v>
          </cell>
          <cell r="J9746" t="str">
            <v>Aurora</v>
          </cell>
          <cell r="K9746" t="str">
            <v>Illinois</v>
          </cell>
          <cell r="L9746">
            <v>60505</v>
          </cell>
          <cell r="M9746" t="str">
            <v>Central</v>
          </cell>
          <cell r="N9746" t="str">
            <v>OFF-EN-10002230</v>
          </cell>
          <cell r="O9746" t="str">
            <v>Office Supplies</v>
          </cell>
          <cell r="P9746" t="str">
            <v>Envelopes</v>
          </cell>
          <cell r="Q9746" t="str">
            <v>Airmail Envelopes</v>
          </cell>
          <cell r="R9746">
            <v>268.576</v>
          </cell>
          <cell r="S9746">
            <v>4</v>
          </cell>
          <cell r="T9746">
            <v>0.2</v>
          </cell>
          <cell r="U9746">
            <v>90.6444</v>
          </cell>
        </row>
        <row r="9747">
          <cell r="A9747">
            <v>9746</v>
          </cell>
          <cell r="B9747" t="str">
            <v>CA-2017-137505</v>
          </cell>
          <cell r="C9747">
            <v>43063</v>
          </cell>
          <cell r="D9747">
            <v>43063</v>
          </cell>
          <cell r="E9747" t="str">
            <v>Same Day</v>
          </cell>
          <cell r="F9747" t="str">
            <v>BP-11290</v>
          </cell>
          <cell r="G9747" t="str">
            <v>Beth Paige</v>
          </cell>
          <cell r="H9747" t="str">
            <v>Consumer</v>
          </cell>
          <cell r="I9747" t="str">
            <v>United States</v>
          </cell>
          <cell r="J9747" t="str">
            <v>Los Angeles</v>
          </cell>
          <cell r="K9747" t="str">
            <v>California</v>
          </cell>
          <cell r="L9747">
            <v>90008</v>
          </cell>
          <cell r="M9747" t="str">
            <v>West</v>
          </cell>
          <cell r="N9747" t="str">
            <v>FUR-TA-10000617</v>
          </cell>
          <cell r="O9747" t="str">
            <v>Furniture</v>
          </cell>
          <cell r="P9747" t="str">
            <v>Tables</v>
          </cell>
          <cell r="Q9747" t="str">
            <v>Hon Practical Foundations 30 x 60 Training Table, Light Gray/Charcoal</v>
          </cell>
          <cell r="R9747">
            <v>364.08</v>
          </cell>
          <cell r="S9747">
            <v>2</v>
          </cell>
          <cell r="T9747">
            <v>0.2</v>
          </cell>
          <cell r="U9747">
            <v>9.102</v>
          </cell>
        </row>
        <row r="9748">
          <cell r="A9748">
            <v>9747</v>
          </cell>
          <cell r="B9748" t="str">
            <v>CA-2017-137505</v>
          </cell>
          <cell r="C9748">
            <v>43063</v>
          </cell>
          <cell r="D9748">
            <v>43063</v>
          </cell>
          <cell r="E9748" t="str">
            <v>Same Day</v>
          </cell>
          <cell r="F9748" t="str">
            <v>BP-11290</v>
          </cell>
          <cell r="G9748" t="str">
            <v>Beth Paige</v>
          </cell>
          <cell r="H9748" t="str">
            <v>Consumer</v>
          </cell>
          <cell r="I9748" t="str">
            <v>United States</v>
          </cell>
          <cell r="J9748" t="str">
            <v>Los Angeles</v>
          </cell>
          <cell r="K9748" t="str">
            <v>California</v>
          </cell>
          <cell r="L9748">
            <v>90008</v>
          </cell>
          <cell r="M9748" t="str">
            <v>West</v>
          </cell>
          <cell r="N9748" t="str">
            <v>FUR-TA-10001676</v>
          </cell>
          <cell r="O9748" t="str">
            <v>Furniture</v>
          </cell>
          <cell r="P9748" t="str">
            <v>Tables</v>
          </cell>
          <cell r="Q9748" t="str">
            <v>Hon 61000 Series Interactive Training Tables</v>
          </cell>
          <cell r="R9748">
            <v>71.088</v>
          </cell>
          <cell r="S9748">
            <v>2</v>
          </cell>
          <cell r="T9748">
            <v>0.2</v>
          </cell>
          <cell r="U9748">
            <v>-1.7772</v>
          </cell>
        </row>
        <row r="9749">
          <cell r="A9749">
            <v>9748</v>
          </cell>
          <cell r="B9749" t="str">
            <v>US-2014-140914</v>
          </cell>
          <cell r="C9749">
            <v>41954</v>
          </cell>
          <cell r="D9749">
            <v>41958</v>
          </cell>
          <cell r="E9749" t="str">
            <v>Standard Class</v>
          </cell>
          <cell r="F9749" t="str">
            <v>BH-11710</v>
          </cell>
          <cell r="G9749" t="str">
            <v>Brosina Hoffman</v>
          </cell>
          <cell r="H9749" t="str">
            <v>Consumer</v>
          </cell>
          <cell r="I9749" t="str">
            <v>United States</v>
          </cell>
          <cell r="J9749" t="str">
            <v>Chicago</v>
          </cell>
          <cell r="K9749" t="str">
            <v>Illinois</v>
          </cell>
          <cell r="L9749">
            <v>60653</v>
          </cell>
          <cell r="M9749" t="str">
            <v>Central</v>
          </cell>
          <cell r="N9749" t="str">
            <v>FUR-FU-10000175</v>
          </cell>
          <cell r="O9749" t="str">
            <v>Furniture</v>
          </cell>
          <cell r="P9749" t="str">
            <v>Furnishings</v>
          </cell>
          <cell r="Q9749" t="str">
            <v>DAX Wood Document Frame.</v>
          </cell>
          <cell r="R9749">
            <v>10.984</v>
          </cell>
          <cell r="S9749">
            <v>2</v>
          </cell>
          <cell r="T9749">
            <v>0.6</v>
          </cell>
          <cell r="U9749">
            <v>-7.9634</v>
          </cell>
        </row>
        <row r="9750">
          <cell r="A9750">
            <v>9749</v>
          </cell>
          <cell r="B9750" t="str">
            <v>US-2014-140914</v>
          </cell>
          <cell r="C9750">
            <v>41954</v>
          </cell>
          <cell r="D9750">
            <v>41958</v>
          </cell>
          <cell r="E9750" t="str">
            <v>Standard Class</v>
          </cell>
          <cell r="F9750" t="str">
            <v>BH-11710</v>
          </cell>
          <cell r="G9750" t="str">
            <v>Brosina Hoffman</v>
          </cell>
          <cell r="H9750" t="str">
            <v>Consumer</v>
          </cell>
          <cell r="I9750" t="str">
            <v>United States</v>
          </cell>
          <cell r="J9750" t="str">
            <v>Chicago</v>
          </cell>
          <cell r="K9750" t="str">
            <v>Illinois</v>
          </cell>
          <cell r="L9750">
            <v>60653</v>
          </cell>
          <cell r="M9750" t="str">
            <v>Central</v>
          </cell>
          <cell r="N9750" t="str">
            <v>FUR-CH-10003379</v>
          </cell>
          <cell r="O9750" t="str">
            <v>Furniture</v>
          </cell>
          <cell r="P9750" t="str">
            <v>Chairs</v>
          </cell>
          <cell r="Q9750" t="str">
            <v>Global Commerce Series High-Back Swivel/Tilt Chairs</v>
          </cell>
          <cell r="R9750">
            <v>797.944</v>
          </cell>
          <cell r="S9750">
            <v>4</v>
          </cell>
          <cell r="T9750">
            <v>0.3</v>
          </cell>
          <cell r="U9750">
            <v>-56.996</v>
          </cell>
        </row>
        <row r="9751">
          <cell r="A9751">
            <v>9750</v>
          </cell>
          <cell r="B9751" t="str">
            <v>CA-2016-158358</v>
          </cell>
          <cell r="C9751">
            <v>42433</v>
          </cell>
          <cell r="D9751">
            <v>42437</v>
          </cell>
          <cell r="E9751" t="str">
            <v>Standard Class</v>
          </cell>
          <cell r="F9751" t="str">
            <v>EM-13810</v>
          </cell>
          <cell r="G9751" t="str">
            <v>Eleni McCrary</v>
          </cell>
          <cell r="H9751" t="str">
            <v>Corporate</v>
          </cell>
          <cell r="I9751" t="str">
            <v>United States</v>
          </cell>
          <cell r="J9751" t="str">
            <v>Dover</v>
          </cell>
          <cell r="K9751" t="str">
            <v>New Hampshire</v>
          </cell>
          <cell r="L9751">
            <v>3820</v>
          </cell>
          <cell r="M9751" t="str">
            <v>East</v>
          </cell>
          <cell r="N9751" t="str">
            <v>TEC-AC-10002567</v>
          </cell>
          <cell r="O9751" t="str">
            <v>Technology</v>
          </cell>
          <cell r="P9751" t="str">
            <v>Accessories</v>
          </cell>
          <cell r="Q9751" t="str">
            <v>Logitech G602 Wireless Gaming Mouse</v>
          </cell>
          <cell r="R9751">
            <v>159.98</v>
          </cell>
          <cell r="S9751">
            <v>2</v>
          </cell>
          <cell r="T9751">
            <v>0</v>
          </cell>
          <cell r="U9751">
            <v>57.5928</v>
          </cell>
        </row>
        <row r="9752">
          <cell r="A9752">
            <v>9751</v>
          </cell>
          <cell r="B9752" t="str">
            <v>CA-2016-113390</v>
          </cell>
          <cell r="C9752">
            <v>42654</v>
          </cell>
          <cell r="D9752">
            <v>42658</v>
          </cell>
          <cell r="E9752" t="str">
            <v>Standard Class</v>
          </cell>
          <cell r="F9752" t="str">
            <v>EP-13915</v>
          </cell>
          <cell r="G9752" t="str">
            <v>Emily Phan</v>
          </cell>
          <cell r="H9752" t="str">
            <v>Consumer</v>
          </cell>
          <cell r="I9752" t="str">
            <v>United States</v>
          </cell>
          <cell r="J9752" t="str">
            <v>Chicago</v>
          </cell>
          <cell r="K9752" t="str">
            <v>Illinois</v>
          </cell>
          <cell r="L9752">
            <v>60610</v>
          </cell>
          <cell r="M9752" t="str">
            <v>Central</v>
          </cell>
          <cell r="N9752" t="str">
            <v>OFF-AR-10003183</v>
          </cell>
          <cell r="O9752" t="str">
            <v>Office Supplies</v>
          </cell>
          <cell r="P9752" t="str">
            <v>Art</v>
          </cell>
          <cell r="Q9752" t="str">
            <v>Avery Fluorescent Highlighter Four-Color Set</v>
          </cell>
          <cell r="R9752">
            <v>5.344</v>
          </cell>
          <cell r="S9752">
            <v>2</v>
          </cell>
          <cell r="T9752">
            <v>0.2</v>
          </cell>
          <cell r="U9752">
            <v>0.667999999999999</v>
          </cell>
        </row>
        <row r="9753">
          <cell r="A9753">
            <v>9752</v>
          </cell>
          <cell r="B9753" t="str">
            <v>CA-2016-113390</v>
          </cell>
          <cell r="C9753">
            <v>42654</v>
          </cell>
          <cell r="D9753">
            <v>42658</v>
          </cell>
          <cell r="E9753" t="str">
            <v>Standard Class</v>
          </cell>
          <cell r="F9753" t="str">
            <v>EP-13915</v>
          </cell>
          <cell r="G9753" t="str">
            <v>Emily Phan</v>
          </cell>
          <cell r="H9753" t="str">
            <v>Consumer</v>
          </cell>
          <cell r="I9753" t="str">
            <v>United States</v>
          </cell>
          <cell r="J9753" t="str">
            <v>Chicago</v>
          </cell>
          <cell r="K9753" t="str">
            <v>Illinois</v>
          </cell>
          <cell r="L9753">
            <v>60610</v>
          </cell>
          <cell r="M9753" t="str">
            <v>Central</v>
          </cell>
          <cell r="N9753" t="str">
            <v>OFF-AR-10001446</v>
          </cell>
          <cell r="O9753" t="str">
            <v>Office Supplies</v>
          </cell>
          <cell r="P9753" t="str">
            <v>Art</v>
          </cell>
          <cell r="Q9753" t="str">
            <v>Newell 309</v>
          </cell>
          <cell r="R9753">
            <v>27.72</v>
          </cell>
          <cell r="S9753">
            <v>3</v>
          </cell>
          <cell r="T9753">
            <v>0.2</v>
          </cell>
          <cell r="U9753">
            <v>3.465</v>
          </cell>
        </row>
        <row r="9754">
          <cell r="A9754">
            <v>9753</v>
          </cell>
          <cell r="B9754" t="str">
            <v>US-2016-158680</v>
          </cell>
          <cell r="C9754">
            <v>42552</v>
          </cell>
          <cell r="D9754">
            <v>42553</v>
          </cell>
          <cell r="E9754" t="str">
            <v>First Class</v>
          </cell>
          <cell r="F9754" t="str">
            <v>NZ-18565</v>
          </cell>
          <cell r="G9754" t="str">
            <v>Nick Zandusky</v>
          </cell>
          <cell r="H9754" t="str">
            <v>Home Office</v>
          </cell>
          <cell r="I9754" t="str">
            <v>United States</v>
          </cell>
          <cell r="J9754" t="str">
            <v>Seattle</v>
          </cell>
          <cell r="K9754" t="str">
            <v>Washington</v>
          </cell>
          <cell r="L9754">
            <v>98115</v>
          </cell>
          <cell r="M9754" t="str">
            <v>West</v>
          </cell>
          <cell r="N9754" t="str">
            <v>OFF-BI-10000145</v>
          </cell>
          <cell r="O9754" t="str">
            <v>Office Supplies</v>
          </cell>
          <cell r="P9754" t="str">
            <v>Binders</v>
          </cell>
          <cell r="Q9754" t="str">
            <v>Zipper Ring Binder Pockets</v>
          </cell>
          <cell r="R9754">
            <v>2.496</v>
          </cell>
          <cell r="S9754">
            <v>1</v>
          </cell>
          <cell r="T9754">
            <v>0.2</v>
          </cell>
          <cell r="U9754">
            <v>0.9048</v>
          </cell>
        </row>
        <row r="9755">
          <cell r="A9755">
            <v>9754</v>
          </cell>
          <cell r="B9755" t="str">
            <v>CA-2017-113705</v>
          </cell>
          <cell r="C9755">
            <v>42821</v>
          </cell>
          <cell r="D9755">
            <v>42823</v>
          </cell>
          <cell r="E9755" t="str">
            <v>Second Class</v>
          </cell>
          <cell r="F9755" t="str">
            <v>LC-16870</v>
          </cell>
          <cell r="G9755" t="str">
            <v>Lena Cacioppo</v>
          </cell>
          <cell r="H9755" t="str">
            <v>Consumer</v>
          </cell>
          <cell r="I9755" t="str">
            <v>United States</v>
          </cell>
          <cell r="J9755" t="str">
            <v>Richmond</v>
          </cell>
          <cell r="K9755" t="str">
            <v>Virginia</v>
          </cell>
          <cell r="L9755">
            <v>23223</v>
          </cell>
          <cell r="M9755" t="str">
            <v>South</v>
          </cell>
          <cell r="N9755" t="str">
            <v>OFF-LA-10000476</v>
          </cell>
          <cell r="O9755" t="str">
            <v>Office Supplies</v>
          </cell>
          <cell r="P9755" t="str">
            <v>Labels</v>
          </cell>
          <cell r="Q9755" t="str">
            <v>Avery 05222 Permanent Self-Adhesive File Folder Labels for Typewriters, on Rolls, White, 250/Roll</v>
          </cell>
          <cell r="R9755">
            <v>8.26</v>
          </cell>
          <cell r="S9755">
            <v>2</v>
          </cell>
          <cell r="T9755">
            <v>0</v>
          </cell>
          <cell r="U9755">
            <v>3.7996</v>
          </cell>
        </row>
        <row r="9756">
          <cell r="A9756">
            <v>9755</v>
          </cell>
          <cell r="B9756" t="str">
            <v>CA-2017-113705</v>
          </cell>
          <cell r="C9756">
            <v>42821</v>
          </cell>
          <cell r="D9756">
            <v>42823</v>
          </cell>
          <cell r="E9756" t="str">
            <v>Second Class</v>
          </cell>
          <cell r="F9756" t="str">
            <v>LC-16870</v>
          </cell>
          <cell r="G9756" t="str">
            <v>Lena Cacioppo</v>
          </cell>
          <cell r="H9756" t="str">
            <v>Consumer</v>
          </cell>
          <cell r="I9756" t="str">
            <v>United States</v>
          </cell>
          <cell r="J9756" t="str">
            <v>Richmond</v>
          </cell>
          <cell r="K9756" t="str">
            <v>Virginia</v>
          </cell>
          <cell r="L9756">
            <v>23223</v>
          </cell>
          <cell r="M9756" t="str">
            <v>South</v>
          </cell>
          <cell r="N9756" t="str">
            <v>OFF-BI-10001679</v>
          </cell>
          <cell r="O9756" t="str">
            <v>Office Supplies</v>
          </cell>
          <cell r="P9756" t="str">
            <v>Binders</v>
          </cell>
          <cell r="Q9756" t="str">
            <v>GBC Instant Index System for Binding Systems</v>
          </cell>
          <cell r="R9756">
            <v>17.76</v>
          </cell>
          <cell r="S9756">
            <v>2</v>
          </cell>
          <cell r="T9756">
            <v>0</v>
          </cell>
          <cell r="U9756">
            <v>8.88</v>
          </cell>
        </row>
        <row r="9757">
          <cell r="A9757">
            <v>9756</v>
          </cell>
          <cell r="B9757" t="str">
            <v>CA-2017-113705</v>
          </cell>
          <cell r="C9757">
            <v>42821</v>
          </cell>
          <cell r="D9757">
            <v>42823</v>
          </cell>
          <cell r="E9757" t="str">
            <v>Second Class</v>
          </cell>
          <cell r="F9757" t="str">
            <v>LC-16870</v>
          </cell>
          <cell r="G9757" t="str">
            <v>Lena Cacioppo</v>
          </cell>
          <cell r="H9757" t="str">
            <v>Consumer</v>
          </cell>
          <cell r="I9757" t="str">
            <v>United States</v>
          </cell>
          <cell r="J9757" t="str">
            <v>Richmond</v>
          </cell>
          <cell r="K9757" t="str">
            <v>Virginia</v>
          </cell>
          <cell r="L9757">
            <v>23223</v>
          </cell>
          <cell r="M9757" t="str">
            <v>South</v>
          </cell>
          <cell r="N9757" t="str">
            <v>OFF-ST-10001128</v>
          </cell>
          <cell r="O9757" t="str">
            <v>Office Supplies</v>
          </cell>
          <cell r="P9757" t="str">
            <v>Storage</v>
          </cell>
          <cell r="Q9757" t="str">
            <v>Carina Mini System Audio Rack, Model AR050B</v>
          </cell>
          <cell r="R9757">
            <v>332.94</v>
          </cell>
          <cell r="S9757">
            <v>3</v>
          </cell>
          <cell r="T9757">
            <v>0</v>
          </cell>
          <cell r="U9757">
            <v>9.98820000000002</v>
          </cell>
        </row>
        <row r="9758">
          <cell r="A9758">
            <v>9757</v>
          </cell>
          <cell r="B9758" t="str">
            <v>CA-2017-113705</v>
          </cell>
          <cell r="C9758">
            <v>42821</v>
          </cell>
          <cell r="D9758">
            <v>42823</v>
          </cell>
          <cell r="E9758" t="str">
            <v>Second Class</v>
          </cell>
          <cell r="F9758" t="str">
            <v>LC-16870</v>
          </cell>
          <cell r="G9758" t="str">
            <v>Lena Cacioppo</v>
          </cell>
          <cell r="H9758" t="str">
            <v>Consumer</v>
          </cell>
          <cell r="I9758" t="str">
            <v>United States</v>
          </cell>
          <cell r="J9758" t="str">
            <v>Richmond</v>
          </cell>
          <cell r="K9758" t="str">
            <v>Virginia</v>
          </cell>
          <cell r="L9758">
            <v>23223</v>
          </cell>
          <cell r="M9758" t="str">
            <v>South</v>
          </cell>
          <cell r="N9758" t="str">
            <v>FUR-TA-10002533</v>
          </cell>
          <cell r="O9758" t="str">
            <v>Furniture</v>
          </cell>
          <cell r="P9758" t="str">
            <v>Tables</v>
          </cell>
          <cell r="Q9758" t="str">
            <v>BPI Conference Tables</v>
          </cell>
          <cell r="R9758">
            <v>292.1</v>
          </cell>
          <cell r="S9758">
            <v>2</v>
          </cell>
          <cell r="T9758">
            <v>0</v>
          </cell>
          <cell r="U9758">
            <v>58.42</v>
          </cell>
        </row>
        <row r="9759">
          <cell r="A9759">
            <v>9758</v>
          </cell>
          <cell r="B9759" t="str">
            <v>CA-2017-113705</v>
          </cell>
          <cell r="C9759">
            <v>42821</v>
          </cell>
          <cell r="D9759">
            <v>42823</v>
          </cell>
          <cell r="E9759" t="str">
            <v>Second Class</v>
          </cell>
          <cell r="F9759" t="str">
            <v>LC-16870</v>
          </cell>
          <cell r="G9759" t="str">
            <v>Lena Cacioppo</v>
          </cell>
          <cell r="H9759" t="str">
            <v>Consumer</v>
          </cell>
          <cell r="I9759" t="str">
            <v>United States</v>
          </cell>
          <cell r="J9759" t="str">
            <v>Richmond</v>
          </cell>
          <cell r="K9759" t="str">
            <v>Virginia</v>
          </cell>
          <cell r="L9759">
            <v>23223</v>
          </cell>
          <cell r="M9759" t="str">
            <v>South</v>
          </cell>
          <cell r="N9759" t="str">
            <v>TEC-PH-10004006</v>
          </cell>
          <cell r="O9759" t="str">
            <v>Technology</v>
          </cell>
          <cell r="P9759" t="str">
            <v>Phones</v>
          </cell>
          <cell r="Q9759" t="str">
            <v>Panasonic KX - TS880B Telephone</v>
          </cell>
          <cell r="R9759">
            <v>206.1</v>
          </cell>
          <cell r="S9759">
            <v>5</v>
          </cell>
          <cell r="T9759">
            <v>0</v>
          </cell>
          <cell r="U9759">
            <v>55.647</v>
          </cell>
        </row>
        <row r="9760">
          <cell r="A9760">
            <v>9759</v>
          </cell>
          <cell r="B9760" t="str">
            <v>CA-2017-113705</v>
          </cell>
          <cell r="C9760">
            <v>42821</v>
          </cell>
          <cell r="D9760">
            <v>42823</v>
          </cell>
          <cell r="E9760" t="str">
            <v>Second Class</v>
          </cell>
          <cell r="F9760" t="str">
            <v>LC-16870</v>
          </cell>
          <cell r="G9760" t="str">
            <v>Lena Cacioppo</v>
          </cell>
          <cell r="H9760" t="str">
            <v>Consumer</v>
          </cell>
          <cell r="I9760" t="str">
            <v>United States</v>
          </cell>
          <cell r="J9760" t="str">
            <v>Richmond</v>
          </cell>
          <cell r="K9760" t="str">
            <v>Virginia</v>
          </cell>
          <cell r="L9760">
            <v>23223</v>
          </cell>
          <cell r="M9760" t="str">
            <v>South</v>
          </cell>
          <cell r="N9760" t="str">
            <v>OFF-PA-10002615</v>
          </cell>
          <cell r="O9760" t="str">
            <v>Office Supplies</v>
          </cell>
          <cell r="P9760" t="str">
            <v>Paper</v>
          </cell>
          <cell r="Q9760" t="str">
            <v>Ampad Gold Fibre Wirebound Steno Books, 6" x 9", Gregg Ruled</v>
          </cell>
          <cell r="R9760">
            <v>17.64</v>
          </cell>
          <cell r="S9760">
            <v>4</v>
          </cell>
          <cell r="T9760">
            <v>0</v>
          </cell>
          <cell r="U9760">
            <v>8.1144</v>
          </cell>
        </row>
        <row r="9761">
          <cell r="A9761">
            <v>9760</v>
          </cell>
          <cell r="B9761" t="str">
            <v>CA-2016-146913</v>
          </cell>
          <cell r="C9761">
            <v>42674</v>
          </cell>
          <cell r="D9761">
            <v>42679</v>
          </cell>
          <cell r="E9761" t="str">
            <v>Standard Class</v>
          </cell>
          <cell r="F9761" t="str">
            <v>SF-20965</v>
          </cell>
          <cell r="G9761" t="str">
            <v>Sylvia Foulston</v>
          </cell>
          <cell r="H9761" t="str">
            <v>Corporate</v>
          </cell>
          <cell r="I9761" t="str">
            <v>United States</v>
          </cell>
          <cell r="J9761" t="str">
            <v>San Francisco</v>
          </cell>
          <cell r="K9761" t="str">
            <v>California</v>
          </cell>
          <cell r="L9761">
            <v>94109</v>
          </cell>
          <cell r="M9761" t="str">
            <v>West</v>
          </cell>
          <cell r="N9761" t="str">
            <v>FUR-CH-10001854</v>
          </cell>
          <cell r="O9761" t="str">
            <v>Furniture</v>
          </cell>
          <cell r="P9761" t="str">
            <v>Chairs</v>
          </cell>
          <cell r="Q9761" t="str">
            <v>Office Star - Professional Matrix Back Chair with 2-to-1 Synchro Tilt and Mesh Fabric Seat</v>
          </cell>
          <cell r="R9761">
            <v>1403.92</v>
          </cell>
          <cell r="S9761">
            <v>5</v>
          </cell>
          <cell r="T9761">
            <v>0.2</v>
          </cell>
          <cell r="U9761">
            <v>70.196</v>
          </cell>
        </row>
        <row r="9762">
          <cell r="A9762">
            <v>9761</v>
          </cell>
          <cell r="B9762" t="str">
            <v>CA-2017-159135</v>
          </cell>
          <cell r="C9762">
            <v>43043</v>
          </cell>
          <cell r="D9762">
            <v>43047</v>
          </cell>
          <cell r="E9762" t="str">
            <v>Standard Class</v>
          </cell>
          <cell r="F9762" t="str">
            <v>KM-16375</v>
          </cell>
          <cell r="G9762" t="str">
            <v>Katherine Murray</v>
          </cell>
          <cell r="H9762" t="str">
            <v>Home Office</v>
          </cell>
          <cell r="I9762" t="str">
            <v>United States</v>
          </cell>
          <cell r="J9762" t="str">
            <v>Springdale</v>
          </cell>
          <cell r="K9762" t="str">
            <v>Arkansas</v>
          </cell>
          <cell r="L9762">
            <v>72762</v>
          </cell>
          <cell r="M9762" t="str">
            <v>South</v>
          </cell>
          <cell r="N9762" t="str">
            <v>OFF-AR-10000657</v>
          </cell>
          <cell r="O9762" t="str">
            <v>Office Supplies</v>
          </cell>
          <cell r="P9762" t="str">
            <v>Art</v>
          </cell>
          <cell r="Q9762" t="str">
            <v>Binney &amp; Smith inkTank Desk Highlighter, Chisel Tip, Yellow, 12/Box</v>
          </cell>
          <cell r="R9762">
            <v>4.3</v>
          </cell>
          <cell r="S9762">
            <v>2</v>
          </cell>
          <cell r="T9762">
            <v>0</v>
          </cell>
          <cell r="U9762">
            <v>1.419</v>
          </cell>
        </row>
        <row r="9763">
          <cell r="A9763">
            <v>9762</v>
          </cell>
          <cell r="B9763" t="str">
            <v>CA-2014-121762</v>
          </cell>
          <cell r="C9763">
            <v>41684</v>
          </cell>
          <cell r="D9763">
            <v>41688</v>
          </cell>
          <cell r="E9763" t="str">
            <v>Standard Class</v>
          </cell>
          <cell r="F9763" t="str">
            <v>ML-17395</v>
          </cell>
          <cell r="G9763" t="str">
            <v>Marina Lichtenstein</v>
          </cell>
          <cell r="H9763" t="str">
            <v>Corporate</v>
          </cell>
          <cell r="I9763" t="str">
            <v>United States</v>
          </cell>
          <cell r="J9763" t="str">
            <v>Seattle</v>
          </cell>
          <cell r="K9763" t="str">
            <v>Washington</v>
          </cell>
          <cell r="L9763">
            <v>98103</v>
          </cell>
          <cell r="M9763" t="str">
            <v>West</v>
          </cell>
          <cell r="N9763" t="str">
            <v>TEC-AC-10000736</v>
          </cell>
          <cell r="O9763" t="str">
            <v>Technology</v>
          </cell>
          <cell r="P9763" t="str">
            <v>Accessories</v>
          </cell>
          <cell r="Q9763" t="str">
            <v>Logitech G600 MMO Gaming Mouse</v>
          </cell>
          <cell r="R9763">
            <v>239.97</v>
          </cell>
          <cell r="S9763">
            <v>3</v>
          </cell>
          <cell r="T9763">
            <v>0</v>
          </cell>
          <cell r="U9763">
            <v>86.3892</v>
          </cell>
        </row>
        <row r="9764">
          <cell r="A9764">
            <v>9763</v>
          </cell>
          <cell r="B9764" t="str">
            <v>CA-2014-121762</v>
          </cell>
          <cell r="C9764">
            <v>41684</v>
          </cell>
          <cell r="D9764">
            <v>41688</v>
          </cell>
          <cell r="E9764" t="str">
            <v>Standard Class</v>
          </cell>
          <cell r="F9764" t="str">
            <v>ML-17395</v>
          </cell>
          <cell r="G9764" t="str">
            <v>Marina Lichtenstein</v>
          </cell>
          <cell r="H9764" t="str">
            <v>Corporate</v>
          </cell>
          <cell r="I9764" t="str">
            <v>United States</v>
          </cell>
          <cell r="J9764" t="str">
            <v>Seattle</v>
          </cell>
          <cell r="K9764" t="str">
            <v>Washington</v>
          </cell>
          <cell r="L9764">
            <v>98103</v>
          </cell>
          <cell r="M9764" t="str">
            <v>West</v>
          </cell>
          <cell r="N9764" t="str">
            <v>OFF-AP-10001293</v>
          </cell>
          <cell r="O9764" t="str">
            <v>Office Supplies</v>
          </cell>
          <cell r="P9764" t="str">
            <v>Appliances</v>
          </cell>
          <cell r="Q9764" t="str">
            <v>Belkin 8 Outlet Surge Protector</v>
          </cell>
          <cell r="R9764">
            <v>81.96</v>
          </cell>
          <cell r="S9764">
            <v>2</v>
          </cell>
          <cell r="T9764">
            <v>0</v>
          </cell>
          <cell r="U9764">
            <v>22.9488</v>
          </cell>
        </row>
        <row r="9765">
          <cell r="A9765">
            <v>9764</v>
          </cell>
          <cell r="B9765" t="str">
            <v>CA-2014-121762</v>
          </cell>
          <cell r="C9765">
            <v>41684</v>
          </cell>
          <cell r="D9765">
            <v>41688</v>
          </cell>
          <cell r="E9765" t="str">
            <v>Standard Class</v>
          </cell>
          <cell r="F9765" t="str">
            <v>ML-17395</v>
          </cell>
          <cell r="G9765" t="str">
            <v>Marina Lichtenstein</v>
          </cell>
          <cell r="H9765" t="str">
            <v>Corporate</v>
          </cell>
          <cell r="I9765" t="str">
            <v>United States</v>
          </cell>
          <cell r="J9765" t="str">
            <v>Seattle</v>
          </cell>
          <cell r="K9765" t="str">
            <v>Washington</v>
          </cell>
          <cell r="L9765">
            <v>98103</v>
          </cell>
          <cell r="M9765" t="str">
            <v>West</v>
          </cell>
          <cell r="N9765" t="str">
            <v>OFF-SU-10000157</v>
          </cell>
          <cell r="O9765" t="str">
            <v>Office Supplies</v>
          </cell>
          <cell r="P9765" t="str">
            <v>Supplies</v>
          </cell>
          <cell r="Q9765" t="str">
            <v>Compact Automatic Electric Letter Opener</v>
          </cell>
          <cell r="R9765">
            <v>238.62</v>
          </cell>
          <cell r="S9765">
            <v>2</v>
          </cell>
          <cell r="T9765">
            <v>0</v>
          </cell>
          <cell r="U9765">
            <v>4.7724</v>
          </cell>
        </row>
        <row r="9766">
          <cell r="A9766">
            <v>9765</v>
          </cell>
          <cell r="B9766" t="str">
            <v>CA-2014-123855</v>
          </cell>
          <cell r="C9766">
            <v>41808</v>
          </cell>
          <cell r="D9766">
            <v>41813</v>
          </cell>
          <cell r="E9766" t="str">
            <v>Standard Class</v>
          </cell>
          <cell r="F9766" t="str">
            <v>MC-18100</v>
          </cell>
          <cell r="G9766" t="str">
            <v>Mick Crebagga</v>
          </cell>
          <cell r="H9766" t="str">
            <v>Consumer</v>
          </cell>
          <cell r="I9766" t="str">
            <v>United States</v>
          </cell>
          <cell r="J9766" t="str">
            <v>Los Angeles</v>
          </cell>
          <cell r="K9766" t="str">
            <v>California</v>
          </cell>
          <cell r="L9766">
            <v>90036</v>
          </cell>
          <cell r="M9766" t="str">
            <v>West</v>
          </cell>
          <cell r="N9766" t="str">
            <v>TEC-PH-10000215</v>
          </cell>
          <cell r="O9766" t="str">
            <v>Technology</v>
          </cell>
          <cell r="P9766" t="str">
            <v>Phones</v>
          </cell>
          <cell r="Q9766" t="str">
            <v>Plantronics Cordless Phone Headset with In-line Volume - M214C</v>
          </cell>
          <cell r="R9766">
            <v>139.8</v>
          </cell>
          <cell r="S9766">
            <v>5</v>
          </cell>
          <cell r="T9766">
            <v>0.2</v>
          </cell>
          <cell r="U9766">
            <v>12.2325</v>
          </cell>
        </row>
        <row r="9767">
          <cell r="A9767">
            <v>9766</v>
          </cell>
          <cell r="B9767" t="str">
            <v>CA-2017-101959</v>
          </cell>
          <cell r="C9767">
            <v>42794</v>
          </cell>
          <cell r="D9767">
            <v>42800</v>
          </cell>
          <cell r="E9767" t="str">
            <v>Standard Class</v>
          </cell>
          <cell r="F9767" t="str">
            <v>DB-13660</v>
          </cell>
          <cell r="G9767" t="str">
            <v>Duane Benoit</v>
          </cell>
          <cell r="H9767" t="str">
            <v>Consumer</v>
          </cell>
          <cell r="I9767" t="str">
            <v>United States</v>
          </cell>
          <cell r="J9767" t="str">
            <v>Middletown</v>
          </cell>
          <cell r="K9767" t="str">
            <v>Connecticut</v>
          </cell>
          <cell r="L9767">
            <v>6457</v>
          </cell>
          <cell r="M9767" t="str">
            <v>East</v>
          </cell>
          <cell r="N9767" t="str">
            <v>OFF-BI-10001757</v>
          </cell>
          <cell r="O9767" t="str">
            <v>Office Supplies</v>
          </cell>
          <cell r="P9767" t="str">
            <v>Binders</v>
          </cell>
          <cell r="Q9767" t="str">
            <v>Pressboard Hanging Data Binders for Unburst Sheets</v>
          </cell>
          <cell r="R9767">
            <v>9.84</v>
          </cell>
          <cell r="S9767">
            <v>2</v>
          </cell>
          <cell r="T9767">
            <v>0</v>
          </cell>
          <cell r="U9767">
            <v>4.7232</v>
          </cell>
        </row>
        <row r="9768">
          <cell r="A9768">
            <v>9767</v>
          </cell>
          <cell r="B9768" t="str">
            <v>CA-2017-101959</v>
          </cell>
          <cell r="C9768">
            <v>42794</v>
          </cell>
          <cell r="D9768">
            <v>42800</v>
          </cell>
          <cell r="E9768" t="str">
            <v>Standard Class</v>
          </cell>
          <cell r="F9768" t="str">
            <v>DB-13660</v>
          </cell>
          <cell r="G9768" t="str">
            <v>Duane Benoit</v>
          </cell>
          <cell r="H9768" t="str">
            <v>Consumer</v>
          </cell>
          <cell r="I9768" t="str">
            <v>United States</v>
          </cell>
          <cell r="J9768" t="str">
            <v>Middletown</v>
          </cell>
          <cell r="K9768" t="str">
            <v>Connecticut</v>
          </cell>
          <cell r="L9768">
            <v>6457</v>
          </cell>
          <cell r="M9768" t="str">
            <v>East</v>
          </cell>
          <cell r="N9768" t="str">
            <v>OFF-PA-10002137</v>
          </cell>
          <cell r="O9768" t="str">
            <v>Office Supplies</v>
          </cell>
          <cell r="P9768" t="str">
            <v>Paper</v>
          </cell>
          <cell r="Q9768" t="str">
            <v>Southworth 100% Résumé Paper, 24lb.</v>
          </cell>
          <cell r="R9768">
            <v>7.78</v>
          </cell>
          <cell r="S9768">
            <v>1</v>
          </cell>
          <cell r="T9768">
            <v>0</v>
          </cell>
          <cell r="U9768">
            <v>3.501</v>
          </cell>
        </row>
        <row r="9769">
          <cell r="A9769">
            <v>9768</v>
          </cell>
          <cell r="B9769" t="str">
            <v>CA-2017-102659</v>
          </cell>
          <cell r="C9769">
            <v>43078</v>
          </cell>
          <cell r="D9769">
            <v>43084</v>
          </cell>
          <cell r="E9769" t="str">
            <v>Standard Class</v>
          </cell>
          <cell r="F9769" t="str">
            <v>LW-17215</v>
          </cell>
          <cell r="G9769" t="str">
            <v>Luke Weiss</v>
          </cell>
          <cell r="H9769" t="str">
            <v>Consumer</v>
          </cell>
          <cell r="I9769" t="str">
            <v>United States</v>
          </cell>
          <cell r="J9769" t="str">
            <v>Grand Rapids</v>
          </cell>
          <cell r="K9769" t="str">
            <v>Michigan</v>
          </cell>
          <cell r="L9769">
            <v>49505</v>
          </cell>
          <cell r="M9769" t="str">
            <v>Central</v>
          </cell>
          <cell r="N9769" t="str">
            <v>OFF-BI-10000088</v>
          </cell>
          <cell r="O9769" t="str">
            <v>Office Supplies</v>
          </cell>
          <cell r="P9769" t="str">
            <v>Binders</v>
          </cell>
          <cell r="Q9769" t="str">
            <v>GBC Imprintable Covers</v>
          </cell>
          <cell r="R9769">
            <v>54.9</v>
          </cell>
          <cell r="S9769">
            <v>5</v>
          </cell>
          <cell r="T9769">
            <v>0</v>
          </cell>
          <cell r="U9769">
            <v>26.901</v>
          </cell>
        </row>
        <row r="9770">
          <cell r="A9770">
            <v>9769</v>
          </cell>
          <cell r="B9770" t="str">
            <v>CA-2017-142328</v>
          </cell>
          <cell r="C9770">
            <v>43076</v>
          </cell>
          <cell r="D9770">
            <v>43083</v>
          </cell>
          <cell r="E9770" t="str">
            <v>Standard Class</v>
          </cell>
          <cell r="F9770" t="str">
            <v>TC-21535</v>
          </cell>
          <cell r="G9770" t="str">
            <v>Tracy Collins</v>
          </cell>
          <cell r="H9770" t="str">
            <v>Home Office</v>
          </cell>
          <cell r="I9770" t="str">
            <v>United States</v>
          </cell>
          <cell r="J9770" t="str">
            <v>San Francisco</v>
          </cell>
          <cell r="K9770" t="str">
            <v>California</v>
          </cell>
          <cell r="L9770">
            <v>94122</v>
          </cell>
          <cell r="M9770" t="str">
            <v>West</v>
          </cell>
          <cell r="N9770" t="str">
            <v>OFF-PA-10000380</v>
          </cell>
          <cell r="O9770" t="str">
            <v>Office Supplies</v>
          </cell>
          <cell r="P9770" t="str">
            <v>Paper</v>
          </cell>
          <cell r="Q9770" t="str">
            <v>REDIFORM Incoming/Outgoing Call Register, 11" X 8 1/2", 100 Messages</v>
          </cell>
          <cell r="R9770">
            <v>50.04</v>
          </cell>
          <cell r="S9770">
            <v>6</v>
          </cell>
          <cell r="T9770">
            <v>0</v>
          </cell>
          <cell r="U9770">
            <v>25.02</v>
          </cell>
        </row>
        <row r="9771">
          <cell r="A9771">
            <v>9770</v>
          </cell>
          <cell r="B9771" t="str">
            <v>CA-2016-123533</v>
          </cell>
          <cell r="C9771">
            <v>42698</v>
          </cell>
          <cell r="D9771">
            <v>42704</v>
          </cell>
          <cell r="E9771" t="str">
            <v>Standard Class</v>
          </cell>
          <cell r="F9771" t="str">
            <v>SC-20050</v>
          </cell>
          <cell r="G9771" t="str">
            <v>Sample Company A</v>
          </cell>
          <cell r="H9771" t="str">
            <v>Home Office</v>
          </cell>
          <cell r="I9771" t="str">
            <v>United States</v>
          </cell>
          <cell r="J9771" t="str">
            <v>Hialeah</v>
          </cell>
          <cell r="K9771" t="str">
            <v>Florida</v>
          </cell>
          <cell r="L9771">
            <v>33012</v>
          </cell>
          <cell r="M9771" t="str">
            <v>South</v>
          </cell>
          <cell r="N9771" t="str">
            <v>FUR-BO-10001619</v>
          </cell>
          <cell r="O9771" t="str">
            <v>Furniture</v>
          </cell>
          <cell r="P9771" t="str">
            <v>Bookcases</v>
          </cell>
          <cell r="Q9771" t="str">
            <v>O'Sullivan Cherrywood Estates Traditional Bookcase</v>
          </cell>
          <cell r="R9771">
            <v>339.92</v>
          </cell>
          <cell r="S9771">
            <v>5</v>
          </cell>
          <cell r="T9771">
            <v>0.2</v>
          </cell>
          <cell r="U9771">
            <v>8.49799999999998</v>
          </cell>
        </row>
        <row r="9772">
          <cell r="A9772">
            <v>9771</v>
          </cell>
          <cell r="B9772" t="str">
            <v>CA-2016-123533</v>
          </cell>
          <cell r="C9772">
            <v>42698</v>
          </cell>
          <cell r="D9772">
            <v>42704</v>
          </cell>
          <cell r="E9772" t="str">
            <v>Standard Class</v>
          </cell>
          <cell r="F9772" t="str">
            <v>SC-20050</v>
          </cell>
          <cell r="G9772" t="str">
            <v>Sample Company A</v>
          </cell>
          <cell r="H9772" t="str">
            <v>Home Office</v>
          </cell>
          <cell r="I9772" t="str">
            <v>United States</v>
          </cell>
          <cell r="J9772" t="str">
            <v>Hialeah</v>
          </cell>
          <cell r="K9772" t="str">
            <v>Florida</v>
          </cell>
          <cell r="L9772">
            <v>33012</v>
          </cell>
          <cell r="M9772" t="str">
            <v>South</v>
          </cell>
          <cell r="N9772" t="str">
            <v>OFF-PA-10001609</v>
          </cell>
          <cell r="O9772" t="str">
            <v>Office Supplies</v>
          </cell>
          <cell r="P9772" t="str">
            <v>Paper</v>
          </cell>
          <cell r="Q9772" t="str">
            <v>Tops Wirebound Message Log Books</v>
          </cell>
          <cell r="R9772">
            <v>10.528</v>
          </cell>
          <cell r="S9772">
            <v>4</v>
          </cell>
          <cell r="T9772">
            <v>0.2</v>
          </cell>
          <cell r="U9772">
            <v>3.4216</v>
          </cell>
        </row>
        <row r="9773">
          <cell r="A9773">
            <v>9772</v>
          </cell>
          <cell r="B9773" t="str">
            <v>CA-2016-123533</v>
          </cell>
          <cell r="C9773">
            <v>42698</v>
          </cell>
          <cell r="D9773">
            <v>42704</v>
          </cell>
          <cell r="E9773" t="str">
            <v>Standard Class</v>
          </cell>
          <cell r="F9773" t="str">
            <v>SC-20050</v>
          </cell>
          <cell r="G9773" t="str">
            <v>Sample Company A</v>
          </cell>
          <cell r="H9773" t="str">
            <v>Home Office</v>
          </cell>
          <cell r="I9773" t="str">
            <v>United States</v>
          </cell>
          <cell r="J9773" t="str">
            <v>Hialeah</v>
          </cell>
          <cell r="K9773" t="str">
            <v>Florida</v>
          </cell>
          <cell r="L9773">
            <v>33012</v>
          </cell>
          <cell r="M9773" t="str">
            <v>South</v>
          </cell>
          <cell r="N9773" t="str">
            <v>OFF-AP-10002765</v>
          </cell>
          <cell r="O9773" t="str">
            <v>Office Supplies</v>
          </cell>
          <cell r="P9773" t="str">
            <v>Appliances</v>
          </cell>
          <cell r="Q9773" t="str">
            <v>Fellowes Advanced Computer Series Surge Protectors</v>
          </cell>
          <cell r="R9773">
            <v>42.384</v>
          </cell>
          <cell r="S9773">
            <v>2</v>
          </cell>
          <cell r="T9773">
            <v>0.2</v>
          </cell>
          <cell r="U9773">
            <v>4.2384</v>
          </cell>
        </row>
        <row r="9774">
          <cell r="A9774">
            <v>9773</v>
          </cell>
          <cell r="B9774" t="str">
            <v>CA-2016-104983</v>
          </cell>
          <cell r="C9774">
            <v>42554</v>
          </cell>
          <cell r="D9774">
            <v>42554</v>
          </cell>
          <cell r="E9774" t="str">
            <v>Same Day</v>
          </cell>
          <cell r="F9774" t="str">
            <v>FM-14215</v>
          </cell>
          <cell r="G9774" t="str">
            <v>Filia McAdams</v>
          </cell>
          <cell r="H9774" t="str">
            <v>Corporate</v>
          </cell>
          <cell r="I9774" t="str">
            <v>United States</v>
          </cell>
          <cell r="J9774" t="str">
            <v>Philadelphia</v>
          </cell>
          <cell r="K9774" t="str">
            <v>Pennsylvania</v>
          </cell>
          <cell r="L9774">
            <v>19143</v>
          </cell>
          <cell r="M9774" t="str">
            <v>East</v>
          </cell>
          <cell r="N9774" t="str">
            <v>OFF-PA-10000167</v>
          </cell>
          <cell r="O9774" t="str">
            <v>Office Supplies</v>
          </cell>
          <cell r="P9774" t="str">
            <v>Paper</v>
          </cell>
          <cell r="Q9774" t="str">
            <v>Xerox 1925</v>
          </cell>
          <cell r="R9774">
            <v>123.92</v>
          </cell>
          <cell r="S9774">
            <v>5</v>
          </cell>
          <cell r="T9774">
            <v>0.2</v>
          </cell>
          <cell r="U9774">
            <v>38.725</v>
          </cell>
        </row>
        <row r="9775">
          <cell r="A9775">
            <v>9774</v>
          </cell>
          <cell r="B9775" t="str">
            <v>CA-2016-160234</v>
          </cell>
          <cell r="C9775">
            <v>42547</v>
          </cell>
          <cell r="D9775">
            <v>42554</v>
          </cell>
          <cell r="E9775" t="str">
            <v>Standard Class</v>
          </cell>
          <cell r="F9775" t="str">
            <v>PF-19225</v>
          </cell>
          <cell r="G9775" t="str">
            <v>Phillip Flathmann</v>
          </cell>
          <cell r="H9775" t="str">
            <v>Consumer</v>
          </cell>
          <cell r="I9775" t="str">
            <v>United States</v>
          </cell>
          <cell r="J9775" t="str">
            <v>Atlanta</v>
          </cell>
          <cell r="K9775" t="str">
            <v>Georgia</v>
          </cell>
          <cell r="L9775">
            <v>30318</v>
          </cell>
          <cell r="M9775" t="str">
            <v>South</v>
          </cell>
          <cell r="N9775" t="str">
            <v>TEC-PH-10004434</v>
          </cell>
          <cell r="O9775" t="str">
            <v>Technology</v>
          </cell>
          <cell r="P9775" t="str">
            <v>Phones</v>
          </cell>
          <cell r="Q9775" t="str">
            <v>Cisco IP Phone 7961G VoIP phone - Dark gray</v>
          </cell>
          <cell r="R9775">
            <v>135.95</v>
          </cell>
          <cell r="S9775">
            <v>1</v>
          </cell>
          <cell r="T9775">
            <v>0</v>
          </cell>
          <cell r="U9775">
            <v>39.4255</v>
          </cell>
        </row>
        <row r="9776">
          <cell r="A9776">
            <v>9775</v>
          </cell>
          <cell r="B9776" t="str">
            <v>CA-2014-169019</v>
          </cell>
          <cell r="C9776">
            <v>41846</v>
          </cell>
          <cell r="D9776">
            <v>41850</v>
          </cell>
          <cell r="E9776" t="str">
            <v>Standard Class</v>
          </cell>
          <cell r="F9776" t="str">
            <v>LF-17185</v>
          </cell>
          <cell r="G9776" t="str">
            <v>Luke Foster</v>
          </cell>
          <cell r="H9776" t="str">
            <v>Consumer</v>
          </cell>
          <cell r="I9776" t="str">
            <v>United States</v>
          </cell>
          <cell r="J9776" t="str">
            <v>San Antonio</v>
          </cell>
          <cell r="K9776" t="str">
            <v>Texas</v>
          </cell>
          <cell r="L9776">
            <v>78207</v>
          </cell>
          <cell r="M9776" t="str">
            <v>Central</v>
          </cell>
          <cell r="N9776" t="str">
            <v>OFF-BI-10004995</v>
          </cell>
          <cell r="O9776" t="str">
            <v>Office Supplies</v>
          </cell>
          <cell r="P9776" t="str">
            <v>Binders</v>
          </cell>
          <cell r="Q9776" t="str">
            <v>GBC DocuBind P400 Electric Binding System</v>
          </cell>
          <cell r="R9776">
            <v>2177.584</v>
          </cell>
          <cell r="S9776">
            <v>8</v>
          </cell>
          <cell r="T9776">
            <v>0.8</v>
          </cell>
          <cell r="U9776">
            <v>-3701.8928</v>
          </cell>
        </row>
        <row r="9777">
          <cell r="A9777">
            <v>9776</v>
          </cell>
          <cell r="B9777" t="str">
            <v>CA-2014-169019</v>
          </cell>
          <cell r="C9777">
            <v>41846</v>
          </cell>
          <cell r="D9777">
            <v>41850</v>
          </cell>
          <cell r="E9777" t="str">
            <v>Standard Class</v>
          </cell>
          <cell r="F9777" t="str">
            <v>LF-17185</v>
          </cell>
          <cell r="G9777" t="str">
            <v>Luke Foster</v>
          </cell>
          <cell r="H9777" t="str">
            <v>Consumer</v>
          </cell>
          <cell r="I9777" t="str">
            <v>United States</v>
          </cell>
          <cell r="J9777" t="str">
            <v>San Antonio</v>
          </cell>
          <cell r="K9777" t="str">
            <v>Texas</v>
          </cell>
          <cell r="L9777">
            <v>78207</v>
          </cell>
          <cell r="M9777" t="str">
            <v>Central</v>
          </cell>
          <cell r="N9777" t="str">
            <v>FUR-FU-10004666</v>
          </cell>
          <cell r="O9777" t="str">
            <v>Furniture</v>
          </cell>
          <cell r="P9777" t="str">
            <v>Furnishings</v>
          </cell>
          <cell r="Q9777" t="str">
            <v>DAX Clear Channel Poster Frame</v>
          </cell>
          <cell r="R9777">
            <v>17.496</v>
          </cell>
          <cell r="S9777">
            <v>3</v>
          </cell>
          <cell r="T9777">
            <v>0.6</v>
          </cell>
          <cell r="U9777">
            <v>-10.0602</v>
          </cell>
        </row>
        <row r="9778">
          <cell r="A9778">
            <v>9777</v>
          </cell>
          <cell r="B9778" t="str">
            <v>CA-2014-169019</v>
          </cell>
          <cell r="C9778">
            <v>41846</v>
          </cell>
          <cell r="D9778">
            <v>41850</v>
          </cell>
          <cell r="E9778" t="str">
            <v>Standard Class</v>
          </cell>
          <cell r="F9778" t="str">
            <v>LF-17185</v>
          </cell>
          <cell r="G9778" t="str">
            <v>Luke Foster</v>
          </cell>
          <cell r="H9778" t="str">
            <v>Consumer</v>
          </cell>
          <cell r="I9778" t="str">
            <v>United States</v>
          </cell>
          <cell r="J9778" t="str">
            <v>San Antonio</v>
          </cell>
          <cell r="K9778" t="str">
            <v>Texas</v>
          </cell>
          <cell r="L9778">
            <v>78207</v>
          </cell>
          <cell r="M9778" t="str">
            <v>Central</v>
          </cell>
          <cell r="N9778" t="str">
            <v>OFF-BI-10001524</v>
          </cell>
          <cell r="O9778" t="str">
            <v>Office Supplies</v>
          </cell>
          <cell r="P9778" t="str">
            <v>Binders</v>
          </cell>
          <cell r="Q9778" t="str">
            <v>GBC Premium Transparent Covers with Diagonal Lined Pattern</v>
          </cell>
          <cell r="R9778">
            <v>16.784</v>
          </cell>
          <cell r="S9778">
            <v>4</v>
          </cell>
          <cell r="T9778">
            <v>0.8</v>
          </cell>
          <cell r="U9778">
            <v>-26.8544</v>
          </cell>
        </row>
        <row r="9779">
          <cell r="A9779">
            <v>9778</v>
          </cell>
          <cell r="B9779" t="str">
            <v>CA-2014-169019</v>
          </cell>
          <cell r="C9779">
            <v>41846</v>
          </cell>
          <cell r="D9779">
            <v>41850</v>
          </cell>
          <cell r="E9779" t="str">
            <v>Standard Class</v>
          </cell>
          <cell r="F9779" t="str">
            <v>LF-17185</v>
          </cell>
          <cell r="G9779" t="str">
            <v>Luke Foster</v>
          </cell>
          <cell r="H9779" t="str">
            <v>Consumer</v>
          </cell>
          <cell r="I9779" t="str">
            <v>United States</v>
          </cell>
          <cell r="J9779" t="str">
            <v>San Antonio</v>
          </cell>
          <cell r="K9779" t="str">
            <v>Texas</v>
          </cell>
          <cell r="L9779">
            <v>78207</v>
          </cell>
          <cell r="M9779" t="str">
            <v>Central</v>
          </cell>
          <cell r="N9779" t="str">
            <v>TEC-AC-10002076</v>
          </cell>
          <cell r="O9779" t="str">
            <v>Technology</v>
          </cell>
          <cell r="P9779" t="str">
            <v>Accessories</v>
          </cell>
          <cell r="Q9779" t="str">
            <v>Microsoft Natural Keyboard Elite</v>
          </cell>
          <cell r="R9779">
            <v>431.136</v>
          </cell>
          <cell r="S9779">
            <v>9</v>
          </cell>
          <cell r="T9779">
            <v>0.2</v>
          </cell>
          <cell r="U9779">
            <v>-26.946</v>
          </cell>
        </row>
        <row r="9780">
          <cell r="A9780">
            <v>9779</v>
          </cell>
          <cell r="B9780" t="str">
            <v>CA-2014-169019</v>
          </cell>
          <cell r="C9780">
            <v>41846</v>
          </cell>
          <cell r="D9780">
            <v>41850</v>
          </cell>
          <cell r="E9780" t="str">
            <v>Standard Class</v>
          </cell>
          <cell r="F9780" t="str">
            <v>LF-17185</v>
          </cell>
          <cell r="G9780" t="str">
            <v>Luke Foster</v>
          </cell>
          <cell r="H9780" t="str">
            <v>Consumer</v>
          </cell>
          <cell r="I9780" t="str">
            <v>United States</v>
          </cell>
          <cell r="J9780" t="str">
            <v>San Antonio</v>
          </cell>
          <cell r="K9780" t="str">
            <v>Texas</v>
          </cell>
          <cell r="L9780">
            <v>78207</v>
          </cell>
          <cell r="M9780" t="str">
            <v>Central</v>
          </cell>
          <cell r="N9780" t="str">
            <v>OFF-BI-10001679</v>
          </cell>
          <cell r="O9780" t="str">
            <v>Office Supplies</v>
          </cell>
          <cell r="P9780" t="str">
            <v>Binders</v>
          </cell>
          <cell r="Q9780" t="str">
            <v>GBC Instant Index System for Binding Systems</v>
          </cell>
          <cell r="R9780">
            <v>8.88</v>
          </cell>
          <cell r="S9780">
            <v>5</v>
          </cell>
          <cell r="T9780">
            <v>0.8</v>
          </cell>
          <cell r="U9780">
            <v>-13.32</v>
          </cell>
        </row>
        <row r="9781">
          <cell r="A9781">
            <v>9780</v>
          </cell>
          <cell r="B9781" t="str">
            <v>CA-2014-169019</v>
          </cell>
          <cell r="C9781">
            <v>41846</v>
          </cell>
          <cell r="D9781">
            <v>41850</v>
          </cell>
          <cell r="E9781" t="str">
            <v>Standard Class</v>
          </cell>
          <cell r="F9781" t="str">
            <v>LF-17185</v>
          </cell>
          <cell r="G9781" t="str">
            <v>Luke Foster</v>
          </cell>
          <cell r="H9781" t="str">
            <v>Consumer</v>
          </cell>
          <cell r="I9781" t="str">
            <v>United States</v>
          </cell>
          <cell r="J9781" t="str">
            <v>San Antonio</v>
          </cell>
          <cell r="K9781" t="str">
            <v>Texas</v>
          </cell>
          <cell r="L9781">
            <v>78207</v>
          </cell>
          <cell r="M9781" t="str">
            <v>Central</v>
          </cell>
          <cell r="N9781" t="str">
            <v>OFF-AP-10003281</v>
          </cell>
          <cell r="O9781" t="str">
            <v>Office Supplies</v>
          </cell>
          <cell r="P9781" t="str">
            <v>Appliances</v>
          </cell>
          <cell r="Q9781" t="str">
            <v>Acco 6 Outlet Guardian Standard Surge Suppressor</v>
          </cell>
          <cell r="R9781">
            <v>4.836</v>
          </cell>
          <cell r="S9781">
            <v>2</v>
          </cell>
          <cell r="T9781">
            <v>0.8</v>
          </cell>
          <cell r="U9781">
            <v>-12.09</v>
          </cell>
        </row>
        <row r="9782">
          <cell r="A9782">
            <v>9781</v>
          </cell>
          <cell r="B9782" t="str">
            <v>CA-2016-153178</v>
          </cell>
          <cell r="C9782">
            <v>42627</v>
          </cell>
          <cell r="D9782">
            <v>42631</v>
          </cell>
          <cell r="E9782" t="str">
            <v>Standard Class</v>
          </cell>
          <cell r="F9782" t="str">
            <v>CL-12565</v>
          </cell>
          <cell r="G9782" t="str">
            <v>Clay Ludtke</v>
          </cell>
          <cell r="H9782" t="str">
            <v>Consumer</v>
          </cell>
          <cell r="I9782" t="str">
            <v>United States</v>
          </cell>
          <cell r="J9782" t="str">
            <v>Long Beach</v>
          </cell>
          <cell r="K9782" t="str">
            <v>New York</v>
          </cell>
          <cell r="L9782">
            <v>11561</v>
          </cell>
          <cell r="M9782" t="str">
            <v>East</v>
          </cell>
          <cell r="N9782" t="str">
            <v>TEC-PH-10001944</v>
          </cell>
          <cell r="O9782" t="str">
            <v>Technology</v>
          </cell>
          <cell r="P9782" t="str">
            <v>Phones</v>
          </cell>
          <cell r="Q9782" t="str">
            <v>Wi-Ex zBoost YX540 Cellular Phone Signal Booster</v>
          </cell>
          <cell r="R9782">
            <v>437.85</v>
          </cell>
          <cell r="S9782">
            <v>3</v>
          </cell>
          <cell r="T9782">
            <v>0</v>
          </cell>
          <cell r="U9782">
            <v>131.355</v>
          </cell>
        </row>
        <row r="9783">
          <cell r="A9783">
            <v>9782</v>
          </cell>
          <cell r="B9783" t="str">
            <v>CA-2016-153178</v>
          </cell>
          <cell r="C9783">
            <v>42627</v>
          </cell>
          <cell r="D9783">
            <v>42631</v>
          </cell>
          <cell r="E9783" t="str">
            <v>Standard Class</v>
          </cell>
          <cell r="F9783" t="str">
            <v>CL-12565</v>
          </cell>
          <cell r="G9783" t="str">
            <v>Clay Ludtke</v>
          </cell>
          <cell r="H9783" t="str">
            <v>Consumer</v>
          </cell>
          <cell r="I9783" t="str">
            <v>United States</v>
          </cell>
          <cell r="J9783" t="str">
            <v>Long Beach</v>
          </cell>
          <cell r="K9783" t="str">
            <v>New York</v>
          </cell>
          <cell r="L9783">
            <v>11561</v>
          </cell>
          <cell r="M9783" t="str">
            <v>East</v>
          </cell>
          <cell r="N9783" t="str">
            <v>OFF-BI-10004390</v>
          </cell>
          <cell r="O9783" t="str">
            <v>Office Supplies</v>
          </cell>
          <cell r="P9783" t="str">
            <v>Binders</v>
          </cell>
          <cell r="Q9783" t="str">
            <v>GBC DocuBind 200 Manual Binding Machine</v>
          </cell>
          <cell r="R9783">
            <v>673.568</v>
          </cell>
          <cell r="S9783">
            <v>2</v>
          </cell>
          <cell r="T9783">
            <v>0.2</v>
          </cell>
          <cell r="U9783">
            <v>252.588</v>
          </cell>
        </row>
        <row r="9784">
          <cell r="A9784">
            <v>9783</v>
          </cell>
          <cell r="B9784" t="str">
            <v>CA-2015-149748</v>
          </cell>
          <cell r="C9784">
            <v>42155</v>
          </cell>
          <cell r="D9784">
            <v>42157</v>
          </cell>
          <cell r="E9784" t="str">
            <v>Second Class</v>
          </cell>
          <cell r="F9784" t="str">
            <v>EM-13825</v>
          </cell>
          <cell r="G9784" t="str">
            <v>Elizabeth Moffitt</v>
          </cell>
          <cell r="H9784" t="str">
            <v>Corporate</v>
          </cell>
          <cell r="I9784" t="str">
            <v>United States</v>
          </cell>
          <cell r="J9784" t="str">
            <v>Paterson</v>
          </cell>
          <cell r="K9784" t="str">
            <v>New Jersey</v>
          </cell>
          <cell r="L9784">
            <v>7501</v>
          </cell>
          <cell r="M9784" t="str">
            <v>East</v>
          </cell>
          <cell r="N9784" t="str">
            <v>OFF-PA-10002120</v>
          </cell>
          <cell r="O9784" t="str">
            <v>Office Supplies</v>
          </cell>
          <cell r="P9784" t="str">
            <v>Paper</v>
          </cell>
          <cell r="Q9784" t="str">
            <v>Xerox 1889</v>
          </cell>
          <cell r="R9784">
            <v>274.8</v>
          </cell>
          <cell r="S9784">
            <v>5</v>
          </cell>
          <cell r="T9784">
            <v>0</v>
          </cell>
          <cell r="U9784">
            <v>134.652</v>
          </cell>
        </row>
        <row r="9785">
          <cell r="A9785">
            <v>9784</v>
          </cell>
          <cell r="B9785" t="str">
            <v>CA-2015-149748</v>
          </cell>
          <cell r="C9785">
            <v>42155</v>
          </cell>
          <cell r="D9785">
            <v>42157</v>
          </cell>
          <cell r="E9785" t="str">
            <v>Second Class</v>
          </cell>
          <cell r="F9785" t="str">
            <v>EM-13825</v>
          </cell>
          <cell r="G9785" t="str">
            <v>Elizabeth Moffitt</v>
          </cell>
          <cell r="H9785" t="str">
            <v>Corporate</v>
          </cell>
          <cell r="I9785" t="str">
            <v>United States</v>
          </cell>
          <cell r="J9785" t="str">
            <v>Paterson</v>
          </cell>
          <cell r="K9785" t="str">
            <v>New Jersey</v>
          </cell>
          <cell r="L9785">
            <v>7501</v>
          </cell>
          <cell r="M9785" t="str">
            <v>East</v>
          </cell>
          <cell r="N9785" t="str">
            <v>OFF-ST-10004340</v>
          </cell>
          <cell r="O9785" t="str">
            <v>Office Supplies</v>
          </cell>
          <cell r="P9785" t="str">
            <v>Storage</v>
          </cell>
          <cell r="Q9785" t="str">
            <v>Fellowes Mobile File Cart, Black</v>
          </cell>
          <cell r="R9785">
            <v>62.18</v>
          </cell>
          <cell r="S9785">
            <v>1</v>
          </cell>
          <cell r="T9785">
            <v>0</v>
          </cell>
          <cell r="U9785">
            <v>16.7886</v>
          </cell>
        </row>
        <row r="9786">
          <cell r="A9786">
            <v>9785</v>
          </cell>
          <cell r="B9786" t="str">
            <v>CA-2015-149748</v>
          </cell>
          <cell r="C9786">
            <v>42155</v>
          </cell>
          <cell r="D9786">
            <v>42157</v>
          </cell>
          <cell r="E9786" t="str">
            <v>Second Class</v>
          </cell>
          <cell r="F9786" t="str">
            <v>EM-13825</v>
          </cell>
          <cell r="G9786" t="str">
            <v>Elizabeth Moffitt</v>
          </cell>
          <cell r="H9786" t="str">
            <v>Corporate</v>
          </cell>
          <cell r="I9786" t="str">
            <v>United States</v>
          </cell>
          <cell r="J9786" t="str">
            <v>Paterson</v>
          </cell>
          <cell r="K9786" t="str">
            <v>New Jersey</v>
          </cell>
          <cell r="L9786">
            <v>7501</v>
          </cell>
          <cell r="M9786" t="str">
            <v>East</v>
          </cell>
          <cell r="N9786" t="str">
            <v>FUR-FU-10001847</v>
          </cell>
          <cell r="O9786" t="str">
            <v>Furniture</v>
          </cell>
          <cell r="P9786" t="str">
            <v>Furnishings</v>
          </cell>
          <cell r="Q9786" t="str">
            <v>Eldon Image Series Black Desk Accessories</v>
          </cell>
          <cell r="R9786">
            <v>8.28</v>
          </cell>
          <cell r="S9786">
            <v>2</v>
          </cell>
          <cell r="T9786">
            <v>0</v>
          </cell>
          <cell r="U9786">
            <v>2.9808</v>
          </cell>
        </row>
        <row r="9787">
          <cell r="A9787">
            <v>9786</v>
          </cell>
          <cell r="B9787" t="str">
            <v>CA-2015-155635</v>
          </cell>
          <cell r="C9787">
            <v>42133</v>
          </cell>
          <cell r="D9787">
            <v>42137</v>
          </cell>
          <cell r="E9787" t="str">
            <v>Standard Class</v>
          </cell>
          <cell r="F9787" t="str">
            <v>ME-17725</v>
          </cell>
          <cell r="G9787" t="str">
            <v>Max Engle</v>
          </cell>
          <cell r="H9787" t="str">
            <v>Consumer</v>
          </cell>
          <cell r="I9787" t="str">
            <v>United States</v>
          </cell>
          <cell r="J9787" t="str">
            <v>Louisville</v>
          </cell>
          <cell r="K9787" t="str">
            <v>Kentucky</v>
          </cell>
          <cell r="L9787">
            <v>40214</v>
          </cell>
          <cell r="M9787" t="str">
            <v>South</v>
          </cell>
          <cell r="N9787" t="str">
            <v>OFF-BI-10000962</v>
          </cell>
          <cell r="O9787" t="str">
            <v>Office Supplies</v>
          </cell>
          <cell r="P9787" t="str">
            <v>Binders</v>
          </cell>
          <cell r="Q9787" t="str">
            <v>Acco Flexible ACCOHIDE Square Ring Data Binder, Dark Blue, 11 1/2" X 14" 7/8"</v>
          </cell>
          <cell r="R9787">
            <v>48.81</v>
          </cell>
          <cell r="S9787">
            <v>3</v>
          </cell>
          <cell r="T9787">
            <v>0</v>
          </cell>
          <cell r="U9787">
            <v>23.9169</v>
          </cell>
        </row>
        <row r="9788">
          <cell r="A9788">
            <v>9787</v>
          </cell>
          <cell r="B9788" t="str">
            <v>US-2014-114377</v>
          </cell>
          <cell r="C9788">
            <v>41948</v>
          </cell>
          <cell r="D9788">
            <v>41948</v>
          </cell>
          <cell r="E9788" t="str">
            <v>Same Day</v>
          </cell>
          <cell r="F9788" t="str">
            <v>BG-11035</v>
          </cell>
          <cell r="G9788" t="str">
            <v>Barry Gonzalez</v>
          </cell>
          <cell r="H9788" t="str">
            <v>Consumer</v>
          </cell>
          <cell r="I9788" t="str">
            <v>United States</v>
          </cell>
          <cell r="J9788" t="str">
            <v>Hampton</v>
          </cell>
          <cell r="K9788" t="str">
            <v>Virginia</v>
          </cell>
          <cell r="L9788">
            <v>23666</v>
          </cell>
          <cell r="M9788" t="str">
            <v>South</v>
          </cell>
          <cell r="N9788" t="str">
            <v>FUR-CH-10004754</v>
          </cell>
          <cell r="O9788" t="str">
            <v>Furniture</v>
          </cell>
          <cell r="P9788" t="str">
            <v>Chairs</v>
          </cell>
          <cell r="Q9788" t="str">
            <v>Global Stack Chair with Arms, Black</v>
          </cell>
          <cell r="R9788">
            <v>149.9</v>
          </cell>
          <cell r="S9788">
            <v>5</v>
          </cell>
          <cell r="T9788">
            <v>0</v>
          </cell>
          <cell r="U9788">
            <v>40.473</v>
          </cell>
        </row>
        <row r="9789">
          <cell r="A9789">
            <v>9788</v>
          </cell>
          <cell r="B9789" t="str">
            <v>CA-2017-144491</v>
          </cell>
          <cell r="C9789">
            <v>42821</v>
          </cell>
          <cell r="D9789">
            <v>42826</v>
          </cell>
          <cell r="E9789" t="str">
            <v>Standard Class</v>
          </cell>
          <cell r="F9789" t="str">
            <v>CJ-12010</v>
          </cell>
          <cell r="G9789" t="str">
            <v>Caroline Jumper</v>
          </cell>
          <cell r="H9789" t="str">
            <v>Consumer</v>
          </cell>
          <cell r="I9789" t="str">
            <v>United States</v>
          </cell>
          <cell r="J9789" t="str">
            <v>Houston</v>
          </cell>
          <cell r="K9789" t="str">
            <v>Texas</v>
          </cell>
          <cell r="L9789">
            <v>77070</v>
          </cell>
          <cell r="M9789" t="str">
            <v>Central</v>
          </cell>
          <cell r="N9789" t="str">
            <v>FUR-BO-10001811</v>
          </cell>
          <cell r="O9789" t="str">
            <v>Furniture</v>
          </cell>
          <cell r="P9789" t="str">
            <v>Bookcases</v>
          </cell>
          <cell r="Q9789" t="str">
            <v>Atlantic Metals Mobile 5-Shelf Bookcases, Custom Colors</v>
          </cell>
          <cell r="R9789">
            <v>1023.332</v>
          </cell>
          <cell r="S9789">
            <v>5</v>
          </cell>
          <cell r="T9789">
            <v>0.32</v>
          </cell>
          <cell r="U9789">
            <v>-30.0980000000001</v>
          </cell>
        </row>
        <row r="9790">
          <cell r="A9790">
            <v>9789</v>
          </cell>
          <cell r="B9790" t="str">
            <v>CA-2017-144491</v>
          </cell>
          <cell r="C9790">
            <v>42821</v>
          </cell>
          <cell r="D9790">
            <v>42826</v>
          </cell>
          <cell r="E9790" t="str">
            <v>Standard Class</v>
          </cell>
          <cell r="F9790" t="str">
            <v>CJ-12010</v>
          </cell>
          <cell r="G9790" t="str">
            <v>Caroline Jumper</v>
          </cell>
          <cell r="H9790" t="str">
            <v>Consumer</v>
          </cell>
          <cell r="I9790" t="str">
            <v>United States</v>
          </cell>
          <cell r="J9790" t="str">
            <v>Houston</v>
          </cell>
          <cell r="K9790" t="str">
            <v>Texas</v>
          </cell>
          <cell r="L9790">
            <v>77070</v>
          </cell>
          <cell r="M9790" t="str">
            <v>Central</v>
          </cell>
          <cell r="N9790" t="str">
            <v>FUR-CH-10004063</v>
          </cell>
          <cell r="O9790" t="str">
            <v>Furniture</v>
          </cell>
          <cell r="P9790" t="str">
            <v>Chairs</v>
          </cell>
          <cell r="Q9790" t="str">
            <v>Global Deluxe High-Back Manager's Chair</v>
          </cell>
          <cell r="R9790">
            <v>600.558</v>
          </cell>
          <cell r="S9790">
            <v>3</v>
          </cell>
          <cell r="T9790">
            <v>0.3</v>
          </cell>
          <cell r="U9790">
            <v>-8.57940000000008</v>
          </cell>
        </row>
        <row r="9791">
          <cell r="A9791">
            <v>9790</v>
          </cell>
          <cell r="B9791" t="str">
            <v>CA-2017-144491</v>
          </cell>
          <cell r="C9791">
            <v>42821</v>
          </cell>
          <cell r="D9791">
            <v>42826</v>
          </cell>
          <cell r="E9791" t="str">
            <v>Standard Class</v>
          </cell>
          <cell r="F9791" t="str">
            <v>CJ-12010</v>
          </cell>
          <cell r="G9791" t="str">
            <v>Caroline Jumper</v>
          </cell>
          <cell r="H9791" t="str">
            <v>Consumer</v>
          </cell>
          <cell r="I9791" t="str">
            <v>United States</v>
          </cell>
          <cell r="J9791" t="str">
            <v>Houston</v>
          </cell>
          <cell r="K9791" t="str">
            <v>Texas</v>
          </cell>
          <cell r="L9791">
            <v>77070</v>
          </cell>
          <cell r="M9791" t="str">
            <v>Central</v>
          </cell>
          <cell r="N9791" t="str">
            <v>TEC-AC-10004901</v>
          </cell>
          <cell r="O9791" t="str">
            <v>Technology</v>
          </cell>
          <cell r="P9791" t="str">
            <v>Accessories</v>
          </cell>
          <cell r="Q9791" t="str">
            <v>Kensington SlimBlade Notebook Wireless Mouse with Nano Receiver </v>
          </cell>
          <cell r="R9791">
            <v>39.992</v>
          </cell>
          <cell r="S9791">
            <v>1</v>
          </cell>
          <cell r="T9791">
            <v>0.2</v>
          </cell>
          <cell r="U9791">
            <v>6.9986</v>
          </cell>
        </row>
        <row r="9792">
          <cell r="A9792">
            <v>9791</v>
          </cell>
          <cell r="B9792" t="str">
            <v>CA-2017-144491</v>
          </cell>
          <cell r="C9792">
            <v>42821</v>
          </cell>
          <cell r="D9792">
            <v>42826</v>
          </cell>
          <cell r="E9792" t="str">
            <v>Standard Class</v>
          </cell>
          <cell r="F9792" t="str">
            <v>CJ-12010</v>
          </cell>
          <cell r="G9792" t="str">
            <v>Caroline Jumper</v>
          </cell>
          <cell r="H9792" t="str">
            <v>Consumer</v>
          </cell>
          <cell r="I9792" t="str">
            <v>United States</v>
          </cell>
          <cell r="J9792" t="str">
            <v>Houston</v>
          </cell>
          <cell r="K9792" t="str">
            <v>Texas</v>
          </cell>
          <cell r="L9792">
            <v>77070</v>
          </cell>
          <cell r="M9792" t="str">
            <v>Central</v>
          </cell>
          <cell r="N9792" t="str">
            <v>FUR-CH-10001714</v>
          </cell>
          <cell r="O9792" t="str">
            <v>Furniture</v>
          </cell>
          <cell r="P9792" t="str">
            <v>Chairs</v>
          </cell>
          <cell r="Q9792" t="str">
            <v>Global Leather &amp; Oak Executive Chair, Burgundy</v>
          </cell>
          <cell r="R9792">
            <v>211.246</v>
          </cell>
          <cell r="S9792">
            <v>2</v>
          </cell>
          <cell r="T9792">
            <v>0.3</v>
          </cell>
          <cell r="U9792">
            <v>-66.3916</v>
          </cell>
        </row>
        <row r="9793">
          <cell r="A9793">
            <v>9792</v>
          </cell>
          <cell r="B9793" t="str">
            <v>CA-2014-127166</v>
          </cell>
          <cell r="C9793">
            <v>41780</v>
          </cell>
          <cell r="D9793">
            <v>41782</v>
          </cell>
          <cell r="E9793" t="str">
            <v>Second Class</v>
          </cell>
          <cell r="F9793" t="str">
            <v>KH-16360</v>
          </cell>
          <cell r="G9793" t="str">
            <v>Katherine Hughes</v>
          </cell>
          <cell r="H9793" t="str">
            <v>Consumer</v>
          </cell>
          <cell r="I9793" t="str">
            <v>United States</v>
          </cell>
          <cell r="J9793" t="str">
            <v>Houston</v>
          </cell>
          <cell r="K9793" t="str">
            <v>Texas</v>
          </cell>
          <cell r="L9793">
            <v>77070</v>
          </cell>
          <cell r="M9793" t="str">
            <v>Central</v>
          </cell>
          <cell r="N9793" t="str">
            <v>OFF-EN-10003134</v>
          </cell>
          <cell r="O9793" t="str">
            <v>Office Supplies</v>
          </cell>
          <cell r="P9793" t="str">
            <v>Envelopes</v>
          </cell>
          <cell r="Q9793" t="str">
            <v>Staple envelope</v>
          </cell>
          <cell r="R9793">
            <v>56.064</v>
          </cell>
          <cell r="S9793">
            <v>6</v>
          </cell>
          <cell r="T9793">
            <v>0.2</v>
          </cell>
          <cell r="U9793">
            <v>21.024</v>
          </cell>
        </row>
        <row r="9794">
          <cell r="A9794">
            <v>9793</v>
          </cell>
          <cell r="B9794" t="str">
            <v>CA-2014-127166</v>
          </cell>
          <cell r="C9794">
            <v>41780</v>
          </cell>
          <cell r="D9794">
            <v>41782</v>
          </cell>
          <cell r="E9794" t="str">
            <v>Second Class</v>
          </cell>
          <cell r="F9794" t="str">
            <v>KH-16360</v>
          </cell>
          <cell r="G9794" t="str">
            <v>Katherine Hughes</v>
          </cell>
          <cell r="H9794" t="str">
            <v>Consumer</v>
          </cell>
          <cell r="I9794" t="str">
            <v>United States</v>
          </cell>
          <cell r="J9794" t="str">
            <v>Houston</v>
          </cell>
          <cell r="K9794" t="str">
            <v>Texas</v>
          </cell>
          <cell r="L9794">
            <v>77070</v>
          </cell>
          <cell r="M9794" t="str">
            <v>Central</v>
          </cell>
          <cell r="N9794" t="str">
            <v>FUR-CH-10003396</v>
          </cell>
          <cell r="O9794" t="str">
            <v>Furniture</v>
          </cell>
          <cell r="P9794" t="str">
            <v>Chairs</v>
          </cell>
          <cell r="Q9794" t="str">
            <v>Global Deluxe Steno Chair</v>
          </cell>
          <cell r="R9794">
            <v>107.772</v>
          </cell>
          <cell r="S9794">
            <v>2</v>
          </cell>
          <cell r="T9794">
            <v>0.3</v>
          </cell>
          <cell r="U9794">
            <v>-29.2524</v>
          </cell>
        </row>
        <row r="9795">
          <cell r="A9795">
            <v>9794</v>
          </cell>
          <cell r="B9795" t="str">
            <v>CA-2014-127166</v>
          </cell>
          <cell r="C9795">
            <v>41780</v>
          </cell>
          <cell r="D9795">
            <v>41782</v>
          </cell>
          <cell r="E9795" t="str">
            <v>Second Class</v>
          </cell>
          <cell r="F9795" t="str">
            <v>KH-16360</v>
          </cell>
          <cell r="G9795" t="str">
            <v>Katherine Hughes</v>
          </cell>
          <cell r="H9795" t="str">
            <v>Consumer</v>
          </cell>
          <cell r="I9795" t="str">
            <v>United States</v>
          </cell>
          <cell r="J9795" t="str">
            <v>Houston</v>
          </cell>
          <cell r="K9795" t="str">
            <v>Texas</v>
          </cell>
          <cell r="L9795">
            <v>77070</v>
          </cell>
          <cell r="M9795" t="str">
            <v>Central</v>
          </cell>
          <cell r="N9795" t="str">
            <v>OFF-PA-10001560</v>
          </cell>
          <cell r="O9795" t="str">
            <v>Office Supplies</v>
          </cell>
          <cell r="P9795" t="str">
            <v>Paper</v>
          </cell>
          <cell r="Q9795" t="str">
            <v>Adams Telephone Message Books, 5 1/4” x 11”</v>
          </cell>
          <cell r="R9795">
            <v>4.832</v>
          </cell>
          <cell r="S9795">
            <v>1</v>
          </cell>
          <cell r="T9795">
            <v>0.2</v>
          </cell>
          <cell r="U9795">
            <v>1.6308</v>
          </cell>
        </row>
        <row r="9796">
          <cell r="A9796">
            <v>9795</v>
          </cell>
          <cell r="B9796" t="str">
            <v>CA-2014-127166</v>
          </cell>
          <cell r="C9796">
            <v>41780</v>
          </cell>
          <cell r="D9796">
            <v>41782</v>
          </cell>
          <cell r="E9796" t="str">
            <v>Second Class</v>
          </cell>
          <cell r="F9796" t="str">
            <v>KH-16360</v>
          </cell>
          <cell r="G9796" t="str">
            <v>Katherine Hughes</v>
          </cell>
          <cell r="H9796" t="str">
            <v>Consumer</v>
          </cell>
          <cell r="I9796" t="str">
            <v>United States</v>
          </cell>
          <cell r="J9796" t="str">
            <v>Houston</v>
          </cell>
          <cell r="K9796" t="str">
            <v>Texas</v>
          </cell>
          <cell r="L9796">
            <v>77070</v>
          </cell>
          <cell r="M9796" t="str">
            <v>Central</v>
          </cell>
          <cell r="N9796" t="str">
            <v>OFF-BI-10000977</v>
          </cell>
          <cell r="O9796" t="str">
            <v>Office Supplies</v>
          </cell>
          <cell r="P9796" t="str">
            <v>Binders</v>
          </cell>
          <cell r="Q9796" t="str">
            <v>Ibico Plastic Spiral Binding Combs</v>
          </cell>
          <cell r="R9796">
            <v>18.24</v>
          </cell>
          <cell r="S9796">
            <v>3</v>
          </cell>
          <cell r="T9796">
            <v>0.8</v>
          </cell>
          <cell r="U9796">
            <v>-31.008</v>
          </cell>
        </row>
        <row r="9797">
          <cell r="A9797">
            <v>9796</v>
          </cell>
          <cell r="B9797" t="str">
            <v>CA-2016-125920</v>
          </cell>
          <cell r="C9797">
            <v>42511</v>
          </cell>
          <cell r="D9797">
            <v>42518</v>
          </cell>
          <cell r="E9797" t="str">
            <v>Standard Class</v>
          </cell>
          <cell r="F9797" t="str">
            <v>SH-19975</v>
          </cell>
          <cell r="G9797" t="str">
            <v>Sally Hughsby</v>
          </cell>
          <cell r="H9797" t="str">
            <v>Corporate</v>
          </cell>
          <cell r="I9797" t="str">
            <v>United States</v>
          </cell>
          <cell r="J9797" t="str">
            <v>Chicago</v>
          </cell>
          <cell r="K9797" t="str">
            <v>Illinois</v>
          </cell>
          <cell r="L9797">
            <v>60610</v>
          </cell>
          <cell r="M9797" t="str">
            <v>Central</v>
          </cell>
          <cell r="N9797" t="str">
            <v>OFF-BI-10003429</v>
          </cell>
          <cell r="O9797" t="str">
            <v>Office Supplies</v>
          </cell>
          <cell r="P9797" t="str">
            <v>Binders</v>
          </cell>
          <cell r="Q9797" t="str">
            <v>Cardinal HOLDit! Binder Insert Strips,Extra Strips</v>
          </cell>
          <cell r="R9797">
            <v>3.798</v>
          </cell>
          <cell r="S9797">
            <v>3</v>
          </cell>
          <cell r="T9797">
            <v>0.8</v>
          </cell>
          <cell r="U9797">
            <v>-5.8869</v>
          </cell>
        </row>
        <row r="9798">
          <cell r="A9798">
            <v>9797</v>
          </cell>
          <cell r="B9798" t="str">
            <v>CA-2015-128608</v>
          </cell>
          <cell r="C9798">
            <v>42016</v>
          </cell>
          <cell r="D9798">
            <v>42021</v>
          </cell>
          <cell r="E9798" t="str">
            <v>Standard Class</v>
          </cell>
          <cell r="F9798" t="str">
            <v>CS-12490</v>
          </cell>
          <cell r="G9798" t="str">
            <v>Cindy Schnelling</v>
          </cell>
          <cell r="H9798" t="str">
            <v>Corporate</v>
          </cell>
          <cell r="I9798" t="str">
            <v>United States</v>
          </cell>
          <cell r="J9798" t="str">
            <v>Toledo</v>
          </cell>
          <cell r="K9798" t="str">
            <v>Ohio</v>
          </cell>
          <cell r="L9798">
            <v>43615</v>
          </cell>
          <cell r="M9798" t="str">
            <v>East</v>
          </cell>
          <cell r="N9798" t="str">
            <v>OFF-AR-10001374</v>
          </cell>
          <cell r="O9798" t="str">
            <v>Office Supplies</v>
          </cell>
          <cell r="P9798" t="str">
            <v>Art</v>
          </cell>
          <cell r="Q9798" t="str">
            <v>BIC Brite Liner Highlighters, Chisel Tip</v>
          </cell>
          <cell r="R9798">
            <v>10.368</v>
          </cell>
          <cell r="S9798">
            <v>2</v>
          </cell>
          <cell r="T9798">
            <v>0.2</v>
          </cell>
          <cell r="U9798">
            <v>1.5552</v>
          </cell>
        </row>
        <row r="9799">
          <cell r="A9799">
            <v>9798</v>
          </cell>
          <cell r="B9799" t="str">
            <v>CA-2015-128608</v>
          </cell>
          <cell r="C9799">
            <v>42016</v>
          </cell>
          <cell r="D9799">
            <v>42021</v>
          </cell>
          <cell r="E9799" t="str">
            <v>Standard Class</v>
          </cell>
          <cell r="F9799" t="str">
            <v>CS-12490</v>
          </cell>
          <cell r="G9799" t="str">
            <v>Cindy Schnelling</v>
          </cell>
          <cell r="H9799" t="str">
            <v>Corporate</v>
          </cell>
          <cell r="I9799" t="str">
            <v>United States</v>
          </cell>
          <cell r="J9799" t="str">
            <v>Toledo</v>
          </cell>
          <cell r="K9799" t="str">
            <v>Ohio</v>
          </cell>
          <cell r="L9799">
            <v>43615</v>
          </cell>
          <cell r="M9799" t="str">
            <v>East</v>
          </cell>
          <cell r="N9799" t="str">
            <v>TEC-PH-10004977</v>
          </cell>
          <cell r="O9799" t="str">
            <v>Technology</v>
          </cell>
          <cell r="P9799" t="str">
            <v>Phones</v>
          </cell>
          <cell r="Q9799" t="str">
            <v>GE 30524EE4</v>
          </cell>
          <cell r="R9799">
            <v>235.188</v>
          </cell>
          <cell r="S9799">
            <v>2</v>
          </cell>
          <cell r="T9799">
            <v>0.4</v>
          </cell>
          <cell r="U9799">
            <v>-43.1178000000001</v>
          </cell>
        </row>
        <row r="9800">
          <cell r="A9800">
            <v>9799</v>
          </cell>
          <cell r="B9800" t="str">
            <v>CA-2015-128608</v>
          </cell>
          <cell r="C9800">
            <v>42016</v>
          </cell>
          <cell r="D9800">
            <v>42021</v>
          </cell>
          <cell r="E9800" t="str">
            <v>Standard Class</v>
          </cell>
          <cell r="F9800" t="str">
            <v>CS-12490</v>
          </cell>
          <cell r="G9800" t="str">
            <v>Cindy Schnelling</v>
          </cell>
          <cell r="H9800" t="str">
            <v>Corporate</v>
          </cell>
          <cell r="I9800" t="str">
            <v>United States</v>
          </cell>
          <cell r="J9800" t="str">
            <v>Toledo</v>
          </cell>
          <cell r="K9800" t="str">
            <v>Ohio</v>
          </cell>
          <cell r="L9800">
            <v>43615</v>
          </cell>
          <cell r="M9800" t="str">
            <v>East</v>
          </cell>
          <cell r="N9800" t="str">
            <v>TEC-PH-10000912</v>
          </cell>
          <cell r="O9800" t="str">
            <v>Technology</v>
          </cell>
          <cell r="P9800" t="str">
            <v>Phones</v>
          </cell>
          <cell r="Q9800" t="str">
            <v>Anker 24W Portable Micro USB Car Charger</v>
          </cell>
          <cell r="R9800">
            <v>26.376</v>
          </cell>
          <cell r="S9800">
            <v>4</v>
          </cell>
          <cell r="T9800">
            <v>0.4</v>
          </cell>
          <cell r="U9800">
            <v>2.6376</v>
          </cell>
        </row>
        <row r="9801">
          <cell r="A9801">
            <v>9800</v>
          </cell>
          <cell r="B9801" t="str">
            <v>CA-2015-128608</v>
          </cell>
          <cell r="C9801">
            <v>42016</v>
          </cell>
          <cell r="D9801">
            <v>42021</v>
          </cell>
          <cell r="E9801" t="str">
            <v>Standard Class</v>
          </cell>
          <cell r="F9801" t="str">
            <v>CS-12490</v>
          </cell>
          <cell r="G9801" t="str">
            <v>Cindy Schnelling</v>
          </cell>
          <cell r="H9801" t="str">
            <v>Corporate</v>
          </cell>
          <cell r="I9801" t="str">
            <v>United States</v>
          </cell>
          <cell r="J9801" t="str">
            <v>Toledo</v>
          </cell>
          <cell r="K9801" t="str">
            <v>Ohio</v>
          </cell>
          <cell r="L9801">
            <v>43615</v>
          </cell>
          <cell r="M9801" t="str">
            <v>East</v>
          </cell>
          <cell r="N9801" t="str">
            <v>TEC-AC-10000487</v>
          </cell>
          <cell r="O9801" t="str">
            <v>Technology</v>
          </cell>
          <cell r="P9801" t="str">
            <v>Accessories</v>
          </cell>
          <cell r="Q9801" t="str">
            <v>SanDisk Cruzer 4 GB USB Flash Drive</v>
          </cell>
          <cell r="R9801">
            <v>10.384</v>
          </cell>
          <cell r="S9801">
            <v>2</v>
          </cell>
          <cell r="T9801">
            <v>0.2</v>
          </cell>
          <cell r="U9801">
            <v>2.2066</v>
          </cell>
        </row>
        <row r="9802">
          <cell r="A9802">
            <v>9801</v>
          </cell>
          <cell r="B9802" t="str">
            <v>CA-2015-128608</v>
          </cell>
          <cell r="C9802">
            <v>42016</v>
          </cell>
          <cell r="D9802">
            <v>42021</v>
          </cell>
          <cell r="E9802" t="str">
            <v>Standard Class</v>
          </cell>
          <cell r="F9802" t="str">
            <v>CS-12490</v>
          </cell>
          <cell r="G9802" t="str">
            <v>Cindy Schnelling</v>
          </cell>
          <cell r="H9802" t="str">
            <v>Corporate</v>
          </cell>
          <cell r="I9802" t="str">
            <v>United States</v>
          </cell>
          <cell r="J9802" t="str">
            <v>Toledo</v>
          </cell>
          <cell r="K9802" t="str">
            <v>Ohio</v>
          </cell>
          <cell r="L9802">
            <v>43615</v>
          </cell>
          <cell r="M9802" t="str">
            <v>East</v>
          </cell>
          <cell r="N9802" t="str">
            <v>TEC-PH-10002262</v>
          </cell>
          <cell r="O9802" t="str">
            <v>Technology</v>
          </cell>
          <cell r="P9802" t="str">
            <v>Phones</v>
          </cell>
          <cell r="Q9802" t="str">
            <v>LG Electronics Tone+ HBS-730 Bluetooth Headset</v>
          </cell>
          <cell r="R9802">
            <v>107.118</v>
          </cell>
          <cell r="S9802">
            <v>3</v>
          </cell>
          <cell r="T9802">
            <v>0.4</v>
          </cell>
          <cell r="U9802">
            <v>-21.4236</v>
          </cell>
        </row>
        <row r="9803">
          <cell r="A9803">
            <v>9802</v>
          </cell>
          <cell r="B9803" t="str">
            <v>CA-2017-137918</v>
          </cell>
          <cell r="C9803">
            <v>43007</v>
          </cell>
          <cell r="D9803">
            <v>43014</v>
          </cell>
          <cell r="E9803" t="str">
            <v>Standard Class</v>
          </cell>
          <cell r="F9803" t="str">
            <v>JK-15730</v>
          </cell>
          <cell r="G9803" t="str">
            <v>Joe Kamberova</v>
          </cell>
          <cell r="H9803" t="str">
            <v>Consumer</v>
          </cell>
          <cell r="I9803" t="str">
            <v>United States</v>
          </cell>
          <cell r="J9803" t="str">
            <v>Lodi</v>
          </cell>
          <cell r="K9803" t="str">
            <v>California</v>
          </cell>
          <cell r="L9803">
            <v>95240</v>
          </cell>
          <cell r="M9803" t="str">
            <v>West</v>
          </cell>
          <cell r="N9803" t="str">
            <v>OFF-SU-10000898</v>
          </cell>
          <cell r="O9803" t="str">
            <v>Office Supplies</v>
          </cell>
          <cell r="P9803" t="str">
            <v>Supplies</v>
          </cell>
          <cell r="Q9803" t="str">
            <v>Acme Hot Forged Carbon Steel Scissors with Nickel-Plated Handles, 3 7/8" Cut, 8"L</v>
          </cell>
          <cell r="R9803">
            <v>97.3</v>
          </cell>
          <cell r="S9803">
            <v>7</v>
          </cell>
          <cell r="T9803">
            <v>0</v>
          </cell>
          <cell r="U9803">
            <v>28.217</v>
          </cell>
        </row>
        <row r="9804">
          <cell r="A9804">
            <v>9803</v>
          </cell>
          <cell r="B9804" t="str">
            <v>CA-2015-122973</v>
          </cell>
          <cell r="C9804">
            <v>42203</v>
          </cell>
          <cell r="D9804">
            <v>42205</v>
          </cell>
          <cell r="E9804" t="str">
            <v>Second Class</v>
          </cell>
          <cell r="F9804" t="str">
            <v>PJ-19015</v>
          </cell>
          <cell r="G9804" t="str">
            <v>Pauline Johnson</v>
          </cell>
          <cell r="H9804" t="str">
            <v>Consumer</v>
          </cell>
          <cell r="I9804" t="str">
            <v>United States</v>
          </cell>
          <cell r="J9804" t="str">
            <v>New York City</v>
          </cell>
          <cell r="K9804" t="str">
            <v>New York</v>
          </cell>
          <cell r="L9804">
            <v>10024</v>
          </cell>
          <cell r="M9804" t="str">
            <v>East</v>
          </cell>
          <cell r="N9804" t="str">
            <v>OFF-BI-10004182</v>
          </cell>
          <cell r="O9804" t="str">
            <v>Office Supplies</v>
          </cell>
          <cell r="P9804" t="str">
            <v>Binders</v>
          </cell>
          <cell r="Q9804" t="str">
            <v>Economy Binders</v>
          </cell>
          <cell r="R9804">
            <v>3.328</v>
          </cell>
          <cell r="S9804">
            <v>2</v>
          </cell>
          <cell r="T9804">
            <v>0.2</v>
          </cell>
          <cell r="U9804">
            <v>1.2064</v>
          </cell>
        </row>
        <row r="9805">
          <cell r="A9805">
            <v>9804</v>
          </cell>
          <cell r="B9805" t="str">
            <v>CA-2015-122973</v>
          </cell>
          <cell r="C9805">
            <v>42203</v>
          </cell>
          <cell r="D9805">
            <v>42205</v>
          </cell>
          <cell r="E9805" t="str">
            <v>Second Class</v>
          </cell>
          <cell r="F9805" t="str">
            <v>PJ-19015</v>
          </cell>
          <cell r="G9805" t="str">
            <v>Pauline Johnson</v>
          </cell>
          <cell r="H9805" t="str">
            <v>Consumer</v>
          </cell>
          <cell r="I9805" t="str">
            <v>United States</v>
          </cell>
          <cell r="J9805" t="str">
            <v>New York City</v>
          </cell>
          <cell r="K9805" t="str">
            <v>New York</v>
          </cell>
          <cell r="L9805">
            <v>10024</v>
          </cell>
          <cell r="M9805" t="str">
            <v>East</v>
          </cell>
          <cell r="N9805" t="str">
            <v>TEC-PH-10002468</v>
          </cell>
          <cell r="O9805" t="str">
            <v>Technology</v>
          </cell>
          <cell r="P9805" t="str">
            <v>Phones</v>
          </cell>
          <cell r="Q9805" t="str">
            <v>Plantronics CS 50-USB - headset - Convertible, Monaural</v>
          </cell>
          <cell r="R9805">
            <v>135.99</v>
          </cell>
          <cell r="S9805">
            <v>1</v>
          </cell>
          <cell r="T9805">
            <v>0</v>
          </cell>
          <cell r="U9805">
            <v>36.7173</v>
          </cell>
        </row>
        <row r="9806">
          <cell r="A9806">
            <v>9805</v>
          </cell>
          <cell r="B9806" t="str">
            <v>CA-2015-122973</v>
          </cell>
          <cell r="C9806">
            <v>42203</v>
          </cell>
          <cell r="D9806">
            <v>42205</v>
          </cell>
          <cell r="E9806" t="str">
            <v>Second Class</v>
          </cell>
          <cell r="F9806" t="str">
            <v>PJ-19015</v>
          </cell>
          <cell r="G9806" t="str">
            <v>Pauline Johnson</v>
          </cell>
          <cell r="H9806" t="str">
            <v>Consumer</v>
          </cell>
          <cell r="I9806" t="str">
            <v>United States</v>
          </cell>
          <cell r="J9806" t="str">
            <v>New York City</v>
          </cell>
          <cell r="K9806" t="str">
            <v>New York</v>
          </cell>
          <cell r="L9806">
            <v>10024</v>
          </cell>
          <cell r="M9806" t="str">
            <v>East</v>
          </cell>
          <cell r="N9806" t="str">
            <v>FUR-FU-10002364</v>
          </cell>
          <cell r="O9806" t="str">
            <v>Furniture</v>
          </cell>
          <cell r="P9806" t="str">
            <v>Furnishings</v>
          </cell>
          <cell r="Q9806" t="str">
            <v>Eldon Expressions Wood Desk Accessories, Oak</v>
          </cell>
          <cell r="R9806">
            <v>7.38</v>
          </cell>
          <cell r="S9806">
            <v>1</v>
          </cell>
          <cell r="T9806">
            <v>0</v>
          </cell>
          <cell r="U9806">
            <v>2.1402</v>
          </cell>
        </row>
        <row r="9807">
          <cell r="A9807">
            <v>9806</v>
          </cell>
          <cell r="B9807" t="str">
            <v>CA-2016-136322</v>
          </cell>
          <cell r="C9807">
            <v>42664</v>
          </cell>
          <cell r="D9807">
            <v>42669</v>
          </cell>
          <cell r="E9807" t="str">
            <v>Standard Class</v>
          </cell>
          <cell r="F9807" t="str">
            <v>AP-10720</v>
          </cell>
          <cell r="G9807" t="str">
            <v>Anne Pryor</v>
          </cell>
          <cell r="H9807" t="str">
            <v>Home Office</v>
          </cell>
          <cell r="I9807" t="str">
            <v>United States</v>
          </cell>
          <cell r="J9807" t="str">
            <v>Fort Lauderdale</v>
          </cell>
          <cell r="K9807" t="str">
            <v>Florida</v>
          </cell>
          <cell r="L9807">
            <v>33311</v>
          </cell>
          <cell r="M9807" t="str">
            <v>South</v>
          </cell>
          <cell r="N9807" t="str">
            <v>FUR-FU-10002878</v>
          </cell>
          <cell r="O9807" t="str">
            <v>Furniture</v>
          </cell>
          <cell r="P9807" t="str">
            <v>Furnishings</v>
          </cell>
          <cell r="Q9807" t="str">
            <v>Seth Thomas 14" Day/Date Wall Clock</v>
          </cell>
          <cell r="R9807">
            <v>45.568</v>
          </cell>
          <cell r="S9807">
            <v>2</v>
          </cell>
          <cell r="T9807">
            <v>0.2</v>
          </cell>
          <cell r="U9807">
            <v>9.6832</v>
          </cell>
        </row>
        <row r="9808">
          <cell r="A9808">
            <v>9807</v>
          </cell>
          <cell r="B9808" t="str">
            <v>CA-2016-136322</v>
          </cell>
          <cell r="C9808">
            <v>42664</v>
          </cell>
          <cell r="D9808">
            <v>42669</v>
          </cell>
          <cell r="E9808" t="str">
            <v>Standard Class</v>
          </cell>
          <cell r="F9808" t="str">
            <v>AP-10720</v>
          </cell>
          <cell r="G9808" t="str">
            <v>Anne Pryor</v>
          </cell>
          <cell r="H9808" t="str">
            <v>Home Office</v>
          </cell>
          <cell r="I9808" t="str">
            <v>United States</v>
          </cell>
          <cell r="J9808" t="str">
            <v>Fort Lauderdale</v>
          </cell>
          <cell r="K9808" t="str">
            <v>Florida</v>
          </cell>
          <cell r="L9808">
            <v>33311</v>
          </cell>
          <cell r="M9808" t="str">
            <v>South</v>
          </cell>
          <cell r="N9808" t="str">
            <v>OFF-BI-10004817</v>
          </cell>
          <cell r="O9808" t="str">
            <v>Office Supplies</v>
          </cell>
          <cell r="P9808" t="str">
            <v>Binders</v>
          </cell>
          <cell r="Q9808" t="str">
            <v>GBC Personal VeloBind Strips</v>
          </cell>
          <cell r="R9808">
            <v>28.752</v>
          </cell>
          <cell r="S9808">
            <v>8</v>
          </cell>
          <cell r="T9808">
            <v>0.7</v>
          </cell>
          <cell r="U9808">
            <v>-21.0848</v>
          </cell>
        </row>
        <row r="9809">
          <cell r="A9809">
            <v>9808</v>
          </cell>
          <cell r="B9809" t="str">
            <v>CA-2017-107209</v>
          </cell>
          <cell r="C9809">
            <v>42943</v>
          </cell>
          <cell r="D9809">
            <v>42948</v>
          </cell>
          <cell r="E9809" t="str">
            <v>Second Class</v>
          </cell>
          <cell r="F9809" t="str">
            <v>JW-15955</v>
          </cell>
          <cell r="G9809" t="str">
            <v>Joni Wasserman</v>
          </cell>
          <cell r="H9809" t="str">
            <v>Consumer</v>
          </cell>
          <cell r="I9809" t="str">
            <v>United States</v>
          </cell>
          <cell r="J9809" t="str">
            <v>Raleigh</v>
          </cell>
          <cell r="K9809" t="str">
            <v>North Carolina</v>
          </cell>
          <cell r="L9809">
            <v>27604</v>
          </cell>
          <cell r="M9809" t="str">
            <v>South</v>
          </cell>
          <cell r="N9809" t="str">
            <v>FUR-CH-10001146</v>
          </cell>
          <cell r="O9809" t="str">
            <v>Furniture</v>
          </cell>
          <cell r="P9809" t="str">
            <v>Chairs</v>
          </cell>
          <cell r="Q9809" t="str">
            <v>Global Value Mid-Back Manager's Chair, Gray</v>
          </cell>
          <cell r="R9809">
            <v>194.848</v>
          </cell>
          <cell r="S9809">
            <v>4</v>
          </cell>
          <cell r="T9809">
            <v>0.2</v>
          </cell>
          <cell r="U9809">
            <v>12.178</v>
          </cell>
        </row>
        <row r="9810">
          <cell r="A9810">
            <v>9809</v>
          </cell>
          <cell r="B9810" t="str">
            <v>CA-2017-145093</v>
          </cell>
          <cell r="C9810">
            <v>42937</v>
          </cell>
          <cell r="D9810">
            <v>42942</v>
          </cell>
          <cell r="E9810" t="str">
            <v>Standard Class</v>
          </cell>
          <cell r="F9810" t="str">
            <v>PT-19090</v>
          </cell>
          <cell r="G9810" t="str">
            <v>Pete Takahito</v>
          </cell>
          <cell r="H9810" t="str">
            <v>Consumer</v>
          </cell>
          <cell r="I9810" t="str">
            <v>United States</v>
          </cell>
          <cell r="J9810" t="str">
            <v>Chicago</v>
          </cell>
          <cell r="K9810" t="str">
            <v>Illinois</v>
          </cell>
          <cell r="L9810">
            <v>60623</v>
          </cell>
          <cell r="M9810" t="str">
            <v>Central</v>
          </cell>
          <cell r="N9810" t="str">
            <v>OFF-BI-10001116</v>
          </cell>
          <cell r="O9810" t="str">
            <v>Office Supplies</v>
          </cell>
          <cell r="P9810" t="str">
            <v>Binders</v>
          </cell>
          <cell r="Q9810" t="str">
            <v>Wilson Jones 1" Hanging DublLock Ring Binders</v>
          </cell>
          <cell r="R9810">
            <v>2.112</v>
          </cell>
          <cell r="S9810">
            <v>2</v>
          </cell>
          <cell r="T9810">
            <v>0.8</v>
          </cell>
          <cell r="U9810">
            <v>-3.3792</v>
          </cell>
        </row>
        <row r="9811">
          <cell r="A9811">
            <v>9810</v>
          </cell>
          <cell r="B9811" t="str">
            <v>US-2014-139640</v>
          </cell>
          <cell r="C9811">
            <v>41950</v>
          </cell>
          <cell r="D9811">
            <v>41954</v>
          </cell>
          <cell r="E9811" t="str">
            <v>Second Class</v>
          </cell>
          <cell r="F9811" t="str">
            <v>TB-21595</v>
          </cell>
          <cell r="G9811" t="str">
            <v>Troy Blackwell</v>
          </cell>
          <cell r="H9811" t="str">
            <v>Consumer</v>
          </cell>
          <cell r="I9811" t="str">
            <v>United States</v>
          </cell>
          <cell r="J9811" t="str">
            <v>Portland</v>
          </cell>
          <cell r="K9811" t="str">
            <v>Oregon</v>
          </cell>
          <cell r="L9811">
            <v>97206</v>
          </cell>
          <cell r="M9811" t="str">
            <v>West</v>
          </cell>
          <cell r="N9811" t="str">
            <v>OFF-PA-10000304</v>
          </cell>
          <cell r="O9811" t="str">
            <v>Office Supplies</v>
          </cell>
          <cell r="P9811" t="str">
            <v>Paper</v>
          </cell>
          <cell r="Q9811" t="str">
            <v>Xerox 1995</v>
          </cell>
          <cell r="R9811">
            <v>25.92</v>
          </cell>
          <cell r="S9811">
            <v>5</v>
          </cell>
          <cell r="T9811">
            <v>0.2</v>
          </cell>
          <cell r="U9811">
            <v>9.072</v>
          </cell>
        </row>
        <row r="9812">
          <cell r="A9812">
            <v>9811</v>
          </cell>
          <cell r="B9812" t="str">
            <v>US-2014-139640</v>
          </cell>
          <cell r="C9812">
            <v>41950</v>
          </cell>
          <cell r="D9812">
            <v>41954</v>
          </cell>
          <cell r="E9812" t="str">
            <v>Second Class</v>
          </cell>
          <cell r="F9812" t="str">
            <v>TB-21595</v>
          </cell>
          <cell r="G9812" t="str">
            <v>Troy Blackwell</v>
          </cell>
          <cell r="H9812" t="str">
            <v>Consumer</v>
          </cell>
          <cell r="I9812" t="str">
            <v>United States</v>
          </cell>
          <cell r="J9812" t="str">
            <v>Portland</v>
          </cell>
          <cell r="K9812" t="str">
            <v>Oregon</v>
          </cell>
          <cell r="L9812">
            <v>97206</v>
          </cell>
          <cell r="M9812" t="str">
            <v>West</v>
          </cell>
          <cell r="N9812" t="str">
            <v>OFF-AR-10002240</v>
          </cell>
          <cell r="O9812" t="str">
            <v>Office Supplies</v>
          </cell>
          <cell r="P9812" t="str">
            <v>Art</v>
          </cell>
          <cell r="Q9812" t="str">
            <v>Panasonic KP-150 Electric Pencil Sharpener</v>
          </cell>
          <cell r="R9812">
            <v>120.768</v>
          </cell>
          <cell r="S9812">
            <v>4</v>
          </cell>
          <cell r="T9812">
            <v>0.2</v>
          </cell>
          <cell r="U9812">
            <v>9.0576</v>
          </cell>
        </row>
        <row r="9813">
          <cell r="A9813">
            <v>9812</v>
          </cell>
          <cell r="B9813" t="str">
            <v>CA-2016-117583</v>
          </cell>
          <cell r="C9813">
            <v>42701</v>
          </cell>
          <cell r="D9813">
            <v>42704</v>
          </cell>
          <cell r="E9813" t="str">
            <v>First Class</v>
          </cell>
          <cell r="F9813" t="str">
            <v>CB-12025</v>
          </cell>
          <cell r="G9813" t="str">
            <v>Cassandra Brandow</v>
          </cell>
          <cell r="H9813" t="str">
            <v>Consumer</v>
          </cell>
          <cell r="I9813" t="str">
            <v>United States</v>
          </cell>
          <cell r="J9813" t="str">
            <v>East Orange</v>
          </cell>
          <cell r="K9813" t="str">
            <v>New Jersey</v>
          </cell>
          <cell r="L9813">
            <v>7017</v>
          </cell>
          <cell r="M9813" t="str">
            <v>East</v>
          </cell>
          <cell r="N9813" t="str">
            <v>OFF-PA-10001246</v>
          </cell>
          <cell r="O9813" t="str">
            <v>Office Supplies</v>
          </cell>
          <cell r="P9813" t="str">
            <v>Paper</v>
          </cell>
          <cell r="Q9813" t="str">
            <v>Xerox 215</v>
          </cell>
          <cell r="R9813">
            <v>25.92</v>
          </cell>
          <cell r="S9813">
            <v>4</v>
          </cell>
          <cell r="T9813">
            <v>0</v>
          </cell>
          <cell r="U9813">
            <v>12.4416</v>
          </cell>
        </row>
        <row r="9814">
          <cell r="A9814">
            <v>9813</v>
          </cell>
          <cell r="B9814" t="str">
            <v>CA-2016-117583</v>
          </cell>
          <cell r="C9814">
            <v>42701</v>
          </cell>
          <cell r="D9814">
            <v>42704</v>
          </cell>
          <cell r="E9814" t="str">
            <v>First Class</v>
          </cell>
          <cell r="F9814" t="str">
            <v>CB-12025</v>
          </cell>
          <cell r="G9814" t="str">
            <v>Cassandra Brandow</v>
          </cell>
          <cell r="H9814" t="str">
            <v>Consumer</v>
          </cell>
          <cell r="I9814" t="str">
            <v>United States</v>
          </cell>
          <cell r="J9814" t="str">
            <v>East Orange</v>
          </cell>
          <cell r="K9814" t="str">
            <v>New Jersey</v>
          </cell>
          <cell r="L9814">
            <v>7017</v>
          </cell>
          <cell r="M9814" t="str">
            <v>East</v>
          </cell>
          <cell r="N9814" t="str">
            <v>OFF-AR-10000658</v>
          </cell>
          <cell r="O9814" t="str">
            <v>Office Supplies</v>
          </cell>
          <cell r="P9814" t="str">
            <v>Art</v>
          </cell>
          <cell r="Q9814" t="str">
            <v>Newell 324</v>
          </cell>
          <cell r="R9814">
            <v>34.65</v>
          </cell>
          <cell r="S9814">
            <v>3</v>
          </cell>
          <cell r="T9814">
            <v>0</v>
          </cell>
          <cell r="U9814">
            <v>9.702</v>
          </cell>
        </row>
        <row r="9815">
          <cell r="A9815">
            <v>9814</v>
          </cell>
          <cell r="B9815" t="str">
            <v>CA-2016-117583</v>
          </cell>
          <cell r="C9815">
            <v>42701</v>
          </cell>
          <cell r="D9815">
            <v>42704</v>
          </cell>
          <cell r="E9815" t="str">
            <v>First Class</v>
          </cell>
          <cell r="F9815" t="str">
            <v>CB-12025</v>
          </cell>
          <cell r="G9815" t="str">
            <v>Cassandra Brandow</v>
          </cell>
          <cell r="H9815" t="str">
            <v>Consumer</v>
          </cell>
          <cell r="I9815" t="str">
            <v>United States</v>
          </cell>
          <cell r="J9815" t="str">
            <v>East Orange</v>
          </cell>
          <cell r="K9815" t="str">
            <v>New Jersey</v>
          </cell>
          <cell r="L9815">
            <v>7017</v>
          </cell>
          <cell r="M9815" t="str">
            <v>East</v>
          </cell>
          <cell r="N9815" t="str">
            <v>OFF-PA-10000100</v>
          </cell>
          <cell r="O9815" t="str">
            <v>Office Supplies</v>
          </cell>
          <cell r="P9815" t="str">
            <v>Paper</v>
          </cell>
          <cell r="Q9815" t="str">
            <v>Xerox 1945</v>
          </cell>
          <cell r="R9815">
            <v>204.95</v>
          </cell>
          <cell r="S9815">
            <v>5</v>
          </cell>
          <cell r="T9815">
            <v>0</v>
          </cell>
          <cell r="U9815">
            <v>100.4255</v>
          </cell>
        </row>
        <row r="9816">
          <cell r="A9816">
            <v>9815</v>
          </cell>
          <cell r="B9816" t="str">
            <v>CA-2016-117583</v>
          </cell>
          <cell r="C9816">
            <v>42701</v>
          </cell>
          <cell r="D9816">
            <v>42704</v>
          </cell>
          <cell r="E9816" t="str">
            <v>First Class</v>
          </cell>
          <cell r="F9816" t="str">
            <v>CB-12025</v>
          </cell>
          <cell r="G9816" t="str">
            <v>Cassandra Brandow</v>
          </cell>
          <cell r="H9816" t="str">
            <v>Consumer</v>
          </cell>
          <cell r="I9816" t="str">
            <v>United States</v>
          </cell>
          <cell r="J9816" t="str">
            <v>East Orange</v>
          </cell>
          <cell r="K9816" t="str">
            <v>New Jersey</v>
          </cell>
          <cell r="L9816">
            <v>7017</v>
          </cell>
          <cell r="M9816" t="str">
            <v>East</v>
          </cell>
          <cell r="N9816" t="str">
            <v>OFF-BI-10004233</v>
          </cell>
          <cell r="O9816" t="str">
            <v>Office Supplies</v>
          </cell>
          <cell r="P9816" t="str">
            <v>Binders</v>
          </cell>
          <cell r="Q9816" t="str">
            <v>GBC Pre-Punched Binding Paper, Plastic, White, 8-1/2" x 11"</v>
          </cell>
          <cell r="R9816">
            <v>79.95</v>
          </cell>
          <cell r="S9816">
            <v>5</v>
          </cell>
          <cell r="T9816">
            <v>0</v>
          </cell>
          <cell r="U9816">
            <v>38.376</v>
          </cell>
        </row>
        <row r="9817">
          <cell r="A9817">
            <v>9816</v>
          </cell>
          <cell r="B9817" t="str">
            <v>CA-2015-162201</v>
          </cell>
          <cell r="C9817">
            <v>42163</v>
          </cell>
          <cell r="D9817">
            <v>42167</v>
          </cell>
          <cell r="E9817" t="str">
            <v>Standard Class</v>
          </cell>
          <cell r="F9817" t="str">
            <v>AG-10495</v>
          </cell>
          <cell r="G9817" t="str">
            <v>Andrew Gjertsen</v>
          </cell>
          <cell r="H9817" t="str">
            <v>Corporate</v>
          </cell>
          <cell r="I9817" t="str">
            <v>United States</v>
          </cell>
          <cell r="J9817" t="str">
            <v>Saint Petersburg</v>
          </cell>
          <cell r="K9817" t="str">
            <v>Florida</v>
          </cell>
          <cell r="L9817">
            <v>33710</v>
          </cell>
          <cell r="M9817" t="str">
            <v>South</v>
          </cell>
          <cell r="N9817" t="str">
            <v>OFF-PA-10002581</v>
          </cell>
          <cell r="O9817" t="str">
            <v>Office Supplies</v>
          </cell>
          <cell r="P9817" t="str">
            <v>Paper</v>
          </cell>
          <cell r="Q9817" t="str">
            <v>Xerox 1951</v>
          </cell>
          <cell r="R9817">
            <v>173.488</v>
          </cell>
          <cell r="S9817">
            <v>7</v>
          </cell>
          <cell r="T9817">
            <v>0.2</v>
          </cell>
          <cell r="U9817">
            <v>54.215</v>
          </cell>
        </row>
        <row r="9818">
          <cell r="A9818">
            <v>9817</v>
          </cell>
          <cell r="B9818" t="str">
            <v>CA-2015-162201</v>
          </cell>
          <cell r="C9818">
            <v>42163</v>
          </cell>
          <cell r="D9818">
            <v>42167</v>
          </cell>
          <cell r="E9818" t="str">
            <v>Standard Class</v>
          </cell>
          <cell r="F9818" t="str">
            <v>AG-10495</v>
          </cell>
          <cell r="G9818" t="str">
            <v>Andrew Gjertsen</v>
          </cell>
          <cell r="H9818" t="str">
            <v>Corporate</v>
          </cell>
          <cell r="I9818" t="str">
            <v>United States</v>
          </cell>
          <cell r="J9818" t="str">
            <v>Saint Petersburg</v>
          </cell>
          <cell r="K9818" t="str">
            <v>Florida</v>
          </cell>
          <cell r="L9818">
            <v>33710</v>
          </cell>
          <cell r="M9818" t="str">
            <v>South</v>
          </cell>
          <cell r="N9818" t="str">
            <v>OFF-ST-10000046</v>
          </cell>
          <cell r="O9818" t="str">
            <v>Office Supplies</v>
          </cell>
          <cell r="P9818" t="str">
            <v>Storage</v>
          </cell>
          <cell r="Q9818" t="str">
            <v>Fellowes Super Stor/Drawer Files</v>
          </cell>
          <cell r="R9818">
            <v>516.96</v>
          </cell>
          <cell r="S9818">
            <v>4</v>
          </cell>
          <cell r="T9818">
            <v>0.2</v>
          </cell>
          <cell r="U9818">
            <v>-6.46199999999999</v>
          </cell>
        </row>
        <row r="9819">
          <cell r="A9819">
            <v>9818</v>
          </cell>
          <cell r="B9819" t="str">
            <v>CA-2015-162201</v>
          </cell>
          <cell r="C9819">
            <v>42163</v>
          </cell>
          <cell r="D9819">
            <v>42167</v>
          </cell>
          <cell r="E9819" t="str">
            <v>Standard Class</v>
          </cell>
          <cell r="F9819" t="str">
            <v>AG-10495</v>
          </cell>
          <cell r="G9819" t="str">
            <v>Andrew Gjertsen</v>
          </cell>
          <cell r="H9819" t="str">
            <v>Corporate</v>
          </cell>
          <cell r="I9819" t="str">
            <v>United States</v>
          </cell>
          <cell r="J9819" t="str">
            <v>Saint Petersburg</v>
          </cell>
          <cell r="K9819" t="str">
            <v>Florida</v>
          </cell>
          <cell r="L9819">
            <v>33710</v>
          </cell>
          <cell r="M9819" t="str">
            <v>South</v>
          </cell>
          <cell r="N9819" t="str">
            <v>FUR-FU-10001185</v>
          </cell>
          <cell r="O9819" t="str">
            <v>Furniture</v>
          </cell>
          <cell r="P9819" t="str">
            <v>Furnishings</v>
          </cell>
          <cell r="Q9819" t="str">
            <v>Advantus Employee of the Month Certificate Frame, 11 x 13-1/2</v>
          </cell>
          <cell r="R9819">
            <v>173.208</v>
          </cell>
          <cell r="S9819">
            <v>7</v>
          </cell>
          <cell r="T9819">
            <v>0.2</v>
          </cell>
          <cell r="U9819">
            <v>45.4671</v>
          </cell>
        </row>
        <row r="9820">
          <cell r="A9820">
            <v>9819</v>
          </cell>
          <cell r="B9820" t="str">
            <v>CA-2015-162201</v>
          </cell>
          <cell r="C9820">
            <v>42163</v>
          </cell>
          <cell r="D9820">
            <v>42167</v>
          </cell>
          <cell r="E9820" t="str">
            <v>Standard Class</v>
          </cell>
          <cell r="F9820" t="str">
            <v>AG-10495</v>
          </cell>
          <cell r="G9820" t="str">
            <v>Andrew Gjertsen</v>
          </cell>
          <cell r="H9820" t="str">
            <v>Corporate</v>
          </cell>
          <cell r="I9820" t="str">
            <v>United States</v>
          </cell>
          <cell r="J9820" t="str">
            <v>Saint Petersburg</v>
          </cell>
          <cell r="K9820" t="str">
            <v>Florida</v>
          </cell>
          <cell r="L9820">
            <v>33710</v>
          </cell>
          <cell r="M9820" t="str">
            <v>South</v>
          </cell>
          <cell r="N9820" t="str">
            <v>OFF-AR-10003856</v>
          </cell>
          <cell r="O9820" t="str">
            <v>Office Supplies</v>
          </cell>
          <cell r="P9820" t="str">
            <v>Art</v>
          </cell>
          <cell r="Q9820" t="str">
            <v>Newell 344</v>
          </cell>
          <cell r="R9820">
            <v>4.448</v>
          </cell>
          <cell r="S9820">
            <v>2</v>
          </cell>
          <cell r="T9820">
            <v>0.2</v>
          </cell>
          <cell r="U9820">
            <v>0.3336</v>
          </cell>
        </row>
        <row r="9821">
          <cell r="A9821">
            <v>9820</v>
          </cell>
          <cell r="B9821" t="str">
            <v>CA-2015-162201</v>
          </cell>
          <cell r="C9821">
            <v>42163</v>
          </cell>
          <cell r="D9821">
            <v>42167</v>
          </cell>
          <cell r="E9821" t="str">
            <v>Standard Class</v>
          </cell>
          <cell r="F9821" t="str">
            <v>AG-10495</v>
          </cell>
          <cell r="G9821" t="str">
            <v>Andrew Gjertsen</v>
          </cell>
          <cell r="H9821" t="str">
            <v>Corporate</v>
          </cell>
          <cell r="I9821" t="str">
            <v>United States</v>
          </cell>
          <cell r="J9821" t="str">
            <v>Saint Petersburg</v>
          </cell>
          <cell r="K9821" t="str">
            <v>Florida</v>
          </cell>
          <cell r="L9821">
            <v>33710</v>
          </cell>
          <cell r="M9821" t="str">
            <v>South</v>
          </cell>
          <cell r="N9821" t="str">
            <v>OFF-LA-10001982</v>
          </cell>
          <cell r="O9821" t="str">
            <v>Office Supplies</v>
          </cell>
          <cell r="P9821" t="str">
            <v>Labels</v>
          </cell>
          <cell r="Q9821" t="str">
            <v>Smead Alpha-Z Color-Coded Name Labels First Letter Starter Set</v>
          </cell>
          <cell r="R9821">
            <v>9</v>
          </cell>
          <cell r="S9821">
            <v>3</v>
          </cell>
          <cell r="T9821">
            <v>0.2</v>
          </cell>
          <cell r="U9821">
            <v>3.15</v>
          </cell>
        </row>
        <row r="9822">
          <cell r="A9822">
            <v>9821</v>
          </cell>
          <cell r="B9822" t="str">
            <v>CA-2015-162201</v>
          </cell>
          <cell r="C9822">
            <v>42163</v>
          </cell>
          <cell r="D9822">
            <v>42167</v>
          </cell>
          <cell r="E9822" t="str">
            <v>Standard Class</v>
          </cell>
          <cell r="F9822" t="str">
            <v>AG-10495</v>
          </cell>
          <cell r="G9822" t="str">
            <v>Andrew Gjertsen</v>
          </cell>
          <cell r="H9822" t="str">
            <v>Corporate</v>
          </cell>
          <cell r="I9822" t="str">
            <v>United States</v>
          </cell>
          <cell r="J9822" t="str">
            <v>Saint Petersburg</v>
          </cell>
          <cell r="K9822" t="str">
            <v>Florida</v>
          </cell>
          <cell r="L9822">
            <v>33710</v>
          </cell>
          <cell r="M9822" t="str">
            <v>South</v>
          </cell>
          <cell r="N9822" t="str">
            <v>OFF-PA-10001215</v>
          </cell>
          <cell r="O9822" t="str">
            <v>Office Supplies</v>
          </cell>
          <cell r="P9822" t="str">
            <v>Paper</v>
          </cell>
          <cell r="Q9822" t="str">
            <v>Xerox 1963</v>
          </cell>
          <cell r="R9822">
            <v>42.24</v>
          </cell>
          <cell r="S9822">
            <v>10</v>
          </cell>
          <cell r="T9822">
            <v>0.2</v>
          </cell>
          <cell r="U9822">
            <v>13.2</v>
          </cell>
        </row>
        <row r="9823">
          <cell r="A9823">
            <v>9822</v>
          </cell>
          <cell r="B9823" t="str">
            <v>CA-2015-162201</v>
          </cell>
          <cell r="C9823">
            <v>42163</v>
          </cell>
          <cell r="D9823">
            <v>42167</v>
          </cell>
          <cell r="E9823" t="str">
            <v>Standard Class</v>
          </cell>
          <cell r="F9823" t="str">
            <v>AG-10495</v>
          </cell>
          <cell r="G9823" t="str">
            <v>Andrew Gjertsen</v>
          </cell>
          <cell r="H9823" t="str">
            <v>Corporate</v>
          </cell>
          <cell r="I9823" t="str">
            <v>United States</v>
          </cell>
          <cell r="J9823" t="str">
            <v>Saint Petersburg</v>
          </cell>
          <cell r="K9823" t="str">
            <v>Florida</v>
          </cell>
          <cell r="L9823">
            <v>33710</v>
          </cell>
          <cell r="M9823" t="str">
            <v>South</v>
          </cell>
          <cell r="N9823" t="str">
            <v>OFF-BI-10002429</v>
          </cell>
          <cell r="O9823" t="str">
            <v>Office Supplies</v>
          </cell>
          <cell r="P9823" t="str">
            <v>Binders</v>
          </cell>
          <cell r="Q9823" t="str">
            <v>Premier Elliptical Ring Binder, Black</v>
          </cell>
          <cell r="R9823">
            <v>18.264</v>
          </cell>
          <cell r="S9823">
            <v>2</v>
          </cell>
          <cell r="T9823">
            <v>0.7</v>
          </cell>
          <cell r="U9823">
            <v>-13.3936</v>
          </cell>
        </row>
        <row r="9824">
          <cell r="A9824">
            <v>9823</v>
          </cell>
          <cell r="B9824" t="str">
            <v>US-2014-164406</v>
          </cell>
          <cell r="C9824">
            <v>41866</v>
          </cell>
          <cell r="D9824">
            <v>41870</v>
          </cell>
          <cell r="E9824" t="str">
            <v>Standard Class</v>
          </cell>
          <cell r="F9824" t="str">
            <v>BD-11605</v>
          </cell>
          <cell r="G9824" t="str">
            <v>Brian Dahlen</v>
          </cell>
          <cell r="H9824" t="str">
            <v>Consumer</v>
          </cell>
          <cell r="I9824" t="str">
            <v>United States</v>
          </cell>
          <cell r="J9824" t="str">
            <v>San Francisco</v>
          </cell>
          <cell r="K9824" t="str">
            <v>California</v>
          </cell>
          <cell r="L9824">
            <v>94122</v>
          </cell>
          <cell r="M9824" t="str">
            <v>West</v>
          </cell>
          <cell r="N9824" t="str">
            <v>OFF-AP-10003287</v>
          </cell>
          <cell r="O9824" t="str">
            <v>Office Supplies</v>
          </cell>
          <cell r="P9824" t="str">
            <v>Appliances</v>
          </cell>
          <cell r="Q9824" t="str">
            <v>Tripp Lite TLP810NET Broadband Surge for Modem/Fax</v>
          </cell>
          <cell r="R9824">
            <v>152.91</v>
          </cell>
          <cell r="S9824">
            <v>3</v>
          </cell>
          <cell r="T9824">
            <v>0</v>
          </cell>
          <cell r="U9824">
            <v>42.8148</v>
          </cell>
        </row>
        <row r="9825">
          <cell r="A9825">
            <v>9824</v>
          </cell>
          <cell r="B9825" t="str">
            <v>US-2014-164406</v>
          </cell>
          <cell r="C9825">
            <v>41866</v>
          </cell>
          <cell r="D9825">
            <v>41870</v>
          </cell>
          <cell r="E9825" t="str">
            <v>Standard Class</v>
          </cell>
          <cell r="F9825" t="str">
            <v>BD-11605</v>
          </cell>
          <cell r="G9825" t="str">
            <v>Brian Dahlen</v>
          </cell>
          <cell r="H9825" t="str">
            <v>Consumer</v>
          </cell>
          <cell r="I9825" t="str">
            <v>United States</v>
          </cell>
          <cell r="J9825" t="str">
            <v>San Francisco</v>
          </cell>
          <cell r="K9825" t="str">
            <v>California</v>
          </cell>
          <cell r="L9825">
            <v>94122</v>
          </cell>
          <cell r="M9825" t="str">
            <v>West</v>
          </cell>
          <cell r="N9825" t="str">
            <v>OFF-PA-10000167</v>
          </cell>
          <cell r="O9825" t="str">
            <v>Office Supplies</v>
          </cell>
          <cell r="P9825" t="str">
            <v>Paper</v>
          </cell>
          <cell r="Q9825" t="str">
            <v>Xerox 1925</v>
          </cell>
          <cell r="R9825">
            <v>92.94</v>
          </cell>
          <cell r="S9825">
            <v>3</v>
          </cell>
          <cell r="T9825">
            <v>0</v>
          </cell>
          <cell r="U9825">
            <v>41.823</v>
          </cell>
        </row>
        <row r="9826">
          <cell r="A9826">
            <v>9825</v>
          </cell>
          <cell r="B9826" t="str">
            <v>US-2014-164406</v>
          </cell>
          <cell r="C9826">
            <v>41866</v>
          </cell>
          <cell r="D9826">
            <v>41870</v>
          </cell>
          <cell r="E9826" t="str">
            <v>Standard Class</v>
          </cell>
          <cell r="F9826" t="str">
            <v>BD-11605</v>
          </cell>
          <cell r="G9826" t="str">
            <v>Brian Dahlen</v>
          </cell>
          <cell r="H9826" t="str">
            <v>Consumer</v>
          </cell>
          <cell r="I9826" t="str">
            <v>United States</v>
          </cell>
          <cell r="J9826" t="str">
            <v>San Francisco</v>
          </cell>
          <cell r="K9826" t="str">
            <v>California</v>
          </cell>
          <cell r="L9826">
            <v>94122</v>
          </cell>
          <cell r="M9826" t="str">
            <v>West</v>
          </cell>
          <cell r="N9826" t="str">
            <v>OFF-BI-10002309</v>
          </cell>
          <cell r="O9826" t="str">
            <v>Office Supplies</v>
          </cell>
          <cell r="P9826" t="str">
            <v>Binders</v>
          </cell>
          <cell r="Q9826" t="str">
            <v>Avery Heavy-Duty EZD  Binder With Locking Rings</v>
          </cell>
          <cell r="R9826">
            <v>17.856</v>
          </cell>
          <cell r="S9826">
            <v>4</v>
          </cell>
          <cell r="T9826">
            <v>0.2</v>
          </cell>
          <cell r="U9826">
            <v>6.2496</v>
          </cell>
        </row>
        <row r="9827">
          <cell r="A9827">
            <v>9826</v>
          </cell>
          <cell r="B9827" t="str">
            <v>US-2014-164406</v>
          </cell>
          <cell r="C9827">
            <v>41866</v>
          </cell>
          <cell r="D9827">
            <v>41870</v>
          </cell>
          <cell r="E9827" t="str">
            <v>Standard Class</v>
          </cell>
          <cell r="F9827" t="str">
            <v>BD-11605</v>
          </cell>
          <cell r="G9827" t="str">
            <v>Brian Dahlen</v>
          </cell>
          <cell r="H9827" t="str">
            <v>Consumer</v>
          </cell>
          <cell r="I9827" t="str">
            <v>United States</v>
          </cell>
          <cell r="J9827" t="str">
            <v>San Francisco</v>
          </cell>
          <cell r="K9827" t="str">
            <v>California</v>
          </cell>
          <cell r="L9827">
            <v>94122</v>
          </cell>
          <cell r="M9827" t="str">
            <v>West</v>
          </cell>
          <cell r="N9827" t="str">
            <v>OFF-BI-10003638</v>
          </cell>
          <cell r="O9827" t="str">
            <v>Office Supplies</v>
          </cell>
          <cell r="P9827" t="str">
            <v>Binders</v>
          </cell>
          <cell r="Q9827" t="str">
            <v>GBC Durable Plastic Covers</v>
          </cell>
          <cell r="R9827">
            <v>46.44</v>
          </cell>
          <cell r="S9827">
            <v>3</v>
          </cell>
          <cell r="T9827">
            <v>0.2</v>
          </cell>
          <cell r="U9827">
            <v>15.093</v>
          </cell>
        </row>
        <row r="9828">
          <cell r="A9828">
            <v>9827</v>
          </cell>
          <cell r="B9828" t="str">
            <v>US-2014-164406</v>
          </cell>
          <cell r="C9828">
            <v>41866</v>
          </cell>
          <cell r="D9828">
            <v>41870</v>
          </cell>
          <cell r="E9828" t="str">
            <v>Standard Class</v>
          </cell>
          <cell r="F9828" t="str">
            <v>BD-11605</v>
          </cell>
          <cell r="G9828" t="str">
            <v>Brian Dahlen</v>
          </cell>
          <cell r="H9828" t="str">
            <v>Consumer</v>
          </cell>
          <cell r="I9828" t="str">
            <v>United States</v>
          </cell>
          <cell r="J9828" t="str">
            <v>San Francisco</v>
          </cell>
          <cell r="K9828" t="str">
            <v>California</v>
          </cell>
          <cell r="L9828">
            <v>94122</v>
          </cell>
          <cell r="M9828" t="str">
            <v>West</v>
          </cell>
          <cell r="N9828" t="str">
            <v>FUR-CH-10003833</v>
          </cell>
          <cell r="O9828" t="str">
            <v>Furniture</v>
          </cell>
          <cell r="P9828" t="str">
            <v>Chairs</v>
          </cell>
          <cell r="Q9828" t="str">
            <v>Novimex Fabric Task Chair</v>
          </cell>
          <cell r="R9828">
            <v>195.136</v>
          </cell>
          <cell r="S9828">
            <v>4</v>
          </cell>
          <cell r="T9828">
            <v>0.2</v>
          </cell>
          <cell r="U9828">
            <v>-12.196</v>
          </cell>
        </row>
        <row r="9829">
          <cell r="A9829">
            <v>9828</v>
          </cell>
          <cell r="B9829" t="str">
            <v>CA-2017-169999</v>
          </cell>
          <cell r="C9829">
            <v>42905</v>
          </cell>
          <cell r="D9829">
            <v>42912</v>
          </cell>
          <cell r="E9829" t="str">
            <v>Standard Class</v>
          </cell>
          <cell r="F9829" t="str">
            <v>JS-15685</v>
          </cell>
          <cell r="G9829" t="str">
            <v>Jim Sink</v>
          </cell>
          <cell r="H9829" t="str">
            <v>Corporate</v>
          </cell>
          <cell r="I9829" t="str">
            <v>United States</v>
          </cell>
          <cell r="J9829" t="str">
            <v>New York City</v>
          </cell>
          <cell r="K9829" t="str">
            <v>New York</v>
          </cell>
          <cell r="L9829">
            <v>10035</v>
          </cell>
          <cell r="M9829" t="str">
            <v>East</v>
          </cell>
          <cell r="N9829" t="str">
            <v>OFF-ST-10001511</v>
          </cell>
          <cell r="O9829" t="str">
            <v>Office Supplies</v>
          </cell>
          <cell r="P9829" t="str">
            <v>Storage</v>
          </cell>
          <cell r="Q9829" t="str">
            <v>Space Solutions Commercial Steel Shelving</v>
          </cell>
          <cell r="R9829">
            <v>129.3</v>
          </cell>
          <cell r="S9829">
            <v>2</v>
          </cell>
          <cell r="T9829">
            <v>0</v>
          </cell>
          <cell r="U9829">
            <v>6.46499999999999</v>
          </cell>
        </row>
        <row r="9830">
          <cell r="A9830">
            <v>9829</v>
          </cell>
          <cell r="B9830" t="str">
            <v>CA-2017-169999</v>
          </cell>
          <cell r="C9830">
            <v>42905</v>
          </cell>
          <cell r="D9830">
            <v>42912</v>
          </cell>
          <cell r="E9830" t="str">
            <v>Standard Class</v>
          </cell>
          <cell r="F9830" t="str">
            <v>JS-15685</v>
          </cell>
          <cell r="G9830" t="str">
            <v>Jim Sink</v>
          </cell>
          <cell r="H9830" t="str">
            <v>Corporate</v>
          </cell>
          <cell r="I9830" t="str">
            <v>United States</v>
          </cell>
          <cell r="J9830" t="str">
            <v>New York City</v>
          </cell>
          <cell r="K9830" t="str">
            <v>New York</v>
          </cell>
          <cell r="L9830">
            <v>10035</v>
          </cell>
          <cell r="M9830" t="str">
            <v>East</v>
          </cell>
          <cell r="N9830" t="str">
            <v>OFF-BI-10004728</v>
          </cell>
          <cell r="O9830" t="str">
            <v>Office Supplies</v>
          </cell>
          <cell r="P9830" t="str">
            <v>Binders</v>
          </cell>
          <cell r="Q9830" t="str">
            <v>Wilson Jones Turn Tabs Binder Tool for Ring Binders</v>
          </cell>
          <cell r="R9830">
            <v>11.568</v>
          </cell>
          <cell r="S9830">
            <v>3</v>
          </cell>
          <cell r="T9830">
            <v>0.2</v>
          </cell>
          <cell r="U9830">
            <v>3.7596</v>
          </cell>
        </row>
        <row r="9831">
          <cell r="A9831">
            <v>9830</v>
          </cell>
          <cell r="B9831" t="str">
            <v>US-2017-152842</v>
          </cell>
          <cell r="C9831">
            <v>42932</v>
          </cell>
          <cell r="D9831">
            <v>42939</v>
          </cell>
          <cell r="E9831" t="str">
            <v>Standard Class</v>
          </cell>
          <cell r="F9831" t="str">
            <v>NF-18385</v>
          </cell>
          <cell r="G9831" t="str">
            <v>Natalie Fritzler</v>
          </cell>
          <cell r="H9831" t="str">
            <v>Consumer</v>
          </cell>
          <cell r="I9831" t="str">
            <v>United States</v>
          </cell>
          <cell r="J9831" t="str">
            <v>Charlotte</v>
          </cell>
          <cell r="K9831" t="str">
            <v>North Carolina</v>
          </cell>
          <cell r="L9831">
            <v>28205</v>
          </cell>
          <cell r="M9831" t="str">
            <v>South</v>
          </cell>
          <cell r="N9831" t="str">
            <v>FUR-CH-10004218</v>
          </cell>
          <cell r="O9831" t="str">
            <v>Furniture</v>
          </cell>
          <cell r="P9831" t="str">
            <v>Chairs</v>
          </cell>
          <cell r="Q9831" t="str">
            <v>Global Fabric Manager's Chair, Dark Gray</v>
          </cell>
          <cell r="R9831">
            <v>242.352</v>
          </cell>
          <cell r="S9831">
            <v>3</v>
          </cell>
          <cell r="T9831">
            <v>0.2</v>
          </cell>
          <cell r="U9831">
            <v>15.147</v>
          </cell>
        </row>
        <row r="9832">
          <cell r="A9832">
            <v>9831</v>
          </cell>
          <cell r="B9832" t="str">
            <v>CA-2014-113257</v>
          </cell>
          <cell r="C9832">
            <v>41989</v>
          </cell>
          <cell r="D9832">
            <v>41991</v>
          </cell>
          <cell r="E9832" t="str">
            <v>Second Class</v>
          </cell>
          <cell r="F9832" t="str">
            <v>SC-20305</v>
          </cell>
          <cell r="G9832" t="str">
            <v>Sean Christensen</v>
          </cell>
          <cell r="H9832" t="str">
            <v>Consumer</v>
          </cell>
          <cell r="I9832" t="str">
            <v>United States</v>
          </cell>
          <cell r="J9832" t="str">
            <v>Beaumont</v>
          </cell>
          <cell r="K9832" t="str">
            <v>Texas</v>
          </cell>
          <cell r="L9832">
            <v>77705</v>
          </cell>
          <cell r="M9832" t="str">
            <v>Central</v>
          </cell>
          <cell r="N9832" t="str">
            <v>TEC-AC-10004171</v>
          </cell>
          <cell r="O9832" t="str">
            <v>Technology</v>
          </cell>
          <cell r="P9832" t="str">
            <v>Accessories</v>
          </cell>
          <cell r="Q9832" t="str">
            <v>Razer Kraken 7.1 Surround Sound Over Ear USB Gaming Headset</v>
          </cell>
          <cell r="R9832">
            <v>319.968</v>
          </cell>
          <cell r="S9832">
            <v>4</v>
          </cell>
          <cell r="T9832">
            <v>0.2</v>
          </cell>
          <cell r="U9832">
            <v>95.9904</v>
          </cell>
        </row>
        <row r="9833">
          <cell r="A9833">
            <v>9832</v>
          </cell>
          <cell r="B9833" t="str">
            <v>CA-2014-113257</v>
          </cell>
          <cell r="C9833">
            <v>41989</v>
          </cell>
          <cell r="D9833">
            <v>41991</v>
          </cell>
          <cell r="E9833" t="str">
            <v>Second Class</v>
          </cell>
          <cell r="F9833" t="str">
            <v>SC-20305</v>
          </cell>
          <cell r="G9833" t="str">
            <v>Sean Christensen</v>
          </cell>
          <cell r="H9833" t="str">
            <v>Consumer</v>
          </cell>
          <cell r="I9833" t="str">
            <v>United States</v>
          </cell>
          <cell r="J9833" t="str">
            <v>Beaumont</v>
          </cell>
          <cell r="K9833" t="str">
            <v>Texas</v>
          </cell>
          <cell r="L9833">
            <v>77705</v>
          </cell>
          <cell r="M9833" t="str">
            <v>Central</v>
          </cell>
          <cell r="N9833" t="str">
            <v>FUR-FU-10001706</v>
          </cell>
          <cell r="O9833" t="str">
            <v>Furniture</v>
          </cell>
          <cell r="P9833" t="str">
            <v>Furnishings</v>
          </cell>
          <cell r="Q9833" t="str">
            <v>Longer-Life Soft White Bulbs</v>
          </cell>
          <cell r="R9833">
            <v>8.624</v>
          </cell>
          <cell r="S9833">
            <v>7</v>
          </cell>
          <cell r="T9833">
            <v>0.6</v>
          </cell>
          <cell r="U9833">
            <v>-2.5872</v>
          </cell>
        </row>
        <row r="9834">
          <cell r="A9834">
            <v>9833</v>
          </cell>
          <cell r="B9834" t="str">
            <v>CA-2014-133963</v>
          </cell>
          <cell r="C9834">
            <v>41777</v>
          </cell>
          <cell r="D9834">
            <v>41781</v>
          </cell>
          <cell r="E9834" t="str">
            <v>Second Class</v>
          </cell>
          <cell r="F9834" t="str">
            <v>GA-14515</v>
          </cell>
          <cell r="G9834" t="str">
            <v>George Ashbrook</v>
          </cell>
          <cell r="H9834" t="str">
            <v>Consumer</v>
          </cell>
          <cell r="I9834" t="str">
            <v>United States</v>
          </cell>
          <cell r="J9834" t="str">
            <v>Dallas</v>
          </cell>
          <cell r="K9834" t="str">
            <v>Texas</v>
          </cell>
          <cell r="L9834">
            <v>75220</v>
          </cell>
          <cell r="M9834" t="str">
            <v>Central</v>
          </cell>
          <cell r="N9834" t="str">
            <v>OFF-PA-10001526</v>
          </cell>
          <cell r="O9834" t="str">
            <v>Office Supplies</v>
          </cell>
          <cell r="P9834" t="str">
            <v>Paper</v>
          </cell>
          <cell r="Q9834" t="str">
            <v>Xerox 1949</v>
          </cell>
          <cell r="R9834">
            <v>3.984</v>
          </cell>
          <cell r="S9834">
            <v>1</v>
          </cell>
          <cell r="T9834">
            <v>0.2</v>
          </cell>
          <cell r="U9834">
            <v>1.4442</v>
          </cell>
        </row>
        <row r="9835">
          <cell r="A9835">
            <v>9834</v>
          </cell>
          <cell r="B9835" t="str">
            <v>CA-2017-130302</v>
          </cell>
          <cell r="C9835">
            <v>42992</v>
          </cell>
          <cell r="D9835">
            <v>42997</v>
          </cell>
          <cell r="E9835" t="str">
            <v>Standard Class</v>
          </cell>
          <cell r="F9835" t="str">
            <v>CY-12745</v>
          </cell>
          <cell r="G9835" t="str">
            <v>Craig Yedwab</v>
          </cell>
          <cell r="H9835" t="str">
            <v>Corporate</v>
          </cell>
          <cell r="I9835" t="str">
            <v>United States</v>
          </cell>
          <cell r="J9835" t="str">
            <v>Springfield</v>
          </cell>
          <cell r="K9835" t="str">
            <v>Ohio</v>
          </cell>
          <cell r="L9835">
            <v>45503</v>
          </cell>
          <cell r="M9835" t="str">
            <v>East</v>
          </cell>
          <cell r="N9835" t="str">
            <v>TEC-AC-10002001</v>
          </cell>
          <cell r="O9835" t="str">
            <v>Technology</v>
          </cell>
          <cell r="P9835" t="str">
            <v>Accessories</v>
          </cell>
          <cell r="Q9835" t="str">
            <v>Logitech Wireless Gaming Headset G930</v>
          </cell>
          <cell r="R9835">
            <v>895.944</v>
          </cell>
          <cell r="S9835">
            <v>7</v>
          </cell>
          <cell r="T9835">
            <v>0.2</v>
          </cell>
          <cell r="U9835">
            <v>190.3881</v>
          </cell>
        </row>
        <row r="9836">
          <cell r="A9836">
            <v>9835</v>
          </cell>
          <cell r="B9836" t="str">
            <v>CA-2016-126627</v>
          </cell>
          <cell r="C9836">
            <v>42653</v>
          </cell>
          <cell r="D9836">
            <v>42655</v>
          </cell>
          <cell r="E9836" t="str">
            <v>First Class</v>
          </cell>
          <cell r="F9836" t="str">
            <v>WB-21850</v>
          </cell>
          <cell r="G9836" t="str">
            <v>William Brown</v>
          </cell>
          <cell r="H9836" t="str">
            <v>Consumer</v>
          </cell>
          <cell r="I9836" t="str">
            <v>United States</v>
          </cell>
          <cell r="J9836" t="str">
            <v>La Porte</v>
          </cell>
          <cell r="K9836" t="str">
            <v>Texas</v>
          </cell>
          <cell r="L9836">
            <v>77571</v>
          </cell>
          <cell r="M9836" t="str">
            <v>Central</v>
          </cell>
          <cell r="N9836" t="str">
            <v>FUR-FU-10004963</v>
          </cell>
          <cell r="O9836" t="str">
            <v>Furniture</v>
          </cell>
          <cell r="P9836" t="str">
            <v>Furnishings</v>
          </cell>
          <cell r="Q9836" t="str">
            <v>Eldon 400 Class Desk Accessories, Black Carbon</v>
          </cell>
          <cell r="R9836">
            <v>14</v>
          </cell>
          <cell r="S9836">
            <v>4</v>
          </cell>
          <cell r="T9836">
            <v>0.6</v>
          </cell>
          <cell r="U9836">
            <v>-6.3</v>
          </cell>
        </row>
        <row r="9837">
          <cell r="A9837">
            <v>9836</v>
          </cell>
          <cell r="B9837" t="str">
            <v>CA-2016-126627</v>
          </cell>
          <cell r="C9837">
            <v>42653</v>
          </cell>
          <cell r="D9837">
            <v>42655</v>
          </cell>
          <cell r="E9837" t="str">
            <v>First Class</v>
          </cell>
          <cell r="F9837" t="str">
            <v>WB-21850</v>
          </cell>
          <cell r="G9837" t="str">
            <v>William Brown</v>
          </cell>
          <cell r="H9837" t="str">
            <v>Consumer</v>
          </cell>
          <cell r="I9837" t="str">
            <v>United States</v>
          </cell>
          <cell r="J9837" t="str">
            <v>La Porte</v>
          </cell>
          <cell r="K9837" t="str">
            <v>Texas</v>
          </cell>
          <cell r="L9837">
            <v>77571</v>
          </cell>
          <cell r="M9837" t="str">
            <v>Central</v>
          </cell>
          <cell r="N9837" t="str">
            <v>OFF-BI-10001597</v>
          </cell>
          <cell r="O9837" t="str">
            <v>Office Supplies</v>
          </cell>
          <cell r="P9837" t="str">
            <v>Binders</v>
          </cell>
          <cell r="Q9837" t="str">
            <v>Wilson Jones Ledger-Size, Piano-Hinge Binder, 2", Blue</v>
          </cell>
          <cell r="R9837">
            <v>16.392</v>
          </cell>
          <cell r="S9837">
            <v>2</v>
          </cell>
          <cell r="T9837">
            <v>0.8</v>
          </cell>
          <cell r="U9837">
            <v>-26.2272</v>
          </cell>
        </row>
        <row r="9838">
          <cell r="A9838">
            <v>9837</v>
          </cell>
          <cell r="B9838" t="str">
            <v>US-2016-125402</v>
          </cell>
          <cell r="C9838">
            <v>42638</v>
          </cell>
          <cell r="D9838">
            <v>42644</v>
          </cell>
          <cell r="E9838" t="str">
            <v>Standard Class</v>
          </cell>
          <cell r="F9838" t="str">
            <v>DL-12865</v>
          </cell>
          <cell r="G9838" t="str">
            <v>Dan Lawera</v>
          </cell>
          <cell r="H9838" t="str">
            <v>Consumer</v>
          </cell>
          <cell r="I9838" t="str">
            <v>United States</v>
          </cell>
          <cell r="J9838" t="str">
            <v>Long Beach</v>
          </cell>
          <cell r="K9838" t="str">
            <v>California</v>
          </cell>
          <cell r="L9838">
            <v>90805</v>
          </cell>
          <cell r="M9838" t="str">
            <v>West</v>
          </cell>
          <cell r="N9838" t="str">
            <v>OFF-PA-10000141</v>
          </cell>
          <cell r="O9838" t="str">
            <v>Office Supplies</v>
          </cell>
          <cell r="P9838" t="str">
            <v>Paper</v>
          </cell>
          <cell r="Q9838" t="str">
            <v>Ampad Evidence Wirebond Steno Books, 6" x 9"</v>
          </cell>
          <cell r="R9838">
            <v>10.9</v>
          </cell>
          <cell r="S9838">
            <v>5</v>
          </cell>
          <cell r="T9838">
            <v>0</v>
          </cell>
          <cell r="U9838">
            <v>5.123</v>
          </cell>
        </row>
        <row r="9839">
          <cell r="A9839">
            <v>9838</v>
          </cell>
          <cell r="B9839" t="str">
            <v>US-2016-125402</v>
          </cell>
          <cell r="C9839">
            <v>42638</v>
          </cell>
          <cell r="D9839">
            <v>42644</v>
          </cell>
          <cell r="E9839" t="str">
            <v>Standard Class</v>
          </cell>
          <cell r="F9839" t="str">
            <v>DL-12865</v>
          </cell>
          <cell r="G9839" t="str">
            <v>Dan Lawera</v>
          </cell>
          <cell r="H9839" t="str">
            <v>Consumer</v>
          </cell>
          <cell r="I9839" t="str">
            <v>United States</v>
          </cell>
          <cell r="J9839" t="str">
            <v>Long Beach</v>
          </cell>
          <cell r="K9839" t="str">
            <v>California</v>
          </cell>
          <cell r="L9839">
            <v>90805</v>
          </cell>
          <cell r="M9839" t="str">
            <v>West</v>
          </cell>
          <cell r="N9839" t="str">
            <v>OFF-LA-10003923</v>
          </cell>
          <cell r="O9839" t="str">
            <v>Office Supplies</v>
          </cell>
          <cell r="P9839" t="str">
            <v>Labels</v>
          </cell>
          <cell r="Q9839" t="str">
            <v>Alphabetical Labels for Top Tab Filing</v>
          </cell>
          <cell r="R9839">
            <v>29.6</v>
          </cell>
          <cell r="S9839">
            <v>2</v>
          </cell>
          <cell r="T9839">
            <v>0</v>
          </cell>
          <cell r="U9839">
            <v>14.8</v>
          </cell>
        </row>
        <row r="9840">
          <cell r="A9840">
            <v>9839</v>
          </cell>
          <cell r="B9840" t="str">
            <v>US-2016-125402</v>
          </cell>
          <cell r="C9840">
            <v>42638</v>
          </cell>
          <cell r="D9840">
            <v>42644</v>
          </cell>
          <cell r="E9840" t="str">
            <v>Standard Class</v>
          </cell>
          <cell r="F9840" t="str">
            <v>DL-12865</v>
          </cell>
          <cell r="G9840" t="str">
            <v>Dan Lawera</v>
          </cell>
          <cell r="H9840" t="str">
            <v>Consumer</v>
          </cell>
          <cell r="I9840" t="str">
            <v>United States</v>
          </cell>
          <cell r="J9840" t="str">
            <v>Long Beach</v>
          </cell>
          <cell r="K9840" t="str">
            <v>California</v>
          </cell>
          <cell r="L9840">
            <v>90805</v>
          </cell>
          <cell r="M9840" t="str">
            <v>West</v>
          </cell>
          <cell r="N9840" t="str">
            <v>OFF-LA-10001771</v>
          </cell>
          <cell r="O9840" t="str">
            <v>Office Supplies</v>
          </cell>
          <cell r="P9840" t="str">
            <v>Labels</v>
          </cell>
          <cell r="Q9840" t="str">
            <v>Avery 513</v>
          </cell>
          <cell r="R9840">
            <v>4.98</v>
          </cell>
          <cell r="S9840">
            <v>1</v>
          </cell>
          <cell r="T9840">
            <v>0</v>
          </cell>
          <cell r="U9840">
            <v>2.2908</v>
          </cell>
        </row>
        <row r="9841">
          <cell r="A9841">
            <v>9840</v>
          </cell>
          <cell r="B9841" t="str">
            <v>US-2016-125402</v>
          </cell>
          <cell r="C9841">
            <v>42638</v>
          </cell>
          <cell r="D9841">
            <v>42644</v>
          </cell>
          <cell r="E9841" t="str">
            <v>Standard Class</v>
          </cell>
          <cell r="F9841" t="str">
            <v>DL-12865</v>
          </cell>
          <cell r="G9841" t="str">
            <v>Dan Lawera</v>
          </cell>
          <cell r="H9841" t="str">
            <v>Consumer</v>
          </cell>
          <cell r="I9841" t="str">
            <v>United States</v>
          </cell>
          <cell r="J9841" t="str">
            <v>Long Beach</v>
          </cell>
          <cell r="K9841" t="str">
            <v>California</v>
          </cell>
          <cell r="L9841">
            <v>90805</v>
          </cell>
          <cell r="M9841" t="str">
            <v>West</v>
          </cell>
          <cell r="N9841" t="str">
            <v>TEC-CO-10001943</v>
          </cell>
          <cell r="O9841" t="str">
            <v>Technology</v>
          </cell>
          <cell r="P9841" t="str">
            <v>Copiers</v>
          </cell>
          <cell r="Q9841" t="str">
            <v>Canon PC-428 Personal Copier</v>
          </cell>
          <cell r="R9841">
            <v>479.976</v>
          </cell>
          <cell r="S9841">
            <v>3</v>
          </cell>
          <cell r="T9841">
            <v>0.2</v>
          </cell>
          <cell r="U9841">
            <v>161.9919</v>
          </cell>
        </row>
        <row r="9842">
          <cell r="A9842">
            <v>9841</v>
          </cell>
          <cell r="B9842" t="str">
            <v>US-2016-125402</v>
          </cell>
          <cell r="C9842">
            <v>42638</v>
          </cell>
          <cell r="D9842">
            <v>42644</v>
          </cell>
          <cell r="E9842" t="str">
            <v>Standard Class</v>
          </cell>
          <cell r="F9842" t="str">
            <v>DL-12865</v>
          </cell>
          <cell r="G9842" t="str">
            <v>Dan Lawera</v>
          </cell>
          <cell r="H9842" t="str">
            <v>Consumer</v>
          </cell>
          <cell r="I9842" t="str">
            <v>United States</v>
          </cell>
          <cell r="J9842" t="str">
            <v>Long Beach</v>
          </cell>
          <cell r="K9842" t="str">
            <v>California</v>
          </cell>
          <cell r="L9842">
            <v>90805</v>
          </cell>
          <cell r="M9842" t="str">
            <v>West</v>
          </cell>
          <cell r="N9842" t="str">
            <v>TEC-PH-10003356</v>
          </cell>
          <cell r="O9842" t="str">
            <v>Technology</v>
          </cell>
          <cell r="P9842" t="str">
            <v>Phones</v>
          </cell>
          <cell r="Q9842" t="str">
            <v>SmartStand Mobile Device Holder, Assorted Colors</v>
          </cell>
          <cell r="R9842">
            <v>44.736</v>
          </cell>
          <cell r="S9842">
            <v>8</v>
          </cell>
          <cell r="T9842">
            <v>0.2</v>
          </cell>
          <cell r="U9842">
            <v>4.4736</v>
          </cell>
        </row>
        <row r="9843">
          <cell r="A9843">
            <v>9842</v>
          </cell>
          <cell r="B9843" t="str">
            <v>US-2016-125402</v>
          </cell>
          <cell r="C9843">
            <v>42638</v>
          </cell>
          <cell r="D9843">
            <v>42644</v>
          </cell>
          <cell r="E9843" t="str">
            <v>Standard Class</v>
          </cell>
          <cell r="F9843" t="str">
            <v>DL-12865</v>
          </cell>
          <cell r="G9843" t="str">
            <v>Dan Lawera</v>
          </cell>
          <cell r="H9843" t="str">
            <v>Consumer</v>
          </cell>
          <cell r="I9843" t="str">
            <v>United States</v>
          </cell>
          <cell r="J9843" t="str">
            <v>Long Beach</v>
          </cell>
          <cell r="K9843" t="str">
            <v>California</v>
          </cell>
          <cell r="L9843">
            <v>90805</v>
          </cell>
          <cell r="M9843" t="str">
            <v>West</v>
          </cell>
          <cell r="N9843" t="str">
            <v>OFF-AR-10002255</v>
          </cell>
          <cell r="O9843" t="str">
            <v>Office Supplies</v>
          </cell>
          <cell r="P9843" t="str">
            <v>Art</v>
          </cell>
          <cell r="Q9843" t="str">
            <v>Newell 346</v>
          </cell>
          <cell r="R9843">
            <v>5.76</v>
          </cell>
          <cell r="S9843">
            <v>2</v>
          </cell>
          <cell r="T9843">
            <v>0</v>
          </cell>
          <cell r="U9843">
            <v>1.6704</v>
          </cell>
        </row>
        <row r="9844">
          <cell r="A9844">
            <v>9843</v>
          </cell>
          <cell r="B9844" t="str">
            <v>US-2016-125402</v>
          </cell>
          <cell r="C9844">
            <v>42638</v>
          </cell>
          <cell r="D9844">
            <v>42644</v>
          </cell>
          <cell r="E9844" t="str">
            <v>Standard Class</v>
          </cell>
          <cell r="F9844" t="str">
            <v>DL-12865</v>
          </cell>
          <cell r="G9844" t="str">
            <v>Dan Lawera</v>
          </cell>
          <cell r="H9844" t="str">
            <v>Consumer</v>
          </cell>
          <cell r="I9844" t="str">
            <v>United States</v>
          </cell>
          <cell r="J9844" t="str">
            <v>Long Beach</v>
          </cell>
          <cell r="K9844" t="str">
            <v>California</v>
          </cell>
          <cell r="L9844">
            <v>90805</v>
          </cell>
          <cell r="M9844" t="str">
            <v>West</v>
          </cell>
          <cell r="N9844" t="str">
            <v>FUR-CH-10000665</v>
          </cell>
          <cell r="O9844" t="str">
            <v>Furniture</v>
          </cell>
          <cell r="P9844" t="str">
            <v>Chairs</v>
          </cell>
          <cell r="Q9844" t="str">
            <v>Global Airflow Leather Mesh Back Chair, Black</v>
          </cell>
          <cell r="R9844">
            <v>483.136</v>
          </cell>
          <cell r="S9844">
            <v>4</v>
          </cell>
          <cell r="T9844">
            <v>0.2</v>
          </cell>
          <cell r="U9844">
            <v>60.3919999999999</v>
          </cell>
        </row>
        <row r="9845">
          <cell r="A9845">
            <v>9844</v>
          </cell>
          <cell r="B9845" t="str">
            <v>CA-2014-163867</v>
          </cell>
          <cell r="C9845">
            <v>41793</v>
          </cell>
          <cell r="D9845">
            <v>41796</v>
          </cell>
          <cell r="E9845" t="str">
            <v>First Class</v>
          </cell>
          <cell r="F9845" t="str">
            <v>RE-19450</v>
          </cell>
          <cell r="G9845" t="str">
            <v>Richard Eichhorn</v>
          </cell>
          <cell r="H9845" t="str">
            <v>Consumer</v>
          </cell>
          <cell r="I9845" t="str">
            <v>United States</v>
          </cell>
          <cell r="J9845" t="str">
            <v>Decatur</v>
          </cell>
          <cell r="K9845" t="str">
            <v>Illinois</v>
          </cell>
          <cell r="L9845">
            <v>62521</v>
          </cell>
          <cell r="M9845" t="str">
            <v>Central</v>
          </cell>
          <cell r="N9845" t="str">
            <v>OFF-LA-10001771</v>
          </cell>
          <cell r="O9845" t="str">
            <v>Office Supplies</v>
          </cell>
          <cell r="P9845" t="str">
            <v>Labels</v>
          </cell>
          <cell r="Q9845" t="str">
            <v>Avery 513</v>
          </cell>
          <cell r="R9845">
            <v>15.936</v>
          </cell>
          <cell r="S9845">
            <v>4</v>
          </cell>
          <cell r="T9845">
            <v>0.2</v>
          </cell>
          <cell r="U9845">
            <v>5.1792</v>
          </cell>
        </row>
        <row r="9846">
          <cell r="A9846">
            <v>9845</v>
          </cell>
          <cell r="B9846" t="str">
            <v>CA-2014-163867</v>
          </cell>
          <cell r="C9846">
            <v>41793</v>
          </cell>
          <cell r="D9846">
            <v>41796</v>
          </cell>
          <cell r="E9846" t="str">
            <v>First Class</v>
          </cell>
          <cell r="F9846" t="str">
            <v>RE-19450</v>
          </cell>
          <cell r="G9846" t="str">
            <v>Richard Eichhorn</v>
          </cell>
          <cell r="H9846" t="str">
            <v>Consumer</v>
          </cell>
          <cell r="I9846" t="str">
            <v>United States</v>
          </cell>
          <cell r="J9846" t="str">
            <v>Decatur</v>
          </cell>
          <cell r="K9846" t="str">
            <v>Illinois</v>
          </cell>
          <cell r="L9846">
            <v>62521</v>
          </cell>
          <cell r="M9846" t="str">
            <v>Central</v>
          </cell>
          <cell r="N9846" t="str">
            <v>FUR-FU-10001475</v>
          </cell>
          <cell r="O9846" t="str">
            <v>Furniture</v>
          </cell>
          <cell r="P9846" t="str">
            <v>Furnishings</v>
          </cell>
          <cell r="Q9846" t="str">
            <v>Contract Clock, 14", Brown</v>
          </cell>
          <cell r="R9846">
            <v>61.544</v>
          </cell>
          <cell r="S9846">
            <v>7</v>
          </cell>
          <cell r="T9846">
            <v>0.6</v>
          </cell>
          <cell r="U9846">
            <v>-40.0036</v>
          </cell>
        </row>
        <row r="9847">
          <cell r="A9847">
            <v>9846</v>
          </cell>
          <cell r="B9847" t="str">
            <v>CA-2014-163867</v>
          </cell>
          <cell r="C9847">
            <v>41793</v>
          </cell>
          <cell r="D9847">
            <v>41796</v>
          </cell>
          <cell r="E9847" t="str">
            <v>First Class</v>
          </cell>
          <cell r="F9847" t="str">
            <v>RE-19450</v>
          </cell>
          <cell r="G9847" t="str">
            <v>Richard Eichhorn</v>
          </cell>
          <cell r="H9847" t="str">
            <v>Consumer</v>
          </cell>
          <cell r="I9847" t="str">
            <v>United States</v>
          </cell>
          <cell r="J9847" t="str">
            <v>Decatur</v>
          </cell>
          <cell r="K9847" t="str">
            <v>Illinois</v>
          </cell>
          <cell r="L9847">
            <v>62521</v>
          </cell>
          <cell r="M9847" t="str">
            <v>Central</v>
          </cell>
          <cell r="N9847" t="str">
            <v>OFF-ST-10000877</v>
          </cell>
          <cell r="O9847" t="str">
            <v>Office Supplies</v>
          </cell>
          <cell r="P9847" t="str">
            <v>Storage</v>
          </cell>
          <cell r="Q9847" t="str">
            <v>Recycled Steel Personal File for Standard File Folders</v>
          </cell>
          <cell r="R9847">
            <v>132.696</v>
          </cell>
          <cell r="S9847">
            <v>3</v>
          </cell>
          <cell r="T9847">
            <v>0.2</v>
          </cell>
          <cell r="U9847">
            <v>9.9522</v>
          </cell>
        </row>
        <row r="9848">
          <cell r="A9848">
            <v>9847</v>
          </cell>
          <cell r="B9848" t="str">
            <v>CA-2017-169327</v>
          </cell>
          <cell r="C9848">
            <v>42980</v>
          </cell>
          <cell r="D9848">
            <v>42982</v>
          </cell>
          <cell r="E9848" t="str">
            <v>Second Class</v>
          </cell>
          <cell r="F9848" t="str">
            <v>MH-17290</v>
          </cell>
          <cell r="G9848" t="str">
            <v>Marc Harrigan</v>
          </cell>
          <cell r="H9848" t="str">
            <v>Home Office</v>
          </cell>
          <cell r="I9848" t="str">
            <v>United States</v>
          </cell>
          <cell r="J9848" t="str">
            <v>Los Angeles</v>
          </cell>
          <cell r="K9848" t="str">
            <v>California</v>
          </cell>
          <cell r="L9848">
            <v>90008</v>
          </cell>
          <cell r="M9848" t="str">
            <v>West</v>
          </cell>
          <cell r="N9848" t="str">
            <v>OFF-AP-10001492</v>
          </cell>
          <cell r="O9848" t="str">
            <v>Office Supplies</v>
          </cell>
          <cell r="P9848" t="str">
            <v>Appliances</v>
          </cell>
          <cell r="Q9848" t="str">
            <v>Acco Six-Outlet Power Strip, 4' Cord Length</v>
          </cell>
          <cell r="R9848">
            <v>43.1</v>
          </cell>
          <cell r="S9848">
            <v>5</v>
          </cell>
          <cell r="T9848">
            <v>0</v>
          </cell>
          <cell r="U9848">
            <v>11.206</v>
          </cell>
        </row>
        <row r="9849">
          <cell r="A9849">
            <v>9848</v>
          </cell>
          <cell r="B9849" t="str">
            <v>CA-2017-169327</v>
          </cell>
          <cell r="C9849">
            <v>42980</v>
          </cell>
          <cell r="D9849">
            <v>42982</v>
          </cell>
          <cell r="E9849" t="str">
            <v>Second Class</v>
          </cell>
          <cell r="F9849" t="str">
            <v>MH-17290</v>
          </cell>
          <cell r="G9849" t="str">
            <v>Marc Harrigan</v>
          </cell>
          <cell r="H9849" t="str">
            <v>Home Office</v>
          </cell>
          <cell r="I9849" t="str">
            <v>United States</v>
          </cell>
          <cell r="J9849" t="str">
            <v>Los Angeles</v>
          </cell>
          <cell r="K9849" t="str">
            <v>California</v>
          </cell>
          <cell r="L9849">
            <v>90008</v>
          </cell>
          <cell r="M9849" t="str">
            <v>West</v>
          </cell>
          <cell r="N9849" t="str">
            <v>FUR-FU-10004188</v>
          </cell>
          <cell r="O9849" t="str">
            <v>Furniture</v>
          </cell>
          <cell r="P9849" t="str">
            <v>Furnishings</v>
          </cell>
          <cell r="Q9849" t="str">
            <v>Luxo Professional Combination Clamp-On Lamps</v>
          </cell>
          <cell r="R9849">
            <v>511.5</v>
          </cell>
          <cell r="S9849">
            <v>5</v>
          </cell>
          <cell r="T9849">
            <v>0</v>
          </cell>
          <cell r="U9849">
            <v>132.99</v>
          </cell>
        </row>
        <row r="9850">
          <cell r="A9850">
            <v>9849</v>
          </cell>
          <cell r="B9850" t="str">
            <v>CA-2017-169327</v>
          </cell>
          <cell r="C9850">
            <v>42980</v>
          </cell>
          <cell r="D9850">
            <v>42982</v>
          </cell>
          <cell r="E9850" t="str">
            <v>Second Class</v>
          </cell>
          <cell r="F9850" t="str">
            <v>MH-17290</v>
          </cell>
          <cell r="G9850" t="str">
            <v>Marc Harrigan</v>
          </cell>
          <cell r="H9850" t="str">
            <v>Home Office</v>
          </cell>
          <cell r="I9850" t="str">
            <v>United States</v>
          </cell>
          <cell r="J9850" t="str">
            <v>Los Angeles</v>
          </cell>
          <cell r="K9850" t="str">
            <v>California</v>
          </cell>
          <cell r="L9850">
            <v>90008</v>
          </cell>
          <cell r="M9850" t="str">
            <v>West</v>
          </cell>
          <cell r="N9850" t="str">
            <v>OFF-BI-10004330</v>
          </cell>
          <cell r="O9850" t="str">
            <v>Office Supplies</v>
          </cell>
          <cell r="P9850" t="str">
            <v>Binders</v>
          </cell>
          <cell r="Q9850" t="str">
            <v>GBC Velobind Prepunched Cover Sets, Regency Series</v>
          </cell>
          <cell r="R9850">
            <v>147.92</v>
          </cell>
          <cell r="S9850">
            <v>5</v>
          </cell>
          <cell r="T9850">
            <v>0.2</v>
          </cell>
          <cell r="U9850">
            <v>46.225</v>
          </cell>
        </row>
        <row r="9851">
          <cell r="A9851">
            <v>9850</v>
          </cell>
          <cell r="B9851" t="str">
            <v>CA-2014-142979</v>
          </cell>
          <cell r="C9851">
            <v>41741</v>
          </cell>
          <cell r="D9851">
            <v>41747</v>
          </cell>
          <cell r="E9851" t="str">
            <v>Standard Class</v>
          </cell>
          <cell r="F9851" t="str">
            <v>EH-13765</v>
          </cell>
          <cell r="G9851" t="str">
            <v>Edward Hooks</v>
          </cell>
          <cell r="H9851" t="str">
            <v>Corporate</v>
          </cell>
          <cell r="I9851" t="str">
            <v>United States</v>
          </cell>
          <cell r="J9851" t="str">
            <v>Lodi</v>
          </cell>
          <cell r="K9851" t="str">
            <v>California</v>
          </cell>
          <cell r="L9851">
            <v>95240</v>
          </cell>
          <cell r="M9851" t="str">
            <v>West</v>
          </cell>
          <cell r="N9851" t="str">
            <v>OFF-AR-10002987</v>
          </cell>
          <cell r="O9851" t="str">
            <v>Office Supplies</v>
          </cell>
          <cell r="P9851" t="str">
            <v>Art</v>
          </cell>
          <cell r="Q9851" t="str">
            <v>Prismacolor Color Pencil Set</v>
          </cell>
          <cell r="R9851">
            <v>39.68</v>
          </cell>
          <cell r="S9851">
            <v>2</v>
          </cell>
          <cell r="T9851">
            <v>0</v>
          </cell>
          <cell r="U9851">
            <v>16.2688</v>
          </cell>
        </row>
        <row r="9852">
          <cell r="A9852">
            <v>9851</v>
          </cell>
          <cell r="B9852" t="str">
            <v>CA-2016-158155</v>
          </cell>
          <cell r="C9852">
            <v>42492</v>
          </cell>
          <cell r="D9852">
            <v>42496</v>
          </cell>
          <cell r="E9852" t="str">
            <v>Standard Class</v>
          </cell>
          <cell r="F9852" t="str">
            <v>EH-13765</v>
          </cell>
          <cell r="G9852" t="str">
            <v>Edward Hooks</v>
          </cell>
          <cell r="H9852" t="str">
            <v>Corporate</v>
          </cell>
          <cell r="I9852" t="str">
            <v>United States</v>
          </cell>
          <cell r="J9852" t="str">
            <v>New York City</v>
          </cell>
          <cell r="K9852" t="str">
            <v>New York</v>
          </cell>
          <cell r="L9852">
            <v>10009</v>
          </cell>
          <cell r="M9852" t="str">
            <v>East</v>
          </cell>
          <cell r="N9852" t="str">
            <v>FUR-FU-10000732</v>
          </cell>
          <cell r="O9852" t="str">
            <v>Furniture</v>
          </cell>
          <cell r="P9852" t="str">
            <v>Furnishings</v>
          </cell>
          <cell r="Q9852" t="str">
            <v>Eldon 200 Class Desk Accessories</v>
          </cell>
          <cell r="R9852">
            <v>12.56</v>
          </cell>
          <cell r="S9852">
            <v>2</v>
          </cell>
          <cell r="T9852">
            <v>0</v>
          </cell>
          <cell r="U9852">
            <v>4.0192</v>
          </cell>
        </row>
        <row r="9853">
          <cell r="A9853">
            <v>9852</v>
          </cell>
          <cell r="B9853" t="str">
            <v>CA-2016-158155</v>
          </cell>
          <cell r="C9853">
            <v>42492</v>
          </cell>
          <cell r="D9853">
            <v>42496</v>
          </cell>
          <cell r="E9853" t="str">
            <v>Standard Class</v>
          </cell>
          <cell r="F9853" t="str">
            <v>EH-13765</v>
          </cell>
          <cell r="G9853" t="str">
            <v>Edward Hooks</v>
          </cell>
          <cell r="H9853" t="str">
            <v>Corporate</v>
          </cell>
          <cell r="I9853" t="str">
            <v>United States</v>
          </cell>
          <cell r="J9853" t="str">
            <v>New York City</v>
          </cell>
          <cell r="K9853" t="str">
            <v>New York</v>
          </cell>
          <cell r="L9853">
            <v>10009</v>
          </cell>
          <cell r="M9853" t="str">
            <v>East</v>
          </cell>
          <cell r="N9853" t="str">
            <v>OFF-BI-10001670</v>
          </cell>
          <cell r="O9853" t="str">
            <v>Office Supplies</v>
          </cell>
          <cell r="P9853" t="str">
            <v>Binders</v>
          </cell>
          <cell r="Q9853" t="str">
            <v>Vinyl Sectional Post Binders</v>
          </cell>
          <cell r="R9853">
            <v>90.48</v>
          </cell>
          <cell r="S9853">
            <v>3</v>
          </cell>
          <cell r="T9853">
            <v>0.2</v>
          </cell>
          <cell r="U9853">
            <v>33.93</v>
          </cell>
        </row>
        <row r="9854">
          <cell r="A9854">
            <v>9853</v>
          </cell>
          <cell r="B9854" t="str">
            <v>CA-2016-158155</v>
          </cell>
          <cell r="C9854">
            <v>42492</v>
          </cell>
          <cell r="D9854">
            <v>42496</v>
          </cell>
          <cell r="E9854" t="str">
            <v>Standard Class</v>
          </cell>
          <cell r="F9854" t="str">
            <v>EH-13765</v>
          </cell>
          <cell r="G9854" t="str">
            <v>Edward Hooks</v>
          </cell>
          <cell r="H9854" t="str">
            <v>Corporate</v>
          </cell>
          <cell r="I9854" t="str">
            <v>United States</v>
          </cell>
          <cell r="J9854" t="str">
            <v>New York City</v>
          </cell>
          <cell r="K9854" t="str">
            <v>New York</v>
          </cell>
          <cell r="L9854">
            <v>10009</v>
          </cell>
          <cell r="M9854" t="str">
            <v>East</v>
          </cell>
          <cell r="N9854" t="str">
            <v>OFF-PA-10000533</v>
          </cell>
          <cell r="O9854" t="str">
            <v>Office Supplies</v>
          </cell>
          <cell r="P9854" t="str">
            <v>Paper</v>
          </cell>
          <cell r="Q9854" t="str">
            <v>Southworth Parchment Paper &amp; Envelopes</v>
          </cell>
          <cell r="R9854">
            <v>13.08</v>
          </cell>
          <cell r="S9854">
            <v>2</v>
          </cell>
          <cell r="T9854">
            <v>0</v>
          </cell>
          <cell r="U9854">
            <v>6.0168</v>
          </cell>
        </row>
        <row r="9855">
          <cell r="A9855">
            <v>9854</v>
          </cell>
          <cell r="B9855" t="str">
            <v>CA-2016-158155</v>
          </cell>
          <cell r="C9855">
            <v>42492</v>
          </cell>
          <cell r="D9855">
            <v>42496</v>
          </cell>
          <cell r="E9855" t="str">
            <v>Standard Class</v>
          </cell>
          <cell r="F9855" t="str">
            <v>EH-13765</v>
          </cell>
          <cell r="G9855" t="str">
            <v>Edward Hooks</v>
          </cell>
          <cell r="H9855" t="str">
            <v>Corporate</v>
          </cell>
          <cell r="I9855" t="str">
            <v>United States</v>
          </cell>
          <cell r="J9855" t="str">
            <v>New York City</v>
          </cell>
          <cell r="K9855" t="str">
            <v>New York</v>
          </cell>
          <cell r="L9855">
            <v>10009</v>
          </cell>
          <cell r="M9855" t="str">
            <v>East</v>
          </cell>
          <cell r="N9855" t="str">
            <v>FUR-FU-10002253</v>
          </cell>
          <cell r="O9855" t="str">
            <v>Furniture</v>
          </cell>
          <cell r="P9855" t="str">
            <v>Furnishings</v>
          </cell>
          <cell r="Q9855" t="str">
            <v>Howard Miller 13" Diameter Pewter Finish Round Wall Clock</v>
          </cell>
          <cell r="R9855">
            <v>214.7</v>
          </cell>
          <cell r="S9855">
            <v>5</v>
          </cell>
          <cell r="T9855">
            <v>0</v>
          </cell>
          <cell r="U9855">
            <v>83.733</v>
          </cell>
        </row>
        <row r="9856">
          <cell r="A9856">
            <v>9855</v>
          </cell>
          <cell r="B9856" t="str">
            <v>CA-2017-138870</v>
          </cell>
          <cell r="C9856">
            <v>42905</v>
          </cell>
          <cell r="D9856">
            <v>42909</v>
          </cell>
          <cell r="E9856" t="str">
            <v>Standard Class</v>
          </cell>
          <cell r="F9856" t="str">
            <v>GA-14515</v>
          </cell>
          <cell r="G9856" t="str">
            <v>George Ashbrook</v>
          </cell>
          <cell r="H9856" t="str">
            <v>Consumer</v>
          </cell>
          <cell r="I9856" t="str">
            <v>United States</v>
          </cell>
          <cell r="J9856" t="str">
            <v>San Francisco</v>
          </cell>
          <cell r="K9856" t="str">
            <v>California</v>
          </cell>
          <cell r="L9856">
            <v>94109</v>
          </cell>
          <cell r="M9856" t="str">
            <v>West</v>
          </cell>
          <cell r="N9856" t="str">
            <v>FUR-FU-10002396</v>
          </cell>
          <cell r="O9856" t="str">
            <v>Furniture</v>
          </cell>
          <cell r="P9856" t="str">
            <v>Furnishings</v>
          </cell>
          <cell r="Q9856" t="str">
            <v>DAX Copper Panel Document Frame, 5 x 7 Size</v>
          </cell>
          <cell r="R9856">
            <v>50.32</v>
          </cell>
          <cell r="S9856">
            <v>4</v>
          </cell>
          <cell r="T9856">
            <v>0</v>
          </cell>
          <cell r="U9856">
            <v>21.1344</v>
          </cell>
        </row>
        <row r="9857">
          <cell r="A9857">
            <v>9856</v>
          </cell>
          <cell r="B9857" t="str">
            <v>CA-2017-138870</v>
          </cell>
          <cell r="C9857">
            <v>42905</v>
          </cell>
          <cell r="D9857">
            <v>42909</v>
          </cell>
          <cell r="E9857" t="str">
            <v>Standard Class</v>
          </cell>
          <cell r="F9857" t="str">
            <v>GA-14515</v>
          </cell>
          <cell r="G9857" t="str">
            <v>George Ashbrook</v>
          </cell>
          <cell r="H9857" t="str">
            <v>Consumer</v>
          </cell>
          <cell r="I9857" t="str">
            <v>United States</v>
          </cell>
          <cell r="J9857" t="str">
            <v>San Francisco</v>
          </cell>
          <cell r="K9857" t="str">
            <v>California</v>
          </cell>
          <cell r="L9857">
            <v>94109</v>
          </cell>
          <cell r="M9857" t="str">
            <v>West</v>
          </cell>
          <cell r="N9857" t="str">
            <v>OFF-PA-10004438</v>
          </cell>
          <cell r="O9857" t="str">
            <v>Office Supplies</v>
          </cell>
          <cell r="P9857" t="str">
            <v>Paper</v>
          </cell>
          <cell r="Q9857" t="str">
            <v>Xerox 1907</v>
          </cell>
          <cell r="R9857">
            <v>24.56</v>
          </cell>
          <cell r="S9857">
            <v>2</v>
          </cell>
          <cell r="T9857">
            <v>0</v>
          </cell>
          <cell r="U9857">
            <v>11.5432</v>
          </cell>
        </row>
        <row r="9858">
          <cell r="A9858">
            <v>9857</v>
          </cell>
          <cell r="B9858" t="str">
            <v>CA-2014-120950</v>
          </cell>
          <cell r="C9858">
            <v>41949</v>
          </cell>
          <cell r="D9858">
            <v>41954</v>
          </cell>
          <cell r="E9858" t="str">
            <v>Standard Class</v>
          </cell>
          <cell r="F9858" t="str">
            <v>GA-14515</v>
          </cell>
          <cell r="G9858" t="str">
            <v>George Ashbrook</v>
          </cell>
          <cell r="H9858" t="str">
            <v>Consumer</v>
          </cell>
          <cell r="I9858" t="str">
            <v>United States</v>
          </cell>
          <cell r="J9858" t="str">
            <v>Columbus</v>
          </cell>
          <cell r="K9858" t="str">
            <v>Georgia</v>
          </cell>
          <cell r="L9858">
            <v>31907</v>
          </cell>
          <cell r="M9858" t="str">
            <v>South</v>
          </cell>
          <cell r="N9858" t="str">
            <v>OFF-PA-10000587</v>
          </cell>
          <cell r="O9858" t="str">
            <v>Office Supplies</v>
          </cell>
          <cell r="P9858" t="str">
            <v>Paper</v>
          </cell>
          <cell r="Q9858" t="str">
            <v>Array Parchment Paper, Assorted Colors</v>
          </cell>
          <cell r="R9858">
            <v>43.68</v>
          </cell>
          <cell r="S9858">
            <v>6</v>
          </cell>
          <cell r="T9858">
            <v>0</v>
          </cell>
          <cell r="U9858">
            <v>20.9664</v>
          </cell>
        </row>
        <row r="9859">
          <cell r="A9859">
            <v>9858</v>
          </cell>
          <cell r="B9859" t="str">
            <v>CA-2015-164301</v>
          </cell>
          <cell r="C9859">
            <v>42089</v>
          </cell>
          <cell r="D9859">
            <v>42093</v>
          </cell>
          <cell r="E9859" t="str">
            <v>Standard Class</v>
          </cell>
          <cell r="F9859" t="str">
            <v>EB-13840</v>
          </cell>
          <cell r="G9859" t="str">
            <v>Ellis Ballard</v>
          </cell>
          <cell r="H9859" t="str">
            <v>Corporate</v>
          </cell>
          <cell r="I9859" t="str">
            <v>United States</v>
          </cell>
          <cell r="J9859" t="str">
            <v>Seattle</v>
          </cell>
          <cell r="K9859" t="str">
            <v>Washington</v>
          </cell>
          <cell r="L9859">
            <v>98103</v>
          </cell>
          <cell r="M9859" t="str">
            <v>West</v>
          </cell>
          <cell r="N9859" t="str">
            <v>FUR-TA-10001889</v>
          </cell>
          <cell r="O9859" t="str">
            <v>Furniture</v>
          </cell>
          <cell r="P9859" t="str">
            <v>Tables</v>
          </cell>
          <cell r="Q9859" t="str">
            <v>Bush Advantage Collection Racetrack Conference Table</v>
          </cell>
          <cell r="R9859">
            <v>3393.68</v>
          </cell>
          <cell r="S9859">
            <v>8</v>
          </cell>
          <cell r="T9859">
            <v>0</v>
          </cell>
          <cell r="U9859">
            <v>610.8624</v>
          </cell>
        </row>
        <row r="9860">
          <cell r="A9860">
            <v>9859</v>
          </cell>
          <cell r="B9860" t="str">
            <v>CA-2017-113278</v>
          </cell>
          <cell r="C9860">
            <v>42749</v>
          </cell>
          <cell r="D9860">
            <v>42755</v>
          </cell>
          <cell r="E9860" t="str">
            <v>Standard Class</v>
          </cell>
          <cell r="F9860" t="str">
            <v>HR-14770</v>
          </cell>
          <cell r="G9860" t="str">
            <v>Hallie Redmond</v>
          </cell>
          <cell r="H9860" t="str">
            <v>Home Office</v>
          </cell>
          <cell r="I9860" t="str">
            <v>United States</v>
          </cell>
          <cell r="J9860" t="str">
            <v>Richmond</v>
          </cell>
          <cell r="K9860" t="str">
            <v>Indiana</v>
          </cell>
          <cell r="L9860">
            <v>47374</v>
          </cell>
          <cell r="M9860" t="str">
            <v>Central</v>
          </cell>
          <cell r="N9860" t="str">
            <v>OFF-ST-10001590</v>
          </cell>
          <cell r="O9860" t="str">
            <v>Office Supplies</v>
          </cell>
          <cell r="P9860" t="str">
            <v>Storage</v>
          </cell>
          <cell r="Q9860" t="str">
            <v>Tenex Personal Project File with Scoop Front Design, Black</v>
          </cell>
          <cell r="R9860">
            <v>67.4</v>
          </cell>
          <cell r="S9860">
            <v>5</v>
          </cell>
          <cell r="T9860">
            <v>0</v>
          </cell>
          <cell r="U9860">
            <v>17.524</v>
          </cell>
        </row>
        <row r="9861">
          <cell r="A9861">
            <v>9860</v>
          </cell>
          <cell r="B9861" t="str">
            <v>CA-2017-113278</v>
          </cell>
          <cell r="C9861">
            <v>42749</v>
          </cell>
          <cell r="D9861">
            <v>42755</v>
          </cell>
          <cell r="E9861" t="str">
            <v>Standard Class</v>
          </cell>
          <cell r="F9861" t="str">
            <v>HR-14770</v>
          </cell>
          <cell r="G9861" t="str">
            <v>Hallie Redmond</v>
          </cell>
          <cell r="H9861" t="str">
            <v>Home Office</v>
          </cell>
          <cell r="I9861" t="str">
            <v>United States</v>
          </cell>
          <cell r="J9861" t="str">
            <v>Richmond</v>
          </cell>
          <cell r="K9861" t="str">
            <v>Indiana</v>
          </cell>
          <cell r="L9861">
            <v>47374</v>
          </cell>
          <cell r="M9861" t="str">
            <v>Central</v>
          </cell>
          <cell r="N9861" t="str">
            <v>OFF-FA-10003472</v>
          </cell>
          <cell r="O9861" t="str">
            <v>Office Supplies</v>
          </cell>
          <cell r="P9861" t="str">
            <v>Fasteners</v>
          </cell>
          <cell r="Q9861" t="str">
            <v>Bagged Rubber Bands</v>
          </cell>
          <cell r="R9861">
            <v>2.52</v>
          </cell>
          <cell r="S9861">
            <v>2</v>
          </cell>
          <cell r="T9861">
            <v>0</v>
          </cell>
          <cell r="U9861">
            <v>0.1008</v>
          </cell>
        </row>
        <row r="9862">
          <cell r="A9862">
            <v>9861</v>
          </cell>
          <cell r="B9862" t="str">
            <v>CA-2017-113278</v>
          </cell>
          <cell r="C9862">
            <v>42749</v>
          </cell>
          <cell r="D9862">
            <v>42755</v>
          </cell>
          <cell r="E9862" t="str">
            <v>Standard Class</v>
          </cell>
          <cell r="F9862" t="str">
            <v>HR-14770</v>
          </cell>
          <cell r="G9862" t="str">
            <v>Hallie Redmond</v>
          </cell>
          <cell r="H9862" t="str">
            <v>Home Office</v>
          </cell>
          <cell r="I9862" t="str">
            <v>United States</v>
          </cell>
          <cell r="J9862" t="str">
            <v>Richmond</v>
          </cell>
          <cell r="K9862" t="str">
            <v>Indiana</v>
          </cell>
          <cell r="L9862">
            <v>47374</v>
          </cell>
          <cell r="M9862" t="str">
            <v>Central</v>
          </cell>
          <cell r="N9862" t="str">
            <v>TEC-PH-10000169</v>
          </cell>
          <cell r="O9862" t="str">
            <v>Technology</v>
          </cell>
          <cell r="P9862" t="str">
            <v>Phones</v>
          </cell>
          <cell r="Q9862" t="str">
            <v>ARKON Windshield Dashboard Air Vent Car Mount Holder</v>
          </cell>
          <cell r="R9862">
            <v>67.8</v>
          </cell>
          <cell r="S9862">
            <v>4</v>
          </cell>
          <cell r="T9862">
            <v>0</v>
          </cell>
          <cell r="U9862">
            <v>1.35599999999999</v>
          </cell>
        </row>
        <row r="9863">
          <cell r="A9863">
            <v>9862</v>
          </cell>
          <cell r="B9863" t="str">
            <v>CA-2017-113278</v>
          </cell>
          <cell r="C9863">
            <v>42749</v>
          </cell>
          <cell r="D9863">
            <v>42755</v>
          </cell>
          <cell r="E9863" t="str">
            <v>Standard Class</v>
          </cell>
          <cell r="F9863" t="str">
            <v>HR-14770</v>
          </cell>
          <cell r="G9863" t="str">
            <v>Hallie Redmond</v>
          </cell>
          <cell r="H9863" t="str">
            <v>Home Office</v>
          </cell>
          <cell r="I9863" t="str">
            <v>United States</v>
          </cell>
          <cell r="J9863" t="str">
            <v>Richmond</v>
          </cell>
          <cell r="K9863" t="str">
            <v>Indiana</v>
          </cell>
          <cell r="L9863">
            <v>47374</v>
          </cell>
          <cell r="M9863" t="str">
            <v>Central</v>
          </cell>
          <cell r="N9863" t="str">
            <v>OFF-ST-10002562</v>
          </cell>
          <cell r="O9863" t="str">
            <v>Office Supplies</v>
          </cell>
          <cell r="P9863" t="str">
            <v>Storage</v>
          </cell>
          <cell r="Q9863" t="str">
            <v>Staple magnet</v>
          </cell>
          <cell r="R9863">
            <v>18.76</v>
          </cell>
          <cell r="S9863">
            <v>2</v>
          </cell>
          <cell r="T9863">
            <v>0</v>
          </cell>
          <cell r="U9863">
            <v>5.2528</v>
          </cell>
        </row>
        <row r="9864">
          <cell r="A9864">
            <v>9863</v>
          </cell>
          <cell r="B9864" t="str">
            <v>CA-2017-113278</v>
          </cell>
          <cell r="C9864">
            <v>42749</v>
          </cell>
          <cell r="D9864">
            <v>42755</v>
          </cell>
          <cell r="E9864" t="str">
            <v>Standard Class</v>
          </cell>
          <cell r="F9864" t="str">
            <v>HR-14770</v>
          </cell>
          <cell r="G9864" t="str">
            <v>Hallie Redmond</v>
          </cell>
          <cell r="H9864" t="str">
            <v>Home Office</v>
          </cell>
          <cell r="I9864" t="str">
            <v>United States</v>
          </cell>
          <cell r="J9864" t="str">
            <v>Richmond</v>
          </cell>
          <cell r="K9864" t="str">
            <v>Indiana</v>
          </cell>
          <cell r="L9864">
            <v>47374</v>
          </cell>
          <cell r="M9864" t="str">
            <v>Central</v>
          </cell>
          <cell r="N9864" t="str">
            <v>TEC-AC-10001445</v>
          </cell>
          <cell r="O9864" t="str">
            <v>Technology</v>
          </cell>
          <cell r="P9864" t="str">
            <v>Accessories</v>
          </cell>
          <cell r="Q9864" t="str">
            <v>Imation USB 2.0 Swivel Flash Drive USB flash drive - 4 GB - Pink</v>
          </cell>
          <cell r="R9864">
            <v>12.12</v>
          </cell>
          <cell r="S9864">
            <v>4</v>
          </cell>
          <cell r="T9864">
            <v>0</v>
          </cell>
          <cell r="U9864">
            <v>2.5452</v>
          </cell>
        </row>
        <row r="9865">
          <cell r="A9865">
            <v>9864</v>
          </cell>
          <cell r="B9865" t="str">
            <v>CA-2017-113278</v>
          </cell>
          <cell r="C9865">
            <v>42749</v>
          </cell>
          <cell r="D9865">
            <v>42755</v>
          </cell>
          <cell r="E9865" t="str">
            <v>Standard Class</v>
          </cell>
          <cell r="F9865" t="str">
            <v>HR-14770</v>
          </cell>
          <cell r="G9865" t="str">
            <v>Hallie Redmond</v>
          </cell>
          <cell r="H9865" t="str">
            <v>Home Office</v>
          </cell>
          <cell r="I9865" t="str">
            <v>United States</v>
          </cell>
          <cell r="J9865" t="str">
            <v>Richmond</v>
          </cell>
          <cell r="K9865" t="str">
            <v>Indiana</v>
          </cell>
          <cell r="L9865">
            <v>47374</v>
          </cell>
          <cell r="M9865" t="str">
            <v>Central</v>
          </cell>
          <cell r="N9865" t="str">
            <v>OFF-PA-10004156</v>
          </cell>
          <cell r="O9865" t="str">
            <v>Office Supplies</v>
          </cell>
          <cell r="P9865" t="str">
            <v>Paper</v>
          </cell>
          <cell r="Q9865" t="str">
            <v>Xerox 188</v>
          </cell>
          <cell r="R9865">
            <v>11.34</v>
          </cell>
          <cell r="S9865">
            <v>1</v>
          </cell>
          <cell r="T9865">
            <v>0</v>
          </cell>
          <cell r="U9865">
            <v>5.5566</v>
          </cell>
        </row>
        <row r="9866">
          <cell r="A9866">
            <v>9865</v>
          </cell>
          <cell r="B9866" t="str">
            <v>CA-2017-113278</v>
          </cell>
          <cell r="C9866">
            <v>42749</v>
          </cell>
          <cell r="D9866">
            <v>42755</v>
          </cell>
          <cell r="E9866" t="str">
            <v>Standard Class</v>
          </cell>
          <cell r="F9866" t="str">
            <v>HR-14770</v>
          </cell>
          <cell r="G9866" t="str">
            <v>Hallie Redmond</v>
          </cell>
          <cell r="H9866" t="str">
            <v>Home Office</v>
          </cell>
          <cell r="I9866" t="str">
            <v>United States</v>
          </cell>
          <cell r="J9866" t="str">
            <v>Richmond</v>
          </cell>
          <cell r="K9866" t="str">
            <v>Indiana</v>
          </cell>
          <cell r="L9866">
            <v>47374</v>
          </cell>
          <cell r="M9866" t="str">
            <v>Central</v>
          </cell>
          <cell r="N9866" t="str">
            <v>TEC-AC-10004469</v>
          </cell>
          <cell r="O9866" t="str">
            <v>Technology</v>
          </cell>
          <cell r="P9866" t="str">
            <v>Accessories</v>
          </cell>
          <cell r="Q9866" t="str">
            <v>Microsoft Sculpt Comfort Mouse</v>
          </cell>
          <cell r="R9866">
            <v>159.8</v>
          </cell>
          <cell r="S9866">
            <v>4</v>
          </cell>
          <cell r="T9866">
            <v>0</v>
          </cell>
          <cell r="U9866">
            <v>70.312</v>
          </cell>
        </row>
        <row r="9867">
          <cell r="A9867">
            <v>9866</v>
          </cell>
          <cell r="B9867" t="str">
            <v>CA-2017-113278</v>
          </cell>
          <cell r="C9867">
            <v>42749</v>
          </cell>
          <cell r="D9867">
            <v>42755</v>
          </cell>
          <cell r="E9867" t="str">
            <v>Standard Class</v>
          </cell>
          <cell r="F9867" t="str">
            <v>HR-14770</v>
          </cell>
          <cell r="G9867" t="str">
            <v>Hallie Redmond</v>
          </cell>
          <cell r="H9867" t="str">
            <v>Home Office</v>
          </cell>
          <cell r="I9867" t="str">
            <v>United States</v>
          </cell>
          <cell r="J9867" t="str">
            <v>Richmond</v>
          </cell>
          <cell r="K9867" t="str">
            <v>Indiana</v>
          </cell>
          <cell r="L9867">
            <v>47374</v>
          </cell>
          <cell r="M9867" t="str">
            <v>Central</v>
          </cell>
          <cell r="N9867" t="str">
            <v>FUR-FU-10001037</v>
          </cell>
          <cell r="O9867" t="str">
            <v>Furniture</v>
          </cell>
          <cell r="P9867" t="str">
            <v>Furnishings</v>
          </cell>
          <cell r="Q9867" t="str">
            <v>DAX Charcoal/Nickel-Tone Document Frame, 5 x 7</v>
          </cell>
          <cell r="R9867">
            <v>18.96</v>
          </cell>
          <cell r="S9867">
            <v>2</v>
          </cell>
          <cell r="T9867">
            <v>0</v>
          </cell>
          <cell r="U9867">
            <v>8.532</v>
          </cell>
        </row>
        <row r="9868">
          <cell r="A9868">
            <v>9867</v>
          </cell>
          <cell r="B9868" t="str">
            <v>US-2015-116981</v>
          </cell>
          <cell r="C9868">
            <v>42089</v>
          </cell>
          <cell r="D9868">
            <v>42091</v>
          </cell>
          <cell r="E9868" t="str">
            <v>Second Class</v>
          </cell>
          <cell r="F9868" t="str">
            <v>SM-20950</v>
          </cell>
          <cell r="G9868" t="str">
            <v>Suzanne McNair</v>
          </cell>
          <cell r="H9868" t="str">
            <v>Corporate</v>
          </cell>
          <cell r="I9868" t="str">
            <v>United States</v>
          </cell>
          <cell r="J9868" t="str">
            <v>New York City</v>
          </cell>
          <cell r="K9868" t="str">
            <v>New York</v>
          </cell>
          <cell r="L9868">
            <v>10009</v>
          </cell>
          <cell r="M9868" t="str">
            <v>East</v>
          </cell>
          <cell r="N9868" t="str">
            <v>OFF-ST-10002615</v>
          </cell>
          <cell r="O9868" t="str">
            <v>Office Supplies</v>
          </cell>
          <cell r="P9868" t="str">
            <v>Storage</v>
          </cell>
          <cell r="Q9868" t="str">
            <v>Dual Level, Single-Width Filing Carts</v>
          </cell>
          <cell r="R9868">
            <v>1085.42</v>
          </cell>
          <cell r="S9868">
            <v>7</v>
          </cell>
          <cell r="T9868">
            <v>0</v>
          </cell>
          <cell r="U9868">
            <v>282.2092</v>
          </cell>
        </row>
        <row r="9869">
          <cell r="A9869">
            <v>9868</v>
          </cell>
          <cell r="B9869" t="str">
            <v>US-2015-116981</v>
          </cell>
          <cell r="C9869">
            <v>42089</v>
          </cell>
          <cell r="D9869">
            <v>42091</v>
          </cell>
          <cell r="E9869" t="str">
            <v>Second Class</v>
          </cell>
          <cell r="F9869" t="str">
            <v>SM-20950</v>
          </cell>
          <cell r="G9869" t="str">
            <v>Suzanne McNair</v>
          </cell>
          <cell r="H9869" t="str">
            <v>Corporate</v>
          </cell>
          <cell r="I9869" t="str">
            <v>United States</v>
          </cell>
          <cell r="J9869" t="str">
            <v>New York City</v>
          </cell>
          <cell r="K9869" t="str">
            <v>New York</v>
          </cell>
          <cell r="L9869">
            <v>10009</v>
          </cell>
          <cell r="M9869" t="str">
            <v>East</v>
          </cell>
          <cell r="N9869" t="str">
            <v>OFF-AP-10000595</v>
          </cell>
          <cell r="O9869" t="str">
            <v>Office Supplies</v>
          </cell>
          <cell r="P9869" t="str">
            <v>Appliances</v>
          </cell>
          <cell r="Q9869" t="str">
            <v>Disposable Triple-Filter Dust Bags</v>
          </cell>
          <cell r="R9869">
            <v>13.11</v>
          </cell>
          <cell r="S9869">
            <v>3</v>
          </cell>
          <cell r="T9869">
            <v>0</v>
          </cell>
          <cell r="U9869">
            <v>3.4086</v>
          </cell>
        </row>
        <row r="9870">
          <cell r="A9870">
            <v>9869</v>
          </cell>
          <cell r="B9870" t="str">
            <v>CA-2014-114195</v>
          </cell>
          <cell r="C9870">
            <v>41944</v>
          </cell>
          <cell r="D9870">
            <v>41946</v>
          </cell>
          <cell r="E9870" t="str">
            <v>First Class</v>
          </cell>
          <cell r="F9870" t="str">
            <v>EA-14035</v>
          </cell>
          <cell r="G9870" t="str">
            <v>Erin Ashbrook</v>
          </cell>
          <cell r="H9870" t="str">
            <v>Corporate</v>
          </cell>
          <cell r="I9870" t="str">
            <v>United States</v>
          </cell>
          <cell r="J9870" t="str">
            <v>Mason</v>
          </cell>
          <cell r="K9870" t="str">
            <v>Ohio</v>
          </cell>
          <cell r="L9870">
            <v>45040</v>
          </cell>
          <cell r="M9870" t="str">
            <v>East</v>
          </cell>
          <cell r="N9870" t="str">
            <v>FUR-FU-10002253</v>
          </cell>
          <cell r="O9870" t="str">
            <v>Furniture</v>
          </cell>
          <cell r="P9870" t="str">
            <v>Furnishings</v>
          </cell>
          <cell r="Q9870" t="str">
            <v>Howard Miller 13" Diameter Pewter Finish Round Wall Clock</v>
          </cell>
          <cell r="R9870">
            <v>68.704</v>
          </cell>
          <cell r="S9870">
            <v>2</v>
          </cell>
          <cell r="T9870">
            <v>0.2</v>
          </cell>
          <cell r="U9870">
            <v>16.3172</v>
          </cell>
        </row>
        <row r="9871">
          <cell r="A9871">
            <v>9870</v>
          </cell>
          <cell r="B9871" t="str">
            <v>CA-2014-114195</v>
          </cell>
          <cell r="C9871">
            <v>41944</v>
          </cell>
          <cell r="D9871">
            <v>41946</v>
          </cell>
          <cell r="E9871" t="str">
            <v>First Class</v>
          </cell>
          <cell r="F9871" t="str">
            <v>EA-14035</v>
          </cell>
          <cell r="G9871" t="str">
            <v>Erin Ashbrook</v>
          </cell>
          <cell r="H9871" t="str">
            <v>Corporate</v>
          </cell>
          <cell r="I9871" t="str">
            <v>United States</v>
          </cell>
          <cell r="J9871" t="str">
            <v>Mason</v>
          </cell>
          <cell r="K9871" t="str">
            <v>Ohio</v>
          </cell>
          <cell r="L9871">
            <v>45040</v>
          </cell>
          <cell r="M9871" t="str">
            <v>East</v>
          </cell>
          <cell r="N9871" t="str">
            <v>OFF-BI-10000494</v>
          </cell>
          <cell r="O9871" t="str">
            <v>Office Supplies</v>
          </cell>
          <cell r="P9871" t="str">
            <v>Binders</v>
          </cell>
          <cell r="Q9871" t="str">
            <v>Acco Economy Flexible Poly Round Ring Binder</v>
          </cell>
          <cell r="R9871">
            <v>3.132</v>
          </cell>
          <cell r="S9871">
            <v>2</v>
          </cell>
          <cell r="T9871">
            <v>0.7</v>
          </cell>
          <cell r="U9871">
            <v>-2.61</v>
          </cell>
        </row>
        <row r="9872">
          <cell r="A9872">
            <v>9871</v>
          </cell>
          <cell r="B9872" t="str">
            <v>CA-2014-114195</v>
          </cell>
          <cell r="C9872">
            <v>41944</v>
          </cell>
          <cell r="D9872">
            <v>41946</v>
          </cell>
          <cell r="E9872" t="str">
            <v>First Class</v>
          </cell>
          <cell r="F9872" t="str">
            <v>EA-14035</v>
          </cell>
          <cell r="G9872" t="str">
            <v>Erin Ashbrook</v>
          </cell>
          <cell r="H9872" t="str">
            <v>Corporate</v>
          </cell>
          <cell r="I9872" t="str">
            <v>United States</v>
          </cell>
          <cell r="J9872" t="str">
            <v>Mason</v>
          </cell>
          <cell r="K9872" t="str">
            <v>Ohio</v>
          </cell>
          <cell r="L9872">
            <v>45040</v>
          </cell>
          <cell r="M9872" t="str">
            <v>East</v>
          </cell>
          <cell r="N9872" t="str">
            <v>OFF-BI-10001658</v>
          </cell>
          <cell r="O9872" t="str">
            <v>Office Supplies</v>
          </cell>
          <cell r="P9872" t="str">
            <v>Binders</v>
          </cell>
          <cell r="Q9872" t="str">
            <v>GBC Standard Therm-A-Bind Covers</v>
          </cell>
          <cell r="R9872">
            <v>22.428</v>
          </cell>
          <cell r="S9872">
            <v>3</v>
          </cell>
          <cell r="T9872">
            <v>0.7</v>
          </cell>
          <cell r="U9872">
            <v>-17.9424</v>
          </cell>
        </row>
        <row r="9873">
          <cell r="A9873">
            <v>9872</v>
          </cell>
          <cell r="B9873" t="str">
            <v>CA-2017-146269</v>
          </cell>
          <cell r="C9873">
            <v>43014</v>
          </cell>
          <cell r="D9873">
            <v>43014</v>
          </cell>
          <cell r="E9873" t="str">
            <v>Same Day</v>
          </cell>
          <cell r="F9873" t="str">
            <v>MH-17455</v>
          </cell>
          <cell r="G9873" t="str">
            <v>Mark Hamilton</v>
          </cell>
          <cell r="H9873" t="str">
            <v>Consumer</v>
          </cell>
          <cell r="I9873" t="str">
            <v>United States</v>
          </cell>
          <cell r="J9873" t="str">
            <v>Chicago</v>
          </cell>
          <cell r="K9873" t="str">
            <v>Illinois</v>
          </cell>
          <cell r="L9873">
            <v>60623</v>
          </cell>
          <cell r="M9873" t="str">
            <v>Central</v>
          </cell>
          <cell r="N9873" t="str">
            <v>OFF-ST-10003208</v>
          </cell>
          <cell r="O9873" t="str">
            <v>Office Supplies</v>
          </cell>
          <cell r="P9873" t="str">
            <v>Storage</v>
          </cell>
          <cell r="Q9873" t="str">
            <v>Adjustable Depth Letter/Legal Cart</v>
          </cell>
          <cell r="R9873">
            <v>290.336</v>
          </cell>
          <cell r="S9873">
            <v>2</v>
          </cell>
          <cell r="T9873">
            <v>0.2</v>
          </cell>
          <cell r="U9873">
            <v>32.6627999999999</v>
          </cell>
        </row>
        <row r="9874">
          <cell r="A9874">
            <v>9873</v>
          </cell>
          <cell r="B9874" t="str">
            <v>CA-2017-146269</v>
          </cell>
          <cell r="C9874">
            <v>43014</v>
          </cell>
          <cell r="D9874">
            <v>43014</v>
          </cell>
          <cell r="E9874" t="str">
            <v>Same Day</v>
          </cell>
          <cell r="F9874" t="str">
            <v>MH-17455</v>
          </cell>
          <cell r="G9874" t="str">
            <v>Mark Hamilton</v>
          </cell>
          <cell r="H9874" t="str">
            <v>Consumer</v>
          </cell>
          <cell r="I9874" t="str">
            <v>United States</v>
          </cell>
          <cell r="J9874" t="str">
            <v>Chicago</v>
          </cell>
          <cell r="K9874" t="str">
            <v>Illinois</v>
          </cell>
          <cell r="L9874">
            <v>60623</v>
          </cell>
          <cell r="M9874" t="str">
            <v>Central</v>
          </cell>
          <cell r="N9874" t="str">
            <v>OFF-AR-10004790</v>
          </cell>
          <cell r="O9874" t="str">
            <v>Office Supplies</v>
          </cell>
          <cell r="P9874" t="str">
            <v>Art</v>
          </cell>
          <cell r="Q9874" t="str">
            <v>Staples in misc. colors</v>
          </cell>
          <cell r="R9874">
            <v>19.152</v>
          </cell>
          <cell r="S9874">
            <v>2</v>
          </cell>
          <cell r="T9874">
            <v>0.2</v>
          </cell>
          <cell r="U9874">
            <v>1.197</v>
          </cell>
        </row>
        <row r="9875">
          <cell r="A9875">
            <v>9874</v>
          </cell>
          <cell r="B9875" t="str">
            <v>CA-2016-100587</v>
          </cell>
          <cell r="C9875">
            <v>42714</v>
          </cell>
          <cell r="D9875">
            <v>42718</v>
          </cell>
          <cell r="E9875" t="str">
            <v>Standard Class</v>
          </cell>
          <cell r="F9875" t="str">
            <v>SL-20155</v>
          </cell>
          <cell r="G9875" t="str">
            <v>Sara Luxemburg</v>
          </cell>
          <cell r="H9875" t="str">
            <v>Home Office</v>
          </cell>
          <cell r="I9875" t="str">
            <v>United States</v>
          </cell>
          <cell r="J9875" t="str">
            <v>New York City</v>
          </cell>
          <cell r="K9875" t="str">
            <v>New York</v>
          </cell>
          <cell r="L9875">
            <v>10024</v>
          </cell>
          <cell r="M9875" t="str">
            <v>East</v>
          </cell>
          <cell r="N9875" t="str">
            <v>OFF-PA-10004609</v>
          </cell>
          <cell r="O9875" t="str">
            <v>Office Supplies</v>
          </cell>
          <cell r="P9875" t="str">
            <v>Paper</v>
          </cell>
          <cell r="Q9875" t="str">
            <v>Xerox 221</v>
          </cell>
          <cell r="R9875">
            <v>6.48</v>
          </cell>
          <cell r="S9875">
            <v>1</v>
          </cell>
          <cell r="T9875">
            <v>0</v>
          </cell>
          <cell r="U9875">
            <v>3.1104</v>
          </cell>
        </row>
        <row r="9876">
          <cell r="A9876">
            <v>9875</v>
          </cell>
          <cell r="B9876" t="str">
            <v>CA-2016-166653</v>
          </cell>
          <cell r="C9876">
            <v>42635</v>
          </cell>
          <cell r="D9876">
            <v>42637</v>
          </cell>
          <cell r="E9876" t="str">
            <v>Second Class</v>
          </cell>
          <cell r="F9876" t="str">
            <v>NP-18685</v>
          </cell>
          <cell r="G9876" t="str">
            <v>Nora Pelletier</v>
          </cell>
          <cell r="H9876" t="str">
            <v>Home Office</v>
          </cell>
          <cell r="I9876" t="str">
            <v>United States</v>
          </cell>
          <cell r="J9876" t="str">
            <v>Parma</v>
          </cell>
          <cell r="K9876" t="str">
            <v>Ohio</v>
          </cell>
          <cell r="L9876">
            <v>44134</v>
          </cell>
          <cell r="M9876" t="str">
            <v>East</v>
          </cell>
          <cell r="N9876" t="str">
            <v>OFF-EN-10003055</v>
          </cell>
          <cell r="O9876" t="str">
            <v>Office Supplies</v>
          </cell>
          <cell r="P9876" t="str">
            <v>Envelopes</v>
          </cell>
          <cell r="Q9876" t="str">
            <v>Blue String-Tie &amp; Button Interoffice Envelopes, 10 x 13</v>
          </cell>
          <cell r="R9876">
            <v>63.968</v>
          </cell>
          <cell r="S9876">
            <v>2</v>
          </cell>
          <cell r="T9876">
            <v>0.2</v>
          </cell>
          <cell r="U9876">
            <v>19.99</v>
          </cell>
        </row>
        <row r="9877">
          <cell r="A9877">
            <v>9876</v>
          </cell>
          <cell r="B9877" t="str">
            <v>CA-2015-130855</v>
          </cell>
          <cell r="C9877">
            <v>42367</v>
          </cell>
          <cell r="D9877">
            <v>42374</v>
          </cell>
          <cell r="E9877" t="str">
            <v>Standard Class</v>
          </cell>
          <cell r="F9877" t="str">
            <v>RF-19840</v>
          </cell>
          <cell r="G9877" t="str">
            <v>Roy Französisch</v>
          </cell>
          <cell r="H9877" t="str">
            <v>Consumer</v>
          </cell>
          <cell r="I9877" t="str">
            <v>United States</v>
          </cell>
          <cell r="J9877" t="str">
            <v>New York City</v>
          </cell>
          <cell r="K9877" t="str">
            <v>New York</v>
          </cell>
          <cell r="L9877">
            <v>10035</v>
          </cell>
          <cell r="M9877" t="str">
            <v>East</v>
          </cell>
          <cell r="N9877" t="str">
            <v>OFF-SU-10003936</v>
          </cell>
          <cell r="O9877" t="str">
            <v>Office Supplies</v>
          </cell>
          <cell r="P9877" t="str">
            <v>Supplies</v>
          </cell>
          <cell r="Q9877" t="str">
            <v>Acme Serrated Blade Letter Opener</v>
          </cell>
          <cell r="R9877">
            <v>6.36</v>
          </cell>
          <cell r="S9877">
            <v>2</v>
          </cell>
          <cell r="T9877">
            <v>0</v>
          </cell>
          <cell r="U9877">
            <v>0.0636000000000001</v>
          </cell>
        </row>
        <row r="9878">
          <cell r="A9878">
            <v>9877</v>
          </cell>
          <cell r="B9878" t="str">
            <v>US-2017-166324</v>
          </cell>
          <cell r="C9878">
            <v>42845</v>
          </cell>
          <cell r="D9878">
            <v>42846</v>
          </cell>
          <cell r="E9878" t="str">
            <v>First Class</v>
          </cell>
          <cell r="F9878" t="str">
            <v>BE-11455</v>
          </cell>
          <cell r="G9878" t="str">
            <v>Brad Eason</v>
          </cell>
          <cell r="H9878" t="str">
            <v>Home Office</v>
          </cell>
          <cell r="I9878" t="str">
            <v>United States</v>
          </cell>
          <cell r="J9878" t="str">
            <v>Cleveland</v>
          </cell>
          <cell r="K9878" t="str">
            <v>Ohio</v>
          </cell>
          <cell r="L9878">
            <v>44105</v>
          </cell>
          <cell r="M9878" t="str">
            <v>East</v>
          </cell>
          <cell r="N9878" t="str">
            <v>OFF-ST-10000078</v>
          </cell>
          <cell r="O9878" t="str">
            <v>Office Supplies</v>
          </cell>
          <cell r="P9878" t="str">
            <v>Storage</v>
          </cell>
          <cell r="Q9878" t="str">
            <v>Tennsco 6- and 18-Compartment Lockers</v>
          </cell>
          <cell r="R9878">
            <v>848.544</v>
          </cell>
          <cell r="S9878">
            <v>4</v>
          </cell>
          <cell r="T9878">
            <v>0.2</v>
          </cell>
          <cell r="U9878">
            <v>-21.2136000000001</v>
          </cell>
        </row>
        <row r="9879">
          <cell r="A9879">
            <v>9878</v>
          </cell>
          <cell r="B9879" t="str">
            <v>US-2017-166324</v>
          </cell>
          <cell r="C9879">
            <v>42845</v>
          </cell>
          <cell r="D9879">
            <v>42846</v>
          </cell>
          <cell r="E9879" t="str">
            <v>First Class</v>
          </cell>
          <cell r="F9879" t="str">
            <v>BE-11455</v>
          </cell>
          <cell r="G9879" t="str">
            <v>Brad Eason</v>
          </cell>
          <cell r="H9879" t="str">
            <v>Home Office</v>
          </cell>
          <cell r="I9879" t="str">
            <v>United States</v>
          </cell>
          <cell r="J9879" t="str">
            <v>Cleveland</v>
          </cell>
          <cell r="K9879" t="str">
            <v>Ohio</v>
          </cell>
          <cell r="L9879">
            <v>44105</v>
          </cell>
          <cell r="M9879" t="str">
            <v>East</v>
          </cell>
          <cell r="N9879" t="str">
            <v>OFF-BI-10000174</v>
          </cell>
          <cell r="O9879" t="str">
            <v>Office Supplies</v>
          </cell>
          <cell r="P9879" t="str">
            <v>Binders</v>
          </cell>
          <cell r="Q9879" t="str">
            <v>Wilson Jones Clip &amp; Carry Folder Binder Tool for Ring Binders, Clear</v>
          </cell>
          <cell r="R9879">
            <v>8.7</v>
          </cell>
          <cell r="S9879">
            <v>5</v>
          </cell>
          <cell r="T9879">
            <v>0.7</v>
          </cell>
          <cell r="U9879">
            <v>-6.38</v>
          </cell>
        </row>
        <row r="9880">
          <cell r="A9880">
            <v>9879</v>
          </cell>
          <cell r="B9880" t="str">
            <v>US-2017-166324</v>
          </cell>
          <cell r="C9880">
            <v>42845</v>
          </cell>
          <cell r="D9880">
            <v>42846</v>
          </cell>
          <cell r="E9880" t="str">
            <v>First Class</v>
          </cell>
          <cell r="F9880" t="str">
            <v>BE-11455</v>
          </cell>
          <cell r="G9880" t="str">
            <v>Brad Eason</v>
          </cell>
          <cell r="H9880" t="str">
            <v>Home Office</v>
          </cell>
          <cell r="I9880" t="str">
            <v>United States</v>
          </cell>
          <cell r="J9880" t="str">
            <v>Cleveland</v>
          </cell>
          <cell r="K9880" t="str">
            <v>Ohio</v>
          </cell>
          <cell r="L9880">
            <v>44105</v>
          </cell>
          <cell r="M9880" t="str">
            <v>East</v>
          </cell>
          <cell r="N9880" t="str">
            <v>TEC-PH-10004080</v>
          </cell>
          <cell r="O9880" t="str">
            <v>Technology</v>
          </cell>
          <cell r="P9880" t="str">
            <v>Phones</v>
          </cell>
          <cell r="Q9880" t="str">
            <v>Avaya 5410 Digital phone</v>
          </cell>
          <cell r="R9880">
            <v>122.382</v>
          </cell>
          <cell r="S9880">
            <v>3</v>
          </cell>
          <cell r="T9880">
            <v>0.4</v>
          </cell>
          <cell r="U9880">
            <v>-24.4764</v>
          </cell>
        </row>
        <row r="9881">
          <cell r="A9881">
            <v>9880</v>
          </cell>
          <cell r="B9881" t="str">
            <v>CA-2016-122581</v>
          </cell>
          <cell r="C9881">
            <v>42603</v>
          </cell>
          <cell r="D9881">
            <v>42607</v>
          </cell>
          <cell r="E9881" t="str">
            <v>Standard Class</v>
          </cell>
          <cell r="F9881" t="str">
            <v>JK-15370</v>
          </cell>
          <cell r="G9881" t="str">
            <v>Jay Kimmel</v>
          </cell>
          <cell r="H9881" t="str">
            <v>Consumer</v>
          </cell>
          <cell r="I9881" t="str">
            <v>United States</v>
          </cell>
          <cell r="J9881" t="str">
            <v>New York City</v>
          </cell>
          <cell r="K9881" t="str">
            <v>New York</v>
          </cell>
          <cell r="L9881">
            <v>10035</v>
          </cell>
          <cell r="M9881" t="str">
            <v>East</v>
          </cell>
          <cell r="N9881" t="str">
            <v>FUR-CH-10002961</v>
          </cell>
          <cell r="O9881" t="str">
            <v>Furniture</v>
          </cell>
          <cell r="P9881" t="str">
            <v>Chairs</v>
          </cell>
          <cell r="Q9881" t="str">
            <v>Leather Task Chair, Black</v>
          </cell>
          <cell r="R9881">
            <v>573.174</v>
          </cell>
          <cell r="S9881">
            <v>7</v>
          </cell>
          <cell r="T9881">
            <v>0.1</v>
          </cell>
          <cell r="U9881">
            <v>63.686</v>
          </cell>
        </row>
        <row r="9882">
          <cell r="A9882">
            <v>9881</v>
          </cell>
          <cell r="B9882" t="str">
            <v>CA-2015-104297</v>
          </cell>
          <cell r="C9882">
            <v>42153</v>
          </cell>
          <cell r="D9882">
            <v>42155</v>
          </cell>
          <cell r="E9882" t="str">
            <v>First Class</v>
          </cell>
          <cell r="F9882" t="str">
            <v>CC-12100</v>
          </cell>
          <cell r="G9882" t="str">
            <v>Chad Cunningham</v>
          </cell>
          <cell r="H9882" t="str">
            <v>Home Office</v>
          </cell>
          <cell r="I9882" t="str">
            <v>United States</v>
          </cell>
          <cell r="J9882" t="str">
            <v>Cleveland</v>
          </cell>
          <cell r="K9882" t="str">
            <v>Ohio</v>
          </cell>
          <cell r="L9882">
            <v>44105</v>
          </cell>
          <cell r="M9882" t="str">
            <v>East</v>
          </cell>
          <cell r="N9882" t="str">
            <v>OFF-PA-10000474</v>
          </cell>
          <cell r="O9882" t="str">
            <v>Office Supplies</v>
          </cell>
          <cell r="P9882" t="str">
            <v>Paper</v>
          </cell>
          <cell r="Q9882" t="str">
            <v>Easy-staple paper</v>
          </cell>
          <cell r="R9882">
            <v>85.056</v>
          </cell>
          <cell r="S9882">
            <v>3</v>
          </cell>
          <cell r="T9882">
            <v>0.2</v>
          </cell>
          <cell r="U9882">
            <v>28.7064</v>
          </cell>
        </row>
        <row r="9883">
          <cell r="A9883">
            <v>9882</v>
          </cell>
          <cell r="B9883" t="str">
            <v>CA-2014-153927</v>
          </cell>
          <cell r="C9883">
            <v>41863</v>
          </cell>
          <cell r="D9883">
            <v>41864</v>
          </cell>
          <cell r="E9883" t="str">
            <v>First Class</v>
          </cell>
          <cell r="F9883" t="str">
            <v>LL-16840</v>
          </cell>
          <cell r="G9883" t="str">
            <v>Lauren Leatherbury</v>
          </cell>
          <cell r="H9883" t="str">
            <v>Consumer</v>
          </cell>
          <cell r="I9883" t="str">
            <v>United States</v>
          </cell>
          <cell r="J9883" t="str">
            <v>Woodstock</v>
          </cell>
          <cell r="K9883" t="str">
            <v>Georgia</v>
          </cell>
          <cell r="L9883">
            <v>30188</v>
          </cell>
          <cell r="M9883" t="str">
            <v>South</v>
          </cell>
          <cell r="N9883" t="str">
            <v>OFF-BI-10000138</v>
          </cell>
          <cell r="O9883" t="str">
            <v>Office Supplies</v>
          </cell>
          <cell r="P9883" t="str">
            <v>Binders</v>
          </cell>
          <cell r="Q9883" t="str">
            <v>Acco Translucent Poly Ring Binders</v>
          </cell>
          <cell r="R9883">
            <v>14.04</v>
          </cell>
          <cell r="S9883">
            <v>3</v>
          </cell>
          <cell r="T9883">
            <v>0</v>
          </cell>
          <cell r="U9883">
            <v>6.7392</v>
          </cell>
        </row>
        <row r="9884">
          <cell r="A9884">
            <v>9883</v>
          </cell>
          <cell r="B9884" t="str">
            <v>CA-2014-153927</v>
          </cell>
          <cell r="C9884">
            <v>41863</v>
          </cell>
          <cell r="D9884">
            <v>41864</v>
          </cell>
          <cell r="E9884" t="str">
            <v>First Class</v>
          </cell>
          <cell r="F9884" t="str">
            <v>LL-16840</v>
          </cell>
          <cell r="G9884" t="str">
            <v>Lauren Leatherbury</v>
          </cell>
          <cell r="H9884" t="str">
            <v>Consumer</v>
          </cell>
          <cell r="I9884" t="str">
            <v>United States</v>
          </cell>
          <cell r="J9884" t="str">
            <v>Woodstock</v>
          </cell>
          <cell r="K9884" t="str">
            <v>Georgia</v>
          </cell>
          <cell r="L9884">
            <v>30188</v>
          </cell>
          <cell r="M9884" t="str">
            <v>South</v>
          </cell>
          <cell r="N9884" t="str">
            <v>TEC-AC-10000023</v>
          </cell>
          <cell r="O9884" t="str">
            <v>Technology</v>
          </cell>
          <cell r="P9884" t="str">
            <v>Accessories</v>
          </cell>
          <cell r="Q9884" t="str">
            <v>Maxell 74 Minute CD-R Spindle, 50/Pack</v>
          </cell>
          <cell r="R9884">
            <v>272.61</v>
          </cell>
          <cell r="S9884">
            <v>13</v>
          </cell>
          <cell r="T9884">
            <v>0</v>
          </cell>
          <cell r="U9884">
            <v>98.1396</v>
          </cell>
        </row>
        <row r="9885">
          <cell r="A9885">
            <v>9884</v>
          </cell>
          <cell r="B9885" t="str">
            <v>CA-2014-112291</v>
          </cell>
          <cell r="C9885">
            <v>41732</v>
          </cell>
          <cell r="D9885">
            <v>41737</v>
          </cell>
          <cell r="E9885" t="str">
            <v>Standard Class</v>
          </cell>
          <cell r="F9885" t="str">
            <v>KE-16420</v>
          </cell>
          <cell r="G9885" t="str">
            <v>Katrina Edelman</v>
          </cell>
          <cell r="H9885" t="str">
            <v>Corporate</v>
          </cell>
          <cell r="I9885" t="str">
            <v>United States</v>
          </cell>
          <cell r="J9885" t="str">
            <v>Los Angeles</v>
          </cell>
          <cell r="K9885" t="str">
            <v>California</v>
          </cell>
          <cell r="L9885">
            <v>90008</v>
          </cell>
          <cell r="M9885" t="str">
            <v>West</v>
          </cell>
          <cell r="N9885" t="str">
            <v>OFF-EN-10001415</v>
          </cell>
          <cell r="O9885" t="str">
            <v>Office Supplies</v>
          </cell>
          <cell r="P9885" t="str">
            <v>Envelopes</v>
          </cell>
          <cell r="Q9885" t="str">
            <v>Staple envelope</v>
          </cell>
          <cell r="R9885">
            <v>11.16</v>
          </cell>
          <cell r="S9885">
            <v>2</v>
          </cell>
          <cell r="T9885">
            <v>0</v>
          </cell>
          <cell r="U9885">
            <v>5.58</v>
          </cell>
        </row>
        <row r="9886">
          <cell r="A9886">
            <v>9885</v>
          </cell>
          <cell r="B9886" t="str">
            <v>CA-2014-112291</v>
          </cell>
          <cell r="C9886">
            <v>41732</v>
          </cell>
          <cell r="D9886">
            <v>41737</v>
          </cell>
          <cell r="E9886" t="str">
            <v>Standard Class</v>
          </cell>
          <cell r="F9886" t="str">
            <v>KE-16420</v>
          </cell>
          <cell r="G9886" t="str">
            <v>Katrina Edelman</v>
          </cell>
          <cell r="H9886" t="str">
            <v>Corporate</v>
          </cell>
          <cell r="I9886" t="str">
            <v>United States</v>
          </cell>
          <cell r="J9886" t="str">
            <v>Los Angeles</v>
          </cell>
          <cell r="K9886" t="str">
            <v>California</v>
          </cell>
          <cell r="L9886">
            <v>90008</v>
          </cell>
          <cell r="M9886" t="str">
            <v>West</v>
          </cell>
          <cell r="N9886" t="str">
            <v>TEC-AC-10001284</v>
          </cell>
          <cell r="O9886" t="str">
            <v>Technology</v>
          </cell>
          <cell r="P9886" t="str">
            <v>Accessories</v>
          </cell>
          <cell r="Q9886" t="str">
            <v>Enermax Briskie RF Wireless Keyboard and Mouse Combo</v>
          </cell>
          <cell r="R9886">
            <v>62.31</v>
          </cell>
          <cell r="S9886">
            <v>3</v>
          </cell>
          <cell r="T9886">
            <v>0</v>
          </cell>
          <cell r="U9886">
            <v>22.4316</v>
          </cell>
        </row>
        <row r="9887">
          <cell r="A9887">
            <v>9886</v>
          </cell>
          <cell r="B9887" t="str">
            <v>CA-2014-112291</v>
          </cell>
          <cell r="C9887">
            <v>41732</v>
          </cell>
          <cell r="D9887">
            <v>41737</v>
          </cell>
          <cell r="E9887" t="str">
            <v>Standard Class</v>
          </cell>
          <cell r="F9887" t="str">
            <v>KE-16420</v>
          </cell>
          <cell r="G9887" t="str">
            <v>Katrina Edelman</v>
          </cell>
          <cell r="H9887" t="str">
            <v>Corporate</v>
          </cell>
          <cell r="I9887" t="str">
            <v>United States</v>
          </cell>
          <cell r="J9887" t="str">
            <v>Los Angeles</v>
          </cell>
          <cell r="K9887" t="str">
            <v>California</v>
          </cell>
          <cell r="L9887">
            <v>90008</v>
          </cell>
          <cell r="M9887" t="str">
            <v>West</v>
          </cell>
          <cell r="N9887" t="str">
            <v>TEC-AC-10000736</v>
          </cell>
          <cell r="O9887" t="str">
            <v>Technology</v>
          </cell>
          <cell r="P9887" t="str">
            <v>Accessories</v>
          </cell>
          <cell r="Q9887" t="str">
            <v>Logitech G600 MMO Gaming Mouse</v>
          </cell>
          <cell r="R9887">
            <v>159.98</v>
          </cell>
          <cell r="S9887">
            <v>2</v>
          </cell>
          <cell r="T9887">
            <v>0</v>
          </cell>
          <cell r="U9887">
            <v>57.5928</v>
          </cell>
        </row>
        <row r="9888">
          <cell r="A9888">
            <v>9887</v>
          </cell>
          <cell r="B9888" t="str">
            <v>CA-2014-146997</v>
          </cell>
          <cell r="C9888">
            <v>41662</v>
          </cell>
          <cell r="D9888">
            <v>41666</v>
          </cell>
          <cell r="E9888" t="str">
            <v>Standard Class</v>
          </cell>
          <cell r="F9888" t="str">
            <v>SG-20605</v>
          </cell>
          <cell r="G9888" t="str">
            <v>Speros Goranitis</v>
          </cell>
          <cell r="H9888" t="str">
            <v>Consumer</v>
          </cell>
          <cell r="I9888" t="str">
            <v>United States</v>
          </cell>
          <cell r="J9888" t="str">
            <v>Lafayette</v>
          </cell>
          <cell r="K9888" t="str">
            <v>Indiana</v>
          </cell>
          <cell r="L9888">
            <v>47905</v>
          </cell>
          <cell r="M9888" t="str">
            <v>Central</v>
          </cell>
          <cell r="N9888" t="str">
            <v>OFF-FA-10003467</v>
          </cell>
          <cell r="O9888" t="str">
            <v>Office Supplies</v>
          </cell>
          <cell r="P9888" t="str">
            <v>Fasteners</v>
          </cell>
          <cell r="Q9888" t="str">
            <v>Alliance Big Bands Rubber Bands, 12/Pack</v>
          </cell>
          <cell r="R9888">
            <v>5.94</v>
          </cell>
          <cell r="S9888">
            <v>3</v>
          </cell>
          <cell r="T9888">
            <v>0</v>
          </cell>
          <cell r="U9888">
            <v>0</v>
          </cell>
        </row>
        <row r="9889">
          <cell r="A9889">
            <v>9888</v>
          </cell>
          <cell r="B9889" t="str">
            <v>CA-2017-169607</v>
          </cell>
          <cell r="C9889">
            <v>43020</v>
          </cell>
          <cell r="D9889">
            <v>43023</v>
          </cell>
          <cell r="E9889" t="str">
            <v>First Class</v>
          </cell>
          <cell r="F9889" t="str">
            <v>CA-12265</v>
          </cell>
          <cell r="G9889" t="str">
            <v>Christina Anderson</v>
          </cell>
          <cell r="H9889" t="str">
            <v>Consumer</v>
          </cell>
          <cell r="I9889" t="str">
            <v>United States</v>
          </cell>
          <cell r="J9889" t="str">
            <v>New York City</v>
          </cell>
          <cell r="K9889" t="str">
            <v>New York</v>
          </cell>
          <cell r="L9889">
            <v>10024</v>
          </cell>
          <cell r="M9889" t="str">
            <v>East</v>
          </cell>
          <cell r="N9889" t="str">
            <v>OFF-PA-10000477</v>
          </cell>
          <cell r="O9889" t="str">
            <v>Office Supplies</v>
          </cell>
          <cell r="P9889" t="str">
            <v>Paper</v>
          </cell>
          <cell r="Q9889" t="str">
            <v>Xerox 1952</v>
          </cell>
          <cell r="R9889">
            <v>9.96</v>
          </cell>
          <cell r="S9889">
            <v>2</v>
          </cell>
          <cell r="T9889">
            <v>0</v>
          </cell>
          <cell r="U9889">
            <v>4.6812</v>
          </cell>
        </row>
        <row r="9890">
          <cell r="A9890">
            <v>9889</v>
          </cell>
          <cell r="B9890" t="str">
            <v>CA-2015-127544</v>
          </cell>
          <cell r="C9890">
            <v>42224</v>
          </cell>
          <cell r="D9890">
            <v>42228</v>
          </cell>
          <cell r="E9890" t="str">
            <v>Standard Class</v>
          </cell>
          <cell r="F9890" t="str">
            <v>RD-19585</v>
          </cell>
          <cell r="G9890" t="str">
            <v>Rob Dowd</v>
          </cell>
          <cell r="H9890" t="str">
            <v>Consumer</v>
          </cell>
          <cell r="I9890" t="str">
            <v>United States</v>
          </cell>
          <cell r="J9890" t="str">
            <v>Utica</v>
          </cell>
          <cell r="K9890" t="str">
            <v>New York</v>
          </cell>
          <cell r="L9890">
            <v>13501</v>
          </cell>
          <cell r="M9890" t="str">
            <v>East</v>
          </cell>
          <cell r="N9890" t="str">
            <v>TEC-AC-10000736</v>
          </cell>
          <cell r="O9890" t="str">
            <v>Technology</v>
          </cell>
          <cell r="P9890" t="str">
            <v>Accessories</v>
          </cell>
          <cell r="Q9890" t="str">
            <v>Logitech G600 MMO Gaming Mouse</v>
          </cell>
          <cell r="R9890">
            <v>79.99</v>
          </cell>
          <cell r="S9890">
            <v>1</v>
          </cell>
          <cell r="T9890">
            <v>0</v>
          </cell>
          <cell r="U9890">
            <v>28.7964</v>
          </cell>
        </row>
        <row r="9891">
          <cell r="A9891">
            <v>9890</v>
          </cell>
          <cell r="B9891" t="str">
            <v>CA-2017-166499</v>
          </cell>
          <cell r="C9891">
            <v>42813</v>
          </cell>
          <cell r="D9891">
            <v>42814</v>
          </cell>
          <cell r="E9891" t="str">
            <v>First Class</v>
          </cell>
          <cell r="F9891" t="str">
            <v>VG-21805</v>
          </cell>
          <cell r="G9891" t="str">
            <v>Vivek Grady</v>
          </cell>
          <cell r="H9891" t="str">
            <v>Corporate</v>
          </cell>
          <cell r="I9891" t="str">
            <v>United States</v>
          </cell>
          <cell r="J9891" t="str">
            <v>Lakewood</v>
          </cell>
          <cell r="K9891" t="str">
            <v>New Jersey</v>
          </cell>
          <cell r="L9891">
            <v>8701</v>
          </cell>
          <cell r="M9891" t="str">
            <v>East</v>
          </cell>
          <cell r="N9891" t="str">
            <v>OFF-AR-10002467</v>
          </cell>
          <cell r="O9891" t="str">
            <v>Office Supplies</v>
          </cell>
          <cell r="P9891" t="str">
            <v>Art</v>
          </cell>
          <cell r="Q9891" t="str">
            <v>Dixon Ticonderoga Pencils</v>
          </cell>
          <cell r="R9891">
            <v>8.94</v>
          </cell>
          <cell r="S9891">
            <v>3</v>
          </cell>
          <cell r="T9891">
            <v>0</v>
          </cell>
          <cell r="U9891">
            <v>2.4138</v>
          </cell>
        </row>
        <row r="9892">
          <cell r="A9892">
            <v>9891</v>
          </cell>
          <cell r="B9892" t="str">
            <v>US-2016-115441</v>
          </cell>
          <cell r="C9892">
            <v>42576</v>
          </cell>
          <cell r="D9892">
            <v>42579</v>
          </cell>
          <cell r="E9892" t="str">
            <v>Second Class</v>
          </cell>
          <cell r="F9892" t="str">
            <v>SH-19975</v>
          </cell>
          <cell r="G9892" t="str">
            <v>Sally Hughsby</v>
          </cell>
          <cell r="H9892" t="str">
            <v>Corporate</v>
          </cell>
          <cell r="I9892" t="str">
            <v>United States</v>
          </cell>
          <cell r="J9892" t="str">
            <v>Milwaukee</v>
          </cell>
          <cell r="K9892" t="str">
            <v>Wisconsin</v>
          </cell>
          <cell r="L9892">
            <v>53209</v>
          </cell>
          <cell r="M9892" t="str">
            <v>Central</v>
          </cell>
          <cell r="N9892" t="str">
            <v>OFF-PA-10004996</v>
          </cell>
          <cell r="O9892" t="str">
            <v>Office Supplies</v>
          </cell>
          <cell r="P9892" t="str">
            <v>Paper</v>
          </cell>
          <cell r="Q9892" t="str">
            <v>Speediset Carbonless Redi-Letter 7" x 8 1/2"</v>
          </cell>
          <cell r="R9892">
            <v>20.62</v>
          </cell>
          <cell r="S9892">
            <v>2</v>
          </cell>
          <cell r="T9892">
            <v>0</v>
          </cell>
          <cell r="U9892">
            <v>9.6914</v>
          </cell>
        </row>
        <row r="9893">
          <cell r="A9893">
            <v>9892</v>
          </cell>
          <cell r="B9893" t="str">
            <v>US-2016-115441</v>
          </cell>
          <cell r="C9893">
            <v>42576</v>
          </cell>
          <cell r="D9893">
            <v>42579</v>
          </cell>
          <cell r="E9893" t="str">
            <v>Second Class</v>
          </cell>
          <cell r="F9893" t="str">
            <v>SH-19975</v>
          </cell>
          <cell r="G9893" t="str">
            <v>Sally Hughsby</v>
          </cell>
          <cell r="H9893" t="str">
            <v>Corporate</v>
          </cell>
          <cell r="I9893" t="str">
            <v>United States</v>
          </cell>
          <cell r="J9893" t="str">
            <v>Milwaukee</v>
          </cell>
          <cell r="K9893" t="str">
            <v>Wisconsin</v>
          </cell>
          <cell r="L9893">
            <v>53209</v>
          </cell>
          <cell r="M9893" t="str">
            <v>Central</v>
          </cell>
          <cell r="N9893" t="str">
            <v>TEC-AC-10003116</v>
          </cell>
          <cell r="O9893" t="str">
            <v>Technology</v>
          </cell>
          <cell r="P9893" t="str">
            <v>Accessories</v>
          </cell>
          <cell r="Q9893" t="str">
            <v>Memorex Froggy Flash Drive 8 GB</v>
          </cell>
          <cell r="R9893">
            <v>124.25</v>
          </cell>
          <cell r="S9893">
            <v>7</v>
          </cell>
          <cell r="T9893">
            <v>0</v>
          </cell>
          <cell r="U9893">
            <v>48.4575</v>
          </cell>
        </row>
        <row r="9894">
          <cell r="A9894">
            <v>9893</v>
          </cell>
          <cell r="B9894" t="str">
            <v>US-2016-115441</v>
          </cell>
          <cell r="C9894">
            <v>42576</v>
          </cell>
          <cell r="D9894">
            <v>42579</v>
          </cell>
          <cell r="E9894" t="str">
            <v>Second Class</v>
          </cell>
          <cell r="F9894" t="str">
            <v>SH-19975</v>
          </cell>
          <cell r="G9894" t="str">
            <v>Sally Hughsby</v>
          </cell>
          <cell r="H9894" t="str">
            <v>Corporate</v>
          </cell>
          <cell r="I9894" t="str">
            <v>United States</v>
          </cell>
          <cell r="J9894" t="str">
            <v>Milwaukee</v>
          </cell>
          <cell r="K9894" t="str">
            <v>Wisconsin</v>
          </cell>
          <cell r="L9894">
            <v>53209</v>
          </cell>
          <cell r="M9894" t="str">
            <v>Central</v>
          </cell>
          <cell r="N9894" t="str">
            <v>TEC-PH-10002262</v>
          </cell>
          <cell r="O9894" t="str">
            <v>Technology</v>
          </cell>
          <cell r="P9894" t="str">
            <v>Phones</v>
          </cell>
          <cell r="Q9894" t="str">
            <v>LG Electronics Tone+ HBS-730 Bluetooth Headset</v>
          </cell>
          <cell r="R9894">
            <v>297.55</v>
          </cell>
          <cell r="S9894">
            <v>5</v>
          </cell>
          <cell r="T9894">
            <v>0</v>
          </cell>
          <cell r="U9894">
            <v>83.314</v>
          </cell>
        </row>
        <row r="9895">
          <cell r="A9895">
            <v>9894</v>
          </cell>
          <cell r="B9895" t="str">
            <v>US-2016-115441</v>
          </cell>
          <cell r="C9895">
            <v>42576</v>
          </cell>
          <cell r="D9895">
            <v>42579</v>
          </cell>
          <cell r="E9895" t="str">
            <v>Second Class</v>
          </cell>
          <cell r="F9895" t="str">
            <v>SH-19975</v>
          </cell>
          <cell r="G9895" t="str">
            <v>Sally Hughsby</v>
          </cell>
          <cell r="H9895" t="str">
            <v>Corporate</v>
          </cell>
          <cell r="I9895" t="str">
            <v>United States</v>
          </cell>
          <cell r="J9895" t="str">
            <v>Milwaukee</v>
          </cell>
          <cell r="K9895" t="str">
            <v>Wisconsin</v>
          </cell>
          <cell r="L9895">
            <v>53209</v>
          </cell>
          <cell r="M9895" t="str">
            <v>Central</v>
          </cell>
          <cell r="N9895" t="str">
            <v>FUR-CH-10004626</v>
          </cell>
          <cell r="O9895" t="str">
            <v>Furniture</v>
          </cell>
          <cell r="P9895" t="str">
            <v>Chairs</v>
          </cell>
          <cell r="Q9895" t="str">
            <v>Office Star Flex Back Scooter Chair with Aluminum Finish Frame</v>
          </cell>
          <cell r="R9895">
            <v>403.56</v>
          </cell>
          <cell r="S9895">
            <v>4</v>
          </cell>
          <cell r="T9895">
            <v>0</v>
          </cell>
          <cell r="U9895">
            <v>96.8544</v>
          </cell>
        </row>
        <row r="9896">
          <cell r="A9896">
            <v>9895</v>
          </cell>
          <cell r="B9896" t="str">
            <v>US-2016-115441</v>
          </cell>
          <cell r="C9896">
            <v>42576</v>
          </cell>
          <cell r="D9896">
            <v>42579</v>
          </cell>
          <cell r="E9896" t="str">
            <v>Second Class</v>
          </cell>
          <cell r="F9896" t="str">
            <v>SH-19975</v>
          </cell>
          <cell r="G9896" t="str">
            <v>Sally Hughsby</v>
          </cell>
          <cell r="H9896" t="str">
            <v>Corporate</v>
          </cell>
          <cell r="I9896" t="str">
            <v>United States</v>
          </cell>
          <cell r="J9896" t="str">
            <v>Milwaukee</v>
          </cell>
          <cell r="K9896" t="str">
            <v>Wisconsin</v>
          </cell>
          <cell r="L9896">
            <v>53209</v>
          </cell>
          <cell r="M9896" t="str">
            <v>Central</v>
          </cell>
          <cell r="N9896" t="str">
            <v>FUR-FU-10001756</v>
          </cell>
          <cell r="O9896" t="str">
            <v>Furniture</v>
          </cell>
          <cell r="P9896" t="str">
            <v>Furnishings</v>
          </cell>
          <cell r="Q9896" t="str">
            <v>Eldon Expressions Desk Accessory, Wood Photo Frame, Mahogany</v>
          </cell>
          <cell r="R9896">
            <v>95.2</v>
          </cell>
          <cell r="S9896">
            <v>5</v>
          </cell>
          <cell r="T9896">
            <v>0</v>
          </cell>
          <cell r="U9896">
            <v>27.608</v>
          </cell>
        </row>
        <row r="9897">
          <cell r="A9897">
            <v>9896</v>
          </cell>
          <cell r="B9897" t="str">
            <v>CA-2014-115049</v>
          </cell>
          <cell r="C9897">
            <v>41908</v>
          </cell>
          <cell r="D9897">
            <v>41913</v>
          </cell>
          <cell r="E9897" t="str">
            <v>Standard Class</v>
          </cell>
          <cell r="F9897" t="str">
            <v>MM-17920</v>
          </cell>
          <cell r="G9897" t="str">
            <v>Michael Moore</v>
          </cell>
          <cell r="H9897" t="str">
            <v>Consumer</v>
          </cell>
          <cell r="I9897" t="str">
            <v>United States</v>
          </cell>
          <cell r="J9897" t="str">
            <v>Chicago</v>
          </cell>
          <cell r="K9897" t="str">
            <v>Illinois</v>
          </cell>
          <cell r="L9897">
            <v>60623</v>
          </cell>
          <cell r="M9897" t="str">
            <v>Central</v>
          </cell>
          <cell r="N9897" t="str">
            <v>TEC-AC-10004859</v>
          </cell>
          <cell r="O9897" t="str">
            <v>Technology</v>
          </cell>
          <cell r="P9897" t="str">
            <v>Accessories</v>
          </cell>
          <cell r="Q9897" t="str">
            <v>Maxell Pro 80 Minute CD-R, 10/Pack</v>
          </cell>
          <cell r="R9897">
            <v>153.824</v>
          </cell>
          <cell r="S9897">
            <v>11</v>
          </cell>
          <cell r="T9897">
            <v>0.2</v>
          </cell>
          <cell r="U9897">
            <v>38.456</v>
          </cell>
        </row>
        <row r="9898">
          <cell r="A9898">
            <v>9897</v>
          </cell>
          <cell r="B9898" t="str">
            <v>CA-2014-156342</v>
          </cell>
          <cell r="C9898">
            <v>41807</v>
          </cell>
          <cell r="D9898">
            <v>41810</v>
          </cell>
          <cell r="E9898" t="str">
            <v>Second Class</v>
          </cell>
          <cell r="F9898" t="str">
            <v>JF-15415</v>
          </cell>
          <cell r="G9898" t="str">
            <v>Jennifer Ferguson</v>
          </cell>
          <cell r="H9898" t="str">
            <v>Consumer</v>
          </cell>
          <cell r="I9898" t="str">
            <v>United States</v>
          </cell>
          <cell r="J9898" t="str">
            <v>Chicago</v>
          </cell>
          <cell r="K9898" t="str">
            <v>Illinois</v>
          </cell>
          <cell r="L9898">
            <v>60653</v>
          </cell>
          <cell r="M9898" t="str">
            <v>Central</v>
          </cell>
          <cell r="N9898" t="str">
            <v>OFF-PA-10001725</v>
          </cell>
          <cell r="O9898" t="str">
            <v>Office Supplies</v>
          </cell>
          <cell r="P9898" t="str">
            <v>Paper</v>
          </cell>
          <cell r="Q9898" t="str">
            <v>Xerox 1892</v>
          </cell>
          <cell r="R9898">
            <v>62.016</v>
          </cell>
          <cell r="S9898">
            <v>2</v>
          </cell>
          <cell r="T9898">
            <v>0.2</v>
          </cell>
          <cell r="U9898">
            <v>22.4808</v>
          </cell>
        </row>
        <row r="9899">
          <cell r="A9899">
            <v>9898</v>
          </cell>
          <cell r="B9899" t="str">
            <v>CA-2016-112830</v>
          </cell>
          <cell r="C9899">
            <v>42527</v>
          </cell>
          <cell r="D9899">
            <v>42531</v>
          </cell>
          <cell r="E9899" t="str">
            <v>Standard Class</v>
          </cell>
          <cell r="F9899" t="str">
            <v>LP-17095</v>
          </cell>
          <cell r="G9899" t="str">
            <v>Liz Preis</v>
          </cell>
          <cell r="H9899" t="str">
            <v>Consumer</v>
          </cell>
          <cell r="I9899" t="str">
            <v>United States</v>
          </cell>
          <cell r="J9899" t="str">
            <v>Fairfield</v>
          </cell>
          <cell r="K9899" t="str">
            <v>Ohio</v>
          </cell>
          <cell r="L9899">
            <v>45014</v>
          </cell>
          <cell r="M9899" t="str">
            <v>East</v>
          </cell>
          <cell r="N9899" t="str">
            <v>FUR-FU-10004306</v>
          </cell>
          <cell r="O9899" t="str">
            <v>Furniture</v>
          </cell>
          <cell r="P9899" t="str">
            <v>Furnishings</v>
          </cell>
          <cell r="Q9899" t="str">
            <v>Electrix Halogen Magnifier Lamp</v>
          </cell>
          <cell r="R9899">
            <v>466.32</v>
          </cell>
          <cell r="S9899">
            <v>3</v>
          </cell>
          <cell r="T9899">
            <v>0.2</v>
          </cell>
          <cell r="U9899">
            <v>34.974</v>
          </cell>
        </row>
        <row r="9900">
          <cell r="A9900">
            <v>9899</v>
          </cell>
          <cell r="B9900" t="str">
            <v>CA-2016-112830</v>
          </cell>
          <cell r="C9900">
            <v>42527</v>
          </cell>
          <cell r="D9900">
            <v>42531</v>
          </cell>
          <cell r="E9900" t="str">
            <v>Standard Class</v>
          </cell>
          <cell r="F9900" t="str">
            <v>LP-17095</v>
          </cell>
          <cell r="G9900" t="str">
            <v>Liz Preis</v>
          </cell>
          <cell r="H9900" t="str">
            <v>Consumer</v>
          </cell>
          <cell r="I9900" t="str">
            <v>United States</v>
          </cell>
          <cell r="J9900" t="str">
            <v>Fairfield</v>
          </cell>
          <cell r="K9900" t="str">
            <v>Ohio</v>
          </cell>
          <cell r="L9900">
            <v>45014</v>
          </cell>
          <cell r="M9900" t="str">
            <v>East</v>
          </cell>
          <cell r="N9900" t="str">
            <v>FUR-FU-10004845</v>
          </cell>
          <cell r="O9900" t="str">
            <v>Furniture</v>
          </cell>
          <cell r="P9900" t="str">
            <v>Furnishings</v>
          </cell>
          <cell r="Q9900" t="str">
            <v>Deflect-o EconoMat Nonstudded, No Bevel Mat</v>
          </cell>
          <cell r="R9900">
            <v>82.64</v>
          </cell>
          <cell r="S9900">
            <v>2</v>
          </cell>
          <cell r="T9900">
            <v>0.2</v>
          </cell>
          <cell r="U9900">
            <v>0</v>
          </cell>
        </row>
        <row r="9901">
          <cell r="A9901">
            <v>9900</v>
          </cell>
          <cell r="B9901" t="str">
            <v>US-2014-117380</v>
          </cell>
          <cell r="C9901">
            <v>41726</v>
          </cell>
          <cell r="D9901">
            <v>41732</v>
          </cell>
          <cell r="E9901" t="str">
            <v>Standard Class</v>
          </cell>
          <cell r="F9901" t="str">
            <v>MP-18175</v>
          </cell>
          <cell r="G9901" t="str">
            <v>Mike Pelletier</v>
          </cell>
          <cell r="H9901" t="str">
            <v>Home Office</v>
          </cell>
          <cell r="I9901" t="str">
            <v>United States</v>
          </cell>
          <cell r="J9901" t="str">
            <v>Springfield</v>
          </cell>
          <cell r="K9901" t="str">
            <v>Ohio</v>
          </cell>
          <cell r="L9901">
            <v>45503</v>
          </cell>
          <cell r="M9901" t="str">
            <v>East</v>
          </cell>
          <cell r="N9901" t="str">
            <v>FUR-TA-10000198</v>
          </cell>
          <cell r="O9901" t="str">
            <v>Furniture</v>
          </cell>
          <cell r="P9901" t="str">
            <v>Tables</v>
          </cell>
          <cell r="Q9901" t="str">
            <v>Chromcraft Bull-Nose Wood Oval Conference Tables &amp; Bases</v>
          </cell>
          <cell r="R9901">
            <v>330.588</v>
          </cell>
          <cell r="S9901">
            <v>1</v>
          </cell>
          <cell r="T9901">
            <v>0.4</v>
          </cell>
          <cell r="U9901">
            <v>-143.2548</v>
          </cell>
        </row>
        <row r="9902">
          <cell r="A9902">
            <v>9901</v>
          </cell>
          <cell r="B9902" t="str">
            <v>CA-2017-117646</v>
          </cell>
          <cell r="C9902">
            <v>42968</v>
          </cell>
          <cell r="D9902">
            <v>42972</v>
          </cell>
          <cell r="E9902" t="str">
            <v>Standard Class</v>
          </cell>
          <cell r="F9902" t="str">
            <v>SC-20845</v>
          </cell>
          <cell r="G9902" t="str">
            <v>Sung Chung</v>
          </cell>
          <cell r="H9902" t="str">
            <v>Consumer</v>
          </cell>
          <cell r="I9902" t="str">
            <v>United States</v>
          </cell>
          <cell r="J9902" t="str">
            <v>Louisville</v>
          </cell>
          <cell r="K9902" t="str">
            <v>Colorado</v>
          </cell>
          <cell r="L9902">
            <v>80027</v>
          </cell>
          <cell r="M9902" t="str">
            <v>West</v>
          </cell>
          <cell r="N9902" t="str">
            <v>OFF-ST-10000036</v>
          </cell>
          <cell r="O9902" t="str">
            <v>Office Supplies</v>
          </cell>
          <cell r="P9902" t="str">
            <v>Storage</v>
          </cell>
          <cell r="Q9902" t="str">
            <v>Recycled Data-Pak for Archival Bound Computer Printouts, 12-1/2 x 12-1/2 x 16</v>
          </cell>
          <cell r="R9902">
            <v>237.096</v>
          </cell>
          <cell r="S9902">
            <v>3</v>
          </cell>
          <cell r="T9902">
            <v>0.2</v>
          </cell>
          <cell r="U9902">
            <v>20.7459</v>
          </cell>
        </row>
        <row r="9903">
          <cell r="A9903">
            <v>9902</v>
          </cell>
          <cell r="B9903" t="str">
            <v>CA-2017-117646</v>
          </cell>
          <cell r="C9903">
            <v>42968</v>
          </cell>
          <cell r="D9903">
            <v>42972</v>
          </cell>
          <cell r="E9903" t="str">
            <v>Standard Class</v>
          </cell>
          <cell r="F9903" t="str">
            <v>SC-20845</v>
          </cell>
          <cell r="G9903" t="str">
            <v>Sung Chung</v>
          </cell>
          <cell r="H9903" t="str">
            <v>Consumer</v>
          </cell>
          <cell r="I9903" t="str">
            <v>United States</v>
          </cell>
          <cell r="J9903" t="str">
            <v>Louisville</v>
          </cell>
          <cell r="K9903" t="str">
            <v>Colorado</v>
          </cell>
          <cell r="L9903">
            <v>80027</v>
          </cell>
          <cell r="M9903" t="str">
            <v>West</v>
          </cell>
          <cell r="N9903" t="str">
            <v>FUR-FU-10001037</v>
          </cell>
          <cell r="O9903" t="str">
            <v>Furniture</v>
          </cell>
          <cell r="P9903" t="str">
            <v>Furnishings</v>
          </cell>
          <cell r="Q9903" t="str">
            <v>DAX Charcoal/Nickel-Tone Document Frame, 5 x 7</v>
          </cell>
          <cell r="R9903">
            <v>22.752</v>
          </cell>
          <cell r="S9903">
            <v>3</v>
          </cell>
          <cell r="T9903">
            <v>0.2</v>
          </cell>
          <cell r="U9903">
            <v>7.11</v>
          </cell>
        </row>
        <row r="9904">
          <cell r="A9904">
            <v>9903</v>
          </cell>
          <cell r="B9904" t="str">
            <v>CA-2017-117646</v>
          </cell>
          <cell r="C9904">
            <v>42968</v>
          </cell>
          <cell r="D9904">
            <v>42972</v>
          </cell>
          <cell r="E9904" t="str">
            <v>Standard Class</v>
          </cell>
          <cell r="F9904" t="str">
            <v>SC-20845</v>
          </cell>
          <cell r="G9904" t="str">
            <v>Sung Chung</v>
          </cell>
          <cell r="H9904" t="str">
            <v>Consumer</v>
          </cell>
          <cell r="I9904" t="str">
            <v>United States</v>
          </cell>
          <cell r="J9904" t="str">
            <v>Louisville</v>
          </cell>
          <cell r="K9904" t="str">
            <v>Colorado</v>
          </cell>
          <cell r="L9904">
            <v>80027</v>
          </cell>
          <cell r="M9904" t="str">
            <v>West</v>
          </cell>
          <cell r="N9904" t="str">
            <v>OFF-PA-10001950</v>
          </cell>
          <cell r="O9904" t="str">
            <v>Office Supplies</v>
          </cell>
          <cell r="P9904" t="str">
            <v>Paper</v>
          </cell>
          <cell r="Q9904" t="str">
            <v>Southworth 25% Cotton Antique Laid Paper &amp; Envelopes</v>
          </cell>
          <cell r="R9904">
            <v>6.672</v>
          </cell>
          <cell r="S9904">
            <v>1</v>
          </cell>
          <cell r="T9904">
            <v>0.2</v>
          </cell>
          <cell r="U9904">
            <v>2.085</v>
          </cell>
        </row>
        <row r="9905">
          <cell r="A9905">
            <v>9904</v>
          </cell>
          <cell r="B9905" t="str">
            <v>CA-2014-122609</v>
          </cell>
          <cell r="C9905">
            <v>41955</v>
          </cell>
          <cell r="D9905">
            <v>41961</v>
          </cell>
          <cell r="E9905" t="str">
            <v>Standard Class</v>
          </cell>
          <cell r="F9905" t="str">
            <v>DP-13000</v>
          </cell>
          <cell r="G9905" t="str">
            <v>Darren Powers</v>
          </cell>
          <cell r="H9905" t="str">
            <v>Consumer</v>
          </cell>
          <cell r="I9905" t="str">
            <v>United States</v>
          </cell>
          <cell r="J9905" t="str">
            <v>Carrollton</v>
          </cell>
          <cell r="K9905" t="str">
            <v>Texas</v>
          </cell>
          <cell r="L9905">
            <v>75007</v>
          </cell>
          <cell r="M9905" t="str">
            <v>Central</v>
          </cell>
          <cell r="N9905" t="str">
            <v>FUR-FU-10004587</v>
          </cell>
          <cell r="O9905" t="str">
            <v>Furniture</v>
          </cell>
          <cell r="P9905" t="str">
            <v>Furnishings</v>
          </cell>
          <cell r="Q9905" t="str">
            <v>GE General Use Halogen Bulbs, 100 Watts, 1 Bulb per Pack</v>
          </cell>
          <cell r="R9905">
            <v>25.128</v>
          </cell>
          <cell r="S9905">
            <v>3</v>
          </cell>
          <cell r="T9905">
            <v>0.6</v>
          </cell>
          <cell r="U9905">
            <v>-6.9102</v>
          </cell>
        </row>
        <row r="9906">
          <cell r="A9906">
            <v>9905</v>
          </cell>
          <cell r="B9906" t="str">
            <v>CA-2014-122609</v>
          </cell>
          <cell r="C9906">
            <v>41955</v>
          </cell>
          <cell r="D9906">
            <v>41961</v>
          </cell>
          <cell r="E9906" t="str">
            <v>Standard Class</v>
          </cell>
          <cell r="F9906" t="str">
            <v>DP-13000</v>
          </cell>
          <cell r="G9906" t="str">
            <v>Darren Powers</v>
          </cell>
          <cell r="H9906" t="str">
            <v>Consumer</v>
          </cell>
          <cell r="I9906" t="str">
            <v>United States</v>
          </cell>
          <cell r="J9906" t="str">
            <v>Carrollton</v>
          </cell>
          <cell r="K9906" t="str">
            <v>Texas</v>
          </cell>
          <cell r="L9906">
            <v>75007</v>
          </cell>
          <cell r="M9906" t="str">
            <v>Central</v>
          </cell>
          <cell r="N9906" t="str">
            <v>TEC-AC-10002567</v>
          </cell>
          <cell r="O9906" t="str">
            <v>Technology</v>
          </cell>
          <cell r="P9906" t="str">
            <v>Accessories</v>
          </cell>
          <cell r="Q9906" t="str">
            <v>Logitech G602 Wireless Gaming Mouse</v>
          </cell>
          <cell r="R9906">
            <v>127.984</v>
          </cell>
          <cell r="S9906">
            <v>2</v>
          </cell>
          <cell r="T9906">
            <v>0.2</v>
          </cell>
          <cell r="U9906">
            <v>25.5968</v>
          </cell>
        </row>
        <row r="9907">
          <cell r="A9907">
            <v>9906</v>
          </cell>
          <cell r="B9907" t="str">
            <v>US-2015-129007</v>
          </cell>
          <cell r="C9907">
            <v>42260</v>
          </cell>
          <cell r="D9907">
            <v>42262</v>
          </cell>
          <cell r="E9907" t="str">
            <v>First Class</v>
          </cell>
          <cell r="F9907" t="str">
            <v>KD-16615</v>
          </cell>
          <cell r="G9907" t="str">
            <v>Ken Dana</v>
          </cell>
          <cell r="H9907" t="str">
            <v>Corporate</v>
          </cell>
          <cell r="I9907" t="str">
            <v>United States</v>
          </cell>
          <cell r="J9907" t="str">
            <v>Anaheim</v>
          </cell>
          <cell r="K9907" t="str">
            <v>California</v>
          </cell>
          <cell r="L9907">
            <v>92804</v>
          </cell>
          <cell r="M9907" t="str">
            <v>West</v>
          </cell>
          <cell r="N9907" t="str">
            <v>FUR-FU-10004973</v>
          </cell>
          <cell r="O9907" t="str">
            <v>Furniture</v>
          </cell>
          <cell r="P9907" t="str">
            <v>Furnishings</v>
          </cell>
          <cell r="Q9907" t="str">
            <v>Flat Face Poster Frame</v>
          </cell>
          <cell r="R9907">
            <v>131.88</v>
          </cell>
          <cell r="S9907">
            <v>7</v>
          </cell>
          <cell r="T9907">
            <v>0</v>
          </cell>
          <cell r="U9907">
            <v>55.3896</v>
          </cell>
        </row>
        <row r="9908">
          <cell r="A9908">
            <v>9907</v>
          </cell>
          <cell r="B9908" t="str">
            <v>US-2015-129007</v>
          </cell>
          <cell r="C9908">
            <v>42260</v>
          </cell>
          <cell r="D9908">
            <v>42262</v>
          </cell>
          <cell r="E9908" t="str">
            <v>First Class</v>
          </cell>
          <cell r="F9908" t="str">
            <v>KD-16615</v>
          </cell>
          <cell r="G9908" t="str">
            <v>Ken Dana</v>
          </cell>
          <cell r="H9908" t="str">
            <v>Corporate</v>
          </cell>
          <cell r="I9908" t="str">
            <v>United States</v>
          </cell>
          <cell r="J9908" t="str">
            <v>Anaheim</v>
          </cell>
          <cell r="K9908" t="str">
            <v>California</v>
          </cell>
          <cell r="L9908">
            <v>92804</v>
          </cell>
          <cell r="M9908" t="str">
            <v>West</v>
          </cell>
          <cell r="N9908" t="str">
            <v>OFF-BI-10001628</v>
          </cell>
          <cell r="O9908" t="str">
            <v>Office Supplies</v>
          </cell>
          <cell r="P9908" t="str">
            <v>Binders</v>
          </cell>
          <cell r="Q9908" t="str">
            <v>Acco Data Flex Cable Posts For Top &amp; Bottom Load Binders, 6" Capacity</v>
          </cell>
          <cell r="R9908">
            <v>25.032</v>
          </cell>
          <cell r="S9908">
            <v>3</v>
          </cell>
          <cell r="T9908">
            <v>0.2</v>
          </cell>
          <cell r="U9908">
            <v>7.8225</v>
          </cell>
        </row>
        <row r="9909">
          <cell r="A9909">
            <v>9908</v>
          </cell>
          <cell r="B9909" t="str">
            <v>US-2015-129007</v>
          </cell>
          <cell r="C9909">
            <v>42260</v>
          </cell>
          <cell r="D9909">
            <v>42262</v>
          </cell>
          <cell r="E9909" t="str">
            <v>First Class</v>
          </cell>
          <cell r="F9909" t="str">
            <v>KD-16615</v>
          </cell>
          <cell r="G9909" t="str">
            <v>Ken Dana</v>
          </cell>
          <cell r="H9909" t="str">
            <v>Corporate</v>
          </cell>
          <cell r="I9909" t="str">
            <v>United States</v>
          </cell>
          <cell r="J9909" t="str">
            <v>Anaheim</v>
          </cell>
          <cell r="K9909" t="str">
            <v>California</v>
          </cell>
          <cell r="L9909">
            <v>92804</v>
          </cell>
          <cell r="M9909" t="str">
            <v>West</v>
          </cell>
          <cell r="N9909" t="str">
            <v>FUR-CH-10000155</v>
          </cell>
          <cell r="O9909" t="str">
            <v>Furniture</v>
          </cell>
          <cell r="P9909" t="str">
            <v>Chairs</v>
          </cell>
          <cell r="Q9909" t="str">
            <v>Global Comet Stacking Armless Chair</v>
          </cell>
          <cell r="R9909">
            <v>717.72</v>
          </cell>
          <cell r="S9909">
            <v>3</v>
          </cell>
          <cell r="T9909">
            <v>0.2</v>
          </cell>
          <cell r="U9909">
            <v>71.772</v>
          </cell>
        </row>
        <row r="9910">
          <cell r="A9910">
            <v>9909</v>
          </cell>
          <cell r="B9910" t="str">
            <v>US-2015-129007</v>
          </cell>
          <cell r="C9910">
            <v>42260</v>
          </cell>
          <cell r="D9910">
            <v>42262</v>
          </cell>
          <cell r="E9910" t="str">
            <v>First Class</v>
          </cell>
          <cell r="F9910" t="str">
            <v>KD-16615</v>
          </cell>
          <cell r="G9910" t="str">
            <v>Ken Dana</v>
          </cell>
          <cell r="H9910" t="str">
            <v>Corporate</v>
          </cell>
          <cell r="I9910" t="str">
            <v>United States</v>
          </cell>
          <cell r="J9910" t="str">
            <v>Anaheim</v>
          </cell>
          <cell r="K9910" t="str">
            <v>California</v>
          </cell>
          <cell r="L9910">
            <v>92804</v>
          </cell>
          <cell r="M9910" t="str">
            <v>West</v>
          </cell>
          <cell r="N9910" t="str">
            <v>FUR-FU-10002379</v>
          </cell>
          <cell r="O9910" t="str">
            <v>Furniture</v>
          </cell>
          <cell r="P9910" t="str">
            <v>Furnishings</v>
          </cell>
          <cell r="Q9910" t="str">
            <v>Eldon Econocleat Chair Mats for Low Pile Carpets</v>
          </cell>
          <cell r="R9910">
            <v>207.35</v>
          </cell>
          <cell r="S9910">
            <v>5</v>
          </cell>
          <cell r="T9910">
            <v>0</v>
          </cell>
          <cell r="U9910">
            <v>24.882</v>
          </cell>
        </row>
        <row r="9911">
          <cell r="A9911">
            <v>9910</v>
          </cell>
          <cell r="B9911" t="str">
            <v>US-2015-129007</v>
          </cell>
          <cell r="C9911">
            <v>42260</v>
          </cell>
          <cell r="D9911">
            <v>42262</v>
          </cell>
          <cell r="E9911" t="str">
            <v>First Class</v>
          </cell>
          <cell r="F9911" t="str">
            <v>KD-16615</v>
          </cell>
          <cell r="G9911" t="str">
            <v>Ken Dana</v>
          </cell>
          <cell r="H9911" t="str">
            <v>Corporate</v>
          </cell>
          <cell r="I9911" t="str">
            <v>United States</v>
          </cell>
          <cell r="J9911" t="str">
            <v>Anaheim</v>
          </cell>
          <cell r="K9911" t="str">
            <v>California</v>
          </cell>
          <cell r="L9911">
            <v>92804</v>
          </cell>
          <cell r="M9911" t="str">
            <v>West</v>
          </cell>
          <cell r="N9911" t="str">
            <v>FUR-FU-10004018</v>
          </cell>
          <cell r="O9911" t="str">
            <v>Furniture</v>
          </cell>
          <cell r="P9911" t="str">
            <v>Furnishings</v>
          </cell>
          <cell r="Q9911" t="str">
            <v>Tensor Computer Mounted Lamp</v>
          </cell>
          <cell r="R9911">
            <v>44.67</v>
          </cell>
          <cell r="S9911">
            <v>3</v>
          </cell>
          <cell r="T9911">
            <v>0</v>
          </cell>
          <cell r="U9911">
            <v>12.0609</v>
          </cell>
        </row>
        <row r="9912">
          <cell r="A9912">
            <v>9911</v>
          </cell>
          <cell r="B9912" t="str">
            <v>US-2015-129007</v>
          </cell>
          <cell r="C9912">
            <v>42260</v>
          </cell>
          <cell r="D9912">
            <v>42262</v>
          </cell>
          <cell r="E9912" t="str">
            <v>First Class</v>
          </cell>
          <cell r="F9912" t="str">
            <v>KD-16615</v>
          </cell>
          <cell r="G9912" t="str">
            <v>Ken Dana</v>
          </cell>
          <cell r="H9912" t="str">
            <v>Corporate</v>
          </cell>
          <cell r="I9912" t="str">
            <v>United States</v>
          </cell>
          <cell r="J9912" t="str">
            <v>Anaheim</v>
          </cell>
          <cell r="K9912" t="str">
            <v>California</v>
          </cell>
          <cell r="L9912">
            <v>92804</v>
          </cell>
          <cell r="M9912" t="str">
            <v>West</v>
          </cell>
          <cell r="N9912" t="str">
            <v>OFF-PA-10000994</v>
          </cell>
          <cell r="O9912" t="str">
            <v>Office Supplies</v>
          </cell>
          <cell r="P9912" t="str">
            <v>Paper</v>
          </cell>
          <cell r="Q9912" t="str">
            <v>Xerox 1915</v>
          </cell>
          <cell r="R9912">
            <v>209.7</v>
          </cell>
          <cell r="S9912">
            <v>2</v>
          </cell>
          <cell r="T9912">
            <v>0</v>
          </cell>
          <cell r="U9912">
            <v>100.656</v>
          </cell>
        </row>
        <row r="9913">
          <cell r="A9913">
            <v>9912</v>
          </cell>
          <cell r="B9913" t="str">
            <v>US-2014-157231</v>
          </cell>
          <cell r="C9913">
            <v>41734</v>
          </cell>
          <cell r="D9913">
            <v>41738</v>
          </cell>
          <cell r="E9913" t="str">
            <v>Standard Class</v>
          </cell>
          <cell r="F9913" t="str">
            <v>RP-19855</v>
          </cell>
          <cell r="G9913" t="str">
            <v>Roy Phan</v>
          </cell>
          <cell r="H9913" t="str">
            <v>Corporate</v>
          </cell>
          <cell r="I9913" t="str">
            <v>United States</v>
          </cell>
          <cell r="J9913" t="str">
            <v>Richmond</v>
          </cell>
          <cell r="K9913" t="str">
            <v>Kentucky</v>
          </cell>
          <cell r="L9913">
            <v>40475</v>
          </cell>
          <cell r="M9913" t="str">
            <v>South</v>
          </cell>
          <cell r="N9913" t="str">
            <v>OFF-BI-10002852</v>
          </cell>
          <cell r="O9913" t="str">
            <v>Office Supplies</v>
          </cell>
          <cell r="P9913" t="str">
            <v>Binders</v>
          </cell>
          <cell r="Q9913" t="str">
            <v>Ibico Standard Transparent Covers</v>
          </cell>
          <cell r="R9913">
            <v>115.36</v>
          </cell>
          <cell r="S9913">
            <v>7</v>
          </cell>
          <cell r="T9913">
            <v>0</v>
          </cell>
          <cell r="U9913">
            <v>56.5264</v>
          </cell>
        </row>
        <row r="9914">
          <cell r="A9914">
            <v>9913</v>
          </cell>
          <cell r="B9914" t="str">
            <v>CA-2015-132388</v>
          </cell>
          <cell r="C9914">
            <v>42287</v>
          </cell>
          <cell r="D9914">
            <v>42289</v>
          </cell>
          <cell r="E9914" t="str">
            <v>First Class</v>
          </cell>
          <cell r="F9914" t="str">
            <v>KN-16390</v>
          </cell>
          <cell r="G9914" t="str">
            <v>Katherine Nockton</v>
          </cell>
          <cell r="H9914" t="str">
            <v>Corporate</v>
          </cell>
          <cell r="I9914" t="str">
            <v>United States</v>
          </cell>
          <cell r="J9914" t="str">
            <v>Santa Barbara</v>
          </cell>
          <cell r="K9914" t="str">
            <v>California</v>
          </cell>
          <cell r="L9914">
            <v>93101</v>
          </cell>
          <cell r="M9914" t="str">
            <v>West</v>
          </cell>
          <cell r="N9914" t="str">
            <v>FUR-CH-10001714</v>
          </cell>
          <cell r="O9914" t="str">
            <v>Furniture</v>
          </cell>
          <cell r="P9914" t="str">
            <v>Chairs</v>
          </cell>
          <cell r="Q9914" t="str">
            <v>Global Leather &amp; Oak Executive Chair, Burgundy</v>
          </cell>
          <cell r="R9914">
            <v>362.136</v>
          </cell>
          <cell r="S9914">
            <v>3</v>
          </cell>
          <cell r="T9914">
            <v>0.2</v>
          </cell>
          <cell r="U9914">
            <v>-54.3204</v>
          </cell>
        </row>
        <row r="9915">
          <cell r="A9915">
            <v>9914</v>
          </cell>
          <cell r="B9915" t="str">
            <v>CA-2015-132388</v>
          </cell>
          <cell r="C9915">
            <v>42287</v>
          </cell>
          <cell r="D9915">
            <v>42289</v>
          </cell>
          <cell r="E9915" t="str">
            <v>First Class</v>
          </cell>
          <cell r="F9915" t="str">
            <v>KN-16390</v>
          </cell>
          <cell r="G9915" t="str">
            <v>Katherine Nockton</v>
          </cell>
          <cell r="H9915" t="str">
            <v>Corporate</v>
          </cell>
          <cell r="I9915" t="str">
            <v>United States</v>
          </cell>
          <cell r="J9915" t="str">
            <v>Santa Barbara</v>
          </cell>
          <cell r="K9915" t="str">
            <v>California</v>
          </cell>
          <cell r="L9915">
            <v>93101</v>
          </cell>
          <cell r="M9915" t="str">
            <v>West</v>
          </cell>
          <cell r="N9915" t="str">
            <v>OFF-LA-10000414</v>
          </cell>
          <cell r="O9915" t="str">
            <v>Office Supplies</v>
          </cell>
          <cell r="P9915" t="str">
            <v>Labels</v>
          </cell>
          <cell r="Q9915" t="str">
            <v>Avery 503</v>
          </cell>
          <cell r="R9915">
            <v>31.05</v>
          </cell>
          <cell r="S9915">
            <v>3</v>
          </cell>
          <cell r="T9915">
            <v>0</v>
          </cell>
          <cell r="U9915">
            <v>14.904</v>
          </cell>
        </row>
        <row r="9916">
          <cell r="A9916">
            <v>9915</v>
          </cell>
          <cell r="B9916" t="str">
            <v>CA-2017-160927</v>
          </cell>
          <cell r="C9916">
            <v>42764</v>
          </cell>
          <cell r="D9916">
            <v>42766</v>
          </cell>
          <cell r="E9916" t="str">
            <v>Second Class</v>
          </cell>
          <cell r="F9916" t="str">
            <v>TM-21010</v>
          </cell>
          <cell r="G9916" t="str">
            <v>Tamara Manning</v>
          </cell>
          <cell r="H9916" t="str">
            <v>Consumer</v>
          </cell>
          <cell r="I9916" t="str">
            <v>United States</v>
          </cell>
          <cell r="J9916" t="str">
            <v>Marion</v>
          </cell>
          <cell r="K9916" t="str">
            <v>Iowa</v>
          </cell>
          <cell r="L9916">
            <v>52302</v>
          </cell>
          <cell r="M9916" t="str">
            <v>Central</v>
          </cell>
          <cell r="N9916" t="str">
            <v>OFF-PA-10003848</v>
          </cell>
          <cell r="O9916" t="str">
            <v>Office Supplies</v>
          </cell>
          <cell r="P9916" t="str">
            <v>Paper</v>
          </cell>
          <cell r="Q9916" t="str">
            <v>Xerox 1997</v>
          </cell>
          <cell r="R9916">
            <v>12.96</v>
          </cell>
          <cell r="S9916">
            <v>2</v>
          </cell>
          <cell r="T9916">
            <v>0</v>
          </cell>
          <cell r="U9916">
            <v>6.2208</v>
          </cell>
        </row>
        <row r="9917">
          <cell r="A9917">
            <v>9916</v>
          </cell>
          <cell r="B9917" t="str">
            <v>CA-2017-160927</v>
          </cell>
          <cell r="C9917">
            <v>42764</v>
          </cell>
          <cell r="D9917">
            <v>42766</v>
          </cell>
          <cell r="E9917" t="str">
            <v>Second Class</v>
          </cell>
          <cell r="F9917" t="str">
            <v>TM-21010</v>
          </cell>
          <cell r="G9917" t="str">
            <v>Tamara Manning</v>
          </cell>
          <cell r="H9917" t="str">
            <v>Consumer</v>
          </cell>
          <cell r="I9917" t="str">
            <v>United States</v>
          </cell>
          <cell r="J9917" t="str">
            <v>Marion</v>
          </cell>
          <cell r="K9917" t="str">
            <v>Iowa</v>
          </cell>
          <cell r="L9917">
            <v>52302</v>
          </cell>
          <cell r="M9917" t="str">
            <v>Central</v>
          </cell>
          <cell r="N9917" t="str">
            <v>OFF-PA-10000176</v>
          </cell>
          <cell r="O9917" t="str">
            <v>Office Supplies</v>
          </cell>
          <cell r="P9917" t="str">
            <v>Paper</v>
          </cell>
          <cell r="Q9917" t="str">
            <v>Xerox 1887</v>
          </cell>
          <cell r="R9917">
            <v>94.85</v>
          </cell>
          <cell r="S9917">
            <v>5</v>
          </cell>
          <cell r="T9917">
            <v>0</v>
          </cell>
          <cell r="U9917">
            <v>45.528</v>
          </cell>
        </row>
        <row r="9918">
          <cell r="A9918">
            <v>9917</v>
          </cell>
          <cell r="B9918" t="str">
            <v>CA-2017-160927</v>
          </cell>
          <cell r="C9918">
            <v>42764</v>
          </cell>
          <cell r="D9918">
            <v>42766</v>
          </cell>
          <cell r="E9918" t="str">
            <v>Second Class</v>
          </cell>
          <cell r="F9918" t="str">
            <v>TM-21010</v>
          </cell>
          <cell r="G9918" t="str">
            <v>Tamara Manning</v>
          </cell>
          <cell r="H9918" t="str">
            <v>Consumer</v>
          </cell>
          <cell r="I9918" t="str">
            <v>United States</v>
          </cell>
          <cell r="J9918" t="str">
            <v>Marion</v>
          </cell>
          <cell r="K9918" t="str">
            <v>Iowa</v>
          </cell>
          <cell r="L9918">
            <v>52302</v>
          </cell>
          <cell r="M9918" t="str">
            <v>Central</v>
          </cell>
          <cell r="N9918" t="str">
            <v>OFF-ST-10001590</v>
          </cell>
          <cell r="O9918" t="str">
            <v>Office Supplies</v>
          </cell>
          <cell r="P9918" t="str">
            <v>Storage</v>
          </cell>
          <cell r="Q9918" t="str">
            <v>Tenex Personal Project File with Scoop Front Design, Black</v>
          </cell>
          <cell r="R9918">
            <v>13.48</v>
          </cell>
          <cell r="S9918">
            <v>1</v>
          </cell>
          <cell r="T9918">
            <v>0</v>
          </cell>
          <cell r="U9918">
            <v>3.5048</v>
          </cell>
        </row>
        <row r="9919">
          <cell r="A9919">
            <v>9918</v>
          </cell>
          <cell r="B9919" t="str">
            <v>CA-2017-160927</v>
          </cell>
          <cell r="C9919">
            <v>42764</v>
          </cell>
          <cell r="D9919">
            <v>42766</v>
          </cell>
          <cell r="E9919" t="str">
            <v>Second Class</v>
          </cell>
          <cell r="F9919" t="str">
            <v>TM-21010</v>
          </cell>
          <cell r="G9919" t="str">
            <v>Tamara Manning</v>
          </cell>
          <cell r="H9919" t="str">
            <v>Consumer</v>
          </cell>
          <cell r="I9919" t="str">
            <v>United States</v>
          </cell>
          <cell r="J9919" t="str">
            <v>Marion</v>
          </cell>
          <cell r="K9919" t="str">
            <v>Iowa</v>
          </cell>
          <cell r="L9919">
            <v>52302</v>
          </cell>
          <cell r="M9919" t="str">
            <v>Central</v>
          </cell>
          <cell r="N9919" t="str">
            <v>FUR-FU-10000010</v>
          </cell>
          <cell r="O9919" t="str">
            <v>Furniture</v>
          </cell>
          <cell r="P9919" t="str">
            <v>Furnishings</v>
          </cell>
          <cell r="Q9919" t="str">
            <v>DAX Value U-Channel Document Frames, Easel Back</v>
          </cell>
          <cell r="R9919">
            <v>14.91</v>
          </cell>
          <cell r="S9919">
            <v>3</v>
          </cell>
          <cell r="T9919">
            <v>0</v>
          </cell>
          <cell r="U9919">
            <v>4.6221</v>
          </cell>
        </row>
        <row r="9920">
          <cell r="A9920">
            <v>9919</v>
          </cell>
          <cell r="B9920" t="str">
            <v>CA-2015-105508</v>
          </cell>
          <cell r="C9920">
            <v>42271</v>
          </cell>
          <cell r="D9920">
            <v>42276</v>
          </cell>
          <cell r="E9920" t="str">
            <v>Standard Class</v>
          </cell>
          <cell r="F9920" t="str">
            <v>JF-15190</v>
          </cell>
          <cell r="G9920" t="str">
            <v>Jamie Frazer</v>
          </cell>
          <cell r="H9920" t="str">
            <v>Consumer</v>
          </cell>
          <cell r="I9920" t="str">
            <v>United States</v>
          </cell>
          <cell r="J9920" t="str">
            <v>New York City</v>
          </cell>
          <cell r="K9920" t="str">
            <v>New York</v>
          </cell>
          <cell r="L9920">
            <v>10035</v>
          </cell>
          <cell r="M9920" t="str">
            <v>East</v>
          </cell>
          <cell r="N9920" t="str">
            <v>OFF-EN-10003055</v>
          </cell>
          <cell r="O9920" t="str">
            <v>Office Supplies</v>
          </cell>
          <cell r="P9920" t="str">
            <v>Envelopes</v>
          </cell>
          <cell r="Q9920" t="str">
            <v>Blue String-Tie &amp; Button Interoffice Envelopes, 10 x 13</v>
          </cell>
          <cell r="R9920">
            <v>39.98</v>
          </cell>
          <cell r="S9920">
            <v>1</v>
          </cell>
          <cell r="T9920">
            <v>0</v>
          </cell>
          <cell r="U9920">
            <v>17.991</v>
          </cell>
        </row>
        <row r="9921">
          <cell r="A9921">
            <v>9920</v>
          </cell>
          <cell r="B9921" t="str">
            <v>CA-2016-149272</v>
          </cell>
          <cell r="C9921">
            <v>42444</v>
          </cell>
          <cell r="D9921">
            <v>42448</v>
          </cell>
          <cell r="E9921" t="str">
            <v>Standard Class</v>
          </cell>
          <cell r="F9921" t="str">
            <v>MY-18295</v>
          </cell>
          <cell r="G9921" t="str">
            <v>Muhammed Yedwab</v>
          </cell>
          <cell r="H9921" t="str">
            <v>Corporate</v>
          </cell>
          <cell r="I9921" t="str">
            <v>United States</v>
          </cell>
          <cell r="J9921" t="str">
            <v>Bryan</v>
          </cell>
          <cell r="K9921" t="str">
            <v>Texas</v>
          </cell>
          <cell r="L9921">
            <v>77803</v>
          </cell>
          <cell r="M9921" t="str">
            <v>Central</v>
          </cell>
          <cell r="N9921" t="str">
            <v>FUR-CH-10000863</v>
          </cell>
          <cell r="O9921" t="str">
            <v>Furniture</v>
          </cell>
          <cell r="P9921" t="str">
            <v>Chairs</v>
          </cell>
          <cell r="Q9921" t="str">
            <v>Novimex Swivel Fabric Task Chair</v>
          </cell>
          <cell r="R9921">
            <v>528.43</v>
          </cell>
          <cell r="S9921">
            <v>5</v>
          </cell>
          <cell r="T9921">
            <v>0.3</v>
          </cell>
          <cell r="U9921">
            <v>-143.431</v>
          </cell>
        </row>
        <row r="9922">
          <cell r="A9922">
            <v>9921</v>
          </cell>
          <cell r="B9922" t="str">
            <v>CA-2016-149272</v>
          </cell>
          <cell r="C9922">
            <v>42444</v>
          </cell>
          <cell r="D9922">
            <v>42448</v>
          </cell>
          <cell r="E9922" t="str">
            <v>Standard Class</v>
          </cell>
          <cell r="F9922" t="str">
            <v>MY-18295</v>
          </cell>
          <cell r="G9922" t="str">
            <v>Muhammed Yedwab</v>
          </cell>
          <cell r="H9922" t="str">
            <v>Corporate</v>
          </cell>
          <cell r="I9922" t="str">
            <v>United States</v>
          </cell>
          <cell r="J9922" t="str">
            <v>Bryan</v>
          </cell>
          <cell r="K9922" t="str">
            <v>Texas</v>
          </cell>
          <cell r="L9922">
            <v>77803</v>
          </cell>
          <cell r="M9922" t="str">
            <v>Central</v>
          </cell>
          <cell r="N9922" t="str">
            <v>OFF-BI-10004233</v>
          </cell>
          <cell r="O9922" t="str">
            <v>Office Supplies</v>
          </cell>
          <cell r="P9922" t="str">
            <v>Binders</v>
          </cell>
          <cell r="Q9922" t="str">
            <v>GBC Pre-Punched Binding Paper, Plastic, White, 8-1/2" x 11"</v>
          </cell>
          <cell r="R9922">
            <v>22.386</v>
          </cell>
          <cell r="S9922">
            <v>7</v>
          </cell>
          <cell r="T9922">
            <v>0.8</v>
          </cell>
          <cell r="U9922">
            <v>-35.8176</v>
          </cell>
        </row>
        <row r="9923">
          <cell r="A9923">
            <v>9922</v>
          </cell>
          <cell r="B9923" t="str">
            <v>CA-2014-111360</v>
          </cell>
          <cell r="C9923">
            <v>41967</v>
          </cell>
          <cell r="D9923">
            <v>41973</v>
          </cell>
          <cell r="E9923" t="str">
            <v>Standard Class</v>
          </cell>
          <cell r="F9923" t="str">
            <v>AT-10435</v>
          </cell>
          <cell r="G9923" t="str">
            <v>Alyssa Tate</v>
          </cell>
          <cell r="H9923" t="str">
            <v>Home Office</v>
          </cell>
          <cell r="I9923" t="str">
            <v>United States</v>
          </cell>
          <cell r="J9923" t="str">
            <v>Akron</v>
          </cell>
          <cell r="K9923" t="str">
            <v>Ohio</v>
          </cell>
          <cell r="L9923">
            <v>44312</v>
          </cell>
          <cell r="M9923" t="str">
            <v>East</v>
          </cell>
          <cell r="N9923" t="str">
            <v>OFF-BI-10003350</v>
          </cell>
          <cell r="O9923" t="str">
            <v>Office Supplies</v>
          </cell>
          <cell r="P9923" t="str">
            <v>Binders</v>
          </cell>
          <cell r="Q9923" t="str">
            <v>Acco Expandable Hanging Binders</v>
          </cell>
          <cell r="R9923">
            <v>5.742</v>
          </cell>
          <cell r="S9923">
            <v>3</v>
          </cell>
          <cell r="T9923">
            <v>0.7</v>
          </cell>
          <cell r="U9923">
            <v>-4.5936</v>
          </cell>
        </row>
        <row r="9924">
          <cell r="A9924">
            <v>9923</v>
          </cell>
          <cell r="B9924" t="str">
            <v>US-2017-162124</v>
          </cell>
          <cell r="C9924">
            <v>42861</v>
          </cell>
          <cell r="D9924">
            <v>42865</v>
          </cell>
          <cell r="E9924" t="str">
            <v>Standard Class</v>
          </cell>
          <cell r="F9924" t="str">
            <v>JF-15490</v>
          </cell>
          <cell r="G9924" t="str">
            <v>Jeremy Farry</v>
          </cell>
          <cell r="H9924" t="str">
            <v>Consumer</v>
          </cell>
          <cell r="I9924" t="str">
            <v>United States</v>
          </cell>
          <cell r="J9924" t="str">
            <v>Chicago</v>
          </cell>
          <cell r="K9924" t="str">
            <v>Illinois</v>
          </cell>
          <cell r="L9924">
            <v>60653</v>
          </cell>
          <cell r="M9924" t="str">
            <v>Central</v>
          </cell>
          <cell r="N9924" t="str">
            <v>TEC-AC-10001990</v>
          </cell>
          <cell r="O9924" t="str">
            <v>Technology</v>
          </cell>
          <cell r="P9924" t="str">
            <v>Accessories</v>
          </cell>
          <cell r="Q9924" t="str">
            <v>Kensington Orbit Wireless Mobile Trackball for PC and Mac</v>
          </cell>
          <cell r="R9924">
            <v>191.968</v>
          </cell>
          <cell r="S9924">
            <v>4</v>
          </cell>
          <cell r="T9924">
            <v>0.2</v>
          </cell>
          <cell r="U9924">
            <v>28.7952</v>
          </cell>
        </row>
        <row r="9925">
          <cell r="A9925">
            <v>9924</v>
          </cell>
          <cell r="B9925" t="str">
            <v>CA-2015-159534</v>
          </cell>
          <cell r="C9925">
            <v>42083</v>
          </cell>
          <cell r="D9925">
            <v>42086</v>
          </cell>
          <cell r="E9925" t="str">
            <v>First Class</v>
          </cell>
          <cell r="F9925" t="str">
            <v>DH-13075</v>
          </cell>
          <cell r="G9925" t="str">
            <v>Dave Hallsten</v>
          </cell>
          <cell r="H9925" t="str">
            <v>Corporate</v>
          </cell>
          <cell r="I9925" t="str">
            <v>United States</v>
          </cell>
          <cell r="J9925" t="str">
            <v>New York City</v>
          </cell>
          <cell r="K9925" t="str">
            <v>New York</v>
          </cell>
          <cell r="L9925">
            <v>10035</v>
          </cell>
          <cell r="M9925" t="str">
            <v>East</v>
          </cell>
          <cell r="N9925" t="str">
            <v>OFF-BI-10003982</v>
          </cell>
          <cell r="O9925" t="str">
            <v>Office Supplies</v>
          </cell>
          <cell r="P9925" t="str">
            <v>Binders</v>
          </cell>
          <cell r="Q9925" t="str">
            <v>Wilson Jones Century Plastic Molded Ring Binders</v>
          </cell>
          <cell r="R9925">
            <v>49.848</v>
          </cell>
          <cell r="S9925">
            <v>3</v>
          </cell>
          <cell r="T9925">
            <v>0.2</v>
          </cell>
          <cell r="U9925">
            <v>16.8237</v>
          </cell>
        </row>
        <row r="9926">
          <cell r="A9926">
            <v>9925</v>
          </cell>
          <cell r="B9926" t="str">
            <v>CA-2015-159534</v>
          </cell>
          <cell r="C9926">
            <v>42083</v>
          </cell>
          <cell r="D9926">
            <v>42086</v>
          </cell>
          <cell r="E9926" t="str">
            <v>First Class</v>
          </cell>
          <cell r="F9926" t="str">
            <v>DH-13075</v>
          </cell>
          <cell r="G9926" t="str">
            <v>Dave Hallsten</v>
          </cell>
          <cell r="H9926" t="str">
            <v>Corporate</v>
          </cell>
          <cell r="I9926" t="str">
            <v>United States</v>
          </cell>
          <cell r="J9926" t="str">
            <v>New York City</v>
          </cell>
          <cell r="K9926" t="str">
            <v>New York</v>
          </cell>
          <cell r="L9926">
            <v>10035</v>
          </cell>
          <cell r="M9926" t="str">
            <v>East</v>
          </cell>
          <cell r="N9926" t="str">
            <v>OFF-EN-10004386</v>
          </cell>
          <cell r="O9926" t="str">
            <v>Office Supplies</v>
          </cell>
          <cell r="P9926" t="str">
            <v>Envelopes</v>
          </cell>
          <cell r="Q9926" t="str">
            <v>Recycled Interoffice Envelopes with String and Button Closure, 10 x 13</v>
          </cell>
          <cell r="R9926">
            <v>23.99</v>
          </cell>
          <cell r="S9926">
            <v>1</v>
          </cell>
          <cell r="T9926">
            <v>0</v>
          </cell>
          <cell r="U9926">
            <v>11.995</v>
          </cell>
        </row>
        <row r="9927">
          <cell r="A9927">
            <v>9926</v>
          </cell>
          <cell r="B9927" t="str">
            <v>CA-2015-159534</v>
          </cell>
          <cell r="C9927">
            <v>42083</v>
          </cell>
          <cell r="D9927">
            <v>42086</v>
          </cell>
          <cell r="E9927" t="str">
            <v>First Class</v>
          </cell>
          <cell r="F9927" t="str">
            <v>DH-13075</v>
          </cell>
          <cell r="G9927" t="str">
            <v>Dave Hallsten</v>
          </cell>
          <cell r="H9927" t="str">
            <v>Corporate</v>
          </cell>
          <cell r="I9927" t="str">
            <v>United States</v>
          </cell>
          <cell r="J9927" t="str">
            <v>New York City</v>
          </cell>
          <cell r="K9927" t="str">
            <v>New York</v>
          </cell>
          <cell r="L9927">
            <v>10035</v>
          </cell>
          <cell r="M9927" t="str">
            <v>East</v>
          </cell>
          <cell r="N9927" t="str">
            <v>OFF-BI-10003656</v>
          </cell>
          <cell r="O9927" t="str">
            <v>Office Supplies</v>
          </cell>
          <cell r="P9927" t="str">
            <v>Binders</v>
          </cell>
          <cell r="Q9927" t="str">
            <v>Fellowes PB200 Plastic Comb Binding Machine</v>
          </cell>
          <cell r="R9927">
            <v>1087.936</v>
          </cell>
          <cell r="S9927">
            <v>8</v>
          </cell>
          <cell r="T9927">
            <v>0.2</v>
          </cell>
          <cell r="U9927">
            <v>353.5792</v>
          </cell>
        </row>
        <row r="9928">
          <cell r="A9928">
            <v>9927</v>
          </cell>
          <cell r="B9928" t="str">
            <v>CA-2015-159534</v>
          </cell>
          <cell r="C9928">
            <v>42083</v>
          </cell>
          <cell r="D9928">
            <v>42086</v>
          </cell>
          <cell r="E9928" t="str">
            <v>First Class</v>
          </cell>
          <cell r="F9928" t="str">
            <v>DH-13075</v>
          </cell>
          <cell r="G9928" t="str">
            <v>Dave Hallsten</v>
          </cell>
          <cell r="H9928" t="str">
            <v>Corporate</v>
          </cell>
          <cell r="I9928" t="str">
            <v>United States</v>
          </cell>
          <cell r="J9928" t="str">
            <v>New York City</v>
          </cell>
          <cell r="K9928" t="str">
            <v>New York</v>
          </cell>
          <cell r="L9928">
            <v>10035</v>
          </cell>
          <cell r="M9928" t="str">
            <v>East</v>
          </cell>
          <cell r="N9928" t="str">
            <v>TEC-PH-10002310</v>
          </cell>
          <cell r="O9928" t="str">
            <v>Technology</v>
          </cell>
          <cell r="P9928" t="str">
            <v>Phones</v>
          </cell>
          <cell r="Q9928" t="str">
            <v>Panasonic KX T7731-B Digital phone</v>
          </cell>
          <cell r="R9928">
            <v>199.98</v>
          </cell>
          <cell r="S9928">
            <v>2</v>
          </cell>
          <cell r="T9928">
            <v>0</v>
          </cell>
          <cell r="U9928">
            <v>53.9946</v>
          </cell>
        </row>
        <row r="9929">
          <cell r="A9929">
            <v>9928</v>
          </cell>
          <cell r="B9929" t="str">
            <v>CA-2015-159534</v>
          </cell>
          <cell r="C9929">
            <v>42083</v>
          </cell>
          <cell r="D9929">
            <v>42086</v>
          </cell>
          <cell r="E9929" t="str">
            <v>First Class</v>
          </cell>
          <cell r="F9929" t="str">
            <v>DH-13075</v>
          </cell>
          <cell r="G9929" t="str">
            <v>Dave Hallsten</v>
          </cell>
          <cell r="H9929" t="str">
            <v>Corporate</v>
          </cell>
          <cell r="I9929" t="str">
            <v>United States</v>
          </cell>
          <cell r="J9929" t="str">
            <v>New York City</v>
          </cell>
          <cell r="K9929" t="str">
            <v>New York</v>
          </cell>
          <cell r="L9929">
            <v>10035</v>
          </cell>
          <cell r="M9929" t="str">
            <v>East</v>
          </cell>
          <cell r="N9929" t="str">
            <v>OFF-ST-10001172</v>
          </cell>
          <cell r="O9929" t="str">
            <v>Office Supplies</v>
          </cell>
          <cell r="P9929" t="str">
            <v>Storage</v>
          </cell>
          <cell r="Q9929" t="str">
            <v>Tennsco Lockers, Sand</v>
          </cell>
          <cell r="R9929">
            <v>83.92</v>
          </cell>
          <cell r="S9929">
            <v>4</v>
          </cell>
          <cell r="T9929">
            <v>0</v>
          </cell>
          <cell r="U9929">
            <v>20.1408</v>
          </cell>
        </row>
        <row r="9930">
          <cell r="A9930">
            <v>9929</v>
          </cell>
          <cell r="B9930" t="str">
            <v>CA-2016-129630</v>
          </cell>
          <cell r="C9930">
            <v>42617</v>
          </cell>
          <cell r="D9930">
            <v>42617</v>
          </cell>
          <cell r="E9930" t="str">
            <v>Same Day</v>
          </cell>
          <cell r="F9930" t="str">
            <v>IM-15055</v>
          </cell>
          <cell r="G9930" t="str">
            <v>Ionia McGrath</v>
          </cell>
          <cell r="H9930" t="str">
            <v>Consumer</v>
          </cell>
          <cell r="I9930" t="str">
            <v>United States</v>
          </cell>
          <cell r="J9930" t="str">
            <v>San Francisco</v>
          </cell>
          <cell r="K9930" t="str">
            <v>California</v>
          </cell>
          <cell r="L9930">
            <v>94122</v>
          </cell>
          <cell r="M9930" t="str">
            <v>West</v>
          </cell>
          <cell r="N9930" t="str">
            <v>FUR-FU-10000260</v>
          </cell>
          <cell r="O9930" t="str">
            <v>Furniture</v>
          </cell>
          <cell r="P9930" t="str">
            <v>Furnishings</v>
          </cell>
          <cell r="Q9930" t="str">
            <v>6" Cubicle Wall Clock, Black</v>
          </cell>
          <cell r="R9930">
            <v>24.27</v>
          </cell>
          <cell r="S9930">
            <v>3</v>
          </cell>
          <cell r="T9930">
            <v>0</v>
          </cell>
          <cell r="U9930">
            <v>8.7372</v>
          </cell>
        </row>
        <row r="9931">
          <cell r="A9931">
            <v>9930</v>
          </cell>
          <cell r="B9931" t="str">
            <v>CA-2016-129630</v>
          </cell>
          <cell r="C9931">
            <v>42617</v>
          </cell>
          <cell r="D9931">
            <v>42617</v>
          </cell>
          <cell r="E9931" t="str">
            <v>Same Day</v>
          </cell>
          <cell r="F9931" t="str">
            <v>IM-15055</v>
          </cell>
          <cell r="G9931" t="str">
            <v>Ionia McGrath</v>
          </cell>
          <cell r="H9931" t="str">
            <v>Consumer</v>
          </cell>
          <cell r="I9931" t="str">
            <v>United States</v>
          </cell>
          <cell r="J9931" t="str">
            <v>San Francisco</v>
          </cell>
          <cell r="K9931" t="str">
            <v>California</v>
          </cell>
          <cell r="L9931">
            <v>94122</v>
          </cell>
          <cell r="M9931" t="str">
            <v>West</v>
          </cell>
          <cell r="N9931" t="str">
            <v>TEC-CO-10003763</v>
          </cell>
          <cell r="O9931" t="str">
            <v>Technology</v>
          </cell>
          <cell r="P9931" t="str">
            <v>Copiers</v>
          </cell>
          <cell r="Q9931" t="str">
            <v>Canon PC1060 Personal Laser Copier</v>
          </cell>
          <cell r="R9931">
            <v>2799.96</v>
          </cell>
          <cell r="S9931">
            <v>5</v>
          </cell>
          <cell r="T9931">
            <v>0.2</v>
          </cell>
          <cell r="U9931">
            <v>944.9865</v>
          </cell>
        </row>
        <row r="9932">
          <cell r="A9932">
            <v>9931</v>
          </cell>
          <cell r="B9932" t="str">
            <v>CA-2015-104948</v>
          </cell>
          <cell r="C9932">
            <v>42321</v>
          </cell>
          <cell r="D9932">
            <v>42325</v>
          </cell>
          <cell r="E9932" t="str">
            <v>Standard Class</v>
          </cell>
          <cell r="F9932" t="str">
            <v>KH-16510</v>
          </cell>
          <cell r="G9932" t="str">
            <v>Keith Herrera</v>
          </cell>
          <cell r="H9932" t="str">
            <v>Consumer</v>
          </cell>
          <cell r="I9932" t="str">
            <v>United States</v>
          </cell>
          <cell r="J9932" t="str">
            <v>San Bernardino</v>
          </cell>
          <cell r="K9932" t="str">
            <v>California</v>
          </cell>
          <cell r="L9932">
            <v>92404</v>
          </cell>
          <cell r="M9932" t="str">
            <v>West</v>
          </cell>
          <cell r="N9932" t="str">
            <v>OFF-BI-10001267</v>
          </cell>
          <cell r="O9932" t="str">
            <v>Office Supplies</v>
          </cell>
          <cell r="P9932" t="str">
            <v>Binders</v>
          </cell>
          <cell r="Q9932" t="str">
            <v>Universal Recycled Hanging Pressboard Report Binders, Letter Size</v>
          </cell>
          <cell r="R9932">
            <v>9.872</v>
          </cell>
          <cell r="S9932">
            <v>2</v>
          </cell>
          <cell r="T9932">
            <v>0.2</v>
          </cell>
          <cell r="U9932">
            <v>3.4552</v>
          </cell>
        </row>
        <row r="9933">
          <cell r="A9933">
            <v>9932</v>
          </cell>
          <cell r="B9933" t="str">
            <v>CA-2015-104948</v>
          </cell>
          <cell r="C9933">
            <v>42321</v>
          </cell>
          <cell r="D9933">
            <v>42325</v>
          </cell>
          <cell r="E9933" t="str">
            <v>Standard Class</v>
          </cell>
          <cell r="F9933" t="str">
            <v>KH-16510</v>
          </cell>
          <cell r="G9933" t="str">
            <v>Keith Herrera</v>
          </cell>
          <cell r="H9933" t="str">
            <v>Consumer</v>
          </cell>
          <cell r="I9933" t="str">
            <v>United States</v>
          </cell>
          <cell r="J9933" t="str">
            <v>San Bernardino</v>
          </cell>
          <cell r="K9933" t="str">
            <v>California</v>
          </cell>
          <cell r="L9933">
            <v>92404</v>
          </cell>
          <cell r="M9933" t="str">
            <v>West</v>
          </cell>
          <cell r="N9933" t="str">
            <v>FUR-BO-10004357</v>
          </cell>
          <cell r="O9933" t="str">
            <v>Furniture</v>
          </cell>
          <cell r="P9933" t="str">
            <v>Bookcases</v>
          </cell>
          <cell r="Q9933" t="str">
            <v>O'Sullivan Living Dimensions 3-Shelf Bookcases</v>
          </cell>
          <cell r="R9933">
            <v>683.332</v>
          </cell>
          <cell r="S9933">
            <v>4</v>
          </cell>
          <cell r="T9933">
            <v>0.15</v>
          </cell>
          <cell r="U9933">
            <v>-40.196</v>
          </cell>
        </row>
        <row r="9934">
          <cell r="A9934">
            <v>9933</v>
          </cell>
          <cell r="B9934" t="str">
            <v>CA-2015-104948</v>
          </cell>
          <cell r="C9934">
            <v>42321</v>
          </cell>
          <cell r="D9934">
            <v>42325</v>
          </cell>
          <cell r="E9934" t="str">
            <v>Standard Class</v>
          </cell>
          <cell r="F9934" t="str">
            <v>KH-16510</v>
          </cell>
          <cell r="G9934" t="str">
            <v>Keith Herrera</v>
          </cell>
          <cell r="H9934" t="str">
            <v>Consumer</v>
          </cell>
          <cell r="I9934" t="str">
            <v>United States</v>
          </cell>
          <cell r="J9934" t="str">
            <v>San Bernardino</v>
          </cell>
          <cell r="K9934" t="str">
            <v>California</v>
          </cell>
          <cell r="L9934">
            <v>92404</v>
          </cell>
          <cell r="M9934" t="str">
            <v>West</v>
          </cell>
          <cell r="N9934" t="str">
            <v>OFF-PA-10004610</v>
          </cell>
          <cell r="O9934" t="str">
            <v>Office Supplies</v>
          </cell>
          <cell r="P9934" t="str">
            <v>Paper</v>
          </cell>
          <cell r="Q9934" t="str">
            <v>Xerox 1900</v>
          </cell>
          <cell r="R9934">
            <v>29.96</v>
          </cell>
          <cell r="S9934">
            <v>7</v>
          </cell>
          <cell r="T9934">
            <v>0</v>
          </cell>
          <cell r="U9934">
            <v>13.482</v>
          </cell>
        </row>
        <row r="9935">
          <cell r="A9935">
            <v>9934</v>
          </cell>
          <cell r="B9935" t="str">
            <v>CA-2014-166555</v>
          </cell>
          <cell r="C9935">
            <v>41831</v>
          </cell>
          <cell r="D9935">
            <v>41834</v>
          </cell>
          <cell r="E9935" t="str">
            <v>First Class</v>
          </cell>
          <cell r="F9935" t="str">
            <v>JK-15205</v>
          </cell>
          <cell r="G9935" t="str">
            <v>Jamie Kunitz</v>
          </cell>
          <cell r="H9935" t="str">
            <v>Consumer</v>
          </cell>
          <cell r="I9935" t="str">
            <v>United States</v>
          </cell>
          <cell r="J9935" t="str">
            <v>Niagara Falls</v>
          </cell>
          <cell r="K9935" t="str">
            <v>New York</v>
          </cell>
          <cell r="L9935">
            <v>14304</v>
          </cell>
          <cell r="M9935" t="str">
            <v>East</v>
          </cell>
          <cell r="N9935" t="str">
            <v>TEC-PH-10004912</v>
          </cell>
          <cell r="O9935" t="str">
            <v>Technology</v>
          </cell>
          <cell r="P9935" t="str">
            <v>Phones</v>
          </cell>
          <cell r="Q9935" t="str">
            <v>Cisco SPA112 2 Port Phone Adapter</v>
          </cell>
          <cell r="R9935">
            <v>164.85</v>
          </cell>
          <cell r="S9935">
            <v>3</v>
          </cell>
          <cell r="T9935">
            <v>0</v>
          </cell>
          <cell r="U9935">
            <v>47.8065</v>
          </cell>
        </row>
        <row r="9936">
          <cell r="A9936">
            <v>9935</v>
          </cell>
          <cell r="B9936" t="str">
            <v>CA-2016-114405</v>
          </cell>
          <cell r="C9936">
            <v>42467</v>
          </cell>
          <cell r="D9936">
            <v>42472</v>
          </cell>
          <cell r="E9936" t="str">
            <v>Standard Class</v>
          </cell>
          <cell r="F9936" t="str">
            <v>AS-10240</v>
          </cell>
          <cell r="G9936" t="str">
            <v>Alan Shonely</v>
          </cell>
          <cell r="H9936" t="str">
            <v>Consumer</v>
          </cell>
          <cell r="I9936" t="str">
            <v>United States</v>
          </cell>
          <cell r="J9936" t="str">
            <v>Philadelphia</v>
          </cell>
          <cell r="K9936" t="str">
            <v>Pennsylvania</v>
          </cell>
          <cell r="L9936">
            <v>19120</v>
          </cell>
          <cell r="M9936" t="str">
            <v>East</v>
          </cell>
          <cell r="N9936" t="str">
            <v>OFF-AP-10003278</v>
          </cell>
          <cell r="O9936" t="str">
            <v>Office Supplies</v>
          </cell>
          <cell r="P9936" t="str">
            <v>Appliances</v>
          </cell>
          <cell r="Q9936" t="str">
            <v>Belkin 7-Outlet SurgeMaster Home Series</v>
          </cell>
          <cell r="R9936">
            <v>33.528</v>
          </cell>
          <cell r="S9936">
            <v>3</v>
          </cell>
          <cell r="T9936">
            <v>0.2</v>
          </cell>
          <cell r="U9936">
            <v>2.5146</v>
          </cell>
        </row>
        <row r="9937">
          <cell r="A9937">
            <v>9936</v>
          </cell>
          <cell r="B9937" t="str">
            <v>CA-2016-114405</v>
          </cell>
          <cell r="C9937">
            <v>42467</v>
          </cell>
          <cell r="D9937">
            <v>42472</v>
          </cell>
          <cell r="E9937" t="str">
            <v>Standard Class</v>
          </cell>
          <cell r="F9937" t="str">
            <v>AS-10240</v>
          </cell>
          <cell r="G9937" t="str">
            <v>Alan Shonely</v>
          </cell>
          <cell r="H9937" t="str">
            <v>Consumer</v>
          </cell>
          <cell r="I9937" t="str">
            <v>United States</v>
          </cell>
          <cell r="J9937" t="str">
            <v>Philadelphia</v>
          </cell>
          <cell r="K9937" t="str">
            <v>Pennsylvania</v>
          </cell>
          <cell r="L9937">
            <v>19120</v>
          </cell>
          <cell r="M9937" t="str">
            <v>East</v>
          </cell>
          <cell r="N9937" t="str">
            <v>OFF-ST-10001627</v>
          </cell>
          <cell r="O9937" t="str">
            <v>Office Supplies</v>
          </cell>
          <cell r="P9937" t="str">
            <v>Storage</v>
          </cell>
          <cell r="Q9937" t="str">
            <v>Eldon Jumbo ProFile Portable File Boxes Graphite/Black</v>
          </cell>
          <cell r="R9937">
            <v>36.744</v>
          </cell>
          <cell r="S9937">
            <v>3</v>
          </cell>
          <cell r="T9937">
            <v>0.2</v>
          </cell>
          <cell r="U9937">
            <v>3.6744</v>
          </cell>
        </row>
        <row r="9938">
          <cell r="A9938">
            <v>9937</v>
          </cell>
          <cell r="B9938" t="str">
            <v>CA-2017-132955</v>
          </cell>
          <cell r="C9938">
            <v>42910</v>
          </cell>
          <cell r="D9938">
            <v>42914</v>
          </cell>
          <cell r="E9938" t="str">
            <v>Standard Class</v>
          </cell>
          <cell r="F9938" t="str">
            <v>SC-20575</v>
          </cell>
          <cell r="G9938" t="str">
            <v>Sonia Cooley</v>
          </cell>
          <cell r="H9938" t="str">
            <v>Consumer</v>
          </cell>
          <cell r="I9938" t="str">
            <v>United States</v>
          </cell>
          <cell r="J9938" t="str">
            <v>Cranston</v>
          </cell>
          <cell r="K9938" t="str">
            <v>Rhode Island</v>
          </cell>
          <cell r="L9938">
            <v>2920</v>
          </cell>
          <cell r="M9938" t="str">
            <v>East</v>
          </cell>
          <cell r="N9938" t="str">
            <v>OFF-BI-10002735</v>
          </cell>
          <cell r="O9938" t="str">
            <v>Office Supplies</v>
          </cell>
          <cell r="P9938" t="str">
            <v>Binders</v>
          </cell>
          <cell r="Q9938" t="str">
            <v>GBC Prestige Therm-A-Bind Covers</v>
          </cell>
          <cell r="R9938">
            <v>102.93</v>
          </cell>
          <cell r="S9938">
            <v>3</v>
          </cell>
          <cell r="T9938">
            <v>0</v>
          </cell>
          <cell r="U9938">
            <v>48.3771</v>
          </cell>
        </row>
        <row r="9939">
          <cell r="A9939">
            <v>9938</v>
          </cell>
          <cell r="B9939" t="str">
            <v>CA-2016-164889</v>
          </cell>
          <cell r="C9939">
            <v>42524</v>
          </cell>
          <cell r="D9939">
            <v>42527</v>
          </cell>
          <cell r="E9939" t="str">
            <v>Second Class</v>
          </cell>
          <cell r="F9939" t="str">
            <v>CP-12340</v>
          </cell>
          <cell r="G9939" t="str">
            <v>Christine Phan</v>
          </cell>
          <cell r="H9939" t="str">
            <v>Corporate</v>
          </cell>
          <cell r="I9939" t="str">
            <v>United States</v>
          </cell>
          <cell r="J9939" t="str">
            <v>Los Angeles</v>
          </cell>
          <cell r="K9939" t="str">
            <v>California</v>
          </cell>
          <cell r="L9939">
            <v>90049</v>
          </cell>
          <cell r="M9939" t="str">
            <v>West</v>
          </cell>
          <cell r="N9939" t="str">
            <v>FUR-TA-10001676</v>
          </cell>
          <cell r="O9939" t="str">
            <v>Furniture</v>
          </cell>
          <cell r="P9939" t="str">
            <v>Tables</v>
          </cell>
          <cell r="Q9939" t="str">
            <v>Hon 61000 Series Interactive Training Tables</v>
          </cell>
          <cell r="R9939">
            <v>71.088</v>
          </cell>
          <cell r="S9939">
            <v>2</v>
          </cell>
          <cell r="T9939">
            <v>0.2</v>
          </cell>
          <cell r="U9939">
            <v>-1.7772</v>
          </cell>
        </row>
        <row r="9940">
          <cell r="A9940">
            <v>9939</v>
          </cell>
          <cell r="B9940" t="str">
            <v>CA-2016-169824</v>
          </cell>
          <cell r="C9940">
            <v>42716</v>
          </cell>
          <cell r="D9940">
            <v>42721</v>
          </cell>
          <cell r="E9940" t="str">
            <v>Standard Class</v>
          </cell>
          <cell r="F9940" t="str">
            <v>NS-18640</v>
          </cell>
          <cell r="G9940" t="str">
            <v>Noel Staavos</v>
          </cell>
          <cell r="H9940" t="str">
            <v>Corporate</v>
          </cell>
          <cell r="I9940" t="str">
            <v>United States</v>
          </cell>
          <cell r="J9940" t="str">
            <v>New York City</v>
          </cell>
          <cell r="K9940" t="str">
            <v>New York</v>
          </cell>
          <cell r="L9940">
            <v>10009</v>
          </cell>
          <cell r="M9940" t="str">
            <v>East</v>
          </cell>
          <cell r="N9940" t="str">
            <v>FUR-FU-10004864</v>
          </cell>
          <cell r="O9940" t="str">
            <v>Furniture</v>
          </cell>
          <cell r="P9940" t="str">
            <v>Furnishings</v>
          </cell>
          <cell r="Q9940" t="str">
            <v>Eldon 500 Class Desk Accessories</v>
          </cell>
          <cell r="R9940">
            <v>60.35</v>
          </cell>
          <cell r="S9940">
            <v>5</v>
          </cell>
          <cell r="T9940">
            <v>0</v>
          </cell>
          <cell r="U9940">
            <v>19.9155</v>
          </cell>
        </row>
        <row r="9941">
          <cell r="A9941">
            <v>9940</v>
          </cell>
          <cell r="B9941" t="str">
            <v>CA-2016-169824</v>
          </cell>
          <cell r="C9941">
            <v>42716</v>
          </cell>
          <cell r="D9941">
            <v>42721</v>
          </cell>
          <cell r="E9941" t="str">
            <v>Standard Class</v>
          </cell>
          <cell r="F9941" t="str">
            <v>NS-18640</v>
          </cell>
          <cell r="G9941" t="str">
            <v>Noel Staavos</v>
          </cell>
          <cell r="H9941" t="str">
            <v>Corporate</v>
          </cell>
          <cell r="I9941" t="str">
            <v>United States</v>
          </cell>
          <cell r="J9941" t="str">
            <v>New York City</v>
          </cell>
          <cell r="K9941" t="str">
            <v>New York</v>
          </cell>
          <cell r="L9941">
            <v>10009</v>
          </cell>
          <cell r="M9941" t="str">
            <v>East</v>
          </cell>
          <cell r="N9941" t="str">
            <v>OFF-SU-10000952</v>
          </cell>
          <cell r="O9941" t="str">
            <v>Office Supplies</v>
          </cell>
          <cell r="P9941" t="str">
            <v>Supplies</v>
          </cell>
          <cell r="Q9941" t="str">
            <v>Fiskars Home &amp; Office Scissors</v>
          </cell>
          <cell r="R9941">
            <v>35.52</v>
          </cell>
          <cell r="S9941">
            <v>4</v>
          </cell>
          <cell r="T9941">
            <v>0</v>
          </cell>
          <cell r="U9941">
            <v>9.9456</v>
          </cell>
        </row>
        <row r="9942">
          <cell r="A9942">
            <v>9941</v>
          </cell>
          <cell r="B9942" t="str">
            <v>CA-2016-169824</v>
          </cell>
          <cell r="C9942">
            <v>42716</v>
          </cell>
          <cell r="D9942">
            <v>42721</v>
          </cell>
          <cell r="E9942" t="str">
            <v>Standard Class</v>
          </cell>
          <cell r="F9942" t="str">
            <v>NS-18640</v>
          </cell>
          <cell r="G9942" t="str">
            <v>Noel Staavos</v>
          </cell>
          <cell r="H9942" t="str">
            <v>Corporate</v>
          </cell>
          <cell r="I9942" t="str">
            <v>United States</v>
          </cell>
          <cell r="J9942" t="str">
            <v>New York City</v>
          </cell>
          <cell r="K9942" t="str">
            <v>New York</v>
          </cell>
          <cell r="L9942">
            <v>10009</v>
          </cell>
          <cell r="M9942" t="str">
            <v>East</v>
          </cell>
          <cell r="N9942" t="str">
            <v>OFF-AR-10000462</v>
          </cell>
          <cell r="O9942" t="str">
            <v>Office Supplies</v>
          </cell>
          <cell r="P9942" t="str">
            <v>Art</v>
          </cell>
          <cell r="Q9942" t="str">
            <v>Sanford Pocket Accent Highlighters</v>
          </cell>
          <cell r="R9942">
            <v>11.2</v>
          </cell>
          <cell r="S9942">
            <v>7</v>
          </cell>
          <cell r="T9942">
            <v>0</v>
          </cell>
          <cell r="U9942">
            <v>4.816</v>
          </cell>
        </row>
        <row r="9943">
          <cell r="A9943">
            <v>9942</v>
          </cell>
          <cell r="B9943" t="str">
            <v>CA-2017-164028</v>
          </cell>
          <cell r="C9943">
            <v>43063</v>
          </cell>
          <cell r="D9943">
            <v>43069</v>
          </cell>
          <cell r="E9943" t="str">
            <v>Standard Class</v>
          </cell>
          <cell r="F9943" t="str">
            <v>JL-15835</v>
          </cell>
          <cell r="G9943" t="str">
            <v>John Lee</v>
          </cell>
          <cell r="H9943" t="str">
            <v>Consumer</v>
          </cell>
          <cell r="I9943" t="str">
            <v>United States</v>
          </cell>
          <cell r="J9943" t="str">
            <v>San Francisco</v>
          </cell>
          <cell r="K9943" t="str">
            <v>California</v>
          </cell>
          <cell r="L9943">
            <v>94122</v>
          </cell>
          <cell r="M9943" t="str">
            <v>West</v>
          </cell>
          <cell r="N9943" t="str">
            <v>TEC-AC-10001772</v>
          </cell>
          <cell r="O9943" t="str">
            <v>Technology</v>
          </cell>
          <cell r="P9943" t="str">
            <v>Accessories</v>
          </cell>
          <cell r="Q9943" t="str">
            <v>Memorex Mini Travel Drive 16 GB USB 2.0 Flash Drive</v>
          </cell>
          <cell r="R9943">
            <v>223.58</v>
          </cell>
          <cell r="S9943">
            <v>14</v>
          </cell>
          <cell r="T9943">
            <v>0</v>
          </cell>
          <cell r="U9943">
            <v>87.1962</v>
          </cell>
        </row>
        <row r="9944">
          <cell r="A9944">
            <v>9943</v>
          </cell>
          <cell r="B9944" t="str">
            <v>CA-2014-143371</v>
          </cell>
          <cell r="C9944">
            <v>42001</v>
          </cell>
          <cell r="D9944">
            <v>42007</v>
          </cell>
          <cell r="E9944" t="str">
            <v>Standard Class</v>
          </cell>
          <cell r="F9944" t="str">
            <v>MD-17350</v>
          </cell>
          <cell r="G9944" t="str">
            <v>Maribeth Dona</v>
          </cell>
          <cell r="H9944" t="str">
            <v>Consumer</v>
          </cell>
          <cell r="I9944" t="str">
            <v>United States</v>
          </cell>
          <cell r="J9944" t="str">
            <v>Anaheim</v>
          </cell>
          <cell r="K9944" t="str">
            <v>California</v>
          </cell>
          <cell r="L9944">
            <v>92804</v>
          </cell>
          <cell r="M9944" t="str">
            <v>West</v>
          </cell>
          <cell r="N9944" t="str">
            <v>OFF-ST-10001128</v>
          </cell>
          <cell r="O9944" t="str">
            <v>Office Supplies</v>
          </cell>
          <cell r="P9944" t="str">
            <v>Storage</v>
          </cell>
          <cell r="Q9944" t="str">
            <v>Carina Mini System Audio Rack, Model AR050B</v>
          </cell>
          <cell r="R9944">
            <v>998.82</v>
          </cell>
          <cell r="S9944">
            <v>9</v>
          </cell>
          <cell r="T9944">
            <v>0</v>
          </cell>
          <cell r="U9944">
            <v>29.9646000000001</v>
          </cell>
        </row>
        <row r="9945">
          <cell r="A9945">
            <v>9944</v>
          </cell>
          <cell r="B9945" t="str">
            <v>CA-2014-143371</v>
          </cell>
          <cell r="C9945">
            <v>42001</v>
          </cell>
          <cell r="D9945">
            <v>42007</v>
          </cell>
          <cell r="E9945" t="str">
            <v>Standard Class</v>
          </cell>
          <cell r="F9945" t="str">
            <v>MD-17350</v>
          </cell>
          <cell r="G9945" t="str">
            <v>Maribeth Dona</v>
          </cell>
          <cell r="H9945" t="str">
            <v>Consumer</v>
          </cell>
          <cell r="I9945" t="str">
            <v>United States</v>
          </cell>
          <cell r="J9945" t="str">
            <v>Anaheim</v>
          </cell>
          <cell r="K9945" t="str">
            <v>California</v>
          </cell>
          <cell r="L9945">
            <v>92804</v>
          </cell>
          <cell r="M9945" t="str">
            <v>West</v>
          </cell>
          <cell r="N9945" t="str">
            <v>OFF-SU-10002537</v>
          </cell>
          <cell r="O9945" t="str">
            <v>Office Supplies</v>
          </cell>
          <cell r="P9945" t="str">
            <v>Supplies</v>
          </cell>
          <cell r="Q9945" t="str">
            <v>Acme Box Cutter Scissors</v>
          </cell>
          <cell r="R9945">
            <v>51.15</v>
          </cell>
          <cell r="S9945">
            <v>5</v>
          </cell>
          <cell r="T9945">
            <v>0</v>
          </cell>
          <cell r="U9945">
            <v>13.299</v>
          </cell>
        </row>
        <row r="9946">
          <cell r="A9946">
            <v>9945</v>
          </cell>
          <cell r="B9946" t="str">
            <v>CA-2015-145415</v>
          </cell>
          <cell r="C9946">
            <v>42106</v>
          </cell>
          <cell r="D9946">
            <v>42111</v>
          </cell>
          <cell r="E9946" t="str">
            <v>Second Class</v>
          </cell>
          <cell r="F9946" t="str">
            <v>RD-19660</v>
          </cell>
          <cell r="G9946" t="str">
            <v>Robert Dilbeck</v>
          </cell>
          <cell r="H9946" t="str">
            <v>Home Office</v>
          </cell>
          <cell r="I9946" t="str">
            <v>United States</v>
          </cell>
          <cell r="J9946" t="str">
            <v>Seattle</v>
          </cell>
          <cell r="K9946" t="str">
            <v>Washington</v>
          </cell>
          <cell r="L9946">
            <v>98103</v>
          </cell>
          <cell r="M9946" t="str">
            <v>West</v>
          </cell>
          <cell r="N9946" t="str">
            <v>OFF-ST-10000419</v>
          </cell>
          <cell r="O9946" t="str">
            <v>Office Supplies</v>
          </cell>
          <cell r="P9946" t="str">
            <v>Storage</v>
          </cell>
          <cell r="Q9946" t="str">
            <v>Rogers Jumbo File, Granite</v>
          </cell>
          <cell r="R9946">
            <v>40.74</v>
          </cell>
          <cell r="S9946">
            <v>3</v>
          </cell>
          <cell r="T9946">
            <v>0</v>
          </cell>
          <cell r="U9946">
            <v>0.407399999999999</v>
          </cell>
        </row>
        <row r="9947">
          <cell r="A9947">
            <v>9946</v>
          </cell>
          <cell r="B9947" t="str">
            <v>CA-2014-111157</v>
          </cell>
          <cell r="C9947">
            <v>41700</v>
          </cell>
          <cell r="D9947">
            <v>41704</v>
          </cell>
          <cell r="E9947" t="str">
            <v>Standard Class</v>
          </cell>
          <cell r="F9947" t="str">
            <v>NH-18610</v>
          </cell>
          <cell r="G9947" t="str">
            <v>Nicole Hansen</v>
          </cell>
          <cell r="H9947" t="str">
            <v>Corporate</v>
          </cell>
          <cell r="I9947" t="str">
            <v>United States</v>
          </cell>
          <cell r="J9947" t="str">
            <v>Philadelphia</v>
          </cell>
          <cell r="K9947" t="str">
            <v>Pennsylvania</v>
          </cell>
          <cell r="L9947">
            <v>19120</v>
          </cell>
          <cell r="M9947" t="str">
            <v>East</v>
          </cell>
          <cell r="N9947" t="str">
            <v>OFF-PA-10000327</v>
          </cell>
          <cell r="O9947" t="str">
            <v>Office Supplies</v>
          </cell>
          <cell r="P9947" t="str">
            <v>Paper</v>
          </cell>
          <cell r="Q9947" t="str">
            <v>Xerox 1971</v>
          </cell>
          <cell r="R9947">
            <v>3.424</v>
          </cell>
          <cell r="S9947">
            <v>1</v>
          </cell>
          <cell r="T9947">
            <v>0.2</v>
          </cell>
          <cell r="U9947">
            <v>1.07</v>
          </cell>
        </row>
        <row r="9948">
          <cell r="A9948">
            <v>9947</v>
          </cell>
          <cell r="B9948" t="str">
            <v>CA-2014-111157</v>
          </cell>
          <cell r="C9948">
            <v>41700</v>
          </cell>
          <cell r="D9948">
            <v>41704</v>
          </cell>
          <cell r="E9948" t="str">
            <v>Standard Class</v>
          </cell>
          <cell r="F9948" t="str">
            <v>NH-18610</v>
          </cell>
          <cell r="G9948" t="str">
            <v>Nicole Hansen</v>
          </cell>
          <cell r="H9948" t="str">
            <v>Corporate</v>
          </cell>
          <cell r="I9948" t="str">
            <v>United States</v>
          </cell>
          <cell r="J9948" t="str">
            <v>Philadelphia</v>
          </cell>
          <cell r="K9948" t="str">
            <v>Pennsylvania</v>
          </cell>
          <cell r="L9948">
            <v>19120</v>
          </cell>
          <cell r="M9948" t="str">
            <v>East</v>
          </cell>
          <cell r="N9948" t="str">
            <v>TEC-AC-10004353</v>
          </cell>
          <cell r="O9948" t="str">
            <v>Technology</v>
          </cell>
          <cell r="P9948" t="str">
            <v>Accessories</v>
          </cell>
          <cell r="Q9948" t="str">
            <v>Hypercom P1300 Pinpad</v>
          </cell>
          <cell r="R9948">
            <v>151.2</v>
          </cell>
          <cell r="S9948">
            <v>3</v>
          </cell>
          <cell r="T9948">
            <v>0.2</v>
          </cell>
          <cell r="U9948">
            <v>32.13</v>
          </cell>
        </row>
        <row r="9949">
          <cell r="A9949">
            <v>9948</v>
          </cell>
          <cell r="B9949" t="str">
            <v>CA-2017-121559</v>
          </cell>
          <cell r="C9949">
            <v>42887</v>
          </cell>
          <cell r="D9949">
            <v>42889</v>
          </cell>
          <cell r="E9949" t="str">
            <v>Second Class</v>
          </cell>
          <cell r="F9949" t="str">
            <v>HW-14935</v>
          </cell>
          <cell r="G9949" t="str">
            <v>Helen Wasserman</v>
          </cell>
          <cell r="H9949" t="str">
            <v>Corporate</v>
          </cell>
          <cell r="I9949" t="str">
            <v>United States</v>
          </cell>
          <cell r="J9949" t="str">
            <v>Indianapolis</v>
          </cell>
          <cell r="K9949" t="str">
            <v>Indiana</v>
          </cell>
          <cell r="L9949">
            <v>46203</v>
          </cell>
          <cell r="M9949" t="str">
            <v>Central</v>
          </cell>
          <cell r="N9949" t="str">
            <v>FUR-CH-10003746</v>
          </cell>
          <cell r="O9949" t="str">
            <v>Furniture</v>
          </cell>
          <cell r="P9949" t="str">
            <v>Chairs</v>
          </cell>
          <cell r="Q9949" t="str">
            <v>Hon 4070 Series Pagoda Round Back Stacking Chairs</v>
          </cell>
          <cell r="R9949">
            <v>1925.88</v>
          </cell>
          <cell r="S9949">
            <v>6</v>
          </cell>
          <cell r="T9949">
            <v>0</v>
          </cell>
          <cell r="U9949">
            <v>539.2464</v>
          </cell>
        </row>
        <row r="9950">
          <cell r="A9950">
            <v>9949</v>
          </cell>
          <cell r="B9950" t="str">
            <v>CA-2017-121559</v>
          </cell>
          <cell r="C9950">
            <v>42887</v>
          </cell>
          <cell r="D9950">
            <v>42889</v>
          </cell>
          <cell r="E9950" t="str">
            <v>Second Class</v>
          </cell>
          <cell r="F9950" t="str">
            <v>HW-14935</v>
          </cell>
          <cell r="G9950" t="str">
            <v>Helen Wasserman</v>
          </cell>
          <cell r="H9950" t="str">
            <v>Corporate</v>
          </cell>
          <cell r="I9950" t="str">
            <v>United States</v>
          </cell>
          <cell r="J9950" t="str">
            <v>Indianapolis</v>
          </cell>
          <cell r="K9950" t="str">
            <v>Indiana</v>
          </cell>
          <cell r="L9950">
            <v>46203</v>
          </cell>
          <cell r="M9950" t="str">
            <v>Central</v>
          </cell>
          <cell r="N9950" t="str">
            <v>OFF-AP-10002945</v>
          </cell>
          <cell r="O9950" t="str">
            <v>Office Supplies</v>
          </cell>
          <cell r="P9950" t="str">
            <v>Appliances</v>
          </cell>
          <cell r="Q9950" t="str">
            <v>Honeywell Enviracaire Portable HEPA Air Cleaner for 17' x 22' Room</v>
          </cell>
          <cell r="R9950">
            <v>2405.2</v>
          </cell>
          <cell r="S9950">
            <v>8</v>
          </cell>
          <cell r="T9950">
            <v>0</v>
          </cell>
          <cell r="U9950">
            <v>793.716</v>
          </cell>
        </row>
        <row r="9951">
          <cell r="A9951">
            <v>9950</v>
          </cell>
          <cell r="B9951" t="str">
            <v>CA-2017-121559</v>
          </cell>
          <cell r="C9951">
            <v>42887</v>
          </cell>
          <cell r="D9951">
            <v>42889</v>
          </cell>
          <cell r="E9951" t="str">
            <v>Second Class</v>
          </cell>
          <cell r="F9951" t="str">
            <v>HW-14935</v>
          </cell>
          <cell r="G9951" t="str">
            <v>Helen Wasserman</v>
          </cell>
          <cell r="H9951" t="str">
            <v>Corporate</v>
          </cell>
          <cell r="I9951" t="str">
            <v>United States</v>
          </cell>
          <cell r="J9951" t="str">
            <v>Indianapolis</v>
          </cell>
          <cell r="K9951" t="str">
            <v>Indiana</v>
          </cell>
          <cell r="L9951">
            <v>46203</v>
          </cell>
          <cell r="M9951" t="str">
            <v>Central</v>
          </cell>
          <cell r="N9951" t="str">
            <v>TEC-AC-10004568</v>
          </cell>
          <cell r="O9951" t="str">
            <v>Technology</v>
          </cell>
          <cell r="P9951" t="str">
            <v>Accessories</v>
          </cell>
          <cell r="Q9951" t="str">
            <v>Maxell LTO Ultrium - 800 GB</v>
          </cell>
          <cell r="R9951">
            <v>83.97</v>
          </cell>
          <cell r="S9951">
            <v>3</v>
          </cell>
          <cell r="T9951">
            <v>0</v>
          </cell>
          <cell r="U9951">
            <v>15.9543</v>
          </cell>
        </row>
        <row r="9952">
          <cell r="A9952">
            <v>9951</v>
          </cell>
          <cell r="B9952" t="str">
            <v>CA-2017-121559</v>
          </cell>
          <cell r="C9952">
            <v>42887</v>
          </cell>
          <cell r="D9952">
            <v>42889</v>
          </cell>
          <cell r="E9952" t="str">
            <v>Second Class</v>
          </cell>
          <cell r="F9952" t="str">
            <v>HW-14935</v>
          </cell>
          <cell r="G9952" t="str">
            <v>Helen Wasserman</v>
          </cell>
          <cell r="H9952" t="str">
            <v>Corporate</v>
          </cell>
          <cell r="I9952" t="str">
            <v>United States</v>
          </cell>
          <cell r="J9952" t="str">
            <v>Indianapolis</v>
          </cell>
          <cell r="K9952" t="str">
            <v>Indiana</v>
          </cell>
          <cell r="L9952">
            <v>46203</v>
          </cell>
          <cell r="M9952" t="str">
            <v>Central</v>
          </cell>
          <cell r="N9952" t="str">
            <v>TEC-AC-10001714</v>
          </cell>
          <cell r="O9952" t="str">
            <v>Technology</v>
          </cell>
          <cell r="P9952" t="str">
            <v>Accessories</v>
          </cell>
          <cell r="Q9952" t="str">
            <v>Logitech MX Performance Wireless Mouse</v>
          </cell>
          <cell r="R9952">
            <v>39.89</v>
          </cell>
          <cell r="S9952">
            <v>1</v>
          </cell>
          <cell r="T9952">
            <v>0</v>
          </cell>
          <cell r="U9952">
            <v>14.7593</v>
          </cell>
        </row>
        <row r="9953">
          <cell r="A9953">
            <v>9952</v>
          </cell>
          <cell r="B9953" t="str">
            <v>CA-2017-121559</v>
          </cell>
          <cell r="C9953">
            <v>42887</v>
          </cell>
          <cell r="D9953">
            <v>42889</v>
          </cell>
          <cell r="E9953" t="str">
            <v>Second Class</v>
          </cell>
          <cell r="F9953" t="str">
            <v>HW-14935</v>
          </cell>
          <cell r="G9953" t="str">
            <v>Helen Wasserman</v>
          </cell>
          <cell r="H9953" t="str">
            <v>Corporate</v>
          </cell>
          <cell r="I9953" t="str">
            <v>United States</v>
          </cell>
          <cell r="J9953" t="str">
            <v>Indianapolis</v>
          </cell>
          <cell r="K9953" t="str">
            <v>Indiana</v>
          </cell>
          <cell r="L9953">
            <v>46203</v>
          </cell>
          <cell r="M9953" t="str">
            <v>Central</v>
          </cell>
          <cell r="N9953" t="str">
            <v>OFF-BI-10002072</v>
          </cell>
          <cell r="O9953" t="str">
            <v>Office Supplies</v>
          </cell>
          <cell r="P9953" t="str">
            <v>Binders</v>
          </cell>
          <cell r="Q9953" t="str">
            <v>Cardinal Slant-D Ring Binders</v>
          </cell>
          <cell r="R9953">
            <v>17.38</v>
          </cell>
          <cell r="S9953">
            <v>2</v>
          </cell>
          <cell r="T9953">
            <v>0</v>
          </cell>
          <cell r="U9953">
            <v>8.69</v>
          </cell>
        </row>
        <row r="9954">
          <cell r="A9954">
            <v>9953</v>
          </cell>
          <cell r="B9954" t="str">
            <v>CA-2015-141593</v>
          </cell>
          <cell r="C9954">
            <v>42352</v>
          </cell>
          <cell r="D9954">
            <v>42354</v>
          </cell>
          <cell r="E9954" t="str">
            <v>Second Class</v>
          </cell>
          <cell r="F9954" t="str">
            <v>DB-12970</v>
          </cell>
          <cell r="G9954" t="str">
            <v>Darren Budd</v>
          </cell>
          <cell r="H9954" t="str">
            <v>Corporate</v>
          </cell>
          <cell r="I9954" t="str">
            <v>United States</v>
          </cell>
          <cell r="J9954" t="str">
            <v>Los Angeles</v>
          </cell>
          <cell r="K9954" t="str">
            <v>California</v>
          </cell>
          <cell r="L9954">
            <v>90045</v>
          </cell>
          <cell r="M9954" t="str">
            <v>West</v>
          </cell>
          <cell r="N9954" t="str">
            <v>OFF-BI-10001153</v>
          </cell>
          <cell r="O9954" t="str">
            <v>Office Supplies</v>
          </cell>
          <cell r="P9954" t="str">
            <v>Binders</v>
          </cell>
          <cell r="Q9954" t="str">
            <v>Ibico Recycled Grain-Textured Covers</v>
          </cell>
          <cell r="R9954">
            <v>55.264</v>
          </cell>
          <cell r="S9954">
            <v>2</v>
          </cell>
          <cell r="T9954">
            <v>0.2</v>
          </cell>
          <cell r="U9954">
            <v>20.724</v>
          </cell>
        </row>
        <row r="9955">
          <cell r="A9955">
            <v>9954</v>
          </cell>
          <cell r="B9955" t="str">
            <v>CA-2015-141593</v>
          </cell>
          <cell r="C9955">
            <v>42352</v>
          </cell>
          <cell r="D9955">
            <v>42354</v>
          </cell>
          <cell r="E9955" t="str">
            <v>Second Class</v>
          </cell>
          <cell r="F9955" t="str">
            <v>DB-12970</v>
          </cell>
          <cell r="G9955" t="str">
            <v>Darren Budd</v>
          </cell>
          <cell r="H9955" t="str">
            <v>Corporate</v>
          </cell>
          <cell r="I9955" t="str">
            <v>United States</v>
          </cell>
          <cell r="J9955" t="str">
            <v>Los Angeles</v>
          </cell>
          <cell r="K9955" t="str">
            <v>California</v>
          </cell>
          <cell r="L9955">
            <v>90045</v>
          </cell>
          <cell r="M9955" t="str">
            <v>West</v>
          </cell>
          <cell r="N9955" t="str">
            <v>OFF-PA-10004983</v>
          </cell>
          <cell r="O9955" t="str">
            <v>Office Supplies</v>
          </cell>
          <cell r="P9955" t="str">
            <v>Paper</v>
          </cell>
          <cell r="Q9955" t="str">
            <v>Xerox 23</v>
          </cell>
          <cell r="R9955">
            <v>6.48</v>
          </cell>
          <cell r="S9955">
            <v>1</v>
          </cell>
          <cell r="T9955">
            <v>0</v>
          </cell>
          <cell r="U9955">
            <v>3.1104</v>
          </cell>
        </row>
        <row r="9956">
          <cell r="A9956">
            <v>9955</v>
          </cell>
          <cell r="B9956" t="str">
            <v>CA-2015-141593</v>
          </cell>
          <cell r="C9956">
            <v>42352</v>
          </cell>
          <cell r="D9956">
            <v>42354</v>
          </cell>
          <cell r="E9956" t="str">
            <v>Second Class</v>
          </cell>
          <cell r="F9956" t="str">
            <v>DB-12970</v>
          </cell>
          <cell r="G9956" t="str">
            <v>Darren Budd</v>
          </cell>
          <cell r="H9956" t="str">
            <v>Corporate</v>
          </cell>
          <cell r="I9956" t="str">
            <v>United States</v>
          </cell>
          <cell r="J9956" t="str">
            <v>Los Angeles</v>
          </cell>
          <cell r="K9956" t="str">
            <v>California</v>
          </cell>
          <cell r="L9956">
            <v>90045</v>
          </cell>
          <cell r="M9956" t="str">
            <v>West</v>
          </cell>
          <cell r="N9956" t="str">
            <v>OFF-BI-10000948</v>
          </cell>
          <cell r="O9956" t="str">
            <v>Office Supplies</v>
          </cell>
          <cell r="P9956" t="str">
            <v>Binders</v>
          </cell>
          <cell r="Q9956" t="str">
            <v>GBC Laser Imprintable Binding System Covers, Desert Sand</v>
          </cell>
          <cell r="R9956">
            <v>34.248</v>
          </cell>
          <cell r="S9956">
            <v>3</v>
          </cell>
          <cell r="T9956">
            <v>0.2</v>
          </cell>
          <cell r="U9956">
            <v>11.5587</v>
          </cell>
        </row>
        <row r="9957">
          <cell r="A9957">
            <v>9956</v>
          </cell>
          <cell r="B9957" t="str">
            <v>CA-2015-141593</v>
          </cell>
          <cell r="C9957">
            <v>42352</v>
          </cell>
          <cell r="D9957">
            <v>42354</v>
          </cell>
          <cell r="E9957" t="str">
            <v>Second Class</v>
          </cell>
          <cell r="F9957" t="str">
            <v>DB-12970</v>
          </cell>
          <cell r="G9957" t="str">
            <v>Darren Budd</v>
          </cell>
          <cell r="H9957" t="str">
            <v>Corporate</v>
          </cell>
          <cell r="I9957" t="str">
            <v>United States</v>
          </cell>
          <cell r="J9957" t="str">
            <v>Los Angeles</v>
          </cell>
          <cell r="K9957" t="str">
            <v>California</v>
          </cell>
          <cell r="L9957">
            <v>90045</v>
          </cell>
          <cell r="M9957" t="str">
            <v>West</v>
          </cell>
          <cell r="N9957" t="str">
            <v>FUR-TA-10002622</v>
          </cell>
          <cell r="O9957" t="str">
            <v>Furniture</v>
          </cell>
          <cell r="P9957" t="str">
            <v>Tables</v>
          </cell>
          <cell r="Q9957" t="str">
            <v>Bush Andora Conference Table, Maple/Graphite Gray Finish</v>
          </cell>
          <cell r="R9957">
            <v>273.568</v>
          </cell>
          <cell r="S9957">
            <v>2</v>
          </cell>
          <cell r="T9957">
            <v>0.2</v>
          </cell>
          <cell r="U9957">
            <v>10.2588</v>
          </cell>
        </row>
        <row r="9958">
          <cell r="A9958">
            <v>9957</v>
          </cell>
          <cell r="B9958" t="str">
            <v>US-2014-143287</v>
          </cell>
          <cell r="C9958">
            <v>41954</v>
          </cell>
          <cell r="D9958">
            <v>41960</v>
          </cell>
          <cell r="E9958" t="str">
            <v>Standard Class</v>
          </cell>
          <cell r="F9958" t="str">
            <v>KN-16705</v>
          </cell>
          <cell r="G9958" t="str">
            <v>Kristina Nunn</v>
          </cell>
          <cell r="H9958" t="str">
            <v>Home Office</v>
          </cell>
          <cell r="I9958" t="str">
            <v>United States</v>
          </cell>
          <cell r="J9958" t="str">
            <v>New Rochelle</v>
          </cell>
          <cell r="K9958" t="str">
            <v>New York</v>
          </cell>
          <cell r="L9958">
            <v>10801</v>
          </cell>
          <cell r="M9958" t="str">
            <v>East</v>
          </cell>
          <cell r="N9958" t="str">
            <v>OFF-PA-10001776</v>
          </cell>
          <cell r="O9958" t="str">
            <v>Office Supplies</v>
          </cell>
          <cell r="P9958" t="str">
            <v>Paper</v>
          </cell>
          <cell r="Q9958" t="str">
            <v>Wirebound Message Books, Four 2 3/4" x 5" Forms per Page, 600 Sets per Book</v>
          </cell>
          <cell r="R9958">
            <v>46.35</v>
          </cell>
          <cell r="S9958">
            <v>5</v>
          </cell>
          <cell r="T9958">
            <v>0</v>
          </cell>
          <cell r="U9958">
            <v>21.7845</v>
          </cell>
        </row>
        <row r="9959">
          <cell r="A9959">
            <v>9958</v>
          </cell>
          <cell r="B9959" t="str">
            <v>US-2014-143287</v>
          </cell>
          <cell r="C9959">
            <v>41954</v>
          </cell>
          <cell r="D9959">
            <v>41960</v>
          </cell>
          <cell r="E9959" t="str">
            <v>Standard Class</v>
          </cell>
          <cell r="F9959" t="str">
            <v>KN-16705</v>
          </cell>
          <cell r="G9959" t="str">
            <v>Kristina Nunn</v>
          </cell>
          <cell r="H9959" t="str">
            <v>Home Office</v>
          </cell>
          <cell r="I9959" t="str">
            <v>United States</v>
          </cell>
          <cell r="J9959" t="str">
            <v>New Rochelle</v>
          </cell>
          <cell r="K9959" t="str">
            <v>New York</v>
          </cell>
          <cell r="L9959">
            <v>10801</v>
          </cell>
          <cell r="M9959" t="str">
            <v>East</v>
          </cell>
          <cell r="N9959" t="str">
            <v>OFF-PA-10004039</v>
          </cell>
          <cell r="O9959" t="str">
            <v>Office Supplies</v>
          </cell>
          <cell r="P9959" t="str">
            <v>Paper</v>
          </cell>
          <cell r="Q9959" t="str">
            <v>Xerox 1882</v>
          </cell>
          <cell r="R9959">
            <v>223.92</v>
          </cell>
          <cell r="S9959">
            <v>4</v>
          </cell>
          <cell r="T9959">
            <v>0</v>
          </cell>
          <cell r="U9959">
            <v>109.7208</v>
          </cell>
        </row>
        <row r="9960">
          <cell r="A9960">
            <v>9959</v>
          </cell>
          <cell r="B9960" t="str">
            <v>US-2014-143287</v>
          </cell>
          <cell r="C9960">
            <v>41954</v>
          </cell>
          <cell r="D9960">
            <v>41960</v>
          </cell>
          <cell r="E9960" t="str">
            <v>Standard Class</v>
          </cell>
          <cell r="F9960" t="str">
            <v>KN-16705</v>
          </cell>
          <cell r="G9960" t="str">
            <v>Kristina Nunn</v>
          </cell>
          <cell r="H9960" t="str">
            <v>Home Office</v>
          </cell>
          <cell r="I9960" t="str">
            <v>United States</v>
          </cell>
          <cell r="J9960" t="str">
            <v>New Rochelle</v>
          </cell>
          <cell r="K9960" t="str">
            <v>New York</v>
          </cell>
          <cell r="L9960">
            <v>10801</v>
          </cell>
          <cell r="M9960" t="str">
            <v>East</v>
          </cell>
          <cell r="N9960" t="str">
            <v>OFF-SU-10001574</v>
          </cell>
          <cell r="O9960" t="str">
            <v>Office Supplies</v>
          </cell>
          <cell r="P9960" t="str">
            <v>Supplies</v>
          </cell>
          <cell r="Q9960" t="str">
            <v>Acme Value Line Scissors</v>
          </cell>
          <cell r="R9960">
            <v>7.3</v>
          </cell>
          <cell r="S9960">
            <v>2</v>
          </cell>
          <cell r="T9960">
            <v>0</v>
          </cell>
          <cell r="U9960">
            <v>2.19</v>
          </cell>
        </row>
        <row r="9961">
          <cell r="A9961">
            <v>9960</v>
          </cell>
          <cell r="B9961" t="str">
            <v>CA-2017-137421</v>
          </cell>
          <cell r="C9961">
            <v>43014</v>
          </cell>
          <cell r="D9961">
            <v>43019</v>
          </cell>
          <cell r="E9961" t="str">
            <v>Standard Class</v>
          </cell>
          <cell r="F9961" t="str">
            <v>AJ-10945</v>
          </cell>
          <cell r="G9961" t="str">
            <v>Ashley Jarboe</v>
          </cell>
          <cell r="H9961" t="str">
            <v>Consumer</v>
          </cell>
          <cell r="I9961" t="str">
            <v>United States</v>
          </cell>
          <cell r="J9961" t="str">
            <v>Chandler</v>
          </cell>
          <cell r="K9961" t="str">
            <v>Arizona</v>
          </cell>
          <cell r="L9961">
            <v>85224</v>
          </cell>
          <cell r="M9961" t="str">
            <v>West</v>
          </cell>
          <cell r="N9961" t="str">
            <v>OFF-AR-10001761</v>
          </cell>
          <cell r="O9961" t="str">
            <v>Office Supplies</v>
          </cell>
          <cell r="P9961" t="str">
            <v>Art</v>
          </cell>
          <cell r="Q9961" t="str">
            <v>Avery Hi-Liter Smear-Safe Highlighters</v>
          </cell>
          <cell r="R9961">
            <v>9.344</v>
          </cell>
          <cell r="S9961">
            <v>2</v>
          </cell>
          <cell r="T9961">
            <v>0.2</v>
          </cell>
          <cell r="U9961">
            <v>1.8688</v>
          </cell>
        </row>
        <row r="9962">
          <cell r="A9962">
            <v>9961</v>
          </cell>
          <cell r="B9962" t="str">
            <v>CA-2017-141446</v>
          </cell>
          <cell r="C9962">
            <v>42994</v>
          </cell>
          <cell r="D9962">
            <v>42996</v>
          </cell>
          <cell r="E9962" t="str">
            <v>Second Class</v>
          </cell>
          <cell r="F9962" t="str">
            <v>CL-12700</v>
          </cell>
          <cell r="G9962" t="str">
            <v>Craig Leslie</v>
          </cell>
          <cell r="H9962" t="str">
            <v>Home Office</v>
          </cell>
          <cell r="I9962" t="str">
            <v>United States</v>
          </cell>
          <cell r="J9962" t="str">
            <v>Florence</v>
          </cell>
          <cell r="K9962" t="str">
            <v>Kentucky</v>
          </cell>
          <cell r="L9962">
            <v>41042</v>
          </cell>
          <cell r="M9962" t="str">
            <v>South</v>
          </cell>
          <cell r="N9962" t="str">
            <v>TEC-AC-10002305</v>
          </cell>
          <cell r="O9962" t="str">
            <v>Technology</v>
          </cell>
          <cell r="P9962" t="str">
            <v>Accessories</v>
          </cell>
          <cell r="Q9962" t="str">
            <v>KeyTronic E03601U1 - Keyboard - Beige</v>
          </cell>
          <cell r="R9962">
            <v>18</v>
          </cell>
          <cell r="S9962">
            <v>1</v>
          </cell>
          <cell r="T9962">
            <v>0</v>
          </cell>
          <cell r="U9962">
            <v>3.24</v>
          </cell>
        </row>
        <row r="9963">
          <cell r="A9963">
            <v>9962</v>
          </cell>
          <cell r="B9963" t="str">
            <v>CA-2015-168088</v>
          </cell>
          <cell r="C9963">
            <v>42082</v>
          </cell>
          <cell r="D9963">
            <v>42085</v>
          </cell>
          <cell r="E9963" t="str">
            <v>First Class</v>
          </cell>
          <cell r="F9963" t="str">
            <v>CM-12655</v>
          </cell>
          <cell r="G9963" t="str">
            <v>Corinna Mitchell</v>
          </cell>
          <cell r="H9963" t="str">
            <v>Home Office</v>
          </cell>
          <cell r="I9963" t="str">
            <v>United States</v>
          </cell>
          <cell r="J9963" t="str">
            <v>Houston</v>
          </cell>
          <cell r="K9963" t="str">
            <v>Texas</v>
          </cell>
          <cell r="L9963">
            <v>77041</v>
          </cell>
          <cell r="M9963" t="str">
            <v>Central</v>
          </cell>
          <cell r="N9963" t="str">
            <v>OFF-PA-10000675</v>
          </cell>
          <cell r="O9963" t="str">
            <v>Office Supplies</v>
          </cell>
          <cell r="P9963" t="str">
            <v>Paper</v>
          </cell>
          <cell r="Q9963" t="str">
            <v>Xerox 1919</v>
          </cell>
          <cell r="R9963">
            <v>65.584</v>
          </cell>
          <cell r="S9963">
            <v>2</v>
          </cell>
          <cell r="T9963">
            <v>0.2</v>
          </cell>
          <cell r="U9963">
            <v>23.7742</v>
          </cell>
        </row>
        <row r="9964">
          <cell r="A9964">
            <v>9963</v>
          </cell>
          <cell r="B9964" t="str">
            <v>CA-2015-168088</v>
          </cell>
          <cell r="C9964">
            <v>42082</v>
          </cell>
          <cell r="D9964">
            <v>42085</v>
          </cell>
          <cell r="E9964" t="str">
            <v>First Class</v>
          </cell>
          <cell r="F9964" t="str">
            <v>CM-12655</v>
          </cell>
          <cell r="G9964" t="str">
            <v>Corinna Mitchell</v>
          </cell>
          <cell r="H9964" t="str">
            <v>Home Office</v>
          </cell>
          <cell r="I9964" t="str">
            <v>United States</v>
          </cell>
          <cell r="J9964" t="str">
            <v>Houston</v>
          </cell>
          <cell r="K9964" t="str">
            <v>Texas</v>
          </cell>
          <cell r="L9964">
            <v>77041</v>
          </cell>
          <cell r="M9964" t="str">
            <v>Central</v>
          </cell>
          <cell r="N9964" t="str">
            <v>FUR-BO-10004218</v>
          </cell>
          <cell r="O9964" t="str">
            <v>Furniture</v>
          </cell>
          <cell r="P9964" t="str">
            <v>Bookcases</v>
          </cell>
          <cell r="Q9964" t="str">
            <v>Bush Heritage Pine Collection 5-Shelf Bookcase, Albany Pine Finish, *Special Order</v>
          </cell>
          <cell r="R9964">
            <v>383.4656</v>
          </cell>
          <cell r="S9964">
            <v>4</v>
          </cell>
          <cell r="T9964">
            <v>0.32</v>
          </cell>
          <cell r="U9964">
            <v>-67.6704</v>
          </cell>
        </row>
        <row r="9965">
          <cell r="A9965">
            <v>9964</v>
          </cell>
          <cell r="B9965" t="str">
            <v>CA-2015-143700</v>
          </cell>
          <cell r="C9965">
            <v>42211</v>
          </cell>
          <cell r="D9965">
            <v>42211</v>
          </cell>
          <cell r="E9965" t="str">
            <v>Same Day</v>
          </cell>
          <cell r="F9965" t="str">
            <v>AS-10240</v>
          </cell>
          <cell r="G9965" t="str">
            <v>Alan Shonely</v>
          </cell>
          <cell r="H9965" t="str">
            <v>Consumer</v>
          </cell>
          <cell r="I9965" t="str">
            <v>United States</v>
          </cell>
          <cell r="J9965" t="str">
            <v>Philadelphia</v>
          </cell>
          <cell r="K9965" t="str">
            <v>Pennsylvania</v>
          </cell>
          <cell r="L9965">
            <v>19140</v>
          </cell>
          <cell r="M9965" t="str">
            <v>East</v>
          </cell>
          <cell r="N9965" t="str">
            <v>OFF-PA-10003072</v>
          </cell>
          <cell r="O9965" t="str">
            <v>Office Supplies</v>
          </cell>
          <cell r="P9965" t="str">
            <v>Paper</v>
          </cell>
          <cell r="Q9965" t="str">
            <v>Eureka Recycled Copy Paper 8 1/2" x 11", Ream</v>
          </cell>
          <cell r="R9965">
            <v>10.368</v>
          </cell>
          <cell r="S9965">
            <v>2</v>
          </cell>
          <cell r="T9965">
            <v>0.2</v>
          </cell>
          <cell r="U9965">
            <v>3.6288</v>
          </cell>
        </row>
        <row r="9966">
          <cell r="A9966">
            <v>9965</v>
          </cell>
          <cell r="B9966" t="str">
            <v>CA-2016-146374</v>
          </cell>
          <cell r="C9966">
            <v>42709</v>
          </cell>
          <cell r="D9966">
            <v>42714</v>
          </cell>
          <cell r="E9966" t="str">
            <v>Second Class</v>
          </cell>
          <cell r="F9966" t="str">
            <v>HE-14800</v>
          </cell>
          <cell r="G9966" t="str">
            <v>Harold Engle</v>
          </cell>
          <cell r="H9966" t="str">
            <v>Corporate</v>
          </cell>
          <cell r="I9966" t="str">
            <v>United States</v>
          </cell>
          <cell r="J9966" t="str">
            <v>Newark</v>
          </cell>
          <cell r="K9966" t="str">
            <v>Delaware</v>
          </cell>
          <cell r="L9966">
            <v>19711</v>
          </cell>
          <cell r="M9966" t="str">
            <v>East</v>
          </cell>
          <cell r="N9966" t="str">
            <v>FUR-FU-10002671</v>
          </cell>
          <cell r="O9966" t="str">
            <v>Furniture</v>
          </cell>
          <cell r="P9966" t="str">
            <v>Furnishings</v>
          </cell>
          <cell r="Q9966" t="str">
            <v>Electrix 20W Halogen Replacement Bulb for Zoom-In Desk Lamp</v>
          </cell>
          <cell r="R9966">
            <v>13.4</v>
          </cell>
          <cell r="S9966">
            <v>1</v>
          </cell>
          <cell r="T9966">
            <v>0</v>
          </cell>
          <cell r="U9966">
            <v>6.432</v>
          </cell>
        </row>
        <row r="9967">
          <cell r="A9967">
            <v>9966</v>
          </cell>
          <cell r="B9967" t="str">
            <v>CA-2016-146374</v>
          </cell>
          <cell r="C9967">
            <v>42709</v>
          </cell>
          <cell r="D9967">
            <v>42714</v>
          </cell>
          <cell r="E9967" t="str">
            <v>Second Class</v>
          </cell>
          <cell r="F9967" t="str">
            <v>HE-14800</v>
          </cell>
          <cell r="G9967" t="str">
            <v>Harold Engle</v>
          </cell>
          <cell r="H9967" t="str">
            <v>Corporate</v>
          </cell>
          <cell r="I9967" t="str">
            <v>United States</v>
          </cell>
          <cell r="J9967" t="str">
            <v>Newark</v>
          </cell>
          <cell r="K9967" t="str">
            <v>Delaware</v>
          </cell>
          <cell r="L9967">
            <v>19711</v>
          </cell>
          <cell r="M9967" t="str">
            <v>East</v>
          </cell>
          <cell r="N9967" t="str">
            <v>OFF-PA-10000349</v>
          </cell>
          <cell r="O9967" t="str">
            <v>Office Supplies</v>
          </cell>
          <cell r="P9967" t="str">
            <v>Paper</v>
          </cell>
          <cell r="Q9967" t="str">
            <v>Easy-staple paper</v>
          </cell>
          <cell r="R9967">
            <v>4.98</v>
          </cell>
          <cell r="S9967">
            <v>1</v>
          </cell>
          <cell r="T9967">
            <v>0</v>
          </cell>
          <cell r="U9967">
            <v>2.3406</v>
          </cell>
        </row>
        <row r="9968">
          <cell r="A9968">
            <v>9967</v>
          </cell>
          <cell r="B9968" t="str">
            <v>CA-2016-146374</v>
          </cell>
          <cell r="C9968">
            <v>42709</v>
          </cell>
          <cell r="D9968">
            <v>42714</v>
          </cell>
          <cell r="E9968" t="str">
            <v>Second Class</v>
          </cell>
          <cell r="F9968" t="str">
            <v>HE-14800</v>
          </cell>
          <cell r="G9968" t="str">
            <v>Harold Engle</v>
          </cell>
          <cell r="H9968" t="str">
            <v>Corporate</v>
          </cell>
          <cell r="I9968" t="str">
            <v>United States</v>
          </cell>
          <cell r="J9968" t="str">
            <v>Newark</v>
          </cell>
          <cell r="K9968" t="str">
            <v>Delaware</v>
          </cell>
          <cell r="L9968">
            <v>19711</v>
          </cell>
          <cell r="M9968" t="str">
            <v>East</v>
          </cell>
          <cell r="N9968" t="str">
            <v>OFF-EN-10004483</v>
          </cell>
          <cell r="O9968" t="str">
            <v>Office Supplies</v>
          </cell>
          <cell r="P9968" t="str">
            <v>Envelopes</v>
          </cell>
          <cell r="Q9968" t="str">
            <v>#10 White Business Envelopes,4 1/8 x 9 1/2</v>
          </cell>
          <cell r="R9968">
            <v>109.69</v>
          </cell>
          <cell r="S9968">
            <v>7</v>
          </cell>
          <cell r="T9968">
            <v>0</v>
          </cell>
          <cell r="U9968">
            <v>51.5543</v>
          </cell>
        </row>
        <row r="9969">
          <cell r="A9969">
            <v>9968</v>
          </cell>
          <cell r="B9969" t="str">
            <v>CA-2017-153871</v>
          </cell>
          <cell r="C9969">
            <v>43080</v>
          </cell>
          <cell r="D9969">
            <v>43086</v>
          </cell>
          <cell r="E9969" t="str">
            <v>Standard Class</v>
          </cell>
          <cell r="F9969" t="str">
            <v>RB-19435</v>
          </cell>
          <cell r="G9969" t="str">
            <v>Richard Bierner</v>
          </cell>
          <cell r="H9969" t="str">
            <v>Consumer</v>
          </cell>
          <cell r="I9969" t="str">
            <v>United States</v>
          </cell>
          <cell r="J9969" t="str">
            <v>Plainfield</v>
          </cell>
          <cell r="K9969" t="str">
            <v>New Jersey</v>
          </cell>
          <cell r="L9969">
            <v>7060</v>
          </cell>
          <cell r="M9969" t="str">
            <v>East</v>
          </cell>
          <cell r="N9969" t="str">
            <v>OFF-BI-10004209</v>
          </cell>
          <cell r="O9969" t="str">
            <v>Office Supplies</v>
          </cell>
          <cell r="P9969" t="str">
            <v>Binders</v>
          </cell>
          <cell r="Q9969" t="str">
            <v>Fellowes Twister Kit, Gray/Clear, 3/pkg</v>
          </cell>
          <cell r="R9969">
            <v>40.2</v>
          </cell>
          <cell r="S9969">
            <v>5</v>
          </cell>
          <cell r="T9969">
            <v>0</v>
          </cell>
          <cell r="U9969">
            <v>18.09</v>
          </cell>
        </row>
        <row r="9970">
          <cell r="A9970">
            <v>9969</v>
          </cell>
          <cell r="B9970" t="str">
            <v>CA-2017-153871</v>
          </cell>
          <cell r="C9970">
            <v>43080</v>
          </cell>
          <cell r="D9970">
            <v>43086</v>
          </cell>
          <cell r="E9970" t="str">
            <v>Standard Class</v>
          </cell>
          <cell r="F9970" t="str">
            <v>RB-19435</v>
          </cell>
          <cell r="G9970" t="str">
            <v>Richard Bierner</v>
          </cell>
          <cell r="H9970" t="str">
            <v>Consumer</v>
          </cell>
          <cell r="I9970" t="str">
            <v>United States</v>
          </cell>
          <cell r="J9970" t="str">
            <v>Plainfield</v>
          </cell>
          <cell r="K9970" t="str">
            <v>New Jersey</v>
          </cell>
          <cell r="L9970">
            <v>7060</v>
          </cell>
          <cell r="M9970" t="str">
            <v>East</v>
          </cell>
          <cell r="N9970" t="str">
            <v>OFF-BI-10004600</v>
          </cell>
          <cell r="O9970" t="str">
            <v>Office Supplies</v>
          </cell>
          <cell r="P9970" t="str">
            <v>Binders</v>
          </cell>
          <cell r="Q9970" t="str">
            <v>Ibico Ibimaster 300 Manual Binding System</v>
          </cell>
          <cell r="R9970">
            <v>735.98</v>
          </cell>
          <cell r="S9970">
            <v>2</v>
          </cell>
          <cell r="T9970">
            <v>0</v>
          </cell>
          <cell r="U9970">
            <v>331.191</v>
          </cell>
        </row>
        <row r="9971">
          <cell r="A9971">
            <v>9970</v>
          </cell>
          <cell r="B9971" t="str">
            <v>CA-2017-153871</v>
          </cell>
          <cell r="C9971">
            <v>43080</v>
          </cell>
          <cell r="D9971">
            <v>43086</v>
          </cell>
          <cell r="E9971" t="str">
            <v>Standard Class</v>
          </cell>
          <cell r="F9971" t="str">
            <v>RB-19435</v>
          </cell>
          <cell r="G9971" t="str">
            <v>Richard Bierner</v>
          </cell>
          <cell r="H9971" t="str">
            <v>Consumer</v>
          </cell>
          <cell r="I9971" t="str">
            <v>United States</v>
          </cell>
          <cell r="J9971" t="str">
            <v>Plainfield</v>
          </cell>
          <cell r="K9971" t="str">
            <v>New Jersey</v>
          </cell>
          <cell r="L9971">
            <v>7060</v>
          </cell>
          <cell r="M9971" t="str">
            <v>East</v>
          </cell>
          <cell r="N9971" t="str">
            <v>OFF-AP-10003622</v>
          </cell>
          <cell r="O9971" t="str">
            <v>Office Supplies</v>
          </cell>
          <cell r="P9971" t="str">
            <v>Appliances</v>
          </cell>
          <cell r="Q9971" t="str">
            <v>Bravo II Megaboss 12-Amp Hard Body Upright, Replacement Belts, 2 Belts per Pack</v>
          </cell>
          <cell r="R9971">
            <v>22.75</v>
          </cell>
          <cell r="S9971">
            <v>7</v>
          </cell>
          <cell r="T9971">
            <v>0</v>
          </cell>
          <cell r="U9971">
            <v>6.5975</v>
          </cell>
        </row>
        <row r="9972">
          <cell r="A9972">
            <v>9971</v>
          </cell>
          <cell r="B9972" t="str">
            <v>CA-2015-103772</v>
          </cell>
          <cell r="C9972">
            <v>42183</v>
          </cell>
          <cell r="D9972">
            <v>42187</v>
          </cell>
          <cell r="E9972" t="str">
            <v>Standard Class</v>
          </cell>
          <cell r="F9972" t="str">
            <v>MP-17470</v>
          </cell>
          <cell r="G9972" t="str">
            <v>Mark Packer</v>
          </cell>
          <cell r="H9972" t="str">
            <v>Home Office</v>
          </cell>
          <cell r="I9972" t="str">
            <v>United States</v>
          </cell>
          <cell r="J9972" t="str">
            <v>Smyrna</v>
          </cell>
          <cell r="K9972" t="str">
            <v>Georgia</v>
          </cell>
          <cell r="L9972">
            <v>30080</v>
          </cell>
          <cell r="M9972" t="str">
            <v>South</v>
          </cell>
          <cell r="N9972" t="str">
            <v>OFF-BI-10002867</v>
          </cell>
          <cell r="O9972" t="str">
            <v>Office Supplies</v>
          </cell>
          <cell r="P9972" t="str">
            <v>Binders</v>
          </cell>
          <cell r="Q9972" t="str">
            <v>GBC Recycled Regency Composition Covers</v>
          </cell>
          <cell r="R9972">
            <v>119.56</v>
          </cell>
          <cell r="S9972">
            <v>2</v>
          </cell>
          <cell r="T9972">
            <v>0</v>
          </cell>
          <cell r="U9972">
            <v>54.9976</v>
          </cell>
        </row>
        <row r="9973">
          <cell r="A9973">
            <v>9972</v>
          </cell>
          <cell r="B9973" t="str">
            <v>CA-2015-103772</v>
          </cell>
          <cell r="C9973">
            <v>42183</v>
          </cell>
          <cell r="D9973">
            <v>42187</v>
          </cell>
          <cell r="E9973" t="str">
            <v>Standard Class</v>
          </cell>
          <cell r="F9973" t="str">
            <v>MP-17470</v>
          </cell>
          <cell r="G9973" t="str">
            <v>Mark Packer</v>
          </cell>
          <cell r="H9973" t="str">
            <v>Home Office</v>
          </cell>
          <cell r="I9973" t="str">
            <v>United States</v>
          </cell>
          <cell r="J9973" t="str">
            <v>Smyrna</v>
          </cell>
          <cell r="K9973" t="str">
            <v>Georgia</v>
          </cell>
          <cell r="L9973">
            <v>30080</v>
          </cell>
          <cell r="M9973" t="str">
            <v>South</v>
          </cell>
          <cell r="N9973" t="str">
            <v>OFF-AR-10000538</v>
          </cell>
          <cell r="O9973" t="str">
            <v>Office Supplies</v>
          </cell>
          <cell r="P9973" t="str">
            <v>Art</v>
          </cell>
          <cell r="Q9973" t="str">
            <v>Boston Model 1800 Electric Pencil Sharpener, Gray</v>
          </cell>
          <cell r="R9973">
            <v>140.75</v>
          </cell>
          <cell r="S9973">
            <v>5</v>
          </cell>
          <cell r="T9973">
            <v>0</v>
          </cell>
          <cell r="U9973">
            <v>42.225</v>
          </cell>
        </row>
        <row r="9974">
          <cell r="A9974">
            <v>9973</v>
          </cell>
          <cell r="B9974" t="str">
            <v>CA-2016-130225</v>
          </cell>
          <cell r="C9974">
            <v>42624</v>
          </cell>
          <cell r="D9974">
            <v>42630</v>
          </cell>
          <cell r="E9974" t="str">
            <v>Standard Class</v>
          </cell>
          <cell r="F9974" t="str">
            <v>RC-19960</v>
          </cell>
          <cell r="G9974" t="str">
            <v>Ryan Crowe</v>
          </cell>
          <cell r="H9974" t="str">
            <v>Consumer</v>
          </cell>
          <cell r="I9974" t="str">
            <v>United States</v>
          </cell>
          <cell r="J9974" t="str">
            <v>Houston</v>
          </cell>
          <cell r="K9974" t="str">
            <v>Texas</v>
          </cell>
          <cell r="L9974">
            <v>77041</v>
          </cell>
          <cell r="M9974" t="str">
            <v>Central</v>
          </cell>
          <cell r="N9974" t="str">
            <v>OFF-EN-10000056</v>
          </cell>
          <cell r="O9974" t="str">
            <v>Office Supplies</v>
          </cell>
          <cell r="P9974" t="str">
            <v>Envelopes</v>
          </cell>
          <cell r="Q9974" t="str">
            <v>Cameo Buff Policy Envelopes</v>
          </cell>
          <cell r="R9974">
            <v>99.568</v>
          </cell>
          <cell r="S9974">
            <v>2</v>
          </cell>
          <cell r="T9974">
            <v>0.2</v>
          </cell>
          <cell r="U9974">
            <v>33.6042</v>
          </cell>
        </row>
        <row r="9975">
          <cell r="A9975">
            <v>9974</v>
          </cell>
          <cell r="B9975" t="str">
            <v>US-2016-103674</v>
          </cell>
          <cell r="C9975">
            <v>42710</v>
          </cell>
          <cell r="D9975">
            <v>42714</v>
          </cell>
          <cell r="E9975" t="str">
            <v>Standard Class</v>
          </cell>
          <cell r="F9975" t="str">
            <v>AP-10720</v>
          </cell>
          <cell r="G9975" t="str">
            <v>Anne Pryor</v>
          </cell>
          <cell r="H9975" t="str">
            <v>Home Office</v>
          </cell>
          <cell r="I9975" t="str">
            <v>United States</v>
          </cell>
          <cell r="J9975" t="str">
            <v>Los Angeles</v>
          </cell>
          <cell r="K9975" t="str">
            <v>California</v>
          </cell>
          <cell r="L9975">
            <v>90032</v>
          </cell>
          <cell r="M9975" t="str">
            <v>West</v>
          </cell>
          <cell r="N9975" t="str">
            <v>TEC-PH-10004080</v>
          </cell>
          <cell r="O9975" t="str">
            <v>Technology</v>
          </cell>
          <cell r="P9975" t="str">
            <v>Phones</v>
          </cell>
          <cell r="Q9975" t="str">
            <v>Avaya 5410 Digital phone</v>
          </cell>
          <cell r="R9975">
            <v>271.96</v>
          </cell>
          <cell r="S9975">
            <v>5</v>
          </cell>
          <cell r="T9975">
            <v>0.2</v>
          </cell>
          <cell r="U9975">
            <v>27.196</v>
          </cell>
        </row>
        <row r="9976">
          <cell r="A9976">
            <v>9975</v>
          </cell>
          <cell r="B9976" t="str">
            <v>US-2016-103674</v>
          </cell>
          <cell r="C9976">
            <v>42710</v>
          </cell>
          <cell r="D9976">
            <v>42714</v>
          </cell>
          <cell r="E9976" t="str">
            <v>Standard Class</v>
          </cell>
          <cell r="F9976" t="str">
            <v>AP-10720</v>
          </cell>
          <cell r="G9976" t="str">
            <v>Anne Pryor</v>
          </cell>
          <cell r="H9976" t="str">
            <v>Home Office</v>
          </cell>
          <cell r="I9976" t="str">
            <v>United States</v>
          </cell>
          <cell r="J9976" t="str">
            <v>Los Angeles</v>
          </cell>
          <cell r="K9976" t="str">
            <v>California</v>
          </cell>
          <cell r="L9976">
            <v>90032</v>
          </cell>
          <cell r="M9976" t="str">
            <v>West</v>
          </cell>
          <cell r="N9976" t="str">
            <v>OFF-AR-10004752</v>
          </cell>
          <cell r="O9976" t="str">
            <v>Office Supplies</v>
          </cell>
          <cell r="P9976" t="str">
            <v>Art</v>
          </cell>
          <cell r="Q9976" t="str">
            <v>Blackstonian Pencils</v>
          </cell>
          <cell r="R9976">
            <v>18.69</v>
          </cell>
          <cell r="S9976">
            <v>7</v>
          </cell>
          <cell r="T9976">
            <v>0</v>
          </cell>
          <cell r="U9976">
            <v>5.2332</v>
          </cell>
        </row>
        <row r="9977">
          <cell r="A9977">
            <v>9976</v>
          </cell>
          <cell r="B9977" t="str">
            <v>US-2016-103674</v>
          </cell>
          <cell r="C9977">
            <v>42710</v>
          </cell>
          <cell r="D9977">
            <v>42714</v>
          </cell>
          <cell r="E9977" t="str">
            <v>Standard Class</v>
          </cell>
          <cell r="F9977" t="str">
            <v>AP-10720</v>
          </cell>
          <cell r="G9977" t="str">
            <v>Anne Pryor</v>
          </cell>
          <cell r="H9977" t="str">
            <v>Home Office</v>
          </cell>
          <cell r="I9977" t="str">
            <v>United States</v>
          </cell>
          <cell r="J9977" t="str">
            <v>Los Angeles</v>
          </cell>
          <cell r="K9977" t="str">
            <v>California</v>
          </cell>
          <cell r="L9977">
            <v>90032</v>
          </cell>
          <cell r="M9977" t="str">
            <v>West</v>
          </cell>
          <cell r="N9977" t="str">
            <v>OFF-PA-10000743</v>
          </cell>
          <cell r="O9977" t="str">
            <v>Office Supplies</v>
          </cell>
          <cell r="P9977" t="str">
            <v>Paper</v>
          </cell>
          <cell r="Q9977" t="str">
            <v>Xerox 1977</v>
          </cell>
          <cell r="R9977">
            <v>13.36</v>
          </cell>
          <cell r="S9977">
            <v>2</v>
          </cell>
          <cell r="T9977">
            <v>0</v>
          </cell>
          <cell r="U9977">
            <v>6.4128</v>
          </cell>
        </row>
        <row r="9978">
          <cell r="A9978">
            <v>9977</v>
          </cell>
          <cell r="B9978" t="str">
            <v>US-2016-103674</v>
          </cell>
          <cell r="C9978">
            <v>42710</v>
          </cell>
          <cell r="D9978">
            <v>42714</v>
          </cell>
          <cell r="E9978" t="str">
            <v>Standard Class</v>
          </cell>
          <cell r="F9978" t="str">
            <v>AP-10720</v>
          </cell>
          <cell r="G9978" t="str">
            <v>Anne Pryor</v>
          </cell>
          <cell r="H9978" t="str">
            <v>Home Office</v>
          </cell>
          <cell r="I9978" t="str">
            <v>United States</v>
          </cell>
          <cell r="J9978" t="str">
            <v>Los Angeles</v>
          </cell>
          <cell r="K9978" t="str">
            <v>California</v>
          </cell>
          <cell r="L9978">
            <v>90032</v>
          </cell>
          <cell r="M9978" t="str">
            <v>West</v>
          </cell>
          <cell r="N9978" t="str">
            <v>TEC-PH-10002496</v>
          </cell>
          <cell r="O9978" t="str">
            <v>Technology</v>
          </cell>
          <cell r="P9978" t="str">
            <v>Phones</v>
          </cell>
          <cell r="Q9978" t="str">
            <v>Cisco SPA301</v>
          </cell>
          <cell r="R9978">
            <v>249.584</v>
          </cell>
          <cell r="S9978">
            <v>2</v>
          </cell>
          <cell r="T9978">
            <v>0.2</v>
          </cell>
          <cell r="U9978">
            <v>31.198</v>
          </cell>
        </row>
        <row r="9979">
          <cell r="A9979">
            <v>9978</v>
          </cell>
          <cell r="B9979" t="str">
            <v>US-2016-103674</v>
          </cell>
          <cell r="C9979">
            <v>42710</v>
          </cell>
          <cell r="D9979">
            <v>42714</v>
          </cell>
          <cell r="E9979" t="str">
            <v>Standard Class</v>
          </cell>
          <cell r="F9979" t="str">
            <v>AP-10720</v>
          </cell>
          <cell r="G9979" t="str">
            <v>Anne Pryor</v>
          </cell>
          <cell r="H9979" t="str">
            <v>Home Office</v>
          </cell>
          <cell r="I9979" t="str">
            <v>United States</v>
          </cell>
          <cell r="J9979" t="str">
            <v>Los Angeles</v>
          </cell>
          <cell r="K9979" t="str">
            <v>California</v>
          </cell>
          <cell r="L9979">
            <v>90032</v>
          </cell>
          <cell r="M9979" t="str">
            <v>West</v>
          </cell>
          <cell r="N9979" t="str">
            <v>OFF-FA-10003467</v>
          </cell>
          <cell r="O9979" t="str">
            <v>Office Supplies</v>
          </cell>
          <cell r="P9979" t="str">
            <v>Fasteners</v>
          </cell>
          <cell r="Q9979" t="str">
            <v>Alliance Big Bands Rubber Bands, 12/Pack</v>
          </cell>
          <cell r="R9979">
            <v>13.86</v>
          </cell>
          <cell r="S9979">
            <v>7</v>
          </cell>
          <cell r="T9979">
            <v>0</v>
          </cell>
          <cell r="U9979">
            <v>0</v>
          </cell>
        </row>
        <row r="9980">
          <cell r="A9980">
            <v>9979</v>
          </cell>
          <cell r="B9980" t="str">
            <v>US-2016-103674</v>
          </cell>
          <cell r="C9980">
            <v>42710</v>
          </cell>
          <cell r="D9980">
            <v>42714</v>
          </cell>
          <cell r="E9980" t="str">
            <v>Standard Class</v>
          </cell>
          <cell r="F9980" t="str">
            <v>AP-10720</v>
          </cell>
          <cell r="G9980" t="str">
            <v>Anne Pryor</v>
          </cell>
          <cell r="H9980" t="str">
            <v>Home Office</v>
          </cell>
          <cell r="I9980" t="str">
            <v>United States</v>
          </cell>
          <cell r="J9980" t="str">
            <v>Los Angeles</v>
          </cell>
          <cell r="K9980" t="str">
            <v>California</v>
          </cell>
          <cell r="L9980">
            <v>90032</v>
          </cell>
          <cell r="M9980" t="str">
            <v>West</v>
          </cell>
          <cell r="N9980" t="str">
            <v>OFF-BI-10003727</v>
          </cell>
          <cell r="O9980" t="str">
            <v>Office Supplies</v>
          </cell>
          <cell r="P9980" t="str">
            <v>Binders</v>
          </cell>
          <cell r="Q9980" t="str">
            <v>Avery Durable Slant Ring Binders With Label Holder</v>
          </cell>
          <cell r="R9980">
            <v>13.376</v>
          </cell>
          <cell r="S9980">
            <v>4</v>
          </cell>
          <cell r="T9980">
            <v>0.2</v>
          </cell>
          <cell r="U9980">
            <v>4.6816</v>
          </cell>
        </row>
        <row r="9981">
          <cell r="A9981">
            <v>9980</v>
          </cell>
          <cell r="B9981" t="str">
            <v>US-2016-103674</v>
          </cell>
          <cell r="C9981">
            <v>42710</v>
          </cell>
          <cell r="D9981">
            <v>42714</v>
          </cell>
          <cell r="E9981" t="str">
            <v>Standard Class</v>
          </cell>
          <cell r="F9981" t="str">
            <v>AP-10720</v>
          </cell>
          <cell r="G9981" t="str">
            <v>Anne Pryor</v>
          </cell>
          <cell r="H9981" t="str">
            <v>Home Office</v>
          </cell>
          <cell r="I9981" t="str">
            <v>United States</v>
          </cell>
          <cell r="J9981" t="str">
            <v>Los Angeles</v>
          </cell>
          <cell r="K9981" t="str">
            <v>California</v>
          </cell>
          <cell r="L9981">
            <v>90032</v>
          </cell>
          <cell r="M9981" t="str">
            <v>West</v>
          </cell>
          <cell r="N9981" t="str">
            <v>OFF-BI-10002026</v>
          </cell>
          <cell r="O9981" t="str">
            <v>Office Supplies</v>
          </cell>
          <cell r="P9981" t="str">
            <v>Binders</v>
          </cell>
          <cell r="Q9981" t="str">
            <v>Ibico Recycled Linen-Style Covers</v>
          </cell>
          <cell r="R9981">
            <v>437.472</v>
          </cell>
          <cell r="S9981">
            <v>14</v>
          </cell>
          <cell r="T9981">
            <v>0.2</v>
          </cell>
          <cell r="U9981">
            <v>153.1152</v>
          </cell>
        </row>
        <row r="9982">
          <cell r="A9982">
            <v>9981</v>
          </cell>
          <cell r="B9982" t="str">
            <v>US-2015-151435</v>
          </cell>
          <cell r="C9982">
            <v>42253</v>
          </cell>
          <cell r="D9982">
            <v>42256</v>
          </cell>
          <cell r="E9982" t="str">
            <v>Second Class</v>
          </cell>
          <cell r="F9982" t="str">
            <v>SW-20455</v>
          </cell>
          <cell r="G9982" t="str">
            <v>Shaun Weien</v>
          </cell>
          <cell r="H9982" t="str">
            <v>Consumer</v>
          </cell>
          <cell r="I9982" t="str">
            <v>United States</v>
          </cell>
          <cell r="J9982" t="str">
            <v>Lafayette</v>
          </cell>
          <cell r="K9982" t="str">
            <v>Louisiana</v>
          </cell>
          <cell r="L9982">
            <v>70506</v>
          </cell>
          <cell r="M9982" t="str">
            <v>South</v>
          </cell>
          <cell r="N9982" t="str">
            <v>FUR-TA-10001039</v>
          </cell>
          <cell r="O9982" t="str">
            <v>Furniture</v>
          </cell>
          <cell r="P9982" t="str">
            <v>Tables</v>
          </cell>
          <cell r="Q9982" t="str">
            <v>KI Adjustable-Height Table</v>
          </cell>
          <cell r="R9982">
            <v>85.98</v>
          </cell>
          <cell r="S9982">
            <v>1</v>
          </cell>
          <cell r="T9982">
            <v>0</v>
          </cell>
          <cell r="U9982">
            <v>22.3548</v>
          </cell>
        </row>
        <row r="9983">
          <cell r="A9983">
            <v>9982</v>
          </cell>
          <cell r="B9983" t="str">
            <v>CA-2017-163566</v>
          </cell>
          <cell r="C9983">
            <v>42950</v>
          </cell>
          <cell r="D9983">
            <v>42953</v>
          </cell>
          <cell r="E9983" t="str">
            <v>First Class</v>
          </cell>
          <cell r="F9983" t="str">
            <v>TB-21055</v>
          </cell>
          <cell r="G9983" t="str">
            <v>Ted Butterfield</v>
          </cell>
          <cell r="H9983" t="str">
            <v>Consumer</v>
          </cell>
          <cell r="I9983" t="str">
            <v>United States</v>
          </cell>
          <cell r="J9983" t="str">
            <v>Fairfield</v>
          </cell>
          <cell r="K9983" t="str">
            <v>Ohio</v>
          </cell>
          <cell r="L9983">
            <v>45014</v>
          </cell>
          <cell r="M9983" t="str">
            <v>East</v>
          </cell>
          <cell r="N9983" t="str">
            <v>OFF-LA-10004484</v>
          </cell>
          <cell r="O9983" t="str">
            <v>Office Supplies</v>
          </cell>
          <cell r="P9983" t="str">
            <v>Labels</v>
          </cell>
          <cell r="Q9983" t="str">
            <v>Avery 476</v>
          </cell>
          <cell r="R9983">
            <v>16.52</v>
          </cell>
          <cell r="S9983">
            <v>5</v>
          </cell>
          <cell r="T9983">
            <v>0.2</v>
          </cell>
          <cell r="U9983">
            <v>5.369</v>
          </cell>
        </row>
        <row r="9984">
          <cell r="A9984">
            <v>9983</v>
          </cell>
          <cell r="B9984" t="str">
            <v>US-2016-157728</v>
          </cell>
          <cell r="C9984">
            <v>42635</v>
          </cell>
          <cell r="D9984">
            <v>42641</v>
          </cell>
          <cell r="E9984" t="str">
            <v>Standard Class</v>
          </cell>
          <cell r="F9984" t="str">
            <v>RC-19960</v>
          </cell>
          <cell r="G9984" t="str">
            <v>Ryan Crowe</v>
          </cell>
          <cell r="H9984" t="str">
            <v>Consumer</v>
          </cell>
          <cell r="I9984" t="str">
            <v>United States</v>
          </cell>
          <cell r="J9984" t="str">
            <v>Grand Rapids</v>
          </cell>
          <cell r="K9984" t="str">
            <v>Michigan</v>
          </cell>
          <cell r="L9984">
            <v>49505</v>
          </cell>
          <cell r="M9984" t="str">
            <v>Central</v>
          </cell>
          <cell r="N9984" t="str">
            <v>OFF-PA-10002195</v>
          </cell>
          <cell r="O9984" t="str">
            <v>Office Supplies</v>
          </cell>
          <cell r="P9984" t="str">
            <v>Paper</v>
          </cell>
          <cell r="Q9984" t="str">
            <v>RSVP Cards &amp; Envelopes, Blank White, 8-1/2" X 11", 24 Cards/25 Envelopes/Set</v>
          </cell>
          <cell r="R9984">
            <v>35.56</v>
          </cell>
          <cell r="S9984">
            <v>7</v>
          </cell>
          <cell r="T9984">
            <v>0</v>
          </cell>
          <cell r="U9984">
            <v>16.7132</v>
          </cell>
        </row>
        <row r="9985">
          <cell r="A9985">
            <v>9984</v>
          </cell>
          <cell r="B9985" t="str">
            <v>US-2016-157728</v>
          </cell>
          <cell r="C9985">
            <v>42635</v>
          </cell>
          <cell r="D9985">
            <v>42641</v>
          </cell>
          <cell r="E9985" t="str">
            <v>Standard Class</v>
          </cell>
          <cell r="F9985" t="str">
            <v>RC-19960</v>
          </cell>
          <cell r="G9985" t="str">
            <v>Ryan Crowe</v>
          </cell>
          <cell r="H9985" t="str">
            <v>Consumer</v>
          </cell>
          <cell r="I9985" t="str">
            <v>United States</v>
          </cell>
          <cell r="J9985" t="str">
            <v>Grand Rapids</v>
          </cell>
          <cell r="K9985" t="str">
            <v>Michigan</v>
          </cell>
          <cell r="L9985">
            <v>49505</v>
          </cell>
          <cell r="M9985" t="str">
            <v>Central</v>
          </cell>
          <cell r="N9985" t="str">
            <v>TEC-PH-10001305</v>
          </cell>
          <cell r="O9985" t="str">
            <v>Technology</v>
          </cell>
          <cell r="P9985" t="str">
            <v>Phones</v>
          </cell>
          <cell r="Q9985" t="str">
            <v>Panasonic KX TS208W Corded phone</v>
          </cell>
          <cell r="R9985">
            <v>97.98</v>
          </cell>
          <cell r="S9985">
            <v>2</v>
          </cell>
          <cell r="T9985">
            <v>0</v>
          </cell>
          <cell r="U9985">
            <v>27.4344</v>
          </cell>
        </row>
        <row r="9986">
          <cell r="A9986">
            <v>9985</v>
          </cell>
          <cell r="B9986" t="str">
            <v>CA-2015-100251</v>
          </cell>
          <cell r="C9986">
            <v>42141</v>
          </cell>
          <cell r="D9986">
            <v>42147</v>
          </cell>
          <cell r="E9986" t="str">
            <v>Standard Class</v>
          </cell>
          <cell r="F9986" t="str">
            <v>DV-13465</v>
          </cell>
          <cell r="G9986" t="str">
            <v>Dianna Vittorini</v>
          </cell>
          <cell r="H9986" t="str">
            <v>Consumer</v>
          </cell>
          <cell r="I9986" t="str">
            <v>United States</v>
          </cell>
          <cell r="J9986" t="str">
            <v>Long Beach</v>
          </cell>
          <cell r="K9986" t="str">
            <v>New York</v>
          </cell>
          <cell r="L9986">
            <v>11561</v>
          </cell>
          <cell r="M9986" t="str">
            <v>East</v>
          </cell>
          <cell r="N9986" t="str">
            <v>OFF-LA-10003766</v>
          </cell>
          <cell r="O9986" t="str">
            <v>Office Supplies</v>
          </cell>
          <cell r="P9986" t="str">
            <v>Labels</v>
          </cell>
          <cell r="Q9986" t="str">
            <v>Self-Adhesive Removable Labels</v>
          </cell>
          <cell r="R9986">
            <v>31.5</v>
          </cell>
          <cell r="S9986">
            <v>10</v>
          </cell>
          <cell r="T9986">
            <v>0</v>
          </cell>
          <cell r="U9986">
            <v>15.12</v>
          </cell>
        </row>
        <row r="9987">
          <cell r="A9987">
            <v>9986</v>
          </cell>
          <cell r="B9987" t="str">
            <v>CA-2015-100251</v>
          </cell>
          <cell r="C9987">
            <v>42141</v>
          </cell>
          <cell r="D9987">
            <v>42147</v>
          </cell>
          <cell r="E9987" t="str">
            <v>Standard Class</v>
          </cell>
          <cell r="F9987" t="str">
            <v>DV-13465</v>
          </cell>
          <cell r="G9987" t="str">
            <v>Dianna Vittorini</v>
          </cell>
          <cell r="H9987" t="str">
            <v>Consumer</v>
          </cell>
          <cell r="I9987" t="str">
            <v>United States</v>
          </cell>
          <cell r="J9987" t="str">
            <v>Long Beach</v>
          </cell>
          <cell r="K9987" t="str">
            <v>New York</v>
          </cell>
          <cell r="L9987">
            <v>11561</v>
          </cell>
          <cell r="M9987" t="str">
            <v>East</v>
          </cell>
          <cell r="N9987" t="str">
            <v>OFF-SU-10000898</v>
          </cell>
          <cell r="O9987" t="str">
            <v>Office Supplies</v>
          </cell>
          <cell r="P9987" t="str">
            <v>Supplies</v>
          </cell>
          <cell r="Q9987" t="str">
            <v>Acme Hot Forged Carbon Steel Scissors with Nickel-Plated Handles, 3 7/8" Cut, 8"L</v>
          </cell>
          <cell r="R9987">
            <v>55.6</v>
          </cell>
          <cell r="S9987">
            <v>4</v>
          </cell>
          <cell r="T9987">
            <v>0</v>
          </cell>
          <cell r="U9987">
            <v>16.124</v>
          </cell>
        </row>
        <row r="9988">
          <cell r="A9988">
            <v>9987</v>
          </cell>
          <cell r="B9988" t="str">
            <v>CA-2016-125794</v>
          </cell>
          <cell r="C9988">
            <v>42642</v>
          </cell>
          <cell r="D9988">
            <v>42646</v>
          </cell>
          <cell r="E9988" t="str">
            <v>Standard Class</v>
          </cell>
          <cell r="F9988" t="str">
            <v>ML-17410</v>
          </cell>
          <cell r="G9988" t="str">
            <v>Maris LaWare</v>
          </cell>
          <cell r="H9988" t="str">
            <v>Consumer</v>
          </cell>
          <cell r="I9988" t="str">
            <v>United States</v>
          </cell>
          <cell r="J9988" t="str">
            <v>Los Angeles</v>
          </cell>
          <cell r="K9988" t="str">
            <v>California</v>
          </cell>
          <cell r="L9988">
            <v>90008</v>
          </cell>
          <cell r="M9988" t="str">
            <v>West</v>
          </cell>
          <cell r="N9988" t="str">
            <v>TEC-AC-10003399</v>
          </cell>
          <cell r="O9988" t="str">
            <v>Technology</v>
          </cell>
          <cell r="P9988" t="str">
            <v>Accessories</v>
          </cell>
          <cell r="Q9988" t="str">
            <v>Memorex Mini Travel Drive 64 GB USB 2.0 Flash Drive</v>
          </cell>
          <cell r="R9988">
            <v>36.24</v>
          </cell>
          <cell r="S9988">
            <v>1</v>
          </cell>
          <cell r="T9988">
            <v>0</v>
          </cell>
          <cell r="U9988">
            <v>15.2208</v>
          </cell>
        </row>
        <row r="9989">
          <cell r="A9989">
            <v>9988</v>
          </cell>
          <cell r="B9989" t="str">
            <v>CA-2017-163629</v>
          </cell>
          <cell r="C9989">
            <v>43056</v>
          </cell>
          <cell r="D9989">
            <v>43060</v>
          </cell>
          <cell r="E9989" t="str">
            <v>Standard Class</v>
          </cell>
          <cell r="F9989" t="str">
            <v>RA-19885</v>
          </cell>
          <cell r="G9989" t="str">
            <v>Ruben Ausman</v>
          </cell>
          <cell r="H9989" t="str">
            <v>Corporate</v>
          </cell>
          <cell r="I9989" t="str">
            <v>United States</v>
          </cell>
          <cell r="J9989" t="str">
            <v>Athens</v>
          </cell>
          <cell r="K9989" t="str">
            <v>Georgia</v>
          </cell>
          <cell r="L9989">
            <v>30605</v>
          </cell>
          <cell r="M9989" t="str">
            <v>South</v>
          </cell>
          <cell r="N9989" t="str">
            <v>TEC-AC-10001539</v>
          </cell>
          <cell r="O9989" t="str">
            <v>Technology</v>
          </cell>
          <cell r="P9989" t="str">
            <v>Accessories</v>
          </cell>
          <cell r="Q9989" t="str">
            <v>Logitech G430 Surround Sound Gaming Headset with Dolby 7.1 Technology</v>
          </cell>
          <cell r="R9989">
            <v>79.99</v>
          </cell>
          <cell r="S9989">
            <v>1</v>
          </cell>
          <cell r="T9989">
            <v>0</v>
          </cell>
          <cell r="U9989">
            <v>28.7964</v>
          </cell>
        </row>
        <row r="9990">
          <cell r="A9990">
            <v>9989</v>
          </cell>
          <cell r="B9990" t="str">
            <v>CA-2017-163629</v>
          </cell>
          <cell r="C9990">
            <v>43056</v>
          </cell>
          <cell r="D9990">
            <v>43060</v>
          </cell>
          <cell r="E9990" t="str">
            <v>Standard Class</v>
          </cell>
          <cell r="F9990" t="str">
            <v>RA-19885</v>
          </cell>
          <cell r="G9990" t="str">
            <v>Ruben Ausman</v>
          </cell>
          <cell r="H9990" t="str">
            <v>Corporate</v>
          </cell>
          <cell r="I9990" t="str">
            <v>United States</v>
          </cell>
          <cell r="J9990" t="str">
            <v>Athens</v>
          </cell>
          <cell r="K9990" t="str">
            <v>Georgia</v>
          </cell>
          <cell r="L9990">
            <v>30605</v>
          </cell>
          <cell r="M9990" t="str">
            <v>South</v>
          </cell>
          <cell r="N9990" t="str">
            <v>TEC-PH-10004006</v>
          </cell>
          <cell r="O9990" t="str">
            <v>Technology</v>
          </cell>
          <cell r="P9990" t="str">
            <v>Phones</v>
          </cell>
          <cell r="Q9990" t="str">
            <v>Panasonic KX - TS880B Telephone</v>
          </cell>
          <cell r="R9990">
            <v>206.1</v>
          </cell>
          <cell r="S9990">
            <v>5</v>
          </cell>
          <cell r="T9990">
            <v>0</v>
          </cell>
          <cell r="U9990">
            <v>55.647</v>
          </cell>
        </row>
        <row r="9991">
          <cell r="A9991">
            <v>9990</v>
          </cell>
          <cell r="B9991" t="str">
            <v>CA-2014-110422</v>
          </cell>
          <cell r="C9991">
            <v>41660</v>
          </cell>
          <cell r="D9991">
            <v>41662</v>
          </cell>
          <cell r="E9991" t="str">
            <v>Second Class</v>
          </cell>
          <cell r="F9991" t="str">
            <v>TB-21400</v>
          </cell>
          <cell r="G9991" t="str">
            <v>Tom Boeckenhauer</v>
          </cell>
          <cell r="H9991" t="str">
            <v>Consumer</v>
          </cell>
          <cell r="I9991" t="str">
            <v>United States</v>
          </cell>
          <cell r="J9991" t="str">
            <v>Miami</v>
          </cell>
          <cell r="K9991" t="str">
            <v>Florida</v>
          </cell>
          <cell r="L9991">
            <v>33180</v>
          </cell>
          <cell r="M9991" t="str">
            <v>South</v>
          </cell>
          <cell r="N9991" t="str">
            <v>FUR-FU-10001889</v>
          </cell>
          <cell r="O9991" t="str">
            <v>Furniture</v>
          </cell>
          <cell r="P9991" t="str">
            <v>Furnishings</v>
          </cell>
          <cell r="Q9991" t="str">
            <v>Ultra Door Pull Handle</v>
          </cell>
          <cell r="R9991">
            <v>25.248</v>
          </cell>
          <cell r="S9991">
            <v>3</v>
          </cell>
          <cell r="T9991">
            <v>0.2</v>
          </cell>
          <cell r="U9991">
            <v>4.1028</v>
          </cell>
        </row>
        <row r="9992">
          <cell r="A9992">
            <v>9991</v>
          </cell>
          <cell r="B9992" t="str">
            <v>CA-2017-121258</v>
          </cell>
          <cell r="C9992">
            <v>42792</v>
          </cell>
          <cell r="D9992">
            <v>42797</v>
          </cell>
          <cell r="E9992" t="str">
            <v>Standard Class</v>
          </cell>
          <cell r="F9992" t="str">
            <v>DB-13060</v>
          </cell>
          <cell r="G9992" t="str">
            <v>Dave Brooks</v>
          </cell>
          <cell r="H9992" t="str">
            <v>Consumer</v>
          </cell>
          <cell r="I9992" t="str">
            <v>United States</v>
          </cell>
          <cell r="J9992" t="str">
            <v>Costa Mesa</v>
          </cell>
          <cell r="K9992" t="str">
            <v>California</v>
          </cell>
          <cell r="L9992">
            <v>92627</v>
          </cell>
          <cell r="M9992" t="str">
            <v>West</v>
          </cell>
          <cell r="N9992" t="str">
            <v>FUR-FU-10000747</v>
          </cell>
          <cell r="O9992" t="str">
            <v>Furniture</v>
          </cell>
          <cell r="P9992" t="str">
            <v>Furnishings</v>
          </cell>
          <cell r="Q9992" t="str">
            <v>Tenex B1-RE Series Chair Mats for Low Pile Carpets</v>
          </cell>
          <cell r="R9992">
            <v>91.96</v>
          </cell>
          <cell r="S9992">
            <v>2</v>
          </cell>
          <cell r="T9992">
            <v>0</v>
          </cell>
          <cell r="U9992">
            <v>15.6332</v>
          </cell>
        </row>
        <row r="9993">
          <cell r="A9993">
            <v>9992</v>
          </cell>
          <cell r="B9993" t="str">
            <v>CA-2017-121258</v>
          </cell>
          <cell r="C9993">
            <v>42792</v>
          </cell>
          <cell r="D9993">
            <v>42797</v>
          </cell>
          <cell r="E9993" t="str">
            <v>Standard Class</v>
          </cell>
          <cell r="F9993" t="str">
            <v>DB-13060</v>
          </cell>
          <cell r="G9993" t="str">
            <v>Dave Brooks</v>
          </cell>
          <cell r="H9993" t="str">
            <v>Consumer</v>
          </cell>
          <cell r="I9993" t="str">
            <v>United States</v>
          </cell>
          <cell r="J9993" t="str">
            <v>Costa Mesa</v>
          </cell>
          <cell r="K9993" t="str">
            <v>California</v>
          </cell>
          <cell r="L9993">
            <v>92627</v>
          </cell>
          <cell r="M9993" t="str">
            <v>West</v>
          </cell>
          <cell r="N9993" t="str">
            <v>TEC-PH-10003645</v>
          </cell>
          <cell r="O9993" t="str">
            <v>Technology</v>
          </cell>
          <cell r="P9993" t="str">
            <v>Phones</v>
          </cell>
          <cell r="Q9993" t="str">
            <v>Aastra 57i VoIP phone</v>
          </cell>
          <cell r="R9993">
            <v>258.576</v>
          </cell>
          <cell r="S9993">
            <v>2</v>
          </cell>
          <cell r="T9993">
            <v>0.2</v>
          </cell>
          <cell r="U9993">
            <v>19.3932</v>
          </cell>
        </row>
        <row r="9994">
          <cell r="A9994">
            <v>9993</v>
          </cell>
          <cell r="B9994" t="str">
            <v>CA-2017-121258</v>
          </cell>
          <cell r="C9994">
            <v>42792</v>
          </cell>
          <cell r="D9994">
            <v>42797</v>
          </cell>
          <cell r="E9994" t="str">
            <v>Standard Class</v>
          </cell>
          <cell r="F9994" t="str">
            <v>DB-13060</v>
          </cell>
          <cell r="G9994" t="str">
            <v>Dave Brooks</v>
          </cell>
          <cell r="H9994" t="str">
            <v>Consumer</v>
          </cell>
          <cell r="I9994" t="str">
            <v>United States</v>
          </cell>
          <cell r="J9994" t="str">
            <v>Costa Mesa</v>
          </cell>
          <cell r="K9994" t="str">
            <v>California</v>
          </cell>
          <cell r="L9994">
            <v>92627</v>
          </cell>
          <cell r="M9994" t="str">
            <v>West</v>
          </cell>
          <cell r="N9994" t="str">
            <v>OFF-PA-10004041</v>
          </cell>
          <cell r="O9994" t="str">
            <v>Office Supplies</v>
          </cell>
          <cell r="P9994" t="str">
            <v>Paper</v>
          </cell>
          <cell r="Q9994" t="str">
            <v>It's Hot Message Books with Stickers, 2 3/4" x 5"</v>
          </cell>
          <cell r="R9994">
            <v>29.6</v>
          </cell>
          <cell r="S9994">
            <v>4</v>
          </cell>
          <cell r="T9994">
            <v>0</v>
          </cell>
          <cell r="U9994">
            <v>13.32</v>
          </cell>
        </row>
        <row r="9995">
          <cell r="A9995">
            <v>9994</v>
          </cell>
          <cell r="B9995" t="str">
            <v>CA-2017-119914</v>
          </cell>
          <cell r="C9995">
            <v>42859</v>
          </cell>
          <cell r="D9995">
            <v>42864</v>
          </cell>
          <cell r="E9995" t="str">
            <v>Second Class</v>
          </cell>
          <cell r="F9995" t="str">
            <v>CC-12220</v>
          </cell>
          <cell r="G9995" t="str">
            <v>Chris Cortes</v>
          </cell>
          <cell r="H9995" t="str">
            <v>Consumer</v>
          </cell>
          <cell r="I9995" t="str">
            <v>United States</v>
          </cell>
          <cell r="J9995" t="str">
            <v>Westminster</v>
          </cell>
          <cell r="K9995" t="str">
            <v>California</v>
          </cell>
          <cell r="L9995">
            <v>92683</v>
          </cell>
          <cell r="M9995" t="str">
            <v>West</v>
          </cell>
          <cell r="N9995" t="str">
            <v>OFF-AP-10002684</v>
          </cell>
          <cell r="O9995" t="str">
            <v>Office Supplies</v>
          </cell>
          <cell r="P9995" t="str">
            <v>Appliances</v>
          </cell>
          <cell r="Q9995" t="str">
            <v>Acco 7-Outlet Masterpiece Power Center, Wihtout Fax/Phone Line Protection</v>
          </cell>
          <cell r="R9995">
            <v>243.16</v>
          </cell>
          <cell r="S9995">
            <v>2</v>
          </cell>
          <cell r="T9995">
            <v>0</v>
          </cell>
          <cell r="U9995">
            <v>72.948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uperstore_Clean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15.4288541667" refreshedBy="ruban" recordCount="9994">
  <cacheSource type="worksheet">
    <worksheetSource ref="A1:U9995" sheet="Cleaned data (Superstore)" r:id="rId2"/>
  </cacheSource>
  <cacheFields count="21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/>
    <cacheField name="Order Date" numFmtId="183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183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314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000000001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9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0000000001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0000000001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00000001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000000001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00000000001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9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00000000001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00000000001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2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00000000001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000000001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0000000001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0000000001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8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4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000000001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5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0000000001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0000000001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000000001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s v="CA-2016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</r>
  <r>
    <x v="2"/>
    <s v="CA-2016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</r>
  <r>
    <x v="3"/>
    <s v="US-2015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</r>
  <r>
    <x v="4"/>
    <s v="US-2015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</r>
  <r>
    <x v="5"/>
    <s v="CA-2014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</r>
  <r>
    <x v="6"/>
    <s v="CA-2014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</r>
  <r>
    <x v="7"/>
    <s v="CA-2014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</r>
  <r>
    <x v="8"/>
    <s v="CA-2014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</r>
  <r>
    <x v="9"/>
    <s v="CA-2014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</r>
  <r>
    <x v="10"/>
    <s v="CA-2014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</r>
  <r>
    <x v="11"/>
    <s v="CA-2014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</r>
  <r>
    <x v="12"/>
    <s v="CA-2017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</r>
  <r>
    <x v="13"/>
    <s v="CA-2016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</r>
  <r>
    <x v="14"/>
    <s v="US-2015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</r>
  <r>
    <x v="15"/>
    <s v="US-2015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</r>
  <r>
    <x v="16"/>
    <s v="CA-2014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</r>
  <r>
    <x v="17"/>
    <s v="CA-2014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</r>
  <r>
    <x v="18"/>
    <s v="CA-2014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</r>
  <r>
    <x v="19"/>
    <s v="CA-2014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</r>
  <r>
    <x v="20"/>
    <s v="CA-2014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</r>
  <r>
    <x v="21"/>
    <s v="CA-2016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</r>
  <r>
    <x v="22"/>
    <s v="CA-2016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</r>
  <r>
    <x v="23"/>
    <s v="US-2017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</r>
  <r>
    <x v="24"/>
    <s v="CA-2015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</r>
  <r>
    <x v="25"/>
    <s v="CA-2016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</r>
  <r>
    <x v="26"/>
    <s v="CA-2016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</r>
  <r>
    <x v="27"/>
    <s v="US-2015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</r>
  <r>
    <x v="28"/>
    <s v="US-2015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</r>
  <r>
    <x v="29"/>
    <s v="US-2015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</r>
  <r>
    <x v="30"/>
    <s v="US-2015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</r>
  <r>
    <x v="31"/>
    <s v="US-2015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</r>
  <r>
    <x v="32"/>
    <s v="US-2015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</r>
  <r>
    <x v="33"/>
    <s v="US-2015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</r>
  <r>
    <x v="34"/>
    <s v="CA-2017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</r>
  <r>
    <x v="35"/>
    <s v="CA-2016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</r>
  <r>
    <x v="36"/>
    <s v="CA-2016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</r>
  <r>
    <x v="37"/>
    <s v="CA-2015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</r>
  <r>
    <x v="38"/>
    <s v="CA-2015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</r>
  <r>
    <x v="39"/>
    <s v="CA-2015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</r>
  <r>
    <x v="40"/>
    <s v="CA-2015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</r>
  <r>
    <x v="41"/>
    <s v="CA-2017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</r>
  <r>
    <x v="42"/>
    <s v="CA-2016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</r>
  <r>
    <x v="43"/>
    <s v="CA-2017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</r>
  <r>
    <x v="44"/>
    <s v="CA-2016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</r>
  <r>
    <x v="45"/>
    <s v="CA-2016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</r>
  <r>
    <x v="46"/>
    <s v="CA-2014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</r>
  <r>
    <x v="47"/>
    <s v="CA-2016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</r>
  <r>
    <x v="48"/>
    <s v="CA-2016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</r>
  <r>
    <x v="49"/>
    <s v="CA-2015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</r>
  <r>
    <x v="50"/>
    <s v="CA-2015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</r>
  <r>
    <x v="51"/>
    <s v="CA-2015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</r>
  <r>
    <x v="52"/>
    <s v="CA-2015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</r>
  <r>
    <x v="53"/>
    <s v="CA-2016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</r>
  <r>
    <x v="54"/>
    <s v="CA-2016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</r>
  <r>
    <x v="55"/>
    <s v="CA-2016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</r>
  <r>
    <x v="56"/>
    <s v="CA-2016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</r>
  <r>
    <x v="57"/>
    <s v="CA-2016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</r>
  <r>
    <x v="58"/>
    <s v="CA-2016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</r>
  <r>
    <x v="59"/>
    <s v="CA-2016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</r>
  <r>
    <x v="60"/>
    <s v="CA-2016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</r>
  <r>
    <x v="61"/>
    <s v="CA-2016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</r>
  <r>
    <x v="62"/>
    <s v="CA-2015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</r>
  <r>
    <x v="63"/>
    <s v="CA-2015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</r>
  <r>
    <x v="64"/>
    <s v="CA-2015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</r>
  <r>
    <x v="65"/>
    <s v="CA-2015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</r>
  <r>
    <x v="66"/>
    <s v="US-2015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</r>
  <r>
    <x v="67"/>
    <s v="CA-2014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</r>
  <r>
    <x v="68"/>
    <s v="CA-2014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</r>
  <r>
    <x v="69"/>
    <s v="CA-2016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</r>
  <r>
    <x v="70"/>
    <s v="CA-2016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</r>
  <r>
    <x v="71"/>
    <s v="CA-2017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</r>
  <r>
    <x v="72"/>
    <s v="US-2015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</r>
  <r>
    <x v="73"/>
    <s v="US-2015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</r>
  <r>
    <x v="74"/>
    <s v="US-2015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</r>
  <r>
    <x v="75"/>
    <s v="US-2017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</r>
  <r>
    <x v="76"/>
    <s v="US-2017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</r>
  <r>
    <x v="77"/>
    <s v="US-2017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</r>
  <r>
    <x v="78"/>
    <s v="US-2014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</r>
  <r>
    <x v="79"/>
    <s v="CA-2016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</r>
  <r>
    <x v="80"/>
    <s v="CA-2016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</r>
  <r>
    <x v="81"/>
    <s v="CA-2014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</r>
  <r>
    <x v="82"/>
    <s v="CA-2014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</r>
  <r>
    <x v="83"/>
    <s v="CA-2015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</r>
  <r>
    <x v="84"/>
    <s v="US-2017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</r>
  <r>
    <x v="85"/>
    <s v="CA-2017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</r>
  <r>
    <x v="86"/>
    <s v="CA-2017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</r>
  <r>
    <x v="87"/>
    <s v="CA-2017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</r>
  <r>
    <x v="88"/>
    <s v="CA-2016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</r>
  <r>
    <x v="89"/>
    <s v="CA-2016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</r>
  <r>
    <x v="90"/>
    <s v="CA-2016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</r>
  <r>
    <x v="91"/>
    <s v="CA-2016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</r>
  <r>
    <x v="92"/>
    <s v="CA-2015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</r>
  <r>
    <x v="93"/>
    <s v="CA-2015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</r>
  <r>
    <x v="94"/>
    <s v="CA-2015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</r>
  <r>
    <x v="95"/>
    <s v="US-2017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</r>
  <r>
    <x v="96"/>
    <s v="CA-2017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</r>
  <r>
    <x v="97"/>
    <s v="CA-2017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</r>
  <r>
    <x v="98"/>
    <s v="CA-2016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</r>
  <r>
    <x v="99"/>
    <s v="CA-2016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</r>
  <r>
    <x v="100"/>
    <s v="CA-2016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</r>
  <r>
    <x v="101"/>
    <s v="CA-2016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</r>
  <r>
    <x v="102"/>
    <s v="CA-2016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</r>
  <r>
    <x v="103"/>
    <s v="US-2015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</r>
  <r>
    <x v="104"/>
    <s v="US-2015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</r>
  <r>
    <x v="105"/>
    <s v="US-2015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</r>
  <r>
    <x v="106"/>
    <s v="CA-2017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</r>
  <r>
    <x v="107"/>
    <s v="CA-2017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</r>
  <r>
    <x v="108"/>
    <s v="CA-2017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</r>
  <r>
    <x v="109"/>
    <s v="CA-2015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</r>
  <r>
    <x v="110"/>
    <s v="CA-2017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</r>
  <r>
    <x v="111"/>
    <s v="CA-2016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</r>
  <r>
    <x v="112"/>
    <s v="CA-2016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</r>
  <r>
    <x v="113"/>
    <s v="CA-2014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</r>
  <r>
    <x v="114"/>
    <s v="CA-2014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</r>
  <r>
    <x v="115"/>
    <s v="CA-2014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</r>
  <r>
    <x v="116"/>
    <s v="CA-2014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</r>
  <r>
    <x v="117"/>
    <s v="CA-2015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</r>
  <r>
    <x v="118"/>
    <s v="US-2015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</r>
  <r>
    <x v="119"/>
    <s v="CA-2016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</r>
  <r>
    <x v="120"/>
    <s v="CA-2016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</r>
  <r>
    <x v="121"/>
    <s v="CA-2016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</r>
  <r>
    <x v="122"/>
    <s v="CA-2016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</r>
  <r>
    <x v="123"/>
    <s v="CA-2016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</r>
  <r>
    <x v="124"/>
    <s v="US-2014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</r>
  <r>
    <x v="125"/>
    <s v="US-2014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</r>
  <r>
    <x v="126"/>
    <s v="US-2017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</r>
  <r>
    <x v="127"/>
    <s v="US-2017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</r>
  <r>
    <x v="128"/>
    <s v="US-2016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</r>
  <r>
    <x v="129"/>
    <s v="US-2016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</r>
  <r>
    <x v="130"/>
    <s v="US-2017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</r>
  <r>
    <x v="131"/>
    <s v="US-2017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</r>
  <r>
    <x v="132"/>
    <s v="US-2017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</r>
  <r>
    <x v="133"/>
    <s v="CA-2016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</r>
  <r>
    <x v="134"/>
    <s v="CA-2016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</r>
  <r>
    <x v="135"/>
    <s v="CA-2016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</r>
  <r>
    <x v="136"/>
    <s v="CA-2016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</r>
  <r>
    <x v="137"/>
    <s v="CA-2016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</r>
  <r>
    <x v="138"/>
    <s v="CA-2016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</r>
  <r>
    <x v="139"/>
    <s v="CA-2016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</r>
  <r>
    <x v="140"/>
    <s v="CA-2016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</r>
  <r>
    <x v="141"/>
    <s v="CA-2017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</r>
  <r>
    <x v="142"/>
    <s v="CA-2017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</r>
  <r>
    <x v="143"/>
    <s v="CA-2017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</r>
  <r>
    <x v="144"/>
    <s v="CA-2017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</r>
  <r>
    <x v="145"/>
    <s v="CA-2015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</r>
  <r>
    <x v="146"/>
    <s v="CA-2014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</r>
  <r>
    <x v="147"/>
    <s v="CA-2016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</r>
  <r>
    <x v="148"/>
    <s v="CA-2016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</r>
  <r>
    <x v="149"/>
    <s v="CA-2016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</r>
  <r>
    <x v="150"/>
    <s v="CA-2016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</r>
  <r>
    <x v="151"/>
    <s v="CA-2016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</r>
  <r>
    <x v="152"/>
    <s v="CA-2016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</r>
  <r>
    <x v="153"/>
    <s v="CA-2015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</r>
  <r>
    <x v="154"/>
    <s v="CA-2015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</r>
  <r>
    <x v="155"/>
    <s v="CA-2015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</r>
  <r>
    <x v="156"/>
    <s v="CA-2015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</r>
  <r>
    <x v="157"/>
    <s v="CA-2014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</r>
  <r>
    <x v="158"/>
    <s v="CA-2016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</r>
  <r>
    <x v="159"/>
    <s v="CA-2016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</r>
  <r>
    <x v="160"/>
    <s v="CA-2016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</r>
  <r>
    <x v="161"/>
    <s v="CA-2015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</r>
  <r>
    <x v="162"/>
    <s v="CA-2016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</r>
  <r>
    <x v="163"/>
    <s v="CA-2016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</r>
  <r>
    <x v="164"/>
    <s v="CA-2014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</r>
  <r>
    <x v="165"/>
    <s v="CA-2014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</r>
  <r>
    <x v="166"/>
    <s v="CA-2014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</r>
  <r>
    <x v="167"/>
    <s v="CA-2014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</r>
  <r>
    <x v="168"/>
    <s v="CA-2014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</r>
  <r>
    <x v="169"/>
    <s v="CA-2014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</r>
  <r>
    <x v="170"/>
    <s v="CA-2014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</r>
  <r>
    <x v="171"/>
    <s v="CA-2014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</r>
  <r>
    <x v="172"/>
    <s v="CA-2014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</r>
  <r>
    <x v="173"/>
    <s v="CA-2014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</r>
  <r>
    <x v="174"/>
    <s v="US-2014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</r>
  <r>
    <x v="175"/>
    <s v="US-2014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</r>
  <r>
    <x v="176"/>
    <s v="US-2017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</r>
  <r>
    <x v="177"/>
    <s v="US-2015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</r>
  <r>
    <x v="178"/>
    <s v="US-2015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</r>
  <r>
    <x v="179"/>
    <s v="CA-2015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</r>
  <r>
    <x v="180"/>
    <s v="CA-2014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</r>
  <r>
    <x v="181"/>
    <s v="CA-2014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</r>
  <r>
    <x v="182"/>
    <s v="CA-2014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</r>
  <r>
    <x v="183"/>
    <s v="CA-2014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</r>
  <r>
    <x v="184"/>
    <s v="CA-2014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</r>
  <r>
    <x v="185"/>
    <s v="CA-2016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</r>
  <r>
    <x v="186"/>
    <s v="CA-2014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</r>
  <r>
    <x v="187"/>
    <s v="CA-2016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</r>
  <r>
    <x v="188"/>
    <s v="CA-2016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</r>
  <r>
    <x v="189"/>
    <s v="CA-2015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</r>
  <r>
    <x v="190"/>
    <s v="CA-2015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</r>
  <r>
    <x v="191"/>
    <s v="CA-2015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</r>
  <r>
    <x v="192"/>
    <s v="CA-2015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</r>
  <r>
    <x v="193"/>
    <s v="CA-2015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</r>
  <r>
    <x v="194"/>
    <s v="CA-2015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</r>
  <r>
    <x v="195"/>
    <s v="CA-2014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</r>
  <r>
    <x v="196"/>
    <s v="CA-2014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</r>
  <r>
    <x v="197"/>
    <s v="CA-2017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</r>
  <r>
    <x v="198"/>
    <s v="US-2017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</r>
  <r>
    <x v="199"/>
    <s v="US-2017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</r>
  <r>
    <x v="200"/>
    <s v="CA-2017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</r>
  <r>
    <x v="201"/>
    <s v="CA-2014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</r>
  <r>
    <x v="202"/>
    <s v="CA-2014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</r>
  <r>
    <x v="203"/>
    <s v="US-2017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</r>
  <r>
    <x v="204"/>
    <s v="CA-2017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</r>
  <r>
    <x v="205"/>
    <s v="CA-2017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</r>
  <r>
    <x v="206"/>
    <s v="CA-2017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</r>
  <r>
    <x v="207"/>
    <s v="CA-2017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</r>
  <r>
    <x v="208"/>
    <s v="CA-2017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</r>
  <r>
    <x v="209"/>
    <s v="CA-2017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</r>
  <r>
    <x v="210"/>
    <s v="CA-2017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</r>
  <r>
    <x v="211"/>
    <s v="CA-2015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</r>
  <r>
    <x v="212"/>
    <s v="CA-2015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</r>
  <r>
    <x v="213"/>
    <s v="CA-2015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</r>
  <r>
    <x v="214"/>
    <s v="CA-2015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</r>
  <r>
    <x v="215"/>
    <s v="CA-2015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</r>
  <r>
    <x v="216"/>
    <s v="CA-2015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</r>
  <r>
    <x v="217"/>
    <s v="CA-2016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</r>
  <r>
    <x v="218"/>
    <s v="CA-2016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</r>
  <r>
    <x v="219"/>
    <s v="CA-2015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</r>
  <r>
    <x v="220"/>
    <s v="CA-2015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</r>
  <r>
    <x v="221"/>
    <s v="CA-2015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</r>
  <r>
    <x v="222"/>
    <s v="CA-2015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</r>
  <r>
    <x v="223"/>
    <s v="CA-2015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</r>
  <r>
    <x v="224"/>
    <s v="CA-2015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</r>
  <r>
    <x v="225"/>
    <s v="CA-2015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</r>
  <r>
    <x v="226"/>
    <s v="CA-2015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</r>
  <r>
    <x v="227"/>
    <s v="CA-2015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</r>
  <r>
    <x v="228"/>
    <s v="US-2015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</r>
  <r>
    <x v="229"/>
    <s v="US-2015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</r>
  <r>
    <x v="230"/>
    <s v="US-2014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</r>
  <r>
    <x v="231"/>
    <s v="US-2017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</r>
  <r>
    <x v="232"/>
    <s v="US-2017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</r>
  <r>
    <x v="233"/>
    <s v="US-2017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</r>
  <r>
    <x v="234"/>
    <s v="US-2017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</r>
  <r>
    <x v="235"/>
    <s v="US-2017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</r>
  <r>
    <x v="236"/>
    <s v="CA-2017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</r>
  <r>
    <x v="237"/>
    <s v="CA-2016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</r>
  <r>
    <x v="238"/>
    <s v="CA-2016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</r>
  <r>
    <x v="239"/>
    <s v="CA-2016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</r>
  <r>
    <x v="240"/>
    <s v="CA-2016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</r>
  <r>
    <x v="241"/>
    <s v="CA-2016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</r>
  <r>
    <x v="242"/>
    <s v="CA-2016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</r>
  <r>
    <x v="243"/>
    <s v="CA-2016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</r>
  <r>
    <x v="244"/>
    <s v="CA-2014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</r>
  <r>
    <x v="245"/>
    <s v="CA-2014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</r>
  <r>
    <x v="246"/>
    <s v="CA-2014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</r>
  <r>
    <x v="247"/>
    <s v="CA-2014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</r>
  <r>
    <x v="248"/>
    <s v="CA-2014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x v="245"/>
  </r>
  <r>
    <x v="249"/>
    <s v="CA-2016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x v="246"/>
  </r>
  <r>
    <x v="250"/>
    <s v="CA-2016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x v="247"/>
  </r>
  <r>
    <x v="251"/>
    <s v="CA-2016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x v="248"/>
  </r>
  <r>
    <x v="252"/>
    <s v="CA-2016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x v="249"/>
  </r>
  <r>
    <x v="253"/>
    <s v="CA-2016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x v="250"/>
  </r>
  <r>
    <x v="254"/>
    <s v="US-2015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x v="251"/>
  </r>
  <r>
    <x v="255"/>
    <s v="US-2015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x v="252"/>
  </r>
  <r>
    <x v="256"/>
    <s v="US-2015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x v="253"/>
  </r>
  <r>
    <x v="257"/>
    <s v="US-2015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x v="254"/>
  </r>
  <r>
    <x v="258"/>
    <s v="CA-2017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x v="255"/>
  </r>
  <r>
    <x v="259"/>
    <s v="CA-2017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x v="256"/>
  </r>
  <r>
    <x v="260"/>
    <s v="CA-2017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x v="257"/>
  </r>
  <r>
    <x v="261"/>
    <s v="US-2017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x v="258"/>
  </r>
  <r>
    <x v="262"/>
    <s v="US-2014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x v="259"/>
  </r>
  <r>
    <x v="263"/>
    <s v="US-2014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x v="260"/>
  </r>
  <r>
    <x v="264"/>
    <s v="CA-2016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x v="261"/>
  </r>
  <r>
    <x v="265"/>
    <s v="CA-2015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x v="262"/>
  </r>
  <r>
    <x v="266"/>
    <s v="CA-2017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x v="263"/>
  </r>
  <r>
    <x v="267"/>
    <s v="CA-2016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x v="264"/>
  </r>
  <r>
    <x v="268"/>
    <s v="US-2017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x v="265"/>
  </r>
  <r>
    <x v="269"/>
    <s v="US-2017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x v="266"/>
  </r>
  <r>
    <x v="270"/>
    <s v="CA-2017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x v="267"/>
  </r>
  <r>
    <x v="271"/>
    <s v="CA-2015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x v="268"/>
  </r>
  <r>
    <x v="272"/>
    <s v="CA-2015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x v="269"/>
  </r>
  <r>
    <x v="273"/>
    <s v="CA-2015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x v="270"/>
  </r>
  <r>
    <x v="274"/>
    <s v="CA-2017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</r>
  <r>
    <x v="275"/>
    <s v="CA-2017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</r>
  <r>
    <x v="276"/>
    <s v="CA-2017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</r>
  <r>
    <x v="277"/>
    <s v="CA-2017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x v="274"/>
  </r>
  <r>
    <x v="278"/>
    <s v="CA-2017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x v="275"/>
  </r>
  <r>
    <x v="279"/>
    <s v="CA-2017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x v="276"/>
  </r>
  <r>
    <x v="280"/>
    <s v="US-2015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x v="277"/>
  </r>
  <r>
    <x v="281"/>
    <s v="US-2015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x v="278"/>
  </r>
  <r>
    <x v="282"/>
    <s v="CA-2015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x v="279"/>
  </r>
  <r>
    <x v="283"/>
    <s v="CA-2015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</r>
  <r>
    <x v="284"/>
    <s v="CA-2015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x v="281"/>
  </r>
  <r>
    <x v="285"/>
    <s v="CA-2015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x v="282"/>
  </r>
  <r>
    <x v="286"/>
    <s v="CA-2016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x v="283"/>
  </r>
  <r>
    <x v="287"/>
    <s v="CA-2016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x v="284"/>
  </r>
  <r>
    <x v="288"/>
    <s v="CA-2016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x v="285"/>
  </r>
  <r>
    <x v="289"/>
    <s v="CA-2016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x v="286"/>
  </r>
  <r>
    <x v="290"/>
    <s v="CA-2016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x v="287"/>
  </r>
  <r>
    <x v="291"/>
    <s v="CA-2016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x v="288"/>
  </r>
  <r>
    <x v="292"/>
    <s v="CA-2016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x v="289"/>
  </r>
  <r>
    <x v="293"/>
    <s v="CA-2014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x v="290"/>
  </r>
  <r>
    <x v="294"/>
    <s v="CA-2014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x v="291"/>
  </r>
  <r>
    <x v="295"/>
    <s v="CA-2014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x v="292"/>
  </r>
  <r>
    <x v="296"/>
    <s v="CA-2014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x v="293"/>
  </r>
  <r>
    <x v="297"/>
    <s v="CA-2014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x v="294"/>
  </r>
  <r>
    <x v="298"/>
    <s v="CA-2016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</r>
  <r>
    <x v="299"/>
    <s v="CA-2016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x v="295"/>
  </r>
  <r>
    <x v="300"/>
    <s v="CA-2016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x v="296"/>
  </r>
  <r>
    <x v="301"/>
    <s v="CA-2016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x v="297"/>
  </r>
  <r>
    <x v="302"/>
    <s v="CA-2016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x v="298"/>
  </r>
  <r>
    <x v="303"/>
    <s v="US-2017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x v="299"/>
  </r>
  <r>
    <x v="304"/>
    <s v="CA-2015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x v="300"/>
  </r>
  <r>
    <x v="305"/>
    <s v="CA-2014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x v="301"/>
  </r>
  <r>
    <x v="306"/>
    <s v="CA-2014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x v="302"/>
  </r>
  <r>
    <x v="307"/>
    <s v="CA-2014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x v="303"/>
  </r>
  <r>
    <x v="308"/>
    <s v="CA-2017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x v="304"/>
  </r>
  <r>
    <x v="309"/>
    <s v="CA-2016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x v="305"/>
  </r>
  <r>
    <x v="310"/>
    <s v="CA-2016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x v="306"/>
  </r>
  <r>
    <x v="311"/>
    <s v="CA-2016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x v="307"/>
  </r>
  <r>
    <x v="312"/>
    <s v="CA-2016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x v="308"/>
  </r>
  <r>
    <x v="313"/>
    <s v="CA-2014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x v="309"/>
  </r>
  <r>
    <x v="314"/>
    <s v="CA-2014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x v="310"/>
  </r>
  <r>
    <x v="315"/>
    <s v="CA-2014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</r>
  <r>
    <x v="316"/>
    <s v="CA-2014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x v="311"/>
  </r>
  <r>
    <x v="317"/>
    <s v="CA-2014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x v="312"/>
  </r>
  <r>
    <x v="318"/>
    <s v="CA-2014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x v="313"/>
  </r>
  <r>
    <x v="319"/>
    <s v="CA-2014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</r>
  <r>
    <x v="320"/>
    <s v="CA-2014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x v="315"/>
  </r>
  <r>
    <x v="321"/>
    <s v="CA-2014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</r>
  <r>
    <x v="322"/>
    <s v="CA-2014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</r>
  <r>
    <x v="323"/>
    <s v="CA-2016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x v="318"/>
  </r>
  <r>
    <x v="324"/>
    <s v="CA-2016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x v="319"/>
  </r>
  <r>
    <x v="325"/>
    <s v="CA-2017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x v="320"/>
  </r>
  <r>
    <x v="326"/>
    <s v="US-2016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x v="321"/>
  </r>
  <r>
    <x v="327"/>
    <s v="US-2016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x v="322"/>
  </r>
  <r>
    <x v="328"/>
    <s v="US-2016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x v="323"/>
  </r>
  <r>
    <x v="329"/>
    <s v="US-2016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x v="324"/>
  </r>
  <r>
    <x v="330"/>
    <s v="US-2016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x v="325"/>
  </r>
  <r>
    <x v="331"/>
    <s v="US-2016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x v="326"/>
  </r>
  <r>
    <x v="332"/>
    <s v="US-2016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x v="327"/>
  </r>
  <r>
    <x v="333"/>
    <s v="US-2016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x v="328"/>
  </r>
  <r>
    <x v="334"/>
    <s v="CA-2015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x v="329"/>
  </r>
  <r>
    <x v="335"/>
    <s v="CA-2015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x v="330"/>
  </r>
  <r>
    <x v="336"/>
    <s v="CA-2015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x v="331"/>
  </r>
  <r>
    <x v="337"/>
    <s v="CA-2014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x v="332"/>
  </r>
  <r>
    <x v="338"/>
    <s v="CA-2014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x v="333"/>
  </r>
  <r>
    <x v="339"/>
    <s v="CA-2015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x v="334"/>
  </r>
  <r>
    <x v="340"/>
    <s v="CA-2014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x v="335"/>
  </r>
  <r>
    <x v="341"/>
    <s v="CA-2014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</r>
  <r>
    <x v="342"/>
    <s v="CA-2014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x v="337"/>
  </r>
  <r>
    <x v="343"/>
    <s v="CA-2014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x v="338"/>
  </r>
  <r>
    <x v="344"/>
    <s v="US-2015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</r>
  <r>
    <x v="345"/>
    <s v="CA-2017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</r>
  <r>
    <x v="346"/>
    <s v="CA-2017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x v="341"/>
  </r>
  <r>
    <x v="347"/>
    <s v="CA-2017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</r>
  <r>
    <x v="348"/>
    <s v="CA-2017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</r>
  <r>
    <x v="349"/>
    <s v="CA-2016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x v="344"/>
  </r>
  <r>
    <x v="350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x v="342"/>
  </r>
  <r>
    <x v="351"/>
    <s v="CA-2016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x v="345"/>
  </r>
  <r>
    <x v="352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x v="346"/>
  </r>
  <r>
    <x v="353"/>
    <s v="CA-2016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x v="347"/>
  </r>
  <r>
    <x v="354"/>
    <s v="CA-2016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x v="348"/>
  </r>
  <r>
    <x v="355"/>
    <s v="CA-2016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x v="349"/>
  </r>
  <r>
    <x v="356"/>
    <s v="CA-2016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x v="350"/>
  </r>
  <r>
    <x v="357"/>
    <s v="CA-2016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x v="351"/>
  </r>
  <r>
    <x v="358"/>
    <s v="CA-2016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x v="352"/>
  </r>
  <r>
    <x v="359"/>
    <s v="CA-2017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x v="353"/>
  </r>
  <r>
    <x v="360"/>
    <s v="CA-2017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x v="354"/>
  </r>
  <r>
    <x v="361"/>
    <s v="CA-2017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x v="354"/>
  </r>
  <r>
    <x v="362"/>
    <s v="CA-2017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x v="355"/>
  </r>
  <r>
    <x v="363"/>
    <s v="CA-2017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x v="356"/>
  </r>
  <r>
    <x v="364"/>
    <s v="CA-2017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x v="357"/>
  </r>
  <r>
    <x v="365"/>
    <s v="CA-2014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</r>
  <r>
    <x v="366"/>
    <s v="CA-2016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x v="358"/>
  </r>
  <r>
    <x v="367"/>
    <s v="CA-2016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x v="359"/>
  </r>
  <r>
    <x v="368"/>
    <s v="CA-2016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x v="360"/>
  </r>
  <r>
    <x v="369"/>
    <s v="CA-2016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</r>
  <r>
    <x v="370"/>
    <s v="CA-2017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</r>
  <r>
    <x v="371"/>
    <s v="CA-2017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x v="362"/>
  </r>
  <r>
    <x v="372"/>
    <s v="US-2014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x v="363"/>
  </r>
  <r>
    <x v="373"/>
    <s v="US-2014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x v="364"/>
  </r>
  <r>
    <x v="374"/>
    <s v="US-2014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x v="365"/>
  </r>
  <r>
    <x v="375"/>
    <s v="US-2014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x v="366"/>
  </r>
  <r>
    <x v="376"/>
    <s v="US-2016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x v="367"/>
  </r>
  <r>
    <x v="377"/>
    <s v="US-2017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x v="368"/>
  </r>
  <r>
    <x v="378"/>
    <s v="CA-2015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x v="369"/>
  </r>
  <r>
    <x v="379"/>
    <s v="CA-2015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x v="370"/>
  </r>
  <r>
    <x v="380"/>
    <s v="CA-2015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x v="371"/>
  </r>
  <r>
    <x v="381"/>
    <s v="CA-2016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x v="372"/>
  </r>
  <r>
    <x v="382"/>
    <s v="CA-2016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x v="373"/>
  </r>
  <r>
    <x v="383"/>
    <s v="CA-2015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x v="374"/>
  </r>
  <r>
    <x v="384"/>
    <s v="US-2015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x v="375"/>
  </r>
  <r>
    <x v="385"/>
    <s v="US-2015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x v="376"/>
  </r>
  <r>
    <x v="386"/>
    <s v="CA-2015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x v="377"/>
  </r>
  <r>
    <x v="387"/>
    <s v="CA-2015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x v="378"/>
  </r>
  <r>
    <x v="388"/>
    <s v="CA-2014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x v="379"/>
  </r>
  <r>
    <x v="389"/>
    <s v="CA-2017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x v="380"/>
  </r>
  <r>
    <x v="390"/>
    <s v="CA-2017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</r>
  <r>
    <x v="391"/>
    <s v="US-2014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x v="382"/>
  </r>
  <r>
    <x v="392"/>
    <s v="US-2014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x v="383"/>
  </r>
  <r>
    <x v="393"/>
    <s v="US-2014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x v="384"/>
  </r>
  <r>
    <x v="394"/>
    <s v="CA-2017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x v="385"/>
  </r>
  <r>
    <x v="395"/>
    <s v="CA-2017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x v="386"/>
  </r>
  <r>
    <x v="396"/>
    <s v="CA-2017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</r>
  <r>
    <x v="397"/>
    <s v="CA-2015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x v="387"/>
  </r>
  <r>
    <x v="398"/>
    <s v="CA-2016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x v="388"/>
  </r>
  <r>
    <x v="399"/>
    <s v="CA-2016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</r>
  <r>
    <x v="400"/>
    <s v="CA-2016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x v="390"/>
  </r>
  <r>
    <x v="401"/>
    <s v="CA-2016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x v="391"/>
  </r>
  <r>
    <x v="402"/>
    <s v="CA-2014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x v="392"/>
  </r>
  <r>
    <x v="403"/>
    <s v="CA-2014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x v="393"/>
  </r>
  <r>
    <x v="404"/>
    <s v="CA-2017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x v="394"/>
  </r>
  <r>
    <x v="405"/>
    <s v="CA-2017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x v="395"/>
  </r>
  <r>
    <x v="406"/>
    <s v="CA-2017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x v="396"/>
  </r>
  <r>
    <x v="407"/>
    <s v="CA-2017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x v="397"/>
  </r>
  <r>
    <x v="408"/>
    <s v="CA-2017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x v="398"/>
  </r>
  <r>
    <x v="409"/>
    <s v="CA-2017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x v="399"/>
  </r>
  <r>
    <x v="410"/>
    <s v="CA-2017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x v="400"/>
  </r>
  <r>
    <x v="411"/>
    <s v="CA-2017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x v="401"/>
  </r>
  <r>
    <x v="412"/>
    <s v="CA-2017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x v="402"/>
  </r>
  <r>
    <x v="413"/>
    <s v="CA-2017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x v="403"/>
  </r>
  <r>
    <x v="414"/>
    <s v="CA-2017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x v="404"/>
  </r>
  <r>
    <x v="415"/>
    <s v="CA-2017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x v="405"/>
  </r>
  <r>
    <x v="416"/>
    <s v="CA-2017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x v="406"/>
  </r>
  <r>
    <x v="417"/>
    <s v="CA-2016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x v="407"/>
  </r>
  <r>
    <x v="418"/>
    <s v="CA-2017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x v="408"/>
  </r>
  <r>
    <x v="419"/>
    <s v="CA-2017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x v="409"/>
  </r>
  <r>
    <x v="420"/>
    <s v="CA-2017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x v="410"/>
  </r>
  <r>
    <x v="421"/>
    <s v="CA-2014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x v="411"/>
  </r>
  <r>
    <x v="422"/>
    <s v="CA-2017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x v="412"/>
  </r>
  <r>
    <x v="423"/>
    <s v="CA-2017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x v="413"/>
  </r>
  <r>
    <x v="424"/>
    <s v="CA-2017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x v="414"/>
  </r>
  <r>
    <x v="425"/>
    <s v="CA-2017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</r>
  <r>
    <x v="426"/>
    <s v="CA-2017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x v="416"/>
  </r>
  <r>
    <x v="427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x v="417"/>
  </r>
  <r>
    <x v="428"/>
    <s v="CA-2017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x v="418"/>
  </r>
  <r>
    <x v="429"/>
    <s v="US-2016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x v="419"/>
  </r>
  <r>
    <x v="430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</r>
  <r>
    <x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x v="420"/>
  </r>
  <r>
    <x v="432"/>
    <s v="US-2016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x v="421"/>
  </r>
  <r>
    <x v="433"/>
    <s v="CA-2016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x v="422"/>
  </r>
  <r>
    <x v="434"/>
    <s v="US-2014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x v="423"/>
  </r>
  <r>
    <x v="435"/>
    <s v="US-2014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x v="424"/>
  </r>
  <r>
    <x v="436"/>
    <s v="CA-2016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x v="425"/>
  </r>
  <r>
    <x v="437"/>
    <s v="CA-2016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x v="426"/>
  </r>
  <r>
    <x v="438"/>
    <s v="CA-2017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x v="427"/>
  </r>
  <r>
    <x v="439"/>
    <s v="CA-2017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x v="428"/>
  </r>
  <r>
    <x v="440"/>
    <s v="CA-2016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x v="429"/>
  </r>
  <r>
    <x v="441"/>
    <s v="CA-2016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x v="430"/>
  </r>
  <r>
    <x v="442"/>
    <s v="CA-2016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x v="431"/>
  </r>
  <r>
    <x v="443"/>
    <s v="CA-2016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x v="432"/>
  </r>
  <r>
    <x v="444"/>
    <s v="CA-2016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x v="433"/>
  </r>
  <r>
    <x v="445"/>
    <s v="CA-2016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x v="434"/>
  </r>
  <r>
    <x v="446"/>
    <s v="CA-2017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x v="435"/>
  </r>
  <r>
    <x v="447"/>
    <s v="CA-2016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x v="436"/>
  </r>
  <r>
    <x v="448"/>
    <s v="CA-2016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x v="437"/>
  </r>
  <r>
    <x v="449"/>
    <s v="CA-2016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x v="438"/>
  </r>
  <r>
    <x v="450"/>
    <s v="CA-2016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x v="439"/>
  </r>
  <r>
    <x v="451"/>
    <s v="CA-2016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x v="301"/>
  </r>
  <r>
    <x v="452"/>
    <s v="CA-2016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x v="440"/>
  </r>
  <r>
    <x v="453"/>
    <s v="CA-2017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</r>
  <r>
    <x v="454"/>
    <s v="CA-2017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x v="442"/>
  </r>
  <r>
    <x v="455"/>
    <s v="CA-2016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x v="443"/>
  </r>
  <r>
    <x v="456"/>
    <s v="US-2014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x v="444"/>
  </r>
  <r>
    <x v="457"/>
    <s v="US-2016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x v="445"/>
  </r>
  <r>
    <x v="458"/>
    <s v="US-2016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x v="446"/>
  </r>
  <r>
    <x v="459"/>
    <s v="CA-2015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x v="447"/>
  </r>
  <r>
    <x v="460"/>
    <s v="CA-2015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x v="448"/>
  </r>
  <r>
    <x v="461"/>
    <s v="CA-2015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</r>
  <r>
    <x v="462"/>
    <s v="CA-2016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x v="450"/>
  </r>
  <r>
    <x v="463"/>
    <s v="CA-2016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x v="451"/>
  </r>
  <r>
    <x v="464"/>
    <s v="CA-2016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x v="452"/>
  </r>
  <r>
    <x v="465"/>
    <s v="CA-2016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x v="453"/>
  </r>
  <r>
    <x v="466"/>
    <s v="CA-2016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x v="454"/>
  </r>
  <r>
    <x v="467"/>
    <s v="US-2015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x v="455"/>
  </r>
  <r>
    <x v="468"/>
    <s v="CA-2017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x v="456"/>
  </r>
  <r>
    <x v="469"/>
    <s v="US-2016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x v="457"/>
  </r>
  <r>
    <x v="470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x v="458"/>
  </r>
  <r>
    <x v="471"/>
    <s v="CA-2014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x v="459"/>
  </r>
  <r>
    <x v="472"/>
    <s v="CA-2014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x v="460"/>
  </r>
  <r>
    <x v="473"/>
    <s v="CA-2014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x v="461"/>
  </r>
  <r>
    <x v="474"/>
    <s v="CA-2014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x v="462"/>
  </r>
  <r>
    <x v="475"/>
    <s v="CA-2014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x v="463"/>
  </r>
  <r>
    <x v="476"/>
    <s v="CA-2014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x v="464"/>
  </r>
  <r>
    <x v="477"/>
    <s v="CA-2016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x v="465"/>
  </r>
  <r>
    <x v="478"/>
    <s v="CA-2016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x v="466"/>
  </r>
  <r>
    <x v="479"/>
    <s v="CA-2016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x v="467"/>
  </r>
  <r>
    <x v="480"/>
    <s v="CA-2016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x v="468"/>
  </r>
  <r>
    <x v="481"/>
    <s v="CA-2014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x v="469"/>
  </r>
  <r>
    <x v="482"/>
    <s v="CA-2014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</r>
  <r>
    <x v="483"/>
    <s v="CA-2014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x v="471"/>
  </r>
  <r>
    <x v="484"/>
    <s v="CA-2017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x v="472"/>
  </r>
  <r>
    <x v="485"/>
    <s v="CA-2017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x v="473"/>
  </r>
  <r>
    <x v="486"/>
    <s v="CA-2017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x v="474"/>
  </r>
  <r>
    <x v="487"/>
    <s v="CA-2014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x v="475"/>
  </r>
  <r>
    <x v="488"/>
    <s v="CA-2014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x v="476"/>
  </r>
  <r>
    <x v="489"/>
    <s v="CA-2014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x v="477"/>
  </r>
  <r>
    <x v="490"/>
    <s v="CA-2014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x v="478"/>
  </r>
  <r>
    <x v="491"/>
    <s v="CA-2014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x v="479"/>
  </r>
  <r>
    <x v="492"/>
    <s v="CA-2014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x v="480"/>
  </r>
  <r>
    <x v="493"/>
    <s v="CA-2016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x v="481"/>
  </r>
  <r>
    <x v="494"/>
    <s v="US-2016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x v="482"/>
  </r>
  <r>
    <x v="495"/>
    <s v="CA-2015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x v="483"/>
  </r>
  <r>
    <x v="496"/>
    <s v="CA-2016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x v="484"/>
  </r>
  <r>
    <x v="497"/>
    <s v="CA-2016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x v="485"/>
  </r>
  <r>
    <x v="498"/>
    <s v="CA-2016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x v="486"/>
  </r>
  <r>
    <x v="499"/>
    <s v="CA-2016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x v="487"/>
  </r>
  <r>
    <x v="500"/>
    <s v="US-2016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x v="488"/>
  </r>
  <r>
    <x v="501"/>
    <s v="US-2016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x v="489"/>
  </r>
  <r>
    <x v="502"/>
    <s v="US-2016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x v="490"/>
  </r>
  <r>
    <x v="503"/>
    <s v="US-2016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x v="491"/>
  </r>
  <r>
    <x v="504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x v="492"/>
  </r>
  <r>
    <x v="505"/>
    <s v="CA-2017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</r>
  <r>
    <x v="506"/>
    <s v="CA-2015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x v="494"/>
  </r>
  <r>
    <x v="507"/>
    <s v="CA-2015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x v="495"/>
  </r>
  <r>
    <x v="508"/>
    <s v="CA-2015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x v="496"/>
  </r>
  <r>
    <x v="509"/>
    <s v="CA-2015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x v="497"/>
  </r>
  <r>
    <x v="510"/>
    <s v="CA-2017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x v="498"/>
  </r>
  <r>
    <x v="511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x v="499"/>
  </r>
  <r>
    <x v="512"/>
    <s v="CA-2016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</r>
  <r>
    <x v="513"/>
    <s v="CA-2017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</r>
  <r>
    <x v="514"/>
    <s v="CA-2017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x v="501"/>
  </r>
  <r>
    <x v="515"/>
    <s v="CA-2017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x v="502"/>
  </r>
  <r>
    <x v="516"/>
    <s v="CA-2017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x v="503"/>
  </r>
  <r>
    <x v="517"/>
    <s v="CA-2017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x v="504"/>
  </r>
  <r>
    <x v="518"/>
    <s v="CA-2017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x v="505"/>
  </r>
  <r>
    <x v="519"/>
    <s v="CA-2015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</r>
  <r>
    <x v="520"/>
    <s v="CA-2015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x v="507"/>
  </r>
  <r>
    <x v="521"/>
    <s v="CA-2015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x v="508"/>
  </r>
  <r>
    <x v="522"/>
    <s v="CA-2017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x v="509"/>
  </r>
  <r>
    <x v="523"/>
    <s v="US-2016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x v="510"/>
  </r>
  <r>
    <x v="524"/>
    <s v="US-2016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x v="511"/>
  </r>
  <r>
    <x v="525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x v="512"/>
  </r>
  <r>
    <x v="526"/>
    <s v="CA-2017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x v="513"/>
  </r>
  <r>
    <x v="527"/>
    <s v="CA-2017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x v="514"/>
  </r>
  <r>
    <x v="528"/>
    <s v="US-2015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x v="515"/>
  </r>
  <r>
    <x v="529"/>
    <s v="US-2015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x v="516"/>
  </r>
  <r>
    <x v="530"/>
    <s v="US-2015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x v="517"/>
  </r>
  <r>
    <x v="531"/>
    <s v="CA-2015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x v="518"/>
  </r>
  <r>
    <x v="532"/>
    <s v="US-2017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x v="519"/>
  </r>
  <r>
    <x v="533"/>
    <s v="CA-2016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x v="520"/>
  </r>
  <r>
    <x v="534"/>
    <s v="CA-2016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x v="521"/>
  </r>
  <r>
    <x v="535"/>
    <s v="CA-2016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x v="522"/>
  </r>
  <r>
    <x v="536"/>
    <s v="US-2017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x v="523"/>
  </r>
  <r>
    <x v="537"/>
    <s v="CA-2015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x v="524"/>
  </r>
  <r>
    <x v="538"/>
    <s v="CA-2015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x v="525"/>
  </r>
  <r>
    <x v="539"/>
    <s v="CA-2015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x v="526"/>
  </r>
  <r>
    <x v="540"/>
    <s v="CA-2014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x v="527"/>
  </r>
  <r>
    <x v="541"/>
    <s v="CA-2016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x v="528"/>
  </r>
  <r>
    <x v="542"/>
    <s v="US-2015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x v="529"/>
  </r>
  <r>
    <x v="543"/>
    <s v="CA-2014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x v="530"/>
  </r>
  <r>
    <x v="544"/>
    <s v="CA-2014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x v="531"/>
  </r>
  <r>
    <x v="545"/>
    <s v="CA-2014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x v="532"/>
  </r>
  <r>
    <x v="546"/>
    <s v="CA-2017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x v="533"/>
  </r>
  <r>
    <x v="547"/>
    <s v="CA-2017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x v="534"/>
  </r>
  <r>
    <x v="548"/>
    <s v="CA-2015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</r>
  <r>
    <x v="549"/>
    <s v="CA-2015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</r>
  <r>
    <x v="550"/>
    <s v="CA-2015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x v="537"/>
  </r>
  <r>
    <x v="551"/>
    <s v="CA-2016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x v="232"/>
  </r>
  <r>
    <x v="552"/>
    <s v="CA-2017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x v="538"/>
  </r>
  <r>
    <x v="553"/>
    <s v="CA-2017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x v="539"/>
  </r>
  <r>
    <x v="554"/>
    <s v="CA-2017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x v="540"/>
  </r>
  <r>
    <x v="555"/>
    <s v="CA-2014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x v="541"/>
  </r>
  <r>
    <x v="556"/>
    <s v="CA-2016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x v="354"/>
  </r>
  <r>
    <x v="557"/>
    <s v="CA-2016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x v="542"/>
  </r>
  <r>
    <x v="558"/>
    <s v="CA-2016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</r>
  <r>
    <x v="559"/>
    <s v="CA-2017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x v="543"/>
  </r>
  <r>
    <x v="560"/>
    <s v="CA-2017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x v="544"/>
  </r>
  <r>
    <x v="561"/>
    <s v="CA-2014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x v="545"/>
  </r>
  <r>
    <x v="562"/>
    <s v="CA-2014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x v="546"/>
  </r>
  <r>
    <x v="563"/>
    <s v="CA-2015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x v="232"/>
  </r>
  <r>
    <x v="564"/>
    <s v="CA-2015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x v="547"/>
  </r>
  <r>
    <x v="565"/>
    <s v="CA-2017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x v="548"/>
  </r>
  <r>
    <x v="566"/>
    <s v="CA-2017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x v="549"/>
  </r>
  <r>
    <x v="567"/>
    <s v="CA-2017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x v="550"/>
  </r>
  <r>
    <x v="568"/>
    <s v="CA-2017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x v="551"/>
  </r>
  <r>
    <x v="569"/>
    <s v="CA-2017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x v="232"/>
  </r>
  <r>
    <x v="570"/>
    <s v="CA-2017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x v="552"/>
  </r>
  <r>
    <x v="571"/>
    <s v="CA-2017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x v="553"/>
  </r>
  <r>
    <x v="572"/>
    <s v="CA-2017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x v="554"/>
  </r>
  <r>
    <x v="573"/>
    <s v="CA-2017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x v="555"/>
  </r>
  <r>
    <x v="574"/>
    <s v="CA-2016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</r>
  <r>
    <x v="575"/>
    <s v="CA-2015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x v="556"/>
  </r>
  <r>
    <x v="576"/>
    <s v="CA-2015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x v="557"/>
  </r>
  <r>
    <x v="577"/>
    <s v="CA-2015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x v="558"/>
  </r>
  <r>
    <x v="578"/>
    <s v="CA-2017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</r>
  <r>
    <x v="579"/>
    <s v="CA-2017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x v="560"/>
  </r>
  <r>
    <x v="580"/>
    <s v="CA-2015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x v="561"/>
  </r>
  <r>
    <x v="581"/>
    <s v="CA-2017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</r>
  <r>
    <x v="582"/>
    <s v="CA-2017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x v="563"/>
  </r>
  <r>
    <x v="583"/>
    <s v="CA-2017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</r>
  <r>
    <x v="584"/>
    <s v="CA-2017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x v="565"/>
  </r>
  <r>
    <x v="585"/>
    <s v="CA-2017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x v="566"/>
  </r>
  <r>
    <x v="586"/>
    <s v="CA-2015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x v="567"/>
  </r>
  <r>
    <x v="587"/>
    <s v="CA-2015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x v="568"/>
  </r>
  <r>
    <x v="588"/>
    <s v="US-2016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x v="569"/>
  </r>
  <r>
    <x v="589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x v="570"/>
  </r>
  <r>
    <x v="590"/>
    <s v="US-2016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x v="571"/>
  </r>
  <r>
    <x v="591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x v="572"/>
  </r>
  <r>
    <x v="592"/>
    <s v="CA-2014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x v="573"/>
  </r>
  <r>
    <x v="593"/>
    <s v="CA-2014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x v="574"/>
  </r>
  <r>
    <x v="594"/>
    <s v="CA-2014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x v="575"/>
  </r>
  <r>
    <x v="595"/>
    <s v="CA-2014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x v="396"/>
  </r>
  <r>
    <x v="596"/>
    <s v="CA-2014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x v="576"/>
  </r>
  <r>
    <x v="597"/>
    <s v="CA-2014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x v="577"/>
  </r>
  <r>
    <x v="598"/>
    <s v="CA-2016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x v="578"/>
  </r>
  <r>
    <x v="599"/>
    <s v="US-2016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x v="579"/>
  </r>
  <r>
    <x v="600"/>
    <s v="US-2016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x v="580"/>
  </r>
  <r>
    <x v="601"/>
    <s v="US-2016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x v="581"/>
  </r>
  <r>
    <x v="602"/>
    <s v="CA-2014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x v="582"/>
  </r>
  <r>
    <x v="603"/>
    <s v="CA-2014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x v="514"/>
  </r>
  <r>
    <x v="604"/>
    <s v="CA-2014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x v="583"/>
  </r>
  <r>
    <x v="605"/>
    <s v="CA-2014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x v="584"/>
  </r>
  <r>
    <x v="606"/>
    <s v="CA-2014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x v="585"/>
  </r>
  <r>
    <x v="607"/>
    <s v="US-2014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x v="586"/>
  </r>
  <r>
    <x v="608"/>
    <s v="US-2014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x v="140"/>
  </r>
  <r>
    <x v="609"/>
    <s v="US-2014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x v="587"/>
  </r>
  <r>
    <x v="610"/>
    <s v="CA-2016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x v="588"/>
  </r>
  <r>
    <x v="611"/>
    <s v="CA-2016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x v="589"/>
  </r>
  <r>
    <x v="612"/>
    <s v="CA-2016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x v="590"/>
  </r>
  <r>
    <x v="613"/>
    <s v="CA-2016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x v="591"/>
  </r>
  <r>
    <x v="614"/>
    <s v="CA-2017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x v="592"/>
  </r>
  <r>
    <x v="615"/>
    <s v="CA-2017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x v="593"/>
  </r>
  <r>
    <x v="616"/>
    <s v="CA-2017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x v="594"/>
  </r>
  <r>
    <x v="617"/>
    <s v="CA-2017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x v="595"/>
  </r>
  <r>
    <x v="618"/>
    <s v="CA-2017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x v="596"/>
  </r>
  <r>
    <x v="619"/>
    <s v="CA-2017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x v="597"/>
  </r>
  <r>
    <x v="620"/>
    <s v="CA-2017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x v="598"/>
  </r>
  <r>
    <x v="621"/>
    <s v="US-2014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x v="599"/>
  </r>
  <r>
    <x v="622"/>
    <s v="CA-2015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0"/>
  </r>
  <r>
    <x v="623"/>
    <s v="CA-2015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x v="601"/>
  </r>
  <r>
    <x v="624"/>
    <s v="CA-2015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x v="602"/>
  </r>
  <r>
    <x v="625"/>
    <s v="CA-2015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</r>
  <r>
    <x v="626"/>
    <s v="CA-2017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x v="604"/>
  </r>
  <r>
    <x v="627"/>
    <s v="CA-2017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x v="605"/>
  </r>
  <r>
    <x v="628"/>
    <s v="CA-2017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x v="606"/>
  </r>
  <r>
    <x v="629"/>
    <s v="CA-2017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x v="607"/>
  </r>
  <r>
    <x v="630"/>
    <s v="US-2016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x v="608"/>
  </r>
  <r>
    <x v="631"/>
    <s v="US-2016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x v="609"/>
  </r>
  <r>
    <x v="632"/>
    <s v="US-2016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x v="610"/>
  </r>
  <r>
    <x v="633"/>
    <s v="CA-2017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x v="611"/>
  </r>
  <r>
    <x v="634"/>
    <s v="CA-2017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x v="612"/>
  </r>
  <r>
    <x v="635"/>
    <s v="CA-2015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x v="613"/>
  </r>
  <r>
    <x v="636"/>
    <s v="US-2016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x v="614"/>
  </r>
  <r>
    <x v="637"/>
    <s v="US-2016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x v="615"/>
  </r>
  <r>
    <x v="638"/>
    <s v="CA-2016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x v="616"/>
  </r>
  <r>
    <x v="639"/>
    <s v="CA-2016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x v="617"/>
  </r>
  <r>
    <x v="640"/>
    <s v="CA-2016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x v="618"/>
  </r>
  <r>
    <x v="641"/>
    <s v="CA-2017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x v="619"/>
  </r>
  <r>
    <x v="642"/>
    <s v="CA-2017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x v="620"/>
  </r>
  <r>
    <x v="643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x v="621"/>
  </r>
  <r>
    <x v="644"/>
    <s v="US-2017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2"/>
  </r>
  <r>
    <x v="645"/>
    <s v="CA-2017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x v="623"/>
  </r>
  <r>
    <x v="646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x v="624"/>
  </r>
  <r>
    <x v="647"/>
    <s v="CA-2016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x v="625"/>
  </r>
  <r>
    <x v="648"/>
    <s v="CA-2016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x v="626"/>
  </r>
  <r>
    <x v="649"/>
    <s v="CA-2016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</r>
  <r>
    <x v="650"/>
    <s v="CA-2016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x v="627"/>
  </r>
  <r>
    <x v="651"/>
    <s v="CA-2016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</r>
  <r>
    <x v="652"/>
    <s v="CA-2017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</r>
  <r>
    <x v="653"/>
    <s v="CA-2017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x v="630"/>
  </r>
  <r>
    <x v="654"/>
    <s v="CA-2016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x v="631"/>
  </r>
  <r>
    <x v="655"/>
    <s v="CA-2016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x v="632"/>
  </r>
  <r>
    <x v="656"/>
    <s v="CA-2016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x v="633"/>
  </r>
  <r>
    <x v="657"/>
    <s v="US-2016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x v="634"/>
  </r>
  <r>
    <x v="658"/>
    <s v="US-2016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</r>
  <r>
    <x v="659"/>
    <s v="CA-2015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x v="636"/>
  </r>
  <r>
    <x v="660"/>
    <s v="CA-2015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x v="637"/>
  </r>
  <r>
    <x v="661"/>
    <s v="CA-2015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</r>
  <r>
    <x v="662"/>
    <s v="CA-2015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</r>
  <r>
    <x v="663"/>
    <s v="CA-2016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x v="640"/>
  </r>
  <r>
    <x v="664"/>
    <s v="CA-2016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</r>
  <r>
    <x v="665"/>
    <s v="CA-2017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x v="642"/>
  </r>
  <r>
    <x v="666"/>
    <s v="CA-2017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</r>
  <r>
    <x v="667"/>
    <s v="CA-2017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x v="644"/>
  </r>
  <r>
    <x v="668"/>
    <s v="CA-2014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x v="645"/>
  </r>
  <r>
    <x v="669"/>
    <s v="US-2017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6"/>
  </r>
  <r>
    <x v="670"/>
    <s v="US-2017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x v="647"/>
  </r>
  <r>
    <x v="671"/>
    <s v="US-2017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x v="648"/>
  </r>
  <r>
    <x v="672"/>
    <s v="CA-2017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x v="649"/>
  </r>
  <r>
    <x v="673"/>
    <s v="CA-2017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x v="650"/>
  </r>
  <r>
    <x v="674"/>
    <s v="CA-2017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x v="651"/>
  </r>
  <r>
    <x v="675"/>
    <s v="CA-2017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x v="652"/>
  </r>
  <r>
    <x v="676"/>
    <s v="US-2017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x v="653"/>
  </r>
  <r>
    <x v="677"/>
    <s v="US-2017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x v="654"/>
  </r>
  <r>
    <x v="678"/>
    <s v="US-2017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x v="655"/>
  </r>
  <r>
    <x v="679"/>
    <s v="US-2017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x v="656"/>
  </r>
  <r>
    <x v="680"/>
    <s v="CA-2016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x v="657"/>
  </r>
  <r>
    <x v="681"/>
    <s v="CA-2016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x v="658"/>
  </r>
  <r>
    <x v="682"/>
    <s v="CA-2016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x v="659"/>
  </r>
  <r>
    <x v="683"/>
    <s v="US-2017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x v="660"/>
  </r>
  <r>
    <x v="684"/>
    <s v="US-2017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x v="661"/>
  </r>
  <r>
    <x v="685"/>
    <s v="CA-2014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x v="662"/>
  </r>
  <r>
    <x v="686"/>
    <s v="CA-2014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</r>
  <r>
    <x v="687"/>
    <s v="CA-2014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</r>
  <r>
    <x v="688"/>
    <s v="CA-2017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x v="663"/>
  </r>
  <r>
    <x v="689"/>
    <s v="US-2014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x v="664"/>
  </r>
  <r>
    <x v="690"/>
    <s v="US-2014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</r>
  <r>
    <x v="691"/>
    <s v="US-2014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x v="666"/>
  </r>
  <r>
    <x v="692"/>
    <s v="CA-2015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x v="667"/>
  </r>
  <r>
    <x v="693"/>
    <s v="CA-2015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x v="668"/>
  </r>
  <r>
    <x v="694"/>
    <s v="CA-2015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x v="669"/>
  </r>
  <r>
    <x v="695"/>
    <s v="CA-2015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x v="670"/>
  </r>
  <r>
    <x v="696"/>
    <s v="CA-2015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</r>
  <r>
    <x v="697"/>
    <s v="CA-2015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x v="671"/>
  </r>
  <r>
    <x v="698"/>
    <s v="CA-2015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x v="672"/>
  </r>
  <r>
    <x v="699"/>
    <s v="CA-2015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x v="673"/>
  </r>
  <r>
    <x v="700"/>
    <s v="CA-2015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x v="328"/>
  </r>
  <r>
    <x v="701"/>
    <s v="CA-2017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x v="674"/>
  </r>
  <r>
    <x v="702"/>
    <s v="CA-2016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x v="675"/>
  </r>
  <r>
    <x v="703"/>
    <s v="CA-2015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x v="676"/>
  </r>
  <r>
    <x v="704"/>
    <s v="CA-2014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x v="572"/>
  </r>
  <r>
    <x v="705"/>
    <s v="CA-2014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x v="677"/>
  </r>
  <r>
    <x v="706"/>
    <s v="CA-2014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x v="678"/>
  </r>
  <r>
    <x v="707"/>
    <s v="CA-2014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x v="679"/>
  </r>
  <r>
    <x v="708"/>
    <s v="CA-2014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x v="680"/>
  </r>
  <r>
    <x v="709"/>
    <s v="CA-2014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x v="681"/>
  </r>
  <r>
    <x v="710"/>
    <s v="CA-2014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x v="458"/>
  </r>
  <r>
    <x v="711"/>
    <s v="CA-2017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x v="682"/>
  </r>
  <r>
    <x v="712"/>
    <s v="US-2017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x v="683"/>
  </r>
  <r>
    <x v="713"/>
    <s v="US-2017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x v="684"/>
  </r>
  <r>
    <x v="714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x v="685"/>
  </r>
  <r>
    <x v="715"/>
    <s v="CA-2014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x v="686"/>
  </r>
  <r>
    <x v="716"/>
    <s v="CA-2014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x v="595"/>
  </r>
  <r>
    <x v="717"/>
    <s v="CA-2017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x v="687"/>
  </r>
  <r>
    <x v="718"/>
    <s v="CA-2014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x v="688"/>
  </r>
  <r>
    <x v="719"/>
    <s v="CA-2014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x v="689"/>
  </r>
  <r>
    <x v="720"/>
    <s v="CA-2016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x v="690"/>
  </r>
  <r>
    <x v="721"/>
    <s v="CA-2016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x v="691"/>
  </r>
  <r>
    <x v="722"/>
    <s v="CA-2016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x v="692"/>
  </r>
  <r>
    <x v="723"/>
    <s v="CA-2014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x v="693"/>
  </r>
  <r>
    <x v="724"/>
    <s v="CA-2016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x v="694"/>
  </r>
  <r>
    <x v="725"/>
    <s v="CA-2017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x v="695"/>
  </r>
  <r>
    <x v="726"/>
    <s v="CA-2017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x v="696"/>
  </r>
  <r>
    <x v="727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x v="697"/>
  </r>
  <r>
    <x v="728"/>
    <s v="US-2016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x v="698"/>
  </r>
  <r>
    <x v="729"/>
    <s v="US-2016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x v="699"/>
  </r>
  <r>
    <x v="730"/>
    <s v="US-2016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x v="700"/>
  </r>
  <r>
    <x v="731"/>
    <s v="US-2016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x v="701"/>
  </r>
  <r>
    <x v="732"/>
    <s v="CA-2017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x v="702"/>
  </r>
  <r>
    <x v="733"/>
    <s v="CA-2017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x v="703"/>
  </r>
  <r>
    <x v="734"/>
    <s v="CA-2017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x v="704"/>
  </r>
  <r>
    <x v="735"/>
    <s v="CA-2017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</r>
  <r>
    <x v="736"/>
    <s v="CA-2017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x v="706"/>
  </r>
  <r>
    <x v="737"/>
    <s v="CA-2017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x v="173"/>
  </r>
  <r>
    <x v="738"/>
    <s v="CA-2014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x v="707"/>
  </r>
  <r>
    <x v="739"/>
    <s v="CA-2014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x v="708"/>
  </r>
  <r>
    <x v="740"/>
    <s v="CA-2014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x v="709"/>
  </r>
  <r>
    <x v="741"/>
    <s v="CA-2014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x v="710"/>
  </r>
  <r>
    <x v="742"/>
    <s v="US-2016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x v="711"/>
  </r>
  <r>
    <x v="743"/>
    <s v="US-2016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x v="712"/>
  </r>
  <r>
    <x v="744"/>
    <s v="US-2016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x v="713"/>
  </r>
  <r>
    <x v="745"/>
    <s v="US-2016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x v="714"/>
  </r>
  <r>
    <x v="746"/>
    <s v="CA-2014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x v="715"/>
  </r>
  <r>
    <x v="747"/>
    <s v="CA-2014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x v="716"/>
  </r>
  <r>
    <x v="748"/>
    <s v="CA-2016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x v="717"/>
  </r>
  <r>
    <x v="749"/>
    <s v="CA-2017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x v="718"/>
  </r>
  <r>
    <x v="750"/>
    <s v="CA-2017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x v="719"/>
  </r>
  <r>
    <x v="751"/>
    <s v="CA-2017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x v="720"/>
  </r>
  <r>
    <x v="752"/>
    <s v="CA-2017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x v="721"/>
  </r>
  <r>
    <x v="753"/>
    <s v="CA-2016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x v="722"/>
  </r>
  <r>
    <x v="754"/>
    <s v="CA-2015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x v="723"/>
  </r>
  <r>
    <x v="755"/>
    <s v="CA-2016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x v="724"/>
  </r>
  <r>
    <x v="756"/>
    <s v="CA-2014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x v="725"/>
  </r>
  <r>
    <x v="757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x v="726"/>
  </r>
  <r>
    <x v="758"/>
    <s v="CA-2017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x v="727"/>
  </r>
  <r>
    <x v="759"/>
    <s v="CA-2017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28"/>
  </r>
  <r>
    <x v="760"/>
    <s v="CA-2015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x v="729"/>
  </r>
  <r>
    <x v="761"/>
    <s v="CA-2017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x v="730"/>
  </r>
  <r>
    <x v="762"/>
    <s v="CA-2015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x v="731"/>
  </r>
  <r>
    <x v="763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x v="732"/>
  </r>
  <r>
    <x v="764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x v="733"/>
  </r>
  <r>
    <x v="765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x v="734"/>
  </r>
  <r>
    <x v="766"/>
    <s v="CA-2014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x v="735"/>
  </r>
  <r>
    <x v="767"/>
    <s v="CA-2014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x v="736"/>
  </r>
  <r>
    <x v="768"/>
    <s v="CA-2014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x v="737"/>
  </r>
  <r>
    <x v="769"/>
    <s v="CA-2016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x v="738"/>
  </r>
  <r>
    <x v="770"/>
    <s v="CA-2017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x v="739"/>
  </r>
  <r>
    <x v="771"/>
    <s v="CA-2017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x v="740"/>
  </r>
  <r>
    <x v="772"/>
    <s v="CA-2017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x v="741"/>
  </r>
  <r>
    <x v="773"/>
    <s v="CA-2017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</r>
  <r>
    <x v="774"/>
    <s v="CA-2017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x v="743"/>
  </r>
  <r>
    <x v="775"/>
    <s v="CA-2017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x v="744"/>
  </r>
  <r>
    <x v="776"/>
    <s v="CA-2014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x v="745"/>
  </r>
  <r>
    <x v="777"/>
    <s v="CA-2015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x v="746"/>
  </r>
  <r>
    <x v="778"/>
    <s v="CA-2015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x v="747"/>
  </r>
  <r>
    <x v="779"/>
    <s v="CA-2015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</r>
  <r>
    <x v="780"/>
    <s v="CA-2015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x v="748"/>
  </r>
  <r>
    <x v="781"/>
    <s v="US-2015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x v="749"/>
  </r>
  <r>
    <x v="782"/>
    <s v="US-2015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</r>
  <r>
    <x v="783"/>
    <s v="US-2015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x v="751"/>
  </r>
  <r>
    <x v="784"/>
    <s v="US-2015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x v="752"/>
  </r>
  <r>
    <x v="785"/>
    <s v="CA-2015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x v="753"/>
  </r>
  <r>
    <x v="786"/>
    <s v="CA-2017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x v="754"/>
  </r>
  <r>
    <x v="787"/>
    <s v="CA-2015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x v="755"/>
  </r>
  <r>
    <x v="788"/>
    <s v="CA-2015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x v="756"/>
  </r>
  <r>
    <x v="789"/>
    <s v="CA-2015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x v="757"/>
  </r>
  <r>
    <x v="790"/>
    <s v="CA-2015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x v="758"/>
  </r>
  <r>
    <x v="791"/>
    <s v="CA-2015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x v="759"/>
  </r>
  <r>
    <x v="792"/>
    <s v="CA-2016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x v="760"/>
  </r>
  <r>
    <x v="793"/>
    <s v="CA-2014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x v="761"/>
  </r>
  <r>
    <x v="794"/>
    <s v="CA-2014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x v="762"/>
  </r>
  <r>
    <x v="795"/>
    <s v="CA-2017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3"/>
  </r>
  <r>
    <x v="796"/>
    <s v="CA-2015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x v="764"/>
  </r>
  <r>
    <x v="797"/>
    <s v="CA-2015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</r>
  <r>
    <x v="798"/>
    <s v="CA-2015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x v="765"/>
  </r>
  <r>
    <x v="799"/>
    <s v="CA-2015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x v="766"/>
  </r>
  <r>
    <x v="800"/>
    <s v="CA-2017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x v="767"/>
  </r>
  <r>
    <x v="801"/>
    <s v="CA-2017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x v="768"/>
  </r>
  <r>
    <x v="802"/>
    <s v="CA-2016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x v="769"/>
  </r>
  <r>
    <x v="803"/>
    <s v="CA-2016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</r>
  <r>
    <x v="804"/>
    <s v="CA-2017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x v="770"/>
  </r>
  <r>
    <x v="805"/>
    <s v="CA-2014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x v="771"/>
  </r>
  <r>
    <x v="806"/>
    <s v="CA-2014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x v="772"/>
  </r>
  <r>
    <x v="807"/>
    <s v="CA-2015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</r>
  <r>
    <x v="808"/>
    <s v="CA-2015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3"/>
  </r>
  <r>
    <x v="809"/>
    <s v="CA-2014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4"/>
  </r>
  <r>
    <x v="810"/>
    <s v="CA-2014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x v="775"/>
  </r>
  <r>
    <x v="811"/>
    <s v="CA-2014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x v="776"/>
  </r>
  <r>
    <x v="812"/>
    <s v="CA-2014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x v="777"/>
  </r>
  <r>
    <x v="813"/>
    <s v="CA-2017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x v="770"/>
  </r>
  <r>
    <x v="814"/>
    <s v="CA-2017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x v="778"/>
  </r>
  <r>
    <x v="815"/>
    <s v="CA-2015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</r>
  <r>
    <x v="816"/>
    <s v="CA-2016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x v="779"/>
  </r>
  <r>
    <x v="817"/>
    <s v="CA-2014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</r>
  <r>
    <x v="818"/>
    <s v="CA-2014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x v="781"/>
  </r>
  <r>
    <x v="819"/>
    <s v="CA-2014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x v="232"/>
  </r>
  <r>
    <x v="820"/>
    <s v="CA-2014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x v="782"/>
  </r>
  <r>
    <x v="821"/>
    <s v="CA-2014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x v="783"/>
  </r>
  <r>
    <x v="822"/>
    <s v="CA-2017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x v="784"/>
  </r>
  <r>
    <x v="823"/>
    <s v="CA-2017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x v="785"/>
  </r>
  <r>
    <x v="824"/>
    <s v="US-2014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x v="786"/>
  </r>
  <r>
    <x v="825"/>
    <s v="US-2014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x v="787"/>
  </r>
  <r>
    <x v="826"/>
    <s v="CA-2017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x v="788"/>
  </r>
  <r>
    <x v="827"/>
    <s v="CA-2017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x v="789"/>
  </r>
  <r>
    <x v="828"/>
    <s v="CA-2017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x v="790"/>
  </r>
  <r>
    <x v="829"/>
    <s v="CA-2017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1"/>
  </r>
  <r>
    <x v="830"/>
    <s v="CA-2017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x v="792"/>
  </r>
  <r>
    <x v="831"/>
    <s v="CA-2017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x v="793"/>
  </r>
  <r>
    <x v="832"/>
    <s v="CA-2017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x v="794"/>
  </r>
  <r>
    <x v="833"/>
    <s v="CA-2016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x v="795"/>
  </r>
  <r>
    <x v="834"/>
    <s v="CA-2016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x v="796"/>
  </r>
  <r>
    <x v="835"/>
    <s v="CA-2016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x v="797"/>
  </r>
  <r>
    <x v="836"/>
    <s v="US-2014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x v="798"/>
  </r>
  <r>
    <x v="837"/>
    <s v="US-2017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x v="799"/>
  </r>
  <r>
    <x v="838"/>
    <s v="US-2016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x v="800"/>
  </r>
  <r>
    <x v="839"/>
    <s v="CA-2015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x v="801"/>
  </r>
  <r>
    <x v="840"/>
    <s v="CA-2015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2"/>
  </r>
  <r>
    <x v="841"/>
    <s v="CA-2015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x v="803"/>
  </r>
  <r>
    <x v="842"/>
    <s v="CA-2016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x v="804"/>
  </r>
  <r>
    <x v="843"/>
    <s v="CA-2016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x v="805"/>
  </r>
  <r>
    <x v="844"/>
    <s v="CA-2016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x v="806"/>
  </r>
  <r>
    <x v="845"/>
    <s v="CA-2016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</r>
  <r>
    <x v="846"/>
    <s v="CA-2015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x v="807"/>
  </r>
  <r>
    <x v="847"/>
    <s v="CA-2015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x v="808"/>
  </r>
  <r>
    <x v="848"/>
    <s v="CA-2017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x v="809"/>
  </r>
  <r>
    <x v="849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x v="810"/>
  </r>
  <r>
    <x v="850"/>
    <s v="CA-2016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x v="811"/>
  </r>
  <r>
    <x v="851"/>
    <s v="CA-2016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x v="812"/>
  </r>
  <r>
    <x v="852"/>
    <s v="CA-2016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x v="813"/>
  </r>
  <r>
    <x v="853"/>
    <s v="CA-2016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x v="814"/>
  </r>
  <r>
    <x v="854"/>
    <s v="CA-2016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x v="702"/>
  </r>
  <r>
    <x v="855"/>
    <s v="CA-2014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x v="815"/>
  </r>
  <r>
    <x v="856"/>
    <s v="CA-2014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x v="816"/>
  </r>
  <r>
    <x v="857"/>
    <s v="CA-2014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x v="817"/>
  </r>
  <r>
    <x v="858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x v="247"/>
  </r>
  <r>
    <x v="859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</r>
  <r>
    <x v="860"/>
    <s v="CA-2014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x v="359"/>
  </r>
  <r>
    <x v="861"/>
    <s v="CA-2014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x v="818"/>
  </r>
  <r>
    <x v="862"/>
    <s v="CA-2016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x v="819"/>
  </r>
  <r>
    <x v="863"/>
    <s v="CA-2016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x v="820"/>
  </r>
  <r>
    <x v="864"/>
    <s v="CA-2016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x v="821"/>
  </r>
  <r>
    <x v="865"/>
    <s v="CA-2014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x v="822"/>
  </r>
  <r>
    <x v="866"/>
    <s v="CA-2014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x v="823"/>
  </r>
  <r>
    <x v="867"/>
    <s v="CA-2016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x v="824"/>
  </r>
  <r>
    <x v="868"/>
    <s v="CA-2014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x v="825"/>
  </r>
  <r>
    <x v="869"/>
    <s v="CA-2016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x v="826"/>
  </r>
  <r>
    <x v="870"/>
    <s v="CA-2016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x v="827"/>
  </r>
  <r>
    <x v="871"/>
    <s v="CA-2015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x v="828"/>
  </r>
  <r>
    <x v="872"/>
    <s v="CA-2014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x v="829"/>
  </r>
  <r>
    <x v="873"/>
    <s v="CA-2014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x v="830"/>
  </r>
  <r>
    <x v="874"/>
    <s v="CA-2017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x v="831"/>
  </r>
  <r>
    <x v="875"/>
    <s v="CA-2016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x v="832"/>
  </r>
  <r>
    <x v="876"/>
    <s v="CA-2016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x v="833"/>
  </r>
  <r>
    <x v="877"/>
    <s v="CA-2016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x v="834"/>
  </r>
  <r>
    <x v="878"/>
    <s v="US-2014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x v="835"/>
  </r>
  <r>
    <x v="879"/>
    <s v="CA-2017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x v="836"/>
  </r>
  <r>
    <x v="880"/>
    <s v="CA-2017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x v="837"/>
  </r>
  <r>
    <x v="881"/>
    <s v="CA-2015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38"/>
  </r>
  <r>
    <x v="882"/>
    <s v="US-2017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x v="839"/>
  </r>
  <r>
    <x v="883"/>
    <s v="CA-2016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x v="840"/>
  </r>
  <r>
    <x v="884"/>
    <s v="CA-2014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1"/>
  </r>
  <r>
    <x v="885"/>
    <s v="CA-2015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x v="842"/>
  </r>
  <r>
    <x v="886"/>
    <s v="CA-2017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x v="843"/>
  </r>
  <r>
    <x v="887"/>
    <s v="CA-2017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</r>
  <r>
    <x v="888"/>
    <s v="CA-2014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x v="845"/>
  </r>
  <r>
    <x v="889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6"/>
  </r>
  <r>
    <x v="890"/>
    <s v="CA-2017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</r>
  <r>
    <x v="891"/>
    <s v="CA-2017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x v="847"/>
  </r>
  <r>
    <x v="892"/>
    <s v="CA-2017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48"/>
  </r>
  <r>
    <x v="893"/>
    <s v="CA-2017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x v="849"/>
  </r>
  <r>
    <x v="894"/>
    <s v="CA-2016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x v="850"/>
  </r>
  <r>
    <x v="895"/>
    <s v="CA-2016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x v="851"/>
  </r>
  <r>
    <x v="896"/>
    <s v="CA-2016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x v="852"/>
  </r>
  <r>
    <x v="897"/>
    <s v="CA-2014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x v="853"/>
  </r>
  <r>
    <x v="898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x v="854"/>
  </r>
  <r>
    <x v="899"/>
    <s v="US-2016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x v="855"/>
  </r>
  <r>
    <x v="900"/>
    <s v="CA-2017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x v="856"/>
  </r>
  <r>
    <x v="901"/>
    <s v="CA-2017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x v="857"/>
  </r>
  <r>
    <x v="902"/>
    <s v="CA-2017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x v="858"/>
  </r>
  <r>
    <x v="903"/>
    <s v="CA-2016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</r>
  <r>
    <x v="904"/>
    <s v="CA-2016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x v="658"/>
  </r>
  <r>
    <x v="905"/>
    <s v="CA-2016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</r>
  <r>
    <x v="906"/>
    <s v="CA-2017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x v="859"/>
  </r>
  <r>
    <x v="907"/>
    <s v="CA-2017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x v="860"/>
  </r>
  <r>
    <x v="908"/>
    <s v="CA-2017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x v="861"/>
  </r>
  <r>
    <x v="909"/>
    <s v="CA-2017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x v="862"/>
  </r>
  <r>
    <x v="910"/>
    <s v="CA-2017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x v="863"/>
  </r>
  <r>
    <x v="911"/>
    <s v="CA-2017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x v="864"/>
  </r>
  <r>
    <x v="912"/>
    <s v="CA-2015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x v="865"/>
  </r>
  <r>
    <x v="913"/>
    <s v="CA-2017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x v="866"/>
  </r>
  <r>
    <x v="914"/>
    <s v="CA-2017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x v="867"/>
  </r>
  <r>
    <x v="915"/>
    <s v="US-2014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x v="868"/>
  </r>
  <r>
    <x v="916"/>
    <s v="US-2014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x v="869"/>
  </r>
  <r>
    <x v="917"/>
    <s v="US-2014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x v="870"/>
  </r>
  <r>
    <x v="918"/>
    <s v="CA-2016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x v="871"/>
  </r>
  <r>
    <x v="919"/>
    <s v="CA-2016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x v="872"/>
  </r>
  <r>
    <x v="920"/>
    <s v="CA-2014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x v="725"/>
  </r>
  <r>
    <x v="921"/>
    <s v="CA-2015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x v="873"/>
  </r>
  <r>
    <x v="922"/>
    <s v="CA-2015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x v="874"/>
  </r>
  <r>
    <x v="923"/>
    <s v="CA-2015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x v="875"/>
  </r>
  <r>
    <x v="924"/>
    <s v="CA-2016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</r>
  <r>
    <x v="925"/>
    <s v="CA-2014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</r>
  <r>
    <x v="926"/>
    <s v="CA-2014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x v="877"/>
  </r>
  <r>
    <x v="927"/>
    <s v="CA-2015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x v="878"/>
  </r>
  <r>
    <x v="928"/>
    <s v="CA-2015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x v="879"/>
  </r>
  <r>
    <x v="929"/>
    <s v="CA-2017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x v="880"/>
  </r>
  <r>
    <x v="930"/>
    <s v="CA-2017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x v="881"/>
  </r>
  <r>
    <x v="931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x v="882"/>
  </r>
  <r>
    <x v="932"/>
    <s v="CA-2017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x v="883"/>
  </r>
  <r>
    <x v="933"/>
    <s v="CA-2016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x v="884"/>
  </r>
  <r>
    <x v="934"/>
    <s v="CA-2016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x v="885"/>
  </r>
  <r>
    <x v="935"/>
    <s v="CA-2016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</r>
  <r>
    <x v="936"/>
    <s v="CA-2016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x v="886"/>
  </r>
  <r>
    <x v="937"/>
    <s v="US-2017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x v="288"/>
  </r>
  <r>
    <x v="938"/>
    <s v="CA-2015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</r>
  <r>
    <x v="939"/>
    <s v="CA-2015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x v="887"/>
  </r>
  <r>
    <x v="940"/>
    <s v="CA-2016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x v="888"/>
  </r>
  <r>
    <x v="941"/>
    <s v="CA-2016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x v="889"/>
  </r>
  <r>
    <x v="942"/>
    <s v="CA-2016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</r>
  <r>
    <x v="943"/>
    <s v="CA-2015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</r>
  <r>
    <x v="944"/>
    <s v="CA-2015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x v="891"/>
  </r>
  <r>
    <x v="945"/>
    <s v="CA-2015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x v="892"/>
  </r>
  <r>
    <x v="946"/>
    <s v="US-2015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x v="893"/>
  </r>
  <r>
    <x v="947"/>
    <s v="US-2017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x v="894"/>
  </r>
  <r>
    <x v="948"/>
    <s v="US-2017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x v="895"/>
  </r>
  <r>
    <x v="949"/>
    <s v="US-2017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x v="896"/>
  </r>
  <r>
    <x v="950"/>
    <s v="US-2017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</r>
  <r>
    <x v="951"/>
    <s v="US-2017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x v="897"/>
  </r>
  <r>
    <x v="952"/>
    <s v="CA-2017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x v="898"/>
  </r>
  <r>
    <x v="953"/>
    <s v="CA-2017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</r>
  <r>
    <x v="954"/>
    <s v="CA-2017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x v="899"/>
  </r>
  <r>
    <x v="955"/>
    <s v="CA-2017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</r>
  <r>
    <x v="956"/>
    <s v="CA-2017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x v="901"/>
  </r>
  <r>
    <x v="957"/>
    <s v="CA-2017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x v="902"/>
  </r>
  <r>
    <x v="958"/>
    <s v="CA-2017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3"/>
  </r>
  <r>
    <x v="959"/>
    <s v="CA-2015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x v="904"/>
  </r>
  <r>
    <x v="960"/>
    <s v="CA-2017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x v="246"/>
  </r>
  <r>
    <x v="961"/>
    <s v="CA-2015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x v="905"/>
  </r>
  <r>
    <x v="962"/>
    <s v="CA-2016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x v="906"/>
  </r>
  <r>
    <x v="963"/>
    <s v="CA-2014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x v="907"/>
  </r>
  <r>
    <x v="964"/>
    <s v="CA-2017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x v="785"/>
  </r>
  <r>
    <x v="965"/>
    <s v="CA-2017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x v="908"/>
  </r>
  <r>
    <x v="966"/>
    <s v="CA-2017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</r>
  <r>
    <x v="967"/>
    <s v="CA-2017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x v="909"/>
  </r>
  <r>
    <x v="968"/>
    <s v="CA-2017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x v="910"/>
  </r>
  <r>
    <x v="969"/>
    <s v="CA-2017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x v="232"/>
  </r>
  <r>
    <x v="970"/>
    <s v="CA-2014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x v="911"/>
  </r>
  <r>
    <x v="971"/>
    <s v="CA-2014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x v="912"/>
  </r>
  <r>
    <x v="972"/>
    <s v="CA-2014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x v="673"/>
  </r>
  <r>
    <x v="973"/>
    <s v="CA-2014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x v="913"/>
  </r>
  <r>
    <x v="974"/>
    <s v="US-2017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x v="914"/>
  </r>
  <r>
    <x v="975"/>
    <s v="US-2017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x v="385"/>
  </r>
  <r>
    <x v="976"/>
    <s v="US-2017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x v="915"/>
  </r>
  <r>
    <x v="977"/>
    <s v="CA-2017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x v="916"/>
  </r>
  <r>
    <x v="978"/>
    <s v="CA-2016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x v="586"/>
  </r>
  <r>
    <x v="979"/>
    <s v="CA-2015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x v="917"/>
  </r>
  <r>
    <x v="980"/>
    <s v="CA-2016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x v="918"/>
  </r>
  <r>
    <x v="981"/>
    <s v="CA-2014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x v="919"/>
  </r>
  <r>
    <x v="982"/>
    <s v="CA-2014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x v="920"/>
  </r>
  <r>
    <x v="983"/>
    <s v="CA-2014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x v="921"/>
  </r>
  <r>
    <x v="984"/>
    <s v="CA-2017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x v="922"/>
  </r>
  <r>
    <x v="985"/>
    <s v="CA-2017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x v="923"/>
  </r>
  <r>
    <x v="986"/>
    <s v="CA-2017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x v="924"/>
  </r>
  <r>
    <x v="987"/>
    <s v="CA-2015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x v="925"/>
  </r>
  <r>
    <x v="988"/>
    <s v="CA-2017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x v="926"/>
  </r>
  <r>
    <x v="989"/>
    <s v="CA-2017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x v="927"/>
  </r>
  <r>
    <x v="990"/>
    <s v="CA-2015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x v="928"/>
  </r>
  <r>
    <x v="991"/>
    <s v="CA-2016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x v="929"/>
  </r>
  <r>
    <x v="992"/>
    <s v="CA-2016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x v="930"/>
  </r>
  <r>
    <x v="993"/>
    <s v="CA-2016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x v="931"/>
  </r>
  <r>
    <x v="994"/>
    <s v="CA-2014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x v="932"/>
  </r>
  <r>
    <x v="995"/>
    <s v="CA-2014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x v="933"/>
  </r>
  <r>
    <x v="996"/>
    <s v="CA-2015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x v="934"/>
  </r>
  <r>
    <x v="997"/>
    <s v="CA-2015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x v="935"/>
  </r>
  <r>
    <x v="998"/>
    <s v="CA-2015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x v="936"/>
  </r>
  <r>
    <x v="999"/>
    <s v="CA-2015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x v="937"/>
  </r>
  <r>
    <x v="1000"/>
    <s v="CA-2016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x v="938"/>
  </r>
  <r>
    <x v="1001"/>
    <s v="CA-2015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x v="939"/>
  </r>
  <r>
    <x v="1002"/>
    <s v="CA-2015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x v="940"/>
  </r>
  <r>
    <x v="1003"/>
    <s v="CA-2015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x v="551"/>
  </r>
  <r>
    <x v="1004"/>
    <s v="CA-2015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x v="941"/>
  </r>
  <r>
    <x v="1005"/>
    <s v="CA-2015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x v="942"/>
  </r>
  <r>
    <x v="1006"/>
    <s v="CA-2015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</r>
  <r>
    <x v="1007"/>
    <s v="CA-2015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x v="944"/>
  </r>
  <r>
    <x v="1008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x v="945"/>
  </r>
  <r>
    <x v="1009"/>
    <s v="CA-2017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x v="946"/>
  </r>
  <r>
    <x v="1010"/>
    <s v="CA-2014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x v="947"/>
  </r>
  <r>
    <x v="1011"/>
    <s v="CA-2017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</r>
  <r>
    <x v="1012"/>
    <s v="CA-2017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x v="949"/>
  </r>
  <r>
    <x v="1013"/>
    <s v="US-2015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x v="950"/>
  </r>
  <r>
    <x v="1014"/>
    <s v="US-2015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x v="951"/>
  </r>
  <r>
    <x v="1015"/>
    <s v="CA-2015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</r>
  <r>
    <x v="1016"/>
    <s v="CA-2015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x v="952"/>
  </r>
  <r>
    <x v="1017"/>
    <s v="CA-2015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x v="953"/>
  </r>
  <r>
    <x v="1018"/>
    <s v="CA-2015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x v="954"/>
  </r>
  <r>
    <x v="1019"/>
    <s v="CA-2015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x v="955"/>
  </r>
  <r>
    <x v="1020"/>
    <s v="CA-2015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x v="956"/>
  </r>
  <r>
    <x v="1021"/>
    <s v="CA-2015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x v="957"/>
  </r>
  <r>
    <x v="1022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x v="958"/>
  </r>
  <r>
    <x v="1023"/>
    <s v="CA-2015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x v="959"/>
  </r>
  <r>
    <x v="1024"/>
    <s v="CA-2017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x v="960"/>
  </r>
  <r>
    <x v="1025"/>
    <s v="CA-2016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</r>
  <r>
    <x v="1026"/>
    <s v="CA-2016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x v="961"/>
  </r>
  <r>
    <x v="1027"/>
    <s v="CA-2016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x v="962"/>
  </r>
  <r>
    <x v="1028"/>
    <s v="CA-2014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</r>
  <r>
    <x v="1029"/>
    <s v="CA-2014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x v="964"/>
  </r>
  <r>
    <x v="1030"/>
    <s v="CA-2014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x v="965"/>
  </r>
  <r>
    <x v="1031"/>
    <s v="CA-2014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</r>
  <r>
    <x v="1032"/>
    <s v="CA-2014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x v="967"/>
  </r>
  <r>
    <x v="1033"/>
    <s v="CA-2016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x v="968"/>
  </r>
  <r>
    <x v="1034"/>
    <s v="CA-2016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x v="969"/>
  </r>
  <r>
    <x v="1035"/>
    <s v="CA-2016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</r>
  <r>
    <x v="1036"/>
    <s v="CA-2016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x v="971"/>
  </r>
  <r>
    <x v="1037"/>
    <s v="CA-2015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x v="972"/>
  </r>
  <r>
    <x v="1038"/>
    <s v="CA-2017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x v="973"/>
  </r>
  <r>
    <x v="1039"/>
    <s v="CA-2017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x v="974"/>
  </r>
  <r>
    <x v="1040"/>
    <s v="CA-2016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x v="975"/>
  </r>
  <r>
    <x v="1041"/>
    <s v="CA-2016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x v="976"/>
  </r>
  <r>
    <x v="1042"/>
    <s v="CA-2016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x v="977"/>
  </r>
  <r>
    <x v="1043"/>
    <s v="CA-2017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x v="978"/>
  </r>
  <r>
    <x v="1044"/>
    <s v="CA-2017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x v="979"/>
  </r>
  <r>
    <x v="1045"/>
    <s v="CA-2017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x v="980"/>
  </r>
  <r>
    <x v="1046"/>
    <s v="CA-2016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x v="760"/>
  </r>
  <r>
    <x v="1047"/>
    <s v="CA-2016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</r>
  <r>
    <x v="1048"/>
    <s v="CA-2014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</r>
  <r>
    <x v="1049"/>
    <s v="CA-2014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x v="982"/>
  </r>
  <r>
    <x v="1050"/>
    <s v="US-2015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x v="983"/>
  </r>
  <r>
    <x v="1051"/>
    <s v="US-2015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x v="984"/>
  </r>
  <r>
    <x v="1052"/>
    <s v="US-2015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x v="985"/>
  </r>
  <r>
    <x v="1053"/>
    <s v="CA-2015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x v="986"/>
  </r>
  <r>
    <x v="1054"/>
    <s v="CA-2015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x v="987"/>
  </r>
  <r>
    <x v="1055"/>
    <s v="CA-2015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x v="988"/>
  </r>
  <r>
    <x v="1056"/>
    <s v="CA-2015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x v="806"/>
  </r>
  <r>
    <x v="1057"/>
    <s v="CA-2017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x v="989"/>
  </r>
  <r>
    <x v="1058"/>
    <s v="CA-2017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x v="990"/>
  </r>
  <r>
    <x v="1059"/>
    <s v="CA-2016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x v="991"/>
  </r>
  <r>
    <x v="1060"/>
    <s v="US-2015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x v="992"/>
  </r>
  <r>
    <x v="1061"/>
    <s v="CA-2015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x v="993"/>
  </r>
  <r>
    <x v="1062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x v="994"/>
  </r>
  <r>
    <x v="1063"/>
    <s v="CA-2015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x v="995"/>
  </r>
  <r>
    <x v="1064"/>
    <s v="CA-2015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x v="996"/>
  </r>
  <r>
    <x v="1065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x v="997"/>
  </r>
  <r>
    <x v="1066"/>
    <s v="CA-2015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x v="998"/>
  </r>
  <r>
    <x v="1067"/>
    <s v="CA-2016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</r>
  <r>
    <x v="1068"/>
    <s v="US-2017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x v="1000"/>
  </r>
  <r>
    <x v="1069"/>
    <s v="US-2015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x v="1001"/>
  </r>
  <r>
    <x v="1070"/>
    <s v="CA-2015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</r>
  <r>
    <x v="1071"/>
    <s v="CA-2016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</r>
  <r>
    <x v="1072"/>
    <s v="CA-2017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x v="701"/>
  </r>
  <r>
    <x v="1073"/>
    <s v="CA-2016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x v="1002"/>
  </r>
  <r>
    <x v="1074"/>
    <s v="CA-2016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x v="1003"/>
  </r>
  <r>
    <x v="1075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4"/>
  </r>
  <r>
    <x v="1076"/>
    <s v="CA-2016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x v="1005"/>
  </r>
  <r>
    <x v="1077"/>
    <s v="CA-2017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x v="1006"/>
  </r>
  <r>
    <x v="1078"/>
    <s v="CA-2017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x v="1007"/>
  </r>
  <r>
    <x v="1079"/>
    <s v="CA-2017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x v="1008"/>
  </r>
  <r>
    <x v="1080"/>
    <s v="CA-2015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</r>
  <r>
    <x v="1081"/>
    <s v="CA-2015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x v="1010"/>
  </r>
  <r>
    <x v="1082"/>
    <s v="US-2016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x v="1011"/>
  </r>
  <r>
    <x v="1083"/>
    <s v="US-2016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</r>
  <r>
    <x v="1084"/>
    <s v="US-2016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x v="1013"/>
  </r>
  <r>
    <x v="1085"/>
    <s v="US-2016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x v="1014"/>
  </r>
  <r>
    <x v="1086"/>
    <s v="CA-2016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</r>
  <r>
    <x v="1087"/>
    <s v="CA-2016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x v="1015"/>
  </r>
  <r>
    <x v="1088"/>
    <s v="CA-2016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x v="1016"/>
  </r>
  <r>
    <x v="1089"/>
    <s v="CA-2017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4"/>
  </r>
  <r>
    <x v="1090"/>
    <s v="CA-2017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x v="1017"/>
  </r>
  <r>
    <x v="1091"/>
    <s v="CA-2015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x v="1018"/>
  </r>
  <r>
    <x v="1092"/>
    <s v="CA-2015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x v="1019"/>
  </r>
  <r>
    <x v="1093"/>
    <s v="CA-2015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x v="1020"/>
  </r>
  <r>
    <x v="1094"/>
    <s v="CA-2015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x v="1021"/>
  </r>
  <r>
    <x v="1095"/>
    <s v="CA-2017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x v="1022"/>
  </r>
  <r>
    <x v="1096"/>
    <s v="CA-2017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x v="1023"/>
  </r>
  <r>
    <x v="1097"/>
    <s v="CA-2014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x v="1024"/>
  </r>
  <r>
    <x v="1098"/>
    <s v="CA-2016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x v="1025"/>
  </r>
  <r>
    <x v="1099"/>
    <s v="CA-2016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x v="1026"/>
  </r>
  <r>
    <x v="1100"/>
    <s v="CA-2016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x v="1027"/>
  </r>
  <r>
    <x v="1101"/>
    <s v="CA-2016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x v="1028"/>
  </r>
  <r>
    <x v="1102"/>
    <s v="US-2017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x v="1029"/>
  </r>
  <r>
    <x v="1103"/>
    <s v="US-2017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x v="1030"/>
  </r>
  <r>
    <x v="1104"/>
    <s v="CA-2016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x v="1031"/>
  </r>
  <r>
    <x v="1105"/>
    <s v="US-2016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x v="1032"/>
  </r>
  <r>
    <x v="1106"/>
    <s v="US-2016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x v="1033"/>
  </r>
  <r>
    <x v="1107"/>
    <s v="US-2016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x v="1034"/>
  </r>
  <r>
    <x v="1108"/>
    <s v="US-2016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x v="1035"/>
  </r>
  <r>
    <x v="1109"/>
    <s v="US-2016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x v="1036"/>
  </r>
  <r>
    <x v="1110"/>
    <s v="US-2016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x v="1037"/>
  </r>
  <r>
    <x v="1111"/>
    <s v="US-2016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x v="572"/>
  </r>
  <r>
    <x v="1112"/>
    <s v="US-2016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</r>
  <r>
    <x v="1113"/>
    <s v="CA-2017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x v="1039"/>
  </r>
  <r>
    <x v="1114"/>
    <s v="CA-2017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x v="1040"/>
  </r>
  <r>
    <x v="1115"/>
    <s v="CA-2017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x v="1041"/>
  </r>
  <r>
    <x v="1116"/>
    <s v="CA-2016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x v="701"/>
  </r>
  <r>
    <x v="1117"/>
    <s v="CA-2015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x v="1042"/>
  </r>
  <r>
    <x v="1118"/>
    <s v="CA-2015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x v="1043"/>
  </r>
  <r>
    <x v="1119"/>
    <s v="CA-2015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x v="1044"/>
  </r>
  <r>
    <x v="1120"/>
    <s v="CA-2015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x v="790"/>
  </r>
  <r>
    <x v="1121"/>
    <s v="US-2014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x v="1045"/>
  </r>
  <r>
    <x v="1122"/>
    <s v="US-2014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x v="1046"/>
  </r>
  <r>
    <x v="1123"/>
    <s v="US-2014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</r>
  <r>
    <x v="1124"/>
    <s v="US-2014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</r>
  <r>
    <x v="1125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x v="1048"/>
  </r>
  <r>
    <x v="1126"/>
    <s v="US-2014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x v="1049"/>
  </r>
  <r>
    <x v="1127"/>
    <s v="CA-2015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x v="1050"/>
  </r>
  <r>
    <x v="1128"/>
    <s v="CA-2015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x v="1051"/>
  </r>
  <r>
    <x v="1129"/>
    <s v="CA-2016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x v="1052"/>
  </r>
  <r>
    <x v="1130"/>
    <s v="CA-2016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x v="1053"/>
  </r>
  <r>
    <x v="1131"/>
    <s v="CA-2016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</r>
  <r>
    <x v="1132"/>
    <s v="US-2016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x v="551"/>
  </r>
  <r>
    <x v="1133"/>
    <s v="US-2016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</r>
  <r>
    <x v="1134"/>
    <s v="US-2016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x v="1056"/>
  </r>
  <r>
    <x v="1135"/>
    <s v="US-2016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x v="1057"/>
  </r>
  <r>
    <x v="1136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x v="1058"/>
  </r>
  <r>
    <x v="1137"/>
    <s v="CA-2016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x v="1059"/>
  </r>
  <r>
    <x v="1138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x v="1060"/>
  </r>
  <r>
    <x v="1139"/>
    <s v="CA-2016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x v="1061"/>
  </r>
  <r>
    <x v="1140"/>
    <s v="CA-2016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x v="1062"/>
  </r>
  <r>
    <x v="1141"/>
    <s v="CA-2014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x v="904"/>
  </r>
  <r>
    <x v="1142"/>
    <s v="CA-2014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x v="1063"/>
  </r>
  <r>
    <x v="1143"/>
    <s v="CA-2014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</r>
  <r>
    <x v="1144"/>
    <s v="CA-2014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x v="1064"/>
  </r>
  <r>
    <x v="1145"/>
    <s v="CA-2014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x v="1065"/>
  </r>
  <r>
    <x v="1146"/>
    <s v="CA-2015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x v="1066"/>
  </r>
  <r>
    <x v="1147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x v="1067"/>
  </r>
  <r>
    <x v="1148"/>
    <s v="CA-2015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x v="1068"/>
  </r>
  <r>
    <x v="1149"/>
    <s v="CA-2015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x v="1069"/>
  </r>
  <r>
    <x v="1150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x v="1070"/>
  </r>
  <r>
    <x v="1151"/>
    <s v="CA-2015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x v="1071"/>
  </r>
  <r>
    <x v="1152"/>
    <s v="CA-2017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x v="1072"/>
  </r>
  <r>
    <x v="1153"/>
    <s v="CA-2017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x v="1073"/>
  </r>
  <r>
    <x v="1154"/>
    <s v="CA-2014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x v="232"/>
  </r>
  <r>
    <x v="1155"/>
    <s v="CA-2014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x v="1074"/>
  </r>
  <r>
    <x v="1156"/>
    <s v="CA-2014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x v="1075"/>
  </r>
  <r>
    <x v="1157"/>
    <s v="CA-2014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x v="1076"/>
  </r>
  <r>
    <x v="1158"/>
    <s v="CA-2016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x v="1077"/>
  </r>
  <r>
    <x v="1159"/>
    <s v="CA-2017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x v="1078"/>
  </r>
  <r>
    <x v="1160"/>
    <s v="CA-2017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</r>
  <r>
    <x v="1161"/>
    <s v="CA-2014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</r>
  <r>
    <x v="1162"/>
    <s v="CA-2014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x v="1081"/>
  </r>
  <r>
    <x v="1163"/>
    <s v="CA-2014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x v="1082"/>
  </r>
  <r>
    <x v="1164"/>
    <s v="CA-2014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x v="1083"/>
  </r>
  <r>
    <x v="1165"/>
    <s v="CA-2014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x v="1084"/>
  </r>
  <r>
    <x v="1166"/>
    <s v="CA-2015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</r>
  <r>
    <x v="1167"/>
    <s v="CA-2017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x v="1086"/>
  </r>
  <r>
    <x v="1168"/>
    <s v="CA-2017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</r>
  <r>
    <x v="1169"/>
    <s v="CA-2017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x v="551"/>
  </r>
  <r>
    <x v="1170"/>
    <s v="CA-2017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x v="1087"/>
  </r>
  <r>
    <x v="1171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x v="1088"/>
  </r>
  <r>
    <x v="1172"/>
    <s v="CA-2014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x v="1089"/>
  </r>
  <r>
    <x v="1173"/>
    <s v="US-2015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x v="1090"/>
  </r>
  <r>
    <x v="1174"/>
    <s v="CA-2015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x v="1091"/>
  </r>
  <r>
    <x v="1175"/>
    <s v="CA-2016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x v="1092"/>
  </r>
  <r>
    <x v="1176"/>
    <s v="CA-2014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x v="1093"/>
  </r>
  <r>
    <x v="1177"/>
    <s v="CA-2016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x v="740"/>
  </r>
  <r>
    <x v="1178"/>
    <s v="CA-2016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x v="1094"/>
  </r>
  <r>
    <x v="1179"/>
    <s v="CA-2016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x v="1095"/>
  </r>
  <r>
    <x v="1180"/>
    <s v="CA-2014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x v="1096"/>
  </r>
  <r>
    <x v="1181"/>
    <s v="CA-2014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x v="1097"/>
  </r>
  <r>
    <x v="1182"/>
    <s v="CA-2017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</r>
  <r>
    <x v="1183"/>
    <s v="CA-2017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x v="1099"/>
  </r>
  <r>
    <x v="1184"/>
    <s v="CA-2014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x v="910"/>
  </r>
  <r>
    <x v="1185"/>
    <s v="CA-2014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x v="1100"/>
  </r>
  <r>
    <x v="1186"/>
    <s v="CA-2014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x v="245"/>
  </r>
  <r>
    <x v="1187"/>
    <s v="CA-2014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x v="1101"/>
  </r>
  <r>
    <x v="1188"/>
    <s v="CA-2017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x v="1102"/>
  </r>
  <r>
    <x v="1189"/>
    <s v="CA-2017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x v="1103"/>
  </r>
  <r>
    <x v="1190"/>
    <s v="CA-2017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x v="1104"/>
  </r>
  <r>
    <x v="1191"/>
    <s v="CA-2017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x v="1105"/>
  </r>
  <r>
    <x v="1192"/>
    <s v="CA-2017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x v="1106"/>
  </r>
  <r>
    <x v="1193"/>
    <s v="US-2015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</r>
  <r>
    <x v="1194"/>
    <s v="US-2015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x v="1107"/>
  </r>
  <r>
    <x v="1195"/>
    <s v="US-2015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x v="1108"/>
  </r>
  <r>
    <x v="1196"/>
    <s v="US-2015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x v="1109"/>
  </r>
  <r>
    <x v="1197"/>
    <s v="CA-2016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x v="1110"/>
  </r>
  <r>
    <x v="1198"/>
    <s v="CA-2016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x v="1111"/>
  </r>
  <r>
    <x v="1199"/>
    <s v="CA-2016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x v="1112"/>
  </r>
  <r>
    <x v="1200"/>
    <s v="CA-2016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x v="746"/>
  </r>
  <r>
    <x v="1201"/>
    <s v="CA-2016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x v="1113"/>
  </r>
  <r>
    <x v="1202"/>
    <s v="CA-2016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x v="1114"/>
  </r>
  <r>
    <x v="1203"/>
    <s v="CA-2016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x v="232"/>
  </r>
  <r>
    <x v="1204"/>
    <s v="CA-2016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x v="1115"/>
  </r>
  <r>
    <x v="1205"/>
    <s v="CA-2017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x v="1116"/>
  </r>
  <r>
    <x v="1206"/>
    <s v="CA-2016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x v="1117"/>
  </r>
  <r>
    <x v="1207"/>
    <s v="CA-2016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x v="1118"/>
  </r>
  <r>
    <x v="1208"/>
    <s v="CA-2016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x v="1119"/>
  </r>
  <r>
    <x v="1209"/>
    <s v="CA-2016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x v="1120"/>
  </r>
  <r>
    <x v="1210"/>
    <s v="CA-2016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x v="1121"/>
  </r>
  <r>
    <x v="1211"/>
    <s v="CA-2016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x v="1122"/>
  </r>
  <r>
    <x v="1212"/>
    <s v="US-2017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x v="1123"/>
  </r>
  <r>
    <x v="1213"/>
    <s v="US-2017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x v="1124"/>
  </r>
  <r>
    <x v="1214"/>
    <s v="US-2017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x v="1125"/>
  </r>
  <r>
    <x v="1215"/>
    <s v="US-2017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x v="1126"/>
  </r>
  <r>
    <x v="1216"/>
    <s v="US-2017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x v="1127"/>
  </r>
  <r>
    <x v="1217"/>
    <s v="US-2017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x v="1128"/>
  </r>
  <r>
    <x v="1218"/>
    <s v="US-2017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x v="1095"/>
  </r>
  <r>
    <x v="1219"/>
    <s v="US-2017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x v="1129"/>
  </r>
  <r>
    <x v="1220"/>
    <s v="CA-2014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30"/>
  </r>
  <r>
    <x v="1221"/>
    <s v="CA-2014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x v="1131"/>
  </r>
  <r>
    <x v="1222"/>
    <s v="CA-2016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x v="1132"/>
  </r>
  <r>
    <x v="1223"/>
    <s v="CA-2016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x v="1133"/>
  </r>
  <r>
    <x v="1224"/>
    <s v="CA-2016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x v="1134"/>
  </r>
  <r>
    <x v="1225"/>
    <s v="CA-2016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5"/>
  </r>
  <r>
    <x v="1226"/>
    <s v="CA-2016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x v="1136"/>
  </r>
  <r>
    <x v="1227"/>
    <s v="CA-2016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x v="1137"/>
  </r>
  <r>
    <x v="1228"/>
    <s v="CA-2017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x v="790"/>
  </r>
  <r>
    <x v="1229"/>
    <s v="CA-2017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x v="1138"/>
  </r>
  <r>
    <x v="1230"/>
    <s v="CA-2017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x v="1139"/>
  </r>
  <r>
    <x v="1231"/>
    <s v="CA-2015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x v="1140"/>
  </r>
  <r>
    <x v="1232"/>
    <s v="CA-2015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x v="1141"/>
  </r>
  <r>
    <x v="1233"/>
    <s v="CA-2016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x v="1142"/>
  </r>
  <r>
    <x v="1234"/>
    <s v="CA-2016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x v="1143"/>
  </r>
  <r>
    <x v="1235"/>
    <s v="CA-2016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x v="366"/>
  </r>
  <r>
    <x v="1236"/>
    <s v="CA-2016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x v="232"/>
  </r>
  <r>
    <x v="1237"/>
    <s v="CA-2016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x v="1144"/>
  </r>
  <r>
    <x v="1238"/>
    <s v="CA-2014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x v="1145"/>
  </r>
  <r>
    <x v="1239"/>
    <s v="CA-2014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x v="1146"/>
  </r>
  <r>
    <x v="1240"/>
    <s v="CA-2014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x v="1147"/>
  </r>
  <r>
    <x v="1241"/>
    <s v="CA-2016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x v="1148"/>
  </r>
  <r>
    <x v="1242"/>
    <s v="US-2016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x v="1149"/>
  </r>
  <r>
    <x v="1243"/>
    <s v="US-2016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50"/>
  </r>
  <r>
    <x v="1244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x v="1151"/>
  </r>
  <r>
    <x v="1245"/>
    <s v="CA-2014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x v="1152"/>
  </r>
  <r>
    <x v="1246"/>
    <s v="CA-2014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x v="1153"/>
  </r>
  <r>
    <x v="1247"/>
    <s v="CA-2014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x v="1154"/>
  </r>
  <r>
    <x v="1248"/>
    <s v="CA-2017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x v="1155"/>
  </r>
  <r>
    <x v="1249"/>
    <s v="CA-2017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x v="1156"/>
  </r>
  <r>
    <x v="1250"/>
    <s v="CA-2017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x v="1157"/>
  </r>
  <r>
    <x v="1251"/>
    <s v="CA-2017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x v="1158"/>
  </r>
  <r>
    <x v="1252"/>
    <s v="CA-2015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x v="1159"/>
  </r>
  <r>
    <x v="1253"/>
    <s v="CA-2017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x v="820"/>
  </r>
  <r>
    <x v="1254"/>
    <s v="CA-2017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x v="1160"/>
  </r>
  <r>
    <x v="1255"/>
    <s v="CA-2017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x v="1161"/>
  </r>
  <r>
    <x v="1256"/>
    <s v="CA-2017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x v="1162"/>
  </r>
  <r>
    <x v="1257"/>
    <s v="US-2016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x v="1163"/>
  </r>
  <r>
    <x v="1258"/>
    <s v="US-2016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x v="1164"/>
  </r>
  <r>
    <x v="1259"/>
    <s v="US-2016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x v="1165"/>
  </r>
  <r>
    <x v="1260"/>
    <s v="CA-2017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x v="1166"/>
  </r>
  <r>
    <x v="1261"/>
    <s v="US-2016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x v="1167"/>
  </r>
  <r>
    <x v="1262"/>
    <s v="CA-2017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8"/>
  </r>
  <r>
    <x v="1263"/>
    <s v="CA-2016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x v="1169"/>
  </r>
  <r>
    <x v="1264"/>
    <s v="CA-2016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x v="743"/>
  </r>
  <r>
    <x v="1265"/>
    <s v="CA-2017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x v="1170"/>
  </r>
  <r>
    <x v="1266"/>
    <s v="US-2014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x v="1171"/>
  </r>
  <r>
    <x v="1267"/>
    <s v="US-2014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2"/>
  </r>
  <r>
    <x v="1268"/>
    <s v="CA-2017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x v="429"/>
  </r>
  <r>
    <x v="1269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x v="1173"/>
  </r>
  <r>
    <x v="1270"/>
    <s v="US-2016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x v="1174"/>
  </r>
  <r>
    <x v="1271"/>
    <s v="US-2016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x v="1175"/>
  </r>
  <r>
    <x v="1272"/>
    <s v="US-2016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x v="1176"/>
  </r>
  <r>
    <x v="1273"/>
    <s v="CA-2016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x v="572"/>
  </r>
  <r>
    <x v="1274"/>
    <s v="CA-2016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x v="1177"/>
  </r>
  <r>
    <x v="1275"/>
    <s v="CA-2016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8"/>
  </r>
  <r>
    <x v="1276"/>
    <s v="CA-2016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x v="1179"/>
  </r>
  <r>
    <x v="1277"/>
    <s v="CA-2016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x v="1180"/>
  </r>
  <r>
    <x v="1278"/>
    <s v="CA-2014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x v="1181"/>
  </r>
  <r>
    <x v="1279"/>
    <s v="CA-2014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x v="1182"/>
  </r>
  <r>
    <x v="1280"/>
    <s v="CA-2016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x v="1183"/>
  </r>
  <r>
    <x v="1281"/>
    <s v="CA-2017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x v="1184"/>
  </r>
  <r>
    <x v="1282"/>
    <s v="CA-2017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x v="1185"/>
  </r>
  <r>
    <x v="1283"/>
    <s v="CA-2017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x v="1186"/>
  </r>
  <r>
    <x v="1284"/>
    <s v="US-2015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x v="1187"/>
  </r>
  <r>
    <x v="1285"/>
    <s v="CA-2016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88"/>
  </r>
  <r>
    <x v="1286"/>
    <s v="CA-2015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x v="1189"/>
  </r>
  <r>
    <x v="1287"/>
    <s v="CA-2016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90"/>
  </r>
  <r>
    <x v="1288"/>
    <s v="CA-2016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x v="883"/>
  </r>
  <r>
    <x v="1289"/>
    <s v="CA-2016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x v="1191"/>
  </r>
  <r>
    <x v="1290"/>
    <s v="CA-2016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x v="1192"/>
  </r>
  <r>
    <x v="1291"/>
    <s v="CA-2016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</r>
  <r>
    <x v="1292"/>
    <s v="CA-2015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x v="1193"/>
  </r>
  <r>
    <x v="1293"/>
    <s v="CA-2015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x v="1194"/>
  </r>
  <r>
    <x v="1294"/>
    <s v="CA-2015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5"/>
  </r>
  <r>
    <x v="1295"/>
    <s v="CA-2015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x v="1196"/>
  </r>
  <r>
    <x v="1296"/>
    <s v="CA-2017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x v="1197"/>
  </r>
  <r>
    <x v="1297"/>
    <s v="CA-2017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x v="1198"/>
  </r>
  <r>
    <x v="1298"/>
    <s v="CA-2016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x v="1199"/>
  </r>
  <r>
    <x v="1299"/>
    <s v="CA-2015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x v="1200"/>
  </r>
  <r>
    <x v="1300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1"/>
  </r>
  <r>
    <x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2"/>
  </r>
  <r>
    <x v="1302"/>
    <s v="CA-2015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x v="1203"/>
  </r>
  <r>
    <x v="1303"/>
    <s v="US-2017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x v="1204"/>
  </r>
  <r>
    <x v="1304"/>
    <s v="US-2017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x v="1205"/>
  </r>
  <r>
    <x v="1305"/>
    <s v="CA-2016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x v="1206"/>
  </r>
  <r>
    <x v="1306"/>
    <s v="CA-2016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x v="1207"/>
  </r>
  <r>
    <x v="1307"/>
    <s v="CA-2016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x v="1208"/>
  </r>
  <r>
    <x v="1308"/>
    <s v="CA-2016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x v="1209"/>
  </r>
  <r>
    <x v="1309"/>
    <s v="CA-2016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x v="437"/>
  </r>
  <r>
    <x v="1310"/>
    <s v="CA-2016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10"/>
  </r>
  <r>
    <x v="1311"/>
    <s v="CA-2016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x v="1211"/>
  </r>
  <r>
    <x v="1312"/>
    <s v="CA-2016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x v="1212"/>
  </r>
  <r>
    <x v="1313"/>
    <s v="US-2016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x v="1213"/>
  </r>
  <r>
    <x v="1314"/>
    <s v="CA-2016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x v="812"/>
  </r>
  <r>
    <x v="1315"/>
    <s v="CA-2016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x v="1214"/>
  </r>
  <r>
    <x v="1316"/>
    <s v="CA-2016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x v="1215"/>
  </r>
  <r>
    <x v="1317"/>
    <s v="CA-2017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x v="1216"/>
  </r>
  <r>
    <x v="1318"/>
    <s v="CA-2014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x v="1217"/>
  </r>
  <r>
    <x v="1319"/>
    <s v="CA-2014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x v="1218"/>
  </r>
  <r>
    <x v="1320"/>
    <s v="CA-2017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x v="1219"/>
  </r>
  <r>
    <x v="1321"/>
    <s v="CA-2017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x v="1220"/>
  </r>
  <r>
    <x v="1322"/>
    <s v="CA-2017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x v="1221"/>
  </r>
  <r>
    <x v="1323"/>
    <s v="CA-2017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x v="1222"/>
  </r>
  <r>
    <x v="1324"/>
    <s v="CA-2014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23"/>
  </r>
  <r>
    <x v="1325"/>
    <s v="US-2014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x v="1224"/>
  </r>
  <r>
    <x v="1326"/>
    <s v="CA-2015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x v="1225"/>
  </r>
  <r>
    <x v="1327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x v="1061"/>
  </r>
  <r>
    <x v="1328"/>
    <s v="CA-2017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x v="1226"/>
  </r>
  <r>
    <x v="1329"/>
    <s v="CA-2016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x v="1227"/>
  </r>
  <r>
    <x v="1330"/>
    <s v="CA-2017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x v="1228"/>
  </r>
  <r>
    <x v="1331"/>
    <s v="CA-2017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x v="1229"/>
  </r>
  <r>
    <x v="1332"/>
    <s v="CA-2014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x v="1230"/>
  </r>
  <r>
    <x v="1333"/>
    <s v="CA-2014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x v="1231"/>
  </r>
  <r>
    <x v="1334"/>
    <s v="CA-2014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x v="1232"/>
  </r>
  <r>
    <x v="1335"/>
    <s v="CA-2016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x v="232"/>
  </r>
  <r>
    <x v="1336"/>
    <s v="US-2017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x v="1233"/>
  </r>
  <r>
    <x v="1337"/>
    <s v="CA-2017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x v="1234"/>
  </r>
  <r>
    <x v="1338"/>
    <s v="CA-2017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x v="1235"/>
  </r>
  <r>
    <x v="1339"/>
    <s v="CA-2017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x v="1236"/>
  </r>
  <r>
    <x v="1340"/>
    <s v="CA-2017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x v="1237"/>
  </r>
  <r>
    <x v="1341"/>
    <s v="CA-2017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x v="1238"/>
  </r>
  <r>
    <x v="1342"/>
    <s v="CA-2017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9"/>
  </r>
  <r>
    <x v="1343"/>
    <s v="CA-2015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x v="1240"/>
  </r>
  <r>
    <x v="1344"/>
    <s v="CA-2015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x v="1241"/>
  </r>
  <r>
    <x v="1345"/>
    <s v="CA-2014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x v="1242"/>
  </r>
  <r>
    <x v="1346"/>
    <s v="CA-2014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x v="1243"/>
  </r>
  <r>
    <x v="1347"/>
    <s v="CA-2014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x v="1244"/>
  </r>
  <r>
    <x v="1348"/>
    <s v="CA-2014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x v="1245"/>
  </r>
  <r>
    <x v="1349"/>
    <s v="CA-2014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x v="1246"/>
  </r>
  <r>
    <x v="1350"/>
    <s v="CA-2014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x v="1247"/>
  </r>
  <r>
    <x v="1351"/>
    <s v="CA-2016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x v="1248"/>
  </r>
  <r>
    <x v="1352"/>
    <s v="CA-2017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x v="1249"/>
  </r>
  <r>
    <x v="1353"/>
    <s v="CA-2017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x v="1250"/>
  </r>
  <r>
    <x v="1354"/>
    <s v="CA-2017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x v="1251"/>
  </r>
  <r>
    <x v="1355"/>
    <s v="US-2014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x v="1252"/>
  </r>
  <r>
    <x v="1356"/>
    <s v="US-2014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x v="1253"/>
  </r>
  <r>
    <x v="1357"/>
    <s v="CA-2016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x v="1254"/>
  </r>
  <r>
    <x v="1358"/>
    <s v="CA-2017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x v="1255"/>
  </r>
  <r>
    <x v="1359"/>
    <s v="US-2014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x v="232"/>
  </r>
  <r>
    <x v="1360"/>
    <s v="CA-2017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x v="1256"/>
  </r>
  <r>
    <x v="1361"/>
    <s v="CA-2017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57"/>
  </r>
  <r>
    <x v="1362"/>
    <s v="CA-2017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x v="1258"/>
  </r>
  <r>
    <x v="1363"/>
    <s v="US-2017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x v="1259"/>
  </r>
  <r>
    <x v="1364"/>
    <s v="US-2017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x v="1260"/>
  </r>
  <r>
    <x v="1365"/>
    <s v="US-2017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x v="1261"/>
  </r>
  <r>
    <x v="1366"/>
    <s v="US-2017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x v="1262"/>
  </r>
  <r>
    <x v="1367"/>
    <s v="US-2017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63"/>
  </r>
  <r>
    <x v="1368"/>
    <s v="CA-2017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x v="1264"/>
  </r>
  <r>
    <x v="1369"/>
    <s v="US-2015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x v="1265"/>
  </r>
  <r>
    <x v="1370"/>
    <s v="US-2015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x v="1266"/>
  </r>
  <r>
    <x v="1371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x v="1267"/>
  </r>
  <r>
    <x v="1372"/>
    <s v="US-2014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x v="472"/>
  </r>
  <r>
    <x v="1373"/>
    <s v="US-2014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x v="1268"/>
  </r>
  <r>
    <x v="1374"/>
    <s v="CA-2015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x v="1269"/>
  </r>
  <r>
    <x v="1375"/>
    <s v="CA-2014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x v="1270"/>
  </r>
  <r>
    <x v="1376"/>
    <s v="CA-2014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x v="1271"/>
  </r>
  <r>
    <x v="1377"/>
    <s v="CA-2014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x v="1272"/>
  </r>
  <r>
    <x v="1378"/>
    <s v="CA-2014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x v="319"/>
  </r>
  <r>
    <x v="1379"/>
    <s v="CA-2014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x v="1273"/>
  </r>
  <r>
    <x v="1380"/>
    <s v="CA-2014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4"/>
  </r>
  <r>
    <x v="1381"/>
    <s v="US-2016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x v="1275"/>
  </r>
  <r>
    <x v="1382"/>
    <s v="US-2016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x v="1276"/>
  </r>
  <r>
    <x v="1383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x v="1277"/>
  </r>
  <r>
    <x v="1384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x v="1278"/>
  </r>
  <r>
    <x v="1385"/>
    <s v="US-2016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x v="1279"/>
  </r>
  <r>
    <x v="1386"/>
    <s v="US-2016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x v="1280"/>
  </r>
  <r>
    <x v="1387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x v="1281"/>
  </r>
  <r>
    <x v="1388"/>
    <s v="US-2016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x v="1282"/>
  </r>
  <r>
    <x v="1389"/>
    <s v="US-2016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x v="1283"/>
  </r>
  <r>
    <x v="1390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x v="1284"/>
  </r>
  <r>
    <x v="1391"/>
    <s v="US-2016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x v="1285"/>
  </r>
  <r>
    <x v="1392"/>
    <s v="US-2016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6"/>
  </r>
  <r>
    <x v="1393"/>
    <s v="CA-2017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x v="1287"/>
  </r>
  <r>
    <x v="1394"/>
    <s v="US-2017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x v="1288"/>
  </r>
  <r>
    <x v="1395"/>
    <s v="US-2017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x v="1289"/>
  </r>
  <r>
    <x v="1396"/>
    <s v="CA-2016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x v="1290"/>
  </r>
  <r>
    <x v="1397"/>
    <s v="CA-2016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x v="1291"/>
  </r>
  <r>
    <x v="1398"/>
    <s v="CA-2016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x v="1292"/>
  </r>
  <r>
    <x v="1399"/>
    <s v="CA-2016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</r>
  <r>
    <x v="1400"/>
    <s v="CA-2016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</r>
  <r>
    <x v="1401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x v="1293"/>
  </r>
  <r>
    <x v="1402"/>
    <s v="US-2016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x v="1294"/>
  </r>
  <r>
    <x v="1403"/>
    <s v="US-2016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x v="1295"/>
  </r>
  <r>
    <x v="1404"/>
    <s v="US-2014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x v="1296"/>
  </r>
  <r>
    <x v="1405"/>
    <s v="US-2014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x v="1297"/>
  </r>
  <r>
    <x v="1406"/>
    <s v="US-2014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x v="1298"/>
  </r>
  <r>
    <x v="1407"/>
    <s v="CA-2016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x v="1299"/>
  </r>
  <r>
    <x v="1408"/>
    <s v="CA-2016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x v="1300"/>
  </r>
  <r>
    <x v="1409"/>
    <s v="US-2016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x v="893"/>
  </r>
  <r>
    <x v="1410"/>
    <s v="CA-2017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</r>
  <r>
    <x v="1411"/>
    <s v="CA-2016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x v="1301"/>
  </r>
  <r>
    <x v="1412"/>
    <s v="CA-2016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x v="1302"/>
  </r>
  <r>
    <x v="1413"/>
    <s v="CA-2014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x v="1303"/>
  </r>
  <r>
    <x v="1414"/>
    <s v="CA-2017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x v="1304"/>
  </r>
  <r>
    <x v="1415"/>
    <s v="CA-2017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x v="1305"/>
  </r>
  <r>
    <x v="1416"/>
    <s v="CA-2015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x v="1306"/>
  </r>
  <r>
    <x v="1417"/>
    <s v="CA-2015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x v="1307"/>
  </r>
  <r>
    <x v="1418"/>
    <s v="CA-2015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8"/>
  </r>
  <r>
    <x v="1419"/>
    <s v="CA-2015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x v="1309"/>
  </r>
  <r>
    <x v="1420"/>
    <s v="CA-2015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x v="1310"/>
  </r>
  <r>
    <x v="1421"/>
    <s v="CA-2015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x v="1311"/>
  </r>
  <r>
    <x v="1422"/>
    <s v="CA-2015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x v="1312"/>
  </r>
  <r>
    <x v="1423"/>
    <s v="CA-2015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x v="1313"/>
  </r>
  <r>
    <x v="1424"/>
    <s v="CA-2015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x v="1314"/>
  </r>
  <r>
    <x v="1425"/>
    <s v="CA-2015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x v="1315"/>
  </r>
  <r>
    <x v="1426"/>
    <s v="US-2015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x v="1316"/>
  </r>
  <r>
    <x v="1427"/>
    <s v="US-2015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7"/>
  </r>
  <r>
    <x v="1428"/>
    <s v="US-2015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x v="1318"/>
  </r>
  <r>
    <x v="1429"/>
    <s v="US-2015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x v="1319"/>
  </r>
  <r>
    <x v="1430"/>
    <s v="CA-2017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x v="1320"/>
  </r>
  <r>
    <x v="1431"/>
    <s v="CA-2014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x v="1321"/>
  </r>
  <r>
    <x v="1432"/>
    <s v="CA-2014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x v="1322"/>
  </r>
  <r>
    <x v="1433"/>
    <s v="CA-2014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3"/>
  </r>
  <r>
    <x v="1434"/>
    <s v="US-2016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x v="1324"/>
  </r>
  <r>
    <x v="1435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x v="282"/>
  </r>
  <r>
    <x v="1436"/>
    <s v="CA-2017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x v="820"/>
  </r>
  <r>
    <x v="1437"/>
    <s v="CA-2015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x v="1325"/>
  </r>
  <r>
    <x v="1438"/>
    <s v="CA-2015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x v="1326"/>
  </r>
  <r>
    <x v="1439"/>
    <s v="CA-2017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x v="1327"/>
  </r>
  <r>
    <x v="1440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x v="1328"/>
  </r>
  <r>
    <x v="1441"/>
    <s v="CA-2017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x v="1329"/>
  </r>
  <r>
    <x v="1442"/>
    <s v="CA-2017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x v="1330"/>
  </r>
  <r>
    <x v="1443"/>
    <s v="CA-2015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1"/>
  </r>
  <r>
    <x v="1444"/>
    <s v="CA-2016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x v="1332"/>
  </r>
  <r>
    <x v="1445"/>
    <s v="CA-2017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x v="1333"/>
  </r>
  <r>
    <x v="1446"/>
    <s v="CA-2017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x v="1334"/>
  </r>
  <r>
    <x v="1447"/>
    <s v="CA-2017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x v="1335"/>
  </r>
  <r>
    <x v="1448"/>
    <s v="US-2014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x v="1336"/>
  </r>
  <r>
    <x v="1449"/>
    <s v="CA-2015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x v="1337"/>
  </r>
  <r>
    <x v="1450"/>
    <s v="US-2015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x v="1338"/>
  </r>
  <r>
    <x v="1451"/>
    <s v="CA-2016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9"/>
  </r>
  <r>
    <x v="1452"/>
    <s v="CA-2016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x v="1340"/>
  </r>
  <r>
    <x v="1453"/>
    <s v="CA-2016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x v="1341"/>
  </r>
  <r>
    <x v="1454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x v="1342"/>
  </r>
  <r>
    <x v="1455"/>
    <s v="CA-2017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x v="1343"/>
  </r>
  <r>
    <x v="1456"/>
    <s v="CA-2017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x v="1344"/>
  </r>
  <r>
    <x v="1457"/>
    <s v="CA-2015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x v="1345"/>
  </r>
  <r>
    <x v="1458"/>
    <s v="CA-2016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x v="824"/>
  </r>
  <r>
    <x v="1459"/>
    <s v="CA-2014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x v="1346"/>
  </r>
  <r>
    <x v="1460"/>
    <s v="CA-2015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x v="1347"/>
  </r>
  <r>
    <x v="1461"/>
    <s v="US-2016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x v="1348"/>
  </r>
  <r>
    <x v="1462"/>
    <s v="CA-2016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x v="1349"/>
  </r>
  <r>
    <x v="1463"/>
    <s v="CA-2016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x v="1350"/>
  </r>
  <r>
    <x v="1464"/>
    <s v="US-2016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x v="1351"/>
  </r>
  <r>
    <x v="1465"/>
    <s v="CA-2014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x v="1352"/>
  </r>
  <r>
    <x v="1466"/>
    <s v="CA-2014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</r>
  <r>
    <x v="1467"/>
    <s v="CA-2015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x v="1353"/>
  </r>
  <r>
    <x v="1468"/>
    <s v="CA-2017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x v="1354"/>
  </r>
  <r>
    <x v="1469"/>
    <s v="CA-2017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x v="1355"/>
  </r>
  <r>
    <x v="1470"/>
    <s v="CA-2017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</r>
  <r>
    <x v="1471"/>
    <s v="US-2015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x v="1356"/>
  </r>
  <r>
    <x v="1472"/>
    <s v="CA-2017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x v="1357"/>
  </r>
  <r>
    <x v="1473"/>
    <s v="US-2015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x v="1358"/>
  </r>
  <r>
    <x v="1474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x v="1359"/>
  </r>
  <r>
    <x v="1475"/>
    <s v="CA-2016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x v="1208"/>
  </r>
  <r>
    <x v="1476"/>
    <s v="US-2017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x v="1360"/>
  </r>
  <r>
    <x v="1477"/>
    <s v="CA-2016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x v="1361"/>
  </r>
  <r>
    <x v="1478"/>
    <s v="CA-2017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x v="1362"/>
  </r>
  <r>
    <x v="1479"/>
    <s v="US-2016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x v="245"/>
  </r>
  <r>
    <x v="1480"/>
    <s v="US-2016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x v="1363"/>
  </r>
  <r>
    <x v="1481"/>
    <s v="US-2016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x v="1364"/>
  </r>
  <r>
    <x v="1482"/>
    <s v="CA-2017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x v="1128"/>
  </r>
  <r>
    <x v="1483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x v="1365"/>
  </r>
  <r>
    <x v="1484"/>
    <s v="US-2016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x v="1366"/>
  </r>
  <r>
    <x v="1485"/>
    <s v="CA-2014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x v="1367"/>
  </r>
  <r>
    <x v="1486"/>
    <s v="CA-2015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x v="1368"/>
  </r>
  <r>
    <x v="1487"/>
    <s v="CA-2015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x v="1369"/>
  </r>
  <r>
    <x v="1488"/>
    <s v="CA-2015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x v="543"/>
  </r>
  <r>
    <x v="1489"/>
    <s v="CA-2014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x v="1370"/>
  </r>
  <r>
    <x v="1490"/>
    <s v="CA-2017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1"/>
  </r>
  <r>
    <x v="1491"/>
    <s v="CA-2017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x v="1372"/>
  </r>
  <r>
    <x v="1492"/>
    <s v="CA-2017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x v="1373"/>
  </r>
  <r>
    <x v="1493"/>
    <s v="CA-2017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x v="1374"/>
  </r>
  <r>
    <x v="1494"/>
    <s v="CA-2014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x v="1375"/>
  </r>
  <r>
    <x v="1495"/>
    <s v="CA-2017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x v="1376"/>
  </r>
  <r>
    <x v="1496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x v="1377"/>
  </r>
  <r>
    <x v="1497"/>
    <s v="CA-2017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x v="1378"/>
  </r>
  <r>
    <x v="1498"/>
    <s v="CA-2016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9"/>
  </r>
  <r>
    <x v="1499"/>
    <s v="CA-2017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</r>
  <r>
    <x v="1500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x v="931"/>
  </r>
  <r>
    <x v="1501"/>
    <s v="CA-2017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x v="1164"/>
  </r>
  <r>
    <x v="1502"/>
    <s v="CA-2016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x v="1380"/>
  </r>
  <r>
    <x v="1503"/>
    <s v="CA-2016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x v="595"/>
  </r>
  <r>
    <x v="1504"/>
    <s v="CA-2015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</r>
  <r>
    <x v="1505"/>
    <s v="CA-2015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x v="1381"/>
  </r>
  <r>
    <x v="1506"/>
    <s v="CA-2017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x v="1382"/>
  </r>
  <r>
    <x v="1507"/>
    <s v="CA-2016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x v="1383"/>
  </r>
  <r>
    <x v="1508"/>
    <s v="CA-2017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x v="29"/>
  </r>
  <r>
    <x v="1509"/>
    <s v="CA-2017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x v="1384"/>
  </r>
  <r>
    <x v="1510"/>
    <s v="CA-2017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x v="1385"/>
  </r>
  <r>
    <x v="1511"/>
    <s v="CA-2017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x v="1386"/>
  </r>
  <r>
    <x v="1512"/>
    <s v="CA-2017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x v="1387"/>
  </r>
  <r>
    <x v="1513"/>
    <s v="CA-2017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x v="1388"/>
  </r>
  <r>
    <x v="1514"/>
    <s v="CA-2017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x v="1389"/>
  </r>
  <r>
    <x v="1515"/>
    <s v="US-2017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x v="1390"/>
  </r>
  <r>
    <x v="1516"/>
    <s v="CA-2017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x v="1391"/>
  </r>
  <r>
    <x v="1517"/>
    <s v="CA-2014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x v="1392"/>
  </r>
  <r>
    <x v="1518"/>
    <s v="CA-2014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x v="1393"/>
  </r>
  <r>
    <x v="1519"/>
    <s v="CA-2017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x v="1394"/>
  </r>
  <r>
    <x v="1520"/>
    <s v="CA-2017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x v="1395"/>
  </r>
  <r>
    <x v="1521"/>
    <s v="CA-2015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x v="1396"/>
  </r>
  <r>
    <x v="1522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x v="1397"/>
  </r>
  <r>
    <x v="1523"/>
    <s v="CA-2015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x v="1398"/>
  </r>
  <r>
    <x v="1524"/>
    <s v="CA-2015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x v="1399"/>
  </r>
  <r>
    <x v="1525"/>
    <s v="CA-2015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</r>
  <r>
    <x v="1526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x v="1400"/>
  </r>
  <r>
    <x v="1527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01"/>
  </r>
  <r>
    <x v="1528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x v="1402"/>
  </r>
  <r>
    <x v="1529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x v="1403"/>
  </r>
  <r>
    <x v="1530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x v="1404"/>
  </r>
  <r>
    <x v="1531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x v="1405"/>
  </r>
  <r>
    <x v="1532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x v="1406"/>
  </r>
  <r>
    <x v="1533"/>
    <s v="CA-2016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x v="232"/>
  </r>
  <r>
    <x v="1534"/>
    <s v="CA-2017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x v="1407"/>
  </r>
  <r>
    <x v="1535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x v="1408"/>
  </r>
  <r>
    <x v="1536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x v="1409"/>
  </r>
  <r>
    <x v="1537"/>
    <s v="CA-2017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x v="1410"/>
  </r>
  <r>
    <x v="1538"/>
    <s v="CA-2017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x v="1411"/>
  </r>
  <r>
    <x v="1539"/>
    <s v="CA-2017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2"/>
  </r>
  <r>
    <x v="1540"/>
    <s v="CA-2017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x v="1413"/>
  </r>
  <r>
    <x v="1541"/>
    <s v="CA-2014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x v="1414"/>
  </r>
  <r>
    <x v="1542"/>
    <s v="CA-2014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x v="1415"/>
  </r>
  <r>
    <x v="1543"/>
    <s v="CA-2014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x v="1416"/>
  </r>
  <r>
    <x v="1544"/>
    <s v="CA-2014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x v="1417"/>
  </r>
  <r>
    <x v="1545"/>
    <s v="CA-2014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x v="1418"/>
  </r>
  <r>
    <x v="1546"/>
    <s v="CA-2015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x v="783"/>
  </r>
  <r>
    <x v="1547"/>
    <s v="CA-2015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x v="1419"/>
  </r>
  <r>
    <x v="1548"/>
    <s v="CA-2015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x v="1420"/>
  </r>
  <r>
    <x v="1549"/>
    <s v="CA-2014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x v="1421"/>
  </r>
  <r>
    <x v="1550"/>
    <s v="US-2017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x v="1422"/>
  </r>
  <r>
    <x v="1551"/>
    <s v="CA-2016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x v="1423"/>
  </r>
  <r>
    <x v="1552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x v="765"/>
  </r>
  <r>
    <x v="1553"/>
    <s v="CA-2017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x v="1424"/>
  </r>
  <r>
    <x v="1554"/>
    <s v="CA-2015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x v="1425"/>
  </r>
  <r>
    <x v="1555"/>
    <s v="CA-2017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6"/>
  </r>
  <r>
    <x v="1556"/>
    <s v="CA-2016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x v="1427"/>
  </r>
  <r>
    <x v="1557"/>
    <s v="CA-2016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x v="1428"/>
  </r>
  <r>
    <x v="1558"/>
    <s v="CA-2015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x v="1429"/>
  </r>
  <r>
    <x v="1559"/>
    <s v="CA-2016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x v="1430"/>
  </r>
  <r>
    <x v="1560"/>
    <s v="CA-2014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x v="1431"/>
  </r>
  <r>
    <x v="1561"/>
    <s v="CA-2017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x v="1140"/>
  </r>
  <r>
    <x v="1562"/>
    <s v="US-2017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2"/>
  </r>
  <r>
    <x v="1563"/>
    <s v="CA-2015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x v="1433"/>
  </r>
  <r>
    <x v="1564"/>
    <s v="CA-2014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x v="766"/>
  </r>
  <r>
    <x v="1565"/>
    <s v="CA-2015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x v="1434"/>
  </r>
  <r>
    <x v="1566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x v="1435"/>
  </r>
  <r>
    <x v="1567"/>
    <s v="CA-2015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x v="1436"/>
  </r>
  <r>
    <x v="1568"/>
    <s v="US-2017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x v="1284"/>
  </r>
  <r>
    <x v="1569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x v="1437"/>
  </r>
  <r>
    <x v="1570"/>
    <s v="US-2014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8"/>
  </r>
  <r>
    <x v="1571"/>
    <s v="US-2014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x v="1439"/>
  </r>
  <r>
    <x v="1572"/>
    <s v="US-2014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x v="1440"/>
  </r>
  <r>
    <x v="1573"/>
    <s v="US-2014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x v="1441"/>
  </r>
  <r>
    <x v="1574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x v="1442"/>
  </r>
  <r>
    <x v="1575"/>
    <s v="CA-2014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x v="1443"/>
  </r>
  <r>
    <x v="1576"/>
    <s v="CA-2016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x v="1444"/>
  </r>
  <r>
    <x v="1577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x v="1445"/>
  </r>
  <r>
    <x v="1578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x v="1446"/>
  </r>
  <r>
    <x v="1579"/>
    <s v="CA-2015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x v="684"/>
  </r>
  <r>
    <x v="1580"/>
    <s v="CA-2015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x v="1447"/>
  </r>
  <r>
    <x v="1581"/>
    <s v="CA-2015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48"/>
  </r>
  <r>
    <x v="1582"/>
    <s v="CA-2015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x v="1449"/>
  </r>
  <r>
    <x v="1583"/>
    <s v="CA-2015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</r>
  <r>
    <x v="1584"/>
    <s v="CA-2015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</r>
  <r>
    <x v="1585"/>
    <s v="CA-2015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x v="520"/>
  </r>
  <r>
    <x v="1586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</r>
  <r>
    <x v="1587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x v="1450"/>
  </r>
  <r>
    <x v="1588"/>
    <s v="CA-2015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x v="1451"/>
  </r>
  <r>
    <x v="1589"/>
    <s v="CA-2016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x v="1452"/>
  </r>
  <r>
    <x v="1590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x v="1453"/>
  </r>
  <r>
    <x v="1591"/>
    <s v="US-2016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x v="1454"/>
  </r>
  <r>
    <x v="1592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x v="1455"/>
  </r>
  <r>
    <x v="1593"/>
    <s v="CA-2014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x v="1456"/>
  </r>
  <r>
    <x v="1594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x v="1457"/>
  </r>
  <r>
    <x v="1595"/>
    <s v="CA-2017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x v="1458"/>
  </r>
  <r>
    <x v="1596"/>
    <s v="CA-2017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x v="1459"/>
  </r>
  <r>
    <x v="1597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x v="1460"/>
  </r>
  <r>
    <x v="1598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x v="418"/>
  </r>
  <r>
    <x v="1599"/>
    <s v="CA-2017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x v="311"/>
  </r>
  <r>
    <x v="1600"/>
    <s v="CA-2017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x v="1461"/>
  </r>
  <r>
    <x v="1601"/>
    <s v="CA-2016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62"/>
  </r>
  <r>
    <x v="1602"/>
    <s v="US-2016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x v="1463"/>
  </r>
  <r>
    <x v="1603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x v="1464"/>
  </r>
  <r>
    <x v="1604"/>
    <s v="US-2016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x v="1465"/>
  </r>
  <r>
    <x v="1605"/>
    <s v="US-2016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x v="1466"/>
  </r>
  <r>
    <x v="1606"/>
    <s v="US-2016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x v="1467"/>
  </r>
  <r>
    <x v="1607"/>
    <s v="US-2016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x v="1468"/>
  </r>
  <r>
    <x v="1608"/>
    <s v="US-2016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28"/>
  </r>
  <r>
    <x v="1609"/>
    <s v="US-2016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x v="1469"/>
  </r>
  <r>
    <x v="1610"/>
    <s v="CA-2014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x v="1470"/>
  </r>
  <r>
    <x v="1611"/>
    <s v="CA-2014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x v="1471"/>
  </r>
  <r>
    <x v="1612"/>
    <s v="CA-2014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2"/>
  </r>
  <r>
    <x v="1613"/>
    <s v="CA-2017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x v="1473"/>
  </r>
  <r>
    <x v="1614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x v="1474"/>
  </r>
  <r>
    <x v="1615"/>
    <s v="CA-2015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x v="1475"/>
  </r>
  <r>
    <x v="1616"/>
    <s v="CA-2015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x v="1476"/>
  </r>
  <r>
    <x v="1617"/>
    <s v="CA-2015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x v="1477"/>
  </r>
  <r>
    <x v="1618"/>
    <s v="US-2016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x v="1478"/>
  </r>
  <r>
    <x v="1619"/>
    <s v="US-2016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x v="1479"/>
  </r>
  <r>
    <x v="1620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x v="1480"/>
  </r>
  <r>
    <x v="1621"/>
    <s v="CA-2017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x v="1481"/>
  </r>
  <r>
    <x v="1622"/>
    <s v="CA-2017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x v="1482"/>
  </r>
  <r>
    <x v="1623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x v="1483"/>
  </r>
  <r>
    <x v="1624"/>
    <s v="CA-2015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x v="1484"/>
  </r>
  <r>
    <x v="1625"/>
    <s v="CA-2015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x v="1485"/>
  </r>
  <r>
    <x v="1626"/>
    <s v="CA-2015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x v="1486"/>
  </r>
  <r>
    <x v="1627"/>
    <s v="CA-2015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x v="1487"/>
  </r>
  <r>
    <x v="1628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x v="1488"/>
  </r>
  <r>
    <x v="1629"/>
    <s v="CA-2017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x v="1489"/>
  </r>
  <r>
    <x v="1630"/>
    <s v="CA-2016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x v="1490"/>
  </r>
  <r>
    <x v="1631"/>
    <s v="CA-2016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x v="1491"/>
  </r>
  <r>
    <x v="1632"/>
    <s v="CA-2016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x v="572"/>
  </r>
  <r>
    <x v="1633"/>
    <s v="CA-2016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x v="1492"/>
  </r>
  <r>
    <x v="1634"/>
    <s v="CA-2016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x v="530"/>
  </r>
  <r>
    <x v="1635"/>
    <s v="CA-2014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</r>
  <r>
    <x v="1636"/>
    <s v="CA-2014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x v="1493"/>
  </r>
  <r>
    <x v="1637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x v="1494"/>
  </r>
  <r>
    <x v="1638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x v="551"/>
  </r>
  <r>
    <x v="1639"/>
    <s v="CA-2016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x v="1495"/>
  </r>
  <r>
    <x v="1640"/>
    <s v="CA-2016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6"/>
  </r>
  <r>
    <x v="1641"/>
    <s v="CA-2016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7"/>
  </r>
  <r>
    <x v="1642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x v="1498"/>
  </r>
  <r>
    <x v="1643"/>
    <s v="CA-2015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x v="1499"/>
  </r>
  <r>
    <x v="1644"/>
    <s v="CA-2015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x v="1500"/>
  </r>
  <r>
    <x v="1645"/>
    <s v="CA-2015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x v="1501"/>
  </r>
  <r>
    <x v="1646"/>
    <s v="CA-2015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x v="1502"/>
  </r>
  <r>
    <x v="1647"/>
    <s v="CA-2015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x v="1503"/>
  </r>
  <r>
    <x v="1648"/>
    <s v="CA-2015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x v="1504"/>
  </r>
  <r>
    <x v="1649"/>
    <s v="CA-2015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x v="1505"/>
  </r>
  <r>
    <x v="1650"/>
    <s v="CA-2014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x v="1506"/>
  </r>
  <r>
    <x v="1651"/>
    <s v="CA-2014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x v="534"/>
  </r>
  <r>
    <x v="1652"/>
    <s v="US-2017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7"/>
  </r>
  <r>
    <x v="1653"/>
    <s v="US-2017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x v="621"/>
  </r>
  <r>
    <x v="1654"/>
    <s v="US-2017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x v="1508"/>
  </r>
  <r>
    <x v="1655"/>
    <s v="US-2017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x v="51"/>
  </r>
  <r>
    <x v="1656"/>
    <s v="US-2017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x v="1509"/>
  </r>
  <r>
    <x v="1657"/>
    <s v="CA-2014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x v="1510"/>
  </r>
  <r>
    <x v="1658"/>
    <s v="CA-2017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x v="1511"/>
  </r>
  <r>
    <x v="1659"/>
    <s v="CA-2017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x v="1512"/>
  </r>
  <r>
    <x v="1660"/>
    <s v="CA-2017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x v="1513"/>
  </r>
  <r>
    <x v="1661"/>
    <s v="CA-2017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x v="1514"/>
  </r>
  <r>
    <x v="1662"/>
    <s v="CA-2017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x v="1515"/>
  </r>
  <r>
    <x v="1663"/>
    <s v="CA-2016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x v="1516"/>
  </r>
  <r>
    <x v="1664"/>
    <s v="CA-2016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x v="1517"/>
  </r>
  <r>
    <x v="1665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x v="1518"/>
  </r>
  <r>
    <x v="1666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x v="1519"/>
  </r>
  <r>
    <x v="1667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x v="1404"/>
  </r>
  <r>
    <x v="1668"/>
    <s v="CA-2016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x v="1266"/>
  </r>
  <r>
    <x v="1669"/>
    <s v="US-2015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x v="1520"/>
  </r>
  <r>
    <x v="1670"/>
    <s v="CA-2017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x v="1521"/>
  </r>
  <r>
    <x v="1671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x v="1522"/>
  </r>
  <r>
    <x v="1672"/>
    <s v="CA-2017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</r>
  <r>
    <x v="1673"/>
    <s v="CA-2015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x v="1523"/>
  </r>
  <r>
    <x v="1674"/>
    <s v="CA-2015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x v="1524"/>
  </r>
  <r>
    <x v="1675"/>
    <s v="CA-2015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x v="1525"/>
  </r>
  <r>
    <x v="1676"/>
    <s v="CA-2016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6"/>
  </r>
  <r>
    <x v="1677"/>
    <s v="CA-2016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7"/>
  </r>
  <r>
    <x v="1678"/>
    <s v="CA-2014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x v="1528"/>
  </r>
  <r>
    <x v="1679"/>
    <s v="CA-2014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x v="771"/>
  </r>
  <r>
    <x v="1680"/>
    <s v="CA-2014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x v="1529"/>
  </r>
  <r>
    <x v="1681"/>
    <s v="CA-2014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x v="1530"/>
  </r>
  <r>
    <x v="1682"/>
    <s v="US-2016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x v="1531"/>
  </r>
  <r>
    <x v="1683"/>
    <s v="CA-2016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x v="1532"/>
  </r>
  <r>
    <x v="1684"/>
    <s v="CA-2017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x v="1533"/>
  </r>
  <r>
    <x v="1685"/>
    <s v="CA-2017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x v="1534"/>
  </r>
  <r>
    <x v="1686"/>
    <s v="CA-2017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x v="1535"/>
  </r>
  <r>
    <x v="1687"/>
    <s v="CA-2017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x v="572"/>
  </r>
  <r>
    <x v="1688"/>
    <s v="CA-2017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x v="737"/>
  </r>
  <r>
    <x v="1689"/>
    <s v="CA-2014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6"/>
  </r>
  <r>
    <x v="1690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x v="1537"/>
  </r>
  <r>
    <x v="1691"/>
    <s v="CA-2017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8"/>
  </r>
  <r>
    <x v="1692"/>
    <s v="US-2016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x v="1539"/>
  </r>
  <r>
    <x v="1693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x v="1540"/>
  </r>
  <r>
    <x v="1694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x v="1541"/>
  </r>
  <r>
    <x v="1695"/>
    <s v="CA-2015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x v="1542"/>
  </r>
  <r>
    <x v="1696"/>
    <s v="CA-2015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3"/>
  </r>
  <r>
    <x v="1697"/>
    <s v="CA-2015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x v="1544"/>
  </r>
  <r>
    <x v="1698"/>
    <s v="CA-2015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x v="765"/>
  </r>
  <r>
    <x v="1699"/>
    <s v="CA-2014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x v="1545"/>
  </r>
  <r>
    <x v="1700"/>
    <s v="CA-2015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x v="960"/>
  </r>
  <r>
    <x v="1701"/>
    <s v="CA-2015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x v="1546"/>
  </r>
  <r>
    <x v="1702"/>
    <s v="CA-2015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7"/>
  </r>
  <r>
    <x v="1703"/>
    <s v="CA-2014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x v="1548"/>
  </r>
  <r>
    <x v="1704"/>
    <s v="CA-2016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x v="1549"/>
  </r>
  <r>
    <x v="1705"/>
    <s v="CA-2015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x v="1550"/>
  </r>
  <r>
    <x v="1706"/>
    <s v="CA-2017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x v="1551"/>
  </r>
  <r>
    <x v="1707"/>
    <s v="CA-2017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x v="1552"/>
  </r>
  <r>
    <x v="1708"/>
    <s v="CA-2017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x v="1553"/>
  </r>
  <r>
    <x v="1709"/>
    <s v="CA-2017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4"/>
  </r>
  <r>
    <x v="1710"/>
    <s v="CA-2017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</r>
  <r>
    <x v="1711"/>
    <s v="CA-2017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x v="1555"/>
  </r>
  <r>
    <x v="1712"/>
    <s v="CA-2015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x v="1556"/>
  </r>
  <r>
    <x v="1713"/>
    <s v="US-2017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x v="1557"/>
  </r>
  <r>
    <x v="1714"/>
    <s v="CA-2017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x v="1558"/>
  </r>
  <r>
    <x v="1715"/>
    <s v="CA-2016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x v="332"/>
  </r>
  <r>
    <x v="1716"/>
    <s v="CA-2016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x v="1559"/>
  </r>
  <r>
    <x v="1717"/>
    <s v="CA-2016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</r>
  <r>
    <x v="1718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x v="1560"/>
  </r>
  <r>
    <x v="1719"/>
    <s v="CA-2016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x v="1561"/>
  </r>
  <r>
    <x v="1720"/>
    <s v="CA-2016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x v="1562"/>
  </r>
  <r>
    <x v="1721"/>
    <s v="US-2015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x v="1154"/>
  </r>
  <r>
    <x v="1722"/>
    <s v="US-2015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x v="1563"/>
  </r>
  <r>
    <x v="1723"/>
    <s v="US-2015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x v="1564"/>
  </r>
  <r>
    <x v="1724"/>
    <s v="CA-2015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x v="1565"/>
  </r>
  <r>
    <x v="1725"/>
    <s v="CA-2015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x v="1566"/>
  </r>
  <r>
    <x v="1726"/>
    <s v="CA-2015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x v="1567"/>
  </r>
  <r>
    <x v="1727"/>
    <s v="US-2017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x v="1568"/>
  </r>
  <r>
    <x v="1728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x v="1569"/>
  </r>
  <r>
    <x v="1729"/>
    <s v="CA-2016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x v="1570"/>
  </r>
  <r>
    <x v="1730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x v="1571"/>
  </r>
  <r>
    <x v="1731"/>
    <s v="CA-2014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x v="1491"/>
  </r>
  <r>
    <x v="1732"/>
    <s v="US-2016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x v="1115"/>
  </r>
  <r>
    <x v="1733"/>
    <s v="US-2016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x v="1572"/>
  </r>
  <r>
    <x v="1734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x v="1573"/>
  </r>
  <r>
    <x v="1735"/>
    <s v="CA-2017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x v="1574"/>
  </r>
  <r>
    <x v="1736"/>
    <s v="CA-2017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5"/>
  </r>
  <r>
    <x v="1737"/>
    <s v="CA-2015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x v="1007"/>
  </r>
  <r>
    <x v="1738"/>
    <s v="CA-2015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x v="1576"/>
  </r>
  <r>
    <x v="1739"/>
    <s v="CA-2015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x v="1577"/>
  </r>
  <r>
    <x v="1740"/>
    <s v="CA-2014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x v="1578"/>
  </r>
  <r>
    <x v="1741"/>
    <s v="CA-2017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x v="570"/>
  </r>
  <r>
    <x v="1742"/>
    <s v="CA-2017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x v="1579"/>
  </r>
  <r>
    <x v="1743"/>
    <s v="CA-2017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x v="1580"/>
  </r>
  <r>
    <x v="1744"/>
    <s v="CA-2017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x v="1581"/>
  </r>
  <r>
    <x v="1745"/>
    <s v="CA-2014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x v="1582"/>
  </r>
  <r>
    <x v="1746"/>
    <s v="CA-2016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x v="1583"/>
  </r>
  <r>
    <x v="1747"/>
    <s v="CA-2016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4"/>
  </r>
  <r>
    <x v="1748"/>
    <s v="US-2014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x v="572"/>
  </r>
  <r>
    <x v="1749"/>
    <s v="US-2014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x v="1585"/>
  </r>
  <r>
    <x v="1750"/>
    <s v="CA-2015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x v="1586"/>
  </r>
  <r>
    <x v="1751"/>
    <s v="CA-2017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x v="1587"/>
  </r>
  <r>
    <x v="1752"/>
    <s v="CA-2017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x v="1588"/>
  </r>
  <r>
    <x v="1753"/>
    <s v="CA-2017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x v="1506"/>
  </r>
  <r>
    <x v="1754"/>
    <s v="CA-2017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589"/>
  </r>
  <r>
    <x v="1755"/>
    <s v="CA-2015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x v="1590"/>
  </r>
  <r>
    <x v="1756"/>
    <s v="CA-2015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x v="1591"/>
  </r>
  <r>
    <x v="1757"/>
    <s v="US-2015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x v="1592"/>
  </r>
  <r>
    <x v="1758"/>
    <s v="CA-2014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x v="1593"/>
  </r>
  <r>
    <x v="1759"/>
    <s v="CA-2014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x v="1594"/>
  </r>
  <r>
    <x v="1760"/>
    <s v="CA-2015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x v="1595"/>
  </r>
  <r>
    <x v="1761"/>
    <s v="CA-2015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x v="1596"/>
  </r>
  <r>
    <x v="1762"/>
    <s v="CA-2015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x v="1597"/>
  </r>
  <r>
    <x v="1763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x v="1598"/>
  </r>
  <r>
    <x v="1764"/>
    <s v="CA-2016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x v="1599"/>
  </r>
  <r>
    <x v="1765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x v="1600"/>
  </r>
  <r>
    <x v="1766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x v="785"/>
  </r>
  <r>
    <x v="1767"/>
    <s v="US-2014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1"/>
  </r>
  <r>
    <x v="1768"/>
    <s v="US-2014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x v="1602"/>
  </r>
  <r>
    <x v="1769"/>
    <s v="CA-2017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x v="1603"/>
  </r>
  <r>
    <x v="1770"/>
    <s v="CA-2017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4"/>
  </r>
  <r>
    <x v="1771"/>
    <s v="CA-2016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x v="1605"/>
  </r>
  <r>
    <x v="1772"/>
    <s v="CA-2016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x v="1606"/>
  </r>
  <r>
    <x v="1773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x v="1607"/>
  </r>
  <r>
    <x v="1774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x v="1608"/>
  </r>
  <r>
    <x v="1775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x v="1609"/>
  </r>
  <r>
    <x v="1776"/>
    <s v="CA-2014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x v="1016"/>
  </r>
  <r>
    <x v="1777"/>
    <s v="CA-2015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x v="1610"/>
  </r>
  <r>
    <x v="1778"/>
    <s v="CA-2015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x v="467"/>
  </r>
  <r>
    <x v="1779"/>
    <s v="CA-2016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x v="1611"/>
  </r>
  <r>
    <x v="1780"/>
    <s v="CA-2016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x v="1612"/>
  </r>
  <r>
    <x v="1781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x v="1613"/>
  </r>
  <r>
    <x v="1782"/>
    <s v="CA-2015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x v="1614"/>
  </r>
  <r>
    <x v="1783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x v="1615"/>
  </r>
  <r>
    <x v="1784"/>
    <s v="CA-2017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x v="1616"/>
  </r>
  <r>
    <x v="1785"/>
    <s v="CA-2017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x v="1617"/>
  </r>
  <r>
    <x v="1786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x v="1618"/>
  </r>
  <r>
    <x v="1787"/>
    <s v="CA-2015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x v="1619"/>
  </r>
  <r>
    <x v="1788"/>
    <s v="CA-2015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x v="1620"/>
  </r>
  <r>
    <x v="1789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x v="1621"/>
  </r>
  <r>
    <x v="1790"/>
    <s v="CA-2014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x v="1622"/>
  </r>
  <r>
    <x v="1791"/>
    <s v="CA-2014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x v="1623"/>
  </r>
  <r>
    <x v="1792"/>
    <s v="CA-2014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x v="1624"/>
  </r>
  <r>
    <x v="1793"/>
    <s v="CA-2014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5"/>
  </r>
  <r>
    <x v="1794"/>
    <s v="CA-2016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x v="1626"/>
  </r>
  <r>
    <x v="1795"/>
    <s v="US-2017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x v="1627"/>
  </r>
  <r>
    <x v="1796"/>
    <s v="US-2017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x v="1628"/>
  </r>
  <r>
    <x v="1797"/>
    <s v="US-2017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9"/>
  </r>
  <r>
    <x v="1798"/>
    <s v="CA-2016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x v="1630"/>
  </r>
  <r>
    <x v="1799"/>
    <s v="CA-2016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x v="1631"/>
  </r>
  <r>
    <x v="1800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x v="1632"/>
  </r>
  <r>
    <x v="1801"/>
    <s v="CA-2016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x v="1633"/>
  </r>
  <r>
    <x v="1802"/>
    <s v="CA-2017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x v="1634"/>
  </r>
  <r>
    <x v="1803"/>
    <s v="CA-2017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x v="1635"/>
  </r>
  <r>
    <x v="1804"/>
    <s v="CA-2017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x v="1636"/>
  </r>
  <r>
    <x v="1805"/>
    <s v="US-2016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x v="1637"/>
  </r>
  <r>
    <x v="1806"/>
    <s v="US-2016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x v="1638"/>
  </r>
  <r>
    <x v="1807"/>
    <s v="US-2016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x v="1639"/>
  </r>
  <r>
    <x v="1808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x v="1640"/>
  </r>
  <r>
    <x v="1809"/>
    <s v="CA-2016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x v="1641"/>
  </r>
  <r>
    <x v="1810"/>
    <s v="CA-2016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x v="1642"/>
  </r>
  <r>
    <x v="1811"/>
    <s v="CA-2014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3"/>
  </r>
  <r>
    <x v="1812"/>
    <s v="US-2017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x v="1644"/>
  </r>
  <r>
    <x v="1813"/>
    <s v="US-2017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x v="1645"/>
  </r>
  <r>
    <x v="1814"/>
    <s v="CA-2015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x v="1646"/>
  </r>
  <r>
    <x v="1815"/>
    <s v="CA-2015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x v="1647"/>
  </r>
  <r>
    <x v="1816"/>
    <s v="CA-2015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x v="1648"/>
  </r>
  <r>
    <x v="1817"/>
    <s v="CA-2015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x v="761"/>
  </r>
  <r>
    <x v="1818"/>
    <s v="US-2014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x v="1649"/>
  </r>
  <r>
    <x v="1819"/>
    <s v="US-2014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x v="1650"/>
  </r>
  <r>
    <x v="1820"/>
    <s v="CA-2016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x v="1651"/>
  </r>
  <r>
    <x v="1821"/>
    <s v="CA-2016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2"/>
  </r>
  <r>
    <x v="1822"/>
    <s v="CA-2016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x v="1653"/>
  </r>
  <r>
    <x v="1823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x v="1654"/>
  </r>
  <r>
    <x v="1824"/>
    <s v="CA-2016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x v="1655"/>
  </r>
  <r>
    <x v="1825"/>
    <s v="CA-2016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x v="1656"/>
  </r>
  <r>
    <x v="1826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x v="1657"/>
  </r>
  <r>
    <x v="1827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x v="1658"/>
  </r>
  <r>
    <x v="1828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x v="812"/>
  </r>
  <r>
    <x v="1829"/>
    <s v="CA-2014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x v="1659"/>
  </r>
  <r>
    <x v="1830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x v="1660"/>
  </r>
  <r>
    <x v="1831"/>
    <s v="CA-2017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x v="1661"/>
  </r>
  <r>
    <x v="1832"/>
    <s v="CA-2015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x v="1662"/>
  </r>
  <r>
    <x v="1833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x v="1663"/>
  </r>
  <r>
    <x v="1834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x v="1664"/>
  </r>
  <r>
    <x v="1835"/>
    <s v="CA-2014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5"/>
  </r>
  <r>
    <x v="1836"/>
    <s v="CA-2017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x v="1666"/>
  </r>
  <r>
    <x v="1837"/>
    <s v="CA-2014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7"/>
  </r>
  <r>
    <x v="1838"/>
    <s v="CA-2014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8"/>
  </r>
  <r>
    <x v="1839"/>
    <s v="CA-2014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x v="1669"/>
  </r>
  <r>
    <x v="1840"/>
    <s v="CA-2014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</r>
  <r>
    <x v="1841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x v="1670"/>
  </r>
  <r>
    <x v="1842"/>
    <s v="CA-2015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71"/>
  </r>
  <r>
    <x v="1843"/>
    <s v="CA-2015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x v="1672"/>
  </r>
  <r>
    <x v="1844"/>
    <s v="US-2017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</r>
  <r>
    <x v="1845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x v="1673"/>
  </r>
  <r>
    <x v="1846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x v="1674"/>
  </r>
  <r>
    <x v="1847"/>
    <s v="CA-2017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x v="1675"/>
  </r>
  <r>
    <x v="1848"/>
    <s v="CA-2017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x v="1676"/>
  </r>
  <r>
    <x v="1849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x v="1677"/>
  </r>
  <r>
    <x v="1850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x v="1678"/>
  </r>
  <r>
    <x v="1851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x v="1679"/>
  </r>
  <r>
    <x v="1852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x v="1680"/>
  </r>
  <r>
    <x v="1853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x v="629"/>
  </r>
  <r>
    <x v="1854"/>
    <s v="CA-2015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1"/>
  </r>
  <r>
    <x v="1855"/>
    <s v="CA-2014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x v="1682"/>
  </r>
  <r>
    <x v="1856"/>
    <s v="US-2017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x v="1683"/>
  </r>
  <r>
    <x v="1857"/>
    <s v="US-2017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x v="1684"/>
  </r>
  <r>
    <x v="1858"/>
    <s v="CA-2015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5"/>
  </r>
  <r>
    <x v="1859"/>
    <s v="CA-2015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x v="1686"/>
  </r>
  <r>
    <x v="1860"/>
    <s v="US-2017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x v="1687"/>
  </r>
  <r>
    <x v="1861"/>
    <s v="US-2017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x v="1006"/>
  </r>
  <r>
    <x v="1862"/>
    <s v="CA-2014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x v="1688"/>
  </r>
  <r>
    <x v="1863"/>
    <s v="US-2016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x v="1689"/>
  </r>
  <r>
    <x v="1864"/>
    <s v="US-2016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x v="1690"/>
  </r>
  <r>
    <x v="1865"/>
    <s v="US-2017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x v="1691"/>
  </r>
  <r>
    <x v="1866"/>
    <s v="CA-2017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x v="1692"/>
  </r>
  <r>
    <x v="1867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x v="282"/>
  </r>
  <r>
    <x v="1868"/>
    <s v="CA-2015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x v="1693"/>
  </r>
  <r>
    <x v="1869"/>
    <s v="CA-2016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</r>
  <r>
    <x v="1870"/>
    <s v="CA-2014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x v="1694"/>
  </r>
  <r>
    <x v="1871"/>
    <s v="CA-2014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x v="490"/>
  </r>
  <r>
    <x v="1872"/>
    <s v="CA-2014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x v="1695"/>
  </r>
  <r>
    <x v="1873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x v="1696"/>
  </r>
  <r>
    <x v="1874"/>
    <s v="CA-2014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7"/>
  </r>
  <r>
    <x v="1875"/>
    <s v="US-2016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x v="1698"/>
  </r>
  <r>
    <x v="1876"/>
    <s v="CA-2017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x v="1699"/>
  </r>
  <r>
    <x v="1877"/>
    <s v="CA-2017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x v="1700"/>
  </r>
  <r>
    <x v="1878"/>
    <s v="CA-2017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</r>
  <r>
    <x v="1879"/>
    <s v="US-2017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x v="1701"/>
  </r>
  <r>
    <x v="1880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x v="1702"/>
  </r>
  <r>
    <x v="1881"/>
    <s v="CA-2015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3"/>
  </r>
  <r>
    <x v="1882"/>
    <s v="CA-2015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x v="1704"/>
  </r>
  <r>
    <x v="1883"/>
    <s v="CA-2016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x v="1705"/>
  </r>
  <r>
    <x v="1884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x v="1706"/>
  </r>
  <r>
    <x v="1885"/>
    <s v="CA-2016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x v="1707"/>
  </r>
  <r>
    <x v="1886"/>
    <s v="CA-2014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x v="1362"/>
  </r>
  <r>
    <x v="1887"/>
    <s v="CA-2014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x v="1708"/>
  </r>
  <r>
    <x v="1888"/>
    <s v="CA-2014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x v="1709"/>
  </r>
  <r>
    <x v="1889"/>
    <s v="CA-2014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x v="1710"/>
  </r>
  <r>
    <x v="1890"/>
    <s v="CA-2014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</r>
  <r>
    <x v="1891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x v="1711"/>
  </r>
  <r>
    <x v="1892"/>
    <s v="CA-2017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x v="1712"/>
  </r>
  <r>
    <x v="1893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x v="1713"/>
  </r>
  <r>
    <x v="1894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x v="1714"/>
  </r>
  <r>
    <x v="1895"/>
    <s v="CA-2015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x v="1715"/>
  </r>
  <r>
    <x v="1896"/>
    <s v="CA-2017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x v="1716"/>
  </r>
  <r>
    <x v="1897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x v="1717"/>
  </r>
  <r>
    <x v="1898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x v="1718"/>
  </r>
  <r>
    <x v="1899"/>
    <s v="CA-2014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x v="1719"/>
  </r>
  <r>
    <x v="1900"/>
    <s v="CA-2016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x v="1720"/>
  </r>
  <r>
    <x v="1901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x v="1721"/>
  </r>
  <r>
    <x v="1902"/>
    <s v="CA-2017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x v="1654"/>
  </r>
  <r>
    <x v="1903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x v="1722"/>
  </r>
  <r>
    <x v="1904"/>
    <s v="CA-2017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x v="1723"/>
  </r>
  <r>
    <x v="1905"/>
    <s v="CA-2017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x v="1724"/>
  </r>
  <r>
    <x v="1906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x v="1725"/>
  </r>
  <r>
    <x v="1907"/>
    <s v="US-2016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x v="1726"/>
  </r>
  <r>
    <x v="1908"/>
    <s v="CA-2015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x v="1727"/>
  </r>
  <r>
    <x v="1909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x v="1728"/>
  </r>
  <r>
    <x v="1910"/>
    <s v="CA-2016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x v="652"/>
  </r>
  <r>
    <x v="1911"/>
    <s v="CA-2017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x v="1729"/>
  </r>
  <r>
    <x v="1912"/>
    <s v="CA-2017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x v="1730"/>
  </r>
  <r>
    <x v="1913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31"/>
  </r>
  <r>
    <x v="1914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x v="907"/>
  </r>
  <r>
    <x v="1915"/>
    <s v="CA-2017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x v="1732"/>
  </r>
  <r>
    <x v="1916"/>
    <s v="CA-2017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x v="1733"/>
  </r>
  <r>
    <x v="1917"/>
    <s v="CA-2015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x v="1734"/>
  </r>
  <r>
    <x v="1918"/>
    <s v="CA-2015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x v="1735"/>
  </r>
  <r>
    <x v="1919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x v="1736"/>
  </r>
  <r>
    <x v="1920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x v="1737"/>
  </r>
  <r>
    <x v="1921"/>
    <s v="CA-2015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x v="1738"/>
  </r>
  <r>
    <x v="1922"/>
    <s v="CA-2016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x v="1739"/>
  </r>
  <r>
    <x v="1923"/>
    <s v="CA-2016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x v="1740"/>
  </r>
  <r>
    <x v="1924"/>
    <s v="CA-2017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x v="1741"/>
  </r>
  <r>
    <x v="1925"/>
    <s v="CA-2017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x v="1742"/>
  </r>
  <r>
    <x v="1926"/>
    <s v="US-2016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x v="1743"/>
  </r>
  <r>
    <x v="1927"/>
    <s v="CA-2017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x v="1744"/>
  </r>
  <r>
    <x v="1928"/>
    <s v="US-2017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</r>
  <r>
    <x v="1929"/>
    <s v="US-2017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x v="1745"/>
  </r>
  <r>
    <x v="1930"/>
    <s v="US-2017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x v="1746"/>
  </r>
  <r>
    <x v="1931"/>
    <s v="CA-2016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x v="1747"/>
  </r>
  <r>
    <x v="1932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x v="1748"/>
  </r>
  <r>
    <x v="1933"/>
    <s v="CA-2017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9"/>
  </r>
  <r>
    <x v="1934"/>
    <s v="CA-2017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x v="1750"/>
  </r>
  <r>
    <x v="1935"/>
    <s v="CA-2017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x v="1751"/>
  </r>
  <r>
    <x v="1936"/>
    <s v="CA-2015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x v="1752"/>
  </r>
  <r>
    <x v="1937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x v="1753"/>
  </r>
  <r>
    <x v="1938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x v="1754"/>
  </r>
  <r>
    <x v="1939"/>
    <s v="CA-2016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5"/>
  </r>
  <r>
    <x v="1940"/>
    <s v="CA-2016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x v="1756"/>
  </r>
  <r>
    <x v="1941"/>
    <s v="CA-2017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x v="670"/>
  </r>
  <r>
    <x v="1942"/>
    <s v="CA-2017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x v="1229"/>
  </r>
  <r>
    <x v="1943"/>
    <s v="CA-2017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x v="1757"/>
  </r>
  <r>
    <x v="1944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x v="1758"/>
  </r>
  <r>
    <x v="1945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x v="572"/>
  </r>
  <r>
    <x v="1946"/>
    <s v="CA-2017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x v="1759"/>
  </r>
  <r>
    <x v="1947"/>
    <s v="CA-2017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x v="1760"/>
  </r>
  <r>
    <x v="1948"/>
    <s v="CA-2017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x v="1761"/>
  </r>
  <r>
    <x v="1949"/>
    <s v="CA-2017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2"/>
  </r>
  <r>
    <x v="1950"/>
    <s v="CA-2017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x v="1763"/>
  </r>
  <r>
    <x v="1951"/>
    <s v="CA-2017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x v="964"/>
  </r>
  <r>
    <x v="1952"/>
    <s v="CA-2017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x v="1431"/>
  </r>
  <r>
    <x v="1953"/>
    <s v="CA-2017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x v="965"/>
  </r>
  <r>
    <x v="1954"/>
    <s v="CA-2017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x v="1764"/>
  </r>
  <r>
    <x v="1955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x v="1765"/>
  </r>
  <r>
    <x v="1956"/>
    <s v="CA-2017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x v="787"/>
  </r>
  <r>
    <x v="1957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x v="1766"/>
  </r>
  <r>
    <x v="1958"/>
    <s v="CA-2017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x v="1767"/>
  </r>
  <r>
    <x v="1959"/>
    <s v="CA-2017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x v="1768"/>
  </r>
  <r>
    <x v="1960"/>
    <s v="CA-2017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x v="1769"/>
  </r>
  <r>
    <x v="1961"/>
    <s v="CA-2017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x v="1770"/>
  </r>
  <r>
    <x v="1962"/>
    <s v="CA-2017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x v="1771"/>
  </r>
  <r>
    <x v="1963"/>
    <s v="CA-2017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x v="1772"/>
  </r>
  <r>
    <x v="1964"/>
    <s v="CA-2017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x v="1773"/>
  </r>
  <r>
    <x v="1965"/>
    <s v="CA-2017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x v="1774"/>
  </r>
  <r>
    <x v="1966"/>
    <s v="CA-2017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x v="1775"/>
  </r>
  <r>
    <x v="1967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x v="1776"/>
  </r>
  <r>
    <x v="1968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x v="1777"/>
  </r>
  <r>
    <x v="1969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x v="1778"/>
  </r>
  <r>
    <x v="1970"/>
    <s v="CA-2017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x v="1779"/>
  </r>
  <r>
    <x v="1971"/>
    <s v="CA-2017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</r>
  <r>
    <x v="1972"/>
    <s v="CA-2014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x v="1780"/>
  </r>
  <r>
    <x v="1973"/>
    <s v="CA-2014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x v="1781"/>
  </r>
  <r>
    <x v="1974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x v="1782"/>
  </r>
  <r>
    <x v="1975"/>
    <s v="CA-2014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x v="1783"/>
  </r>
  <r>
    <x v="1976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x v="1784"/>
  </r>
  <r>
    <x v="1977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x v="1785"/>
  </r>
  <r>
    <x v="1978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x v="820"/>
  </r>
  <r>
    <x v="1979"/>
    <s v="CA-2016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x v="1786"/>
  </r>
  <r>
    <x v="1980"/>
    <s v="CA-2016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x v="1787"/>
  </r>
  <r>
    <x v="1981"/>
    <s v="CA-2015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x v="1788"/>
  </r>
  <r>
    <x v="1982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x v="1789"/>
  </r>
  <r>
    <x v="1983"/>
    <s v="CA-2014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x v="1790"/>
  </r>
  <r>
    <x v="1984"/>
    <s v="CA-2014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x v="1791"/>
  </r>
  <r>
    <x v="1985"/>
    <s v="CA-2014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x v="1792"/>
  </r>
  <r>
    <x v="1986"/>
    <s v="CA-2016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x v="1793"/>
  </r>
  <r>
    <x v="1987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x v="1794"/>
  </r>
  <r>
    <x v="1988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x v="1795"/>
  </r>
  <r>
    <x v="1989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x v="1796"/>
  </r>
  <r>
    <x v="1990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x v="1797"/>
  </r>
  <r>
    <x v="1991"/>
    <s v="CA-2017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x v="1798"/>
  </r>
  <r>
    <x v="1992"/>
    <s v="CA-2017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x v="1799"/>
  </r>
  <r>
    <x v="1993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x v="1800"/>
  </r>
  <r>
    <x v="1994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x v="1801"/>
  </r>
  <r>
    <x v="1995"/>
    <s v="US-2017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x v="1802"/>
  </r>
  <r>
    <x v="1996"/>
    <s v="US-2017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x v="1803"/>
  </r>
  <r>
    <x v="1997"/>
    <s v="CA-2014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x v="1804"/>
  </r>
  <r>
    <x v="1998"/>
    <s v="CA-2014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x v="1805"/>
  </r>
  <r>
    <x v="1999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x v="1806"/>
  </r>
  <r>
    <x v="2000"/>
    <s v="CA-2017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7"/>
  </r>
  <r>
    <x v="2001"/>
    <s v="CA-2017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x v="1808"/>
  </r>
  <r>
    <x v="2002"/>
    <s v="CA-2017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x v="1509"/>
  </r>
  <r>
    <x v="2003"/>
    <s v="CA-2017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9"/>
  </r>
  <r>
    <x v="2004"/>
    <s v="US-2017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</r>
  <r>
    <x v="2005"/>
    <s v="CA-2014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x v="1810"/>
  </r>
  <r>
    <x v="2006"/>
    <s v="CA-2014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x v="1811"/>
  </r>
  <r>
    <x v="2007"/>
    <s v="CA-2017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x v="1812"/>
  </r>
  <r>
    <x v="2008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x v="1813"/>
  </r>
  <r>
    <x v="2009"/>
    <s v="CA-2014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4"/>
  </r>
  <r>
    <x v="2010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x v="1815"/>
  </r>
  <r>
    <x v="2011"/>
    <s v="CA-2015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x v="1816"/>
  </r>
  <r>
    <x v="2012"/>
    <s v="CA-2015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x v="1817"/>
  </r>
  <r>
    <x v="2013"/>
    <s v="CA-2016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x v="1818"/>
  </r>
  <r>
    <x v="2014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x v="1819"/>
  </r>
  <r>
    <x v="2015"/>
    <s v="CA-2016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x v="1820"/>
  </r>
  <r>
    <x v="2016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x v="695"/>
  </r>
  <r>
    <x v="2017"/>
    <s v="CA-2015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</r>
  <r>
    <x v="2018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x v="1821"/>
  </r>
  <r>
    <x v="2019"/>
    <s v="CA-2015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x v="1822"/>
  </r>
  <r>
    <x v="2020"/>
    <s v="CA-2016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x v="1823"/>
  </r>
  <r>
    <x v="2021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x v="1824"/>
  </r>
  <r>
    <x v="2022"/>
    <s v="CA-2016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x v="1825"/>
  </r>
  <r>
    <x v="2023"/>
    <s v="CA-2016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x v="1826"/>
  </r>
  <r>
    <x v="2024"/>
    <s v="US-2017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x v="1827"/>
  </r>
  <r>
    <x v="2025"/>
    <s v="CA-2015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x v="1828"/>
  </r>
  <r>
    <x v="2026"/>
    <s v="CA-2016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x v="1829"/>
  </r>
  <r>
    <x v="2027"/>
    <s v="CA-2016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x v="1830"/>
  </r>
  <r>
    <x v="2028"/>
    <s v="CA-2015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x v="1831"/>
  </r>
  <r>
    <x v="2029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x v="1832"/>
  </r>
  <r>
    <x v="2030"/>
    <s v="CA-2015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x v="1833"/>
  </r>
  <r>
    <x v="2031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x v="1834"/>
  </r>
  <r>
    <x v="2032"/>
    <s v="CA-2016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x v="1835"/>
  </r>
  <r>
    <x v="2033"/>
    <s v="CA-2016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x v="1836"/>
  </r>
  <r>
    <x v="2034"/>
    <s v="CA-2017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x v="1837"/>
  </r>
  <r>
    <x v="2035"/>
    <s v="CA-2017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8"/>
  </r>
  <r>
    <x v="2036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x v="1839"/>
  </r>
  <r>
    <x v="2037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</r>
  <r>
    <x v="2038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x v="1840"/>
  </r>
  <r>
    <x v="2039"/>
    <s v="CA-2015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x v="1841"/>
  </r>
  <r>
    <x v="2040"/>
    <s v="CA-2015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x v="1842"/>
  </r>
  <r>
    <x v="2041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x v="1843"/>
  </r>
  <r>
    <x v="2042"/>
    <s v="CA-2015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x v="1844"/>
  </r>
  <r>
    <x v="2043"/>
    <s v="US-2017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x v="1567"/>
  </r>
  <r>
    <x v="2044"/>
    <s v="CA-2014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</r>
  <r>
    <x v="2045"/>
    <s v="CA-2016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x v="1845"/>
  </r>
  <r>
    <x v="2046"/>
    <s v="CA-2016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x v="1846"/>
  </r>
  <r>
    <x v="2047"/>
    <s v="CA-2016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x v="458"/>
  </r>
  <r>
    <x v="2048"/>
    <s v="CA-2015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7"/>
  </r>
  <r>
    <x v="2049"/>
    <s v="CA-2015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x v="1848"/>
  </r>
  <r>
    <x v="2050"/>
    <s v="CA-2015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x v="1849"/>
  </r>
  <r>
    <x v="2051"/>
    <s v="CA-2015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x v="1850"/>
  </r>
  <r>
    <x v="2052"/>
    <s v="CA-2015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x v="1851"/>
  </r>
  <r>
    <x v="2053"/>
    <s v="CA-2015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x v="1852"/>
  </r>
  <r>
    <x v="2054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x v="1853"/>
  </r>
  <r>
    <x v="2055"/>
    <s v="CA-2017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x v="1854"/>
  </r>
  <r>
    <x v="2056"/>
    <s v="CA-2017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x v="1855"/>
  </r>
  <r>
    <x v="2057"/>
    <s v="CA-2017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6"/>
  </r>
  <r>
    <x v="2058"/>
    <s v="CA-2017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7"/>
  </r>
  <r>
    <x v="2059"/>
    <s v="CA-2014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x v="1858"/>
  </r>
  <r>
    <x v="2060"/>
    <s v="CA-2014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x v="1859"/>
  </r>
  <r>
    <x v="2061"/>
    <s v="CA-2014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x v="1860"/>
  </r>
  <r>
    <x v="2062"/>
    <s v="CA-2014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x v="1861"/>
  </r>
  <r>
    <x v="2063"/>
    <s v="CA-2014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x v="1862"/>
  </r>
  <r>
    <x v="2064"/>
    <s v="CA-2014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x v="1863"/>
  </r>
  <r>
    <x v="2065"/>
    <s v="CA-2014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x v="1864"/>
  </r>
  <r>
    <x v="2066"/>
    <s v="CA-2014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x v="1865"/>
  </r>
  <r>
    <x v="2067"/>
    <s v="CA-2014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x v="1866"/>
  </r>
  <r>
    <x v="2068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x v="1867"/>
  </r>
  <r>
    <x v="2069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x v="1868"/>
  </r>
  <r>
    <x v="2070"/>
    <s v="CA-2016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x v="1869"/>
  </r>
  <r>
    <x v="2071"/>
    <s v="US-2017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x v="1870"/>
  </r>
  <r>
    <x v="2072"/>
    <s v="CA-2016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x v="1871"/>
  </r>
  <r>
    <x v="2073"/>
    <s v="CA-2017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x v="1872"/>
  </r>
  <r>
    <x v="2074"/>
    <s v="CA-2017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x v="1873"/>
  </r>
  <r>
    <x v="2075"/>
    <s v="CA-2014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x v="1874"/>
  </r>
  <r>
    <x v="2076"/>
    <s v="CA-2017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x v="1875"/>
  </r>
  <r>
    <x v="2077"/>
    <s v="CA-2017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6"/>
  </r>
  <r>
    <x v="2078"/>
    <s v="CA-2017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x v="464"/>
  </r>
  <r>
    <x v="2079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x v="1877"/>
  </r>
  <r>
    <x v="2080"/>
    <s v="CA-2015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x v="1878"/>
  </r>
  <r>
    <x v="2081"/>
    <s v="CA-2015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x v="1879"/>
  </r>
  <r>
    <x v="2082"/>
    <s v="CA-2017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x v="1880"/>
  </r>
  <r>
    <x v="2083"/>
    <s v="CA-2014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</r>
  <r>
    <x v="2084"/>
    <s v="CA-2016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x v="1212"/>
  </r>
  <r>
    <x v="2085"/>
    <s v="CA-2016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x v="1881"/>
  </r>
  <r>
    <x v="2086"/>
    <s v="CA-2016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x v="1882"/>
  </r>
  <r>
    <x v="2087"/>
    <s v="CA-2016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</r>
  <r>
    <x v="2088"/>
    <s v="CA-2016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x v="1883"/>
  </r>
  <r>
    <x v="2089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x v="1884"/>
  </r>
  <r>
    <x v="2090"/>
    <s v="CA-2017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x v="1885"/>
  </r>
  <r>
    <x v="2091"/>
    <s v="CA-2017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x v="1886"/>
  </r>
  <r>
    <x v="2092"/>
    <s v="CA-2014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x v="1887"/>
  </r>
  <r>
    <x v="2093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x v="1888"/>
  </r>
  <r>
    <x v="2094"/>
    <s v="US-2015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x v="1889"/>
  </r>
  <r>
    <x v="2095"/>
    <s v="US-2016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x v="1890"/>
  </r>
  <r>
    <x v="2096"/>
    <s v="US-2016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x v="1891"/>
  </r>
  <r>
    <x v="2097"/>
    <s v="US-2016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x v="495"/>
  </r>
  <r>
    <x v="2098"/>
    <s v="CA-2017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x v="1892"/>
  </r>
  <r>
    <x v="2099"/>
    <s v="CA-2017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x v="1893"/>
  </r>
  <r>
    <x v="2100"/>
    <s v="US-2014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x v="1894"/>
  </r>
  <r>
    <x v="2101"/>
    <s v="US-2014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x v="1895"/>
  </r>
  <r>
    <x v="2102"/>
    <s v="CA-2014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x v="507"/>
  </r>
  <r>
    <x v="2103"/>
    <s v="CA-2017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x v="1896"/>
  </r>
  <r>
    <x v="2104"/>
    <s v="CA-2017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x v="804"/>
  </r>
  <r>
    <x v="2105"/>
    <s v="US-2014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</r>
  <r>
    <x v="2106"/>
    <s v="US-2014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x v="1897"/>
  </r>
  <r>
    <x v="2107"/>
    <s v="CA-2015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x v="1898"/>
  </r>
  <r>
    <x v="2108"/>
    <s v="CA-2015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x v="1149"/>
  </r>
  <r>
    <x v="2109"/>
    <s v="CA-2015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x v="1899"/>
  </r>
  <r>
    <x v="2110"/>
    <s v="CA-2015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x v="1900"/>
  </r>
  <r>
    <x v="2111"/>
    <s v="CA-2015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901"/>
  </r>
  <r>
    <x v="2112"/>
    <s v="CA-2015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x v="1902"/>
  </r>
  <r>
    <x v="2113"/>
    <s v="CA-2015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x v="1903"/>
  </r>
  <r>
    <x v="2114"/>
    <s v="CA-2015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x v="1904"/>
  </r>
  <r>
    <x v="2115"/>
    <s v="CA-2015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x v="1905"/>
  </r>
  <r>
    <x v="2116"/>
    <s v="CA-2015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x v="1906"/>
  </r>
  <r>
    <x v="2117"/>
    <s v="CA-2016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x v="1907"/>
  </r>
  <r>
    <x v="2118"/>
    <s v="CA-2017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x v="1908"/>
  </r>
  <r>
    <x v="2119"/>
    <s v="CA-2017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x v="1736"/>
  </r>
  <r>
    <x v="2120"/>
    <s v="US-2017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x v="1909"/>
  </r>
  <r>
    <x v="2121"/>
    <s v="CA-2017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10"/>
  </r>
  <r>
    <x v="2122"/>
    <s v="CA-2017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x v="1911"/>
  </r>
  <r>
    <x v="2123"/>
    <s v="CA-2017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2"/>
  </r>
  <r>
    <x v="2124"/>
    <s v="CA-2017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x v="1913"/>
  </r>
  <r>
    <x v="2125"/>
    <s v="CA-2017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x v="1914"/>
  </r>
  <r>
    <x v="2126"/>
    <s v="CA-2014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x v="1915"/>
  </r>
  <r>
    <x v="2127"/>
    <s v="CA-2015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x v="1916"/>
  </r>
  <r>
    <x v="2128"/>
    <s v="CA-2015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x v="570"/>
  </r>
  <r>
    <x v="2129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x v="1917"/>
  </r>
  <r>
    <x v="2130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x v="1918"/>
  </r>
  <r>
    <x v="2131"/>
    <s v="US-2014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x v="1919"/>
  </r>
  <r>
    <x v="2132"/>
    <s v="CA-2015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x v="1920"/>
  </r>
  <r>
    <x v="2133"/>
    <s v="CA-2015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21"/>
  </r>
  <r>
    <x v="2134"/>
    <s v="CA-2015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x v="1922"/>
  </r>
  <r>
    <x v="2135"/>
    <s v="CA-2015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x v="1923"/>
  </r>
  <r>
    <x v="2136"/>
    <s v="CA-2015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x v="1924"/>
  </r>
  <r>
    <x v="2137"/>
    <s v="CA-2015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x v="1925"/>
  </r>
  <r>
    <x v="2138"/>
    <s v="US-2017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x v="690"/>
  </r>
  <r>
    <x v="2139"/>
    <s v="CA-2014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x v="1926"/>
  </r>
  <r>
    <x v="2140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x v="1927"/>
  </r>
  <r>
    <x v="2141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x v="1928"/>
  </r>
  <r>
    <x v="2142"/>
    <s v="CA-2016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9"/>
  </r>
  <r>
    <x v="2143"/>
    <s v="CA-2016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30"/>
  </r>
  <r>
    <x v="2144"/>
    <s v="CA-2016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x v="1931"/>
  </r>
  <r>
    <x v="2145"/>
    <s v="US-2016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x v="1932"/>
  </r>
  <r>
    <x v="2146"/>
    <s v="US-2016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x v="1933"/>
  </r>
  <r>
    <x v="2147"/>
    <s v="US-2016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4"/>
  </r>
  <r>
    <x v="2148"/>
    <s v="CA-2014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x v="1935"/>
  </r>
  <r>
    <x v="2149"/>
    <s v="CA-2017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x v="1936"/>
  </r>
  <r>
    <x v="2150"/>
    <s v="US-2017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x v="1937"/>
  </r>
  <r>
    <x v="2151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x v="1938"/>
  </r>
  <r>
    <x v="2152"/>
    <s v="CA-2015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x v="1939"/>
  </r>
  <r>
    <x v="2153"/>
    <s v="CA-2016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x v="1940"/>
  </r>
  <r>
    <x v="2154"/>
    <s v="US-2016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x v="1941"/>
  </r>
  <r>
    <x v="2155"/>
    <s v="CA-2016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x v="1942"/>
  </r>
  <r>
    <x v="2156"/>
    <s v="CA-2014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x v="232"/>
  </r>
  <r>
    <x v="2157"/>
    <s v="CA-2014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x v="437"/>
  </r>
  <r>
    <x v="2158"/>
    <s v="CA-2017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x v="1943"/>
  </r>
  <r>
    <x v="2159"/>
    <s v="CA-2016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x v="1944"/>
  </r>
  <r>
    <x v="2160"/>
    <s v="CA-2016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x v="1945"/>
  </r>
  <r>
    <x v="2161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x v="1946"/>
  </r>
  <r>
    <x v="2162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x v="1947"/>
  </r>
  <r>
    <x v="2163"/>
    <s v="CA-2016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x v="1948"/>
  </r>
  <r>
    <x v="2164"/>
    <s v="CA-2016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x v="1949"/>
  </r>
  <r>
    <x v="2165"/>
    <s v="CA-2016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x v="1950"/>
  </r>
  <r>
    <x v="2166"/>
    <s v="CA-2016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x v="1951"/>
  </r>
  <r>
    <x v="2167"/>
    <s v="CA-2016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x v="1952"/>
  </r>
  <r>
    <x v="2168"/>
    <s v="CA-2017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x v="1953"/>
  </r>
  <r>
    <x v="2169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x v="1954"/>
  </r>
  <r>
    <x v="2170"/>
    <s v="CA-2017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x v="731"/>
  </r>
  <r>
    <x v="2171"/>
    <s v="US-2017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x v="1955"/>
  </r>
  <r>
    <x v="2172"/>
    <s v="CA-2014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x v="1956"/>
  </r>
  <r>
    <x v="2173"/>
    <s v="CA-2016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x v="1957"/>
  </r>
  <r>
    <x v="2174"/>
    <s v="CA-2015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x v="1958"/>
  </r>
  <r>
    <x v="2175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x v="1959"/>
  </r>
  <r>
    <x v="2176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x v="1960"/>
  </r>
  <r>
    <x v="2177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x v="1961"/>
  </r>
  <r>
    <x v="2178"/>
    <s v="CA-2016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x v="1962"/>
  </r>
  <r>
    <x v="2179"/>
    <s v="CA-2016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x v="1963"/>
  </r>
  <r>
    <x v="2180"/>
    <s v="CA-2016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x v="1964"/>
  </r>
  <r>
    <x v="2181"/>
    <s v="CA-2016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x v="1965"/>
  </r>
  <r>
    <x v="2182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x v="1966"/>
  </r>
  <r>
    <x v="2183"/>
    <s v="CA-2016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7"/>
  </r>
  <r>
    <x v="2184"/>
    <s v="CA-2016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x v="1967"/>
  </r>
  <r>
    <x v="2185"/>
    <s v="CA-2017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x v="1968"/>
  </r>
  <r>
    <x v="2186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</r>
  <r>
    <x v="2187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x v="1969"/>
  </r>
  <r>
    <x v="2188"/>
    <s v="CA-2017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70"/>
  </r>
  <r>
    <x v="2189"/>
    <s v="CA-2017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x v="1971"/>
  </r>
  <r>
    <x v="2190"/>
    <s v="CA-2016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x v="1972"/>
  </r>
  <r>
    <x v="2191"/>
    <s v="CA-2016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x v="1973"/>
  </r>
  <r>
    <x v="2192"/>
    <s v="CA-2016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x v="487"/>
  </r>
  <r>
    <x v="2193"/>
    <s v="CA-2016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x v="1974"/>
  </r>
  <r>
    <x v="2194"/>
    <s v="CA-2016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x v="1975"/>
  </r>
  <r>
    <x v="2195"/>
    <s v="CA-2016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x v="1976"/>
  </r>
  <r>
    <x v="2196"/>
    <s v="CA-2016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x v="1977"/>
  </r>
  <r>
    <x v="2197"/>
    <s v="CA-2014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x v="1978"/>
  </r>
  <r>
    <x v="2198"/>
    <s v="CA-2015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</r>
  <r>
    <x v="2199"/>
    <s v="CA-2015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x v="1415"/>
  </r>
  <r>
    <x v="2200"/>
    <s v="US-2014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x v="865"/>
  </r>
  <r>
    <x v="2201"/>
    <s v="US-2014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x v="1979"/>
  </r>
  <r>
    <x v="2202"/>
    <s v="CA-2015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x v="1980"/>
  </r>
  <r>
    <x v="2203"/>
    <s v="CA-2015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x v="1981"/>
  </r>
  <r>
    <x v="2204"/>
    <s v="CA-2015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x v="1982"/>
  </r>
  <r>
    <x v="2205"/>
    <s v="CA-2016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x v="1983"/>
  </r>
  <r>
    <x v="2206"/>
    <s v="US-2014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x v="1984"/>
  </r>
  <r>
    <x v="2207"/>
    <s v="US-2014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x v="1985"/>
  </r>
  <r>
    <x v="2208"/>
    <s v="CA-2015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6"/>
  </r>
  <r>
    <x v="2209"/>
    <s v="CA-2014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x v="1987"/>
  </r>
  <r>
    <x v="2210"/>
    <s v="CA-2014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x v="1988"/>
  </r>
  <r>
    <x v="2211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x v="1989"/>
  </r>
  <r>
    <x v="2212"/>
    <s v="CA-2017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x v="1990"/>
  </r>
  <r>
    <x v="2213"/>
    <s v="CA-2017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x v="1991"/>
  </r>
  <r>
    <x v="2214"/>
    <s v="CA-2017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x v="1992"/>
  </r>
  <r>
    <x v="2215"/>
    <s v="CA-2017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x v="1993"/>
  </r>
  <r>
    <x v="2216"/>
    <s v="CA-2017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x v="1994"/>
  </r>
  <r>
    <x v="2217"/>
    <s v="CA-2014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x v="1995"/>
  </r>
  <r>
    <x v="2218"/>
    <s v="CA-2017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x v="1996"/>
  </r>
  <r>
    <x v="2219"/>
    <s v="CA-2017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x v="1997"/>
  </r>
  <r>
    <x v="2220"/>
    <s v="CA-2017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x v="1998"/>
  </r>
  <r>
    <x v="2221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x v="1999"/>
  </r>
  <r>
    <x v="2222"/>
    <s v="CA-2015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x v="2000"/>
  </r>
  <r>
    <x v="2223"/>
    <s v="CA-2015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x v="2001"/>
  </r>
  <r>
    <x v="2224"/>
    <s v="CA-2017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x v="1642"/>
  </r>
  <r>
    <x v="2225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x v="2002"/>
  </r>
  <r>
    <x v="2226"/>
    <s v="CA-2017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x v="1781"/>
  </r>
  <r>
    <x v="2227"/>
    <s v="CA-2017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x v="2003"/>
  </r>
  <r>
    <x v="2228"/>
    <s v="CA-2016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x v="2004"/>
  </r>
  <r>
    <x v="2229"/>
    <s v="CA-2014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x v="2005"/>
  </r>
  <r>
    <x v="2230"/>
    <s v="CA-2014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x v="2006"/>
  </r>
  <r>
    <x v="2231"/>
    <s v="CA-2017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x v="2007"/>
  </r>
  <r>
    <x v="2232"/>
    <s v="CA-2017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x v="2008"/>
  </r>
  <r>
    <x v="2233"/>
    <s v="CA-2015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x v="1816"/>
  </r>
  <r>
    <x v="2234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x v="2009"/>
  </r>
  <r>
    <x v="2235"/>
    <s v="CA-2015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x v="2010"/>
  </r>
  <r>
    <x v="2236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x v="2011"/>
  </r>
  <r>
    <x v="2237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x v="2012"/>
  </r>
  <r>
    <x v="2238"/>
    <s v="CA-2017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x v="2013"/>
  </r>
  <r>
    <x v="2239"/>
    <s v="CA-2016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x v="2014"/>
  </r>
  <r>
    <x v="2240"/>
    <s v="CA-2016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x v="111"/>
  </r>
  <r>
    <x v="2241"/>
    <s v="US-2016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x v="2015"/>
  </r>
  <r>
    <x v="2242"/>
    <s v="CA-2017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6"/>
  </r>
  <r>
    <x v="2243"/>
    <s v="CA-2017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x v="356"/>
  </r>
  <r>
    <x v="2244"/>
    <s v="CA-2017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x v="2017"/>
  </r>
  <r>
    <x v="2245"/>
    <s v="CA-2017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8"/>
  </r>
  <r>
    <x v="2246"/>
    <s v="CA-2017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x v="1746"/>
  </r>
  <r>
    <x v="2247"/>
    <s v="CA-2015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x v="534"/>
  </r>
  <r>
    <x v="2248"/>
    <s v="CA-2015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x v="1961"/>
  </r>
  <r>
    <x v="2249"/>
    <s v="CA-2015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19"/>
  </r>
  <r>
    <x v="2250"/>
    <s v="CA-2015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x v="2020"/>
  </r>
  <r>
    <x v="2251"/>
    <s v="CA-2015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x v="551"/>
  </r>
  <r>
    <x v="2252"/>
    <s v="CA-2016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</r>
  <r>
    <x v="2253"/>
    <s v="CA-2015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x v="2021"/>
  </r>
  <r>
    <x v="2254"/>
    <s v="CA-2015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x v="2022"/>
  </r>
  <r>
    <x v="2255"/>
    <s v="CA-2016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x v="2023"/>
  </r>
  <r>
    <x v="2256"/>
    <s v="CA-2016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x v="1086"/>
  </r>
  <r>
    <x v="2257"/>
    <s v="CA-2017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x v="2024"/>
  </r>
  <r>
    <x v="2258"/>
    <s v="CA-2017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x v="2025"/>
  </r>
  <r>
    <x v="2259"/>
    <s v="CA-2015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x v="2026"/>
  </r>
  <r>
    <x v="2260"/>
    <s v="CA-2015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x v="834"/>
  </r>
  <r>
    <x v="2261"/>
    <s v="US-2015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x v="667"/>
  </r>
  <r>
    <x v="2262"/>
    <s v="CA-2017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x v="2027"/>
  </r>
  <r>
    <x v="2263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x v="2028"/>
  </r>
  <r>
    <x v="2264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x v="1908"/>
  </r>
  <r>
    <x v="2265"/>
    <s v="CA-2016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x v="1837"/>
  </r>
  <r>
    <x v="2266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x v="2029"/>
  </r>
  <r>
    <x v="2267"/>
    <s v="CA-2017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30"/>
  </r>
  <r>
    <x v="2268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</r>
  <r>
    <x v="2269"/>
    <s v="CA-2017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31"/>
  </r>
  <r>
    <x v="2270"/>
    <s v="CA-2017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x v="2032"/>
  </r>
  <r>
    <x v="2271"/>
    <s v="CA-2015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x v="2033"/>
  </r>
  <r>
    <x v="2272"/>
    <s v="CA-2015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x v="2034"/>
  </r>
  <r>
    <x v="2273"/>
    <s v="CA-2015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x v="2035"/>
  </r>
  <r>
    <x v="2274"/>
    <s v="CA-2014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x v="2036"/>
  </r>
  <r>
    <x v="2275"/>
    <s v="CA-2014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7"/>
  </r>
  <r>
    <x v="2276"/>
    <s v="CA-2014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x v="232"/>
  </r>
  <r>
    <x v="2277"/>
    <s v="CA-2014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x v="2038"/>
  </r>
  <r>
    <x v="2278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x v="2039"/>
  </r>
  <r>
    <x v="2279"/>
    <s v="CA-2017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x v="2040"/>
  </r>
  <r>
    <x v="2280"/>
    <s v="CA-2017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x v="2041"/>
  </r>
  <r>
    <x v="2281"/>
    <s v="CA-2017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x v="982"/>
  </r>
  <r>
    <x v="2282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x v="2042"/>
  </r>
  <r>
    <x v="2283"/>
    <s v="CA-2015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43"/>
  </r>
  <r>
    <x v="2284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x v="2044"/>
  </r>
  <r>
    <x v="2285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x v="1178"/>
  </r>
  <r>
    <x v="2286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x v="2045"/>
  </r>
  <r>
    <x v="2287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x v="2046"/>
  </r>
  <r>
    <x v="2288"/>
    <s v="CA-2017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x v="2047"/>
  </r>
  <r>
    <x v="2289"/>
    <s v="CA-2017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x v="2048"/>
  </r>
  <r>
    <x v="2290"/>
    <s v="CA-2015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x v="1205"/>
  </r>
  <r>
    <x v="2291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x v="2049"/>
  </r>
  <r>
    <x v="2292"/>
    <s v="CA-2015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</r>
  <r>
    <x v="2293"/>
    <s v="CA-2015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x v="2050"/>
  </r>
  <r>
    <x v="2294"/>
    <s v="CA-2017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51"/>
  </r>
  <r>
    <x v="2295"/>
    <s v="CA-2015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x v="2052"/>
  </r>
  <r>
    <x v="2296"/>
    <s v="CA-2015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x v="2053"/>
  </r>
  <r>
    <x v="2297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x v="2054"/>
  </r>
  <r>
    <x v="2298"/>
    <s v="CA-2015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x v="778"/>
  </r>
  <r>
    <x v="2299"/>
    <s v="CA-2015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55"/>
  </r>
  <r>
    <x v="2300"/>
    <s v="CA-2014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6"/>
  </r>
  <r>
    <x v="2301"/>
    <s v="CA-2014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57"/>
  </r>
  <r>
    <x v="2302"/>
    <s v="CA-2016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x v="627"/>
  </r>
  <r>
    <x v="2303"/>
    <s v="CA-2017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x v="2058"/>
  </r>
  <r>
    <x v="2304"/>
    <s v="CA-2017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9"/>
  </r>
  <r>
    <x v="2305"/>
    <s v="CA-2016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x v="2060"/>
  </r>
  <r>
    <x v="2306"/>
    <s v="CA-2015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x v="2061"/>
  </r>
  <r>
    <x v="2307"/>
    <s v="CA-2017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x v="2062"/>
  </r>
  <r>
    <x v="2308"/>
    <s v="US-2017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x v="2063"/>
  </r>
  <r>
    <x v="2309"/>
    <s v="US-2017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4"/>
  </r>
  <r>
    <x v="2310"/>
    <s v="US-2017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x v="2065"/>
  </r>
  <r>
    <x v="2311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x v="2066"/>
  </r>
  <r>
    <x v="2312"/>
    <s v="US-2017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x v="2067"/>
  </r>
  <r>
    <x v="2313"/>
    <s v="CA-2017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</r>
  <r>
    <x v="2314"/>
    <s v="CA-2017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8"/>
  </r>
  <r>
    <x v="2315"/>
    <s v="CA-2017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x v="2069"/>
  </r>
  <r>
    <x v="2316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x v="2070"/>
  </r>
  <r>
    <x v="2317"/>
    <s v="CA-2017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x v="2071"/>
  </r>
  <r>
    <x v="2318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x v="2072"/>
  </r>
  <r>
    <x v="2319"/>
    <s v="CA-2015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x v="2073"/>
  </r>
  <r>
    <x v="2320"/>
    <s v="CA-2017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x v="2074"/>
  </r>
  <r>
    <x v="2321"/>
    <s v="CA-2015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x v="2075"/>
  </r>
  <r>
    <x v="2322"/>
    <s v="CA-2015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x v="2076"/>
  </r>
  <r>
    <x v="2323"/>
    <s v="CA-2015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x v="2077"/>
  </r>
  <r>
    <x v="2324"/>
    <s v="CA-2015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x v="2078"/>
  </r>
  <r>
    <x v="2325"/>
    <s v="CA-2015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x v="2079"/>
  </r>
  <r>
    <x v="2326"/>
    <s v="CA-2015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x v="2080"/>
  </r>
  <r>
    <x v="2327"/>
    <s v="CA-2015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</r>
  <r>
    <x v="2328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x v="1178"/>
  </r>
  <r>
    <x v="2329"/>
    <s v="US-2015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x v="2081"/>
  </r>
  <r>
    <x v="2330"/>
    <s v="CA-2016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48"/>
  </r>
  <r>
    <x v="2331"/>
    <s v="CA-2016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x v="2082"/>
  </r>
  <r>
    <x v="2332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x v="2083"/>
  </r>
  <r>
    <x v="2333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x v="408"/>
  </r>
  <r>
    <x v="2334"/>
    <s v="CA-2014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x v="2084"/>
  </r>
  <r>
    <x v="2335"/>
    <s v="CA-2017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</r>
  <r>
    <x v="2336"/>
    <s v="CA-2017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x v="2085"/>
  </r>
  <r>
    <x v="2337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x v="245"/>
  </r>
  <r>
    <x v="2338"/>
    <s v="CA-2014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x v="2086"/>
  </r>
  <r>
    <x v="2339"/>
    <s v="CA-2014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7"/>
  </r>
  <r>
    <x v="2340"/>
    <s v="CA-2016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x v="1120"/>
  </r>
  <r>
    <x v="2341"/>
    <s v="US-2014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x v="2088"/>
  </r>
  <r>
    <x v="2342"/>
    <s v="US-2014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x v="2089"/>
  </r>
  <r>
    <x v="2343"/>
    <s v="US-2014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x v="2090"/>
  </r>
  <r>
    <x v="2344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x v="2091"/>
  </r>
  <r>
    <x v="2345"/>
    <s v="CA-2016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x v="2092"/>
  </r>
  <r>
    <x v="2346"/>
    <s v="CA-2016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x v="2093"/>
  </r>
  <r>
    <x v="2347"/>
    <s v="CA-2016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x v="232"/>
  </r>
  <r>
    <x v="2348"/>
    <s v="CA-2017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x v="2094"/>
  </r>
  <r>
    <x v="2349"/>
    <s v="CA-2017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x v="2095"/>
  </r>
  <r>
    <x v="2350"/>
    <s v="CA-2017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096"/>
  </r>
  <r>
    <x v="2351"/>
    <s v="CA-2017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x v="2097"/>
  </r>
  <r>
    <x v="2352"/>
    <s v="CA-2017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8"/>
  </r>
  <r>
    <x v="2353"/>
    <s v="CA-2015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9"/>
  </r>
  <r>
    <x v="2354"/>
    <s v="CA-2015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x v="2100"/>
  </r>
  <r>
    <x v="2355"/>
    <s v="CA-2015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x v="2101"/>
  </r>
  <r>
    <x v="2356"/>
    <s v="CA-2015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x v="2102"/>
  </r>
  <r>
    <x v="2357"/>
    <s v="US-2014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x v="2103"/>
  </r>
  <r>
    <x v="2358"/>
    <s v="US-2014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x v="2104"/>
  </r>
  <r>
    <x v="2359"/>
    <s v="US-2014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x v="2105"/>
  </r>
  <r>
    <x v="2360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x v="2106"/>
  </r>
  <r>
    <x v="2361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x v="2107"/>
  </r>
  <r>
    <x v="2362"/>
    <s v="CA-2017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x v="2108"/>
  </r>
  <r>
    <x v="2363"/>
    <s v="US-2016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x v="2109"/>
  </r>
  <r>
    <x v="2364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x v="2110"/>
  </r>
  <r>
    <x v="2365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x v="2111"/>
  </r>
  <r>
    <x v="2366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x v="2112"/>
  </r>
  <r>
    <x v="2367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x v="1106"/>
  </r>
  <r>
    <x v="2368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x v="2113"/>
  </r>
  <r>
    <x v="2369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x v="2114"/>
  </r>
  <r>
    <x v="2370"/>
    <s v="CA-2017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x v="2115"/>
  </r>
  <r>
    <x v="2371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x v="2116"/>
  </r>
  <r>
    <x v="2372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x v="2117"/>
  </r>
  <r>
    <x v="2373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x v="2118"/>
  </r>
  <r>
    <x v="2374"/>
    <s v="CA-2016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x v="1558"/>
  </r>
  <r>
    <x v="2375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x v="2119"/>
  </r>
  <r>
    <x v="2376"/>
    <s v="US-2014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x v="2120"/>
  </r>
  <r>
    <x v="2377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x v="2121"/>
  </r>
  <r>
    <x v="2378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x v="2122"/>
  </r>
  <r>
    <x v="2379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x v="2123"/>
  </r>
  <r>
    <x v="2380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x v="2124"/>
  </r>
  <r>
    <x v="2381"/>
    <s v="CA-2016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x v="2125"/>
  </r>
  <r>
    <x v="2382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x v="2126"/>
  </r>
  <r>
    <x v="2383"/>
    <s v="US-2017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x v="2127"/>
  </r>
  <r>
    <x v="2384"/>
    <s v="US-2017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x v="2128"/>
  </r>
  <r>
    <x v="2385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x v="2129"/>
  </r>
  <r>
    <x v="2386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x v="2130"/>
  </r>
  <r>
    <x v="2387"/>
    <s v="CA-2015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x v="2131"/>
  </r>
  <r>
    <x v="2388"/>
    <s v="CA-2015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x v="682"/>
  </r>
  <r>
    <x v="2389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</r>
  <r>
    <x v="2390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x v="2132"/>
  </r>
  <r>
    <x v="2391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x v="2133"/>
  </r>
  <r>
    <x v="2392"/>
    <s v="US-2015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x v="2134"/>
  </r>
  <r>
    <x v="2393"/>
    <s v="CA-2016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x v="2135"/>
  </r>
  <r>
    <x v="2394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x v="2136"/>
  </r>
  <r>
    <x v="2395"/>
    <s v="CA-2015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x v="2137"/>
  </r>
  <r>
    <x v="2396"/>
    <s v="CA-2015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x v="2138"/>
  </r>
  <r>
    <x v="2397"/>
    <s v="CA-2017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x v="2139"/>
  </r>
  <r>
    <x v="2398"/>
    <s v="CA-2017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40"/>
  </r>
  <r>
    <x v="2399"/>
    <s v="CA-2017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x v="2141"/>
  </r>
  <r>
    <x v="2400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x v="2142"/>
  </r>
  <r>
    <x v="2401"/>
    <s v="CA-2017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x v="2143"/>
  </r>
  <r>
    <x v="2402"/>
    <s v="CA-2017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</r>
  <r>
    <x v="2403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x v="2144"/>
  </r>
  <r>
    <x v="2404"/>
    <s v="CA-2017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x v="2145"/>
  </r>
  <r>
    <x v="2405"/>
    <s v="CA-2017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x v="2146"/>
  </r>
  <r>
    <x v="2406"/>
    <s v="CA-2017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x v="2147"/>
  </r>
  <r>
    <x v="2407"/>
    <s v="CA-2017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x v="2148"/>
  </r>
  <r>
    <x v="2408"/>
    <s v="CA-2017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x v="2149"/>
  </r>
  <r>
    <x v="2409"/>
    <s v="CA-2017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x v="2150"/>
  </r>
  <r>
    <x v="2410"/>
    <s v="CA-2014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x v="2151"/>
  </r>
  <r>
    <x v="2411"/>
    <s v="CA-2015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x v="2152"/>
  </r>
  <r>
    <x v="2412"/>
    <s v="CA-2014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x v="1453"/>
  </r>
  <r>
    <x v="2413"/>
    <s v="CA-2014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x v="2153"/>
  </r>
  <r>
    <x v="2414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x v="2154"/>
  </r>
  <r>
    <x v="2415"/>
    <s v="CA-2015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55"/>
  </r>
  <r>
    <x v="2416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x v="2156"/>
  </r>
  <r>
    <x v="2417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x v="2079"/>
  </r>
  <r>
    <x v="2418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x v="2157"/>
  </r>
  <r>
    <x v="2419"/>
    <s v="CA-2017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x v="2158"/>
  </r>
  <r>
    <x v="2420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x v="1349"/>
  </r>
  <r>
    <x v="2421"/>
    <s v="CA-2016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</r>
  <r>
    <x v="2422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x v="799"/>
  </r>
  <r>
    <x v="2423"/>
    <s v="US-2017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x v="2159"/>
  </r>
  <r>
    <x v="2424"/>
    <s v="US-2017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x v="2160"/>
  </r>
  <r>
    <x v="2425"/>
    <s v="US-2017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x v="2161"/>
  </r>
  <r>
    <x v="2426"/>
    <s v="US-2017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x v="2162"/>
  </r>
  <r>
    <x v="2427"/>
    <s v="CA-2016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x v="2163"/>
  </r>
  <r>
    <x v="2428"/>
    <s v="CA-2016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x v="2164"/>
  </r>
  <r>
    <x v="2429"/>
    <s v="CA-2016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x v="2165"/>
  </r>
  <r>
    <x v="2430"/>
    <s v="CA-2017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6"/>
  </r>
  <r>
    <x v="2431"/>
    <s v="CA-2017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x v="2167"/>
  </r>
  <r>
    <x v="2432"/>
    <s v="CA-2014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x v="2168"/>
  </r>
  <r>
    <x v="2433"/>
    <s v="US-2017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x v="2169"/>
  </r>
  <r>
    <x v="2434"/>
    <s v="CA-2015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x v="2170"/>
  </r>
  <r>
    <x v="2435"/>
    <s v="CA-2015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x v="2171"/>
  </r>
  <r>
    <x v="2436"/>
    <s v="CA-2017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72"/>
  </r>
  <r>
    <x v="2437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x v="2173"/>
  </r>
  <r>
    <x v="2438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x v="2174"/>
  </r>
  <r>
    <x v="2439"/>
    <s v="CA-2017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x v="2175"/>
  </r>
  <r>
    <x v="2440"/>
    <s v="CA-2016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x v="2176"/>
  </r>
  <r>
    <x v="2441"/>
    <s v="CA-2016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x v="2177"/>
  </r>
  <r>
    <x v="2442"/>
    <s v="CA-2016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x v="2178"/>
  </r>
  <r>
    <x v="2443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x v="2179"/>
  </r>
  <r>
    <x v="2444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x v="2180"/>
  </r>
  <r>
    <x v="2445"/>
    <s v="CA-2016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x v="2181"/>
  </r>
  <r>
    <x v="2446"/>
    <s v="CA-2015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x v="2182"/>
  </r>
  <r>
    <x v="2447"/>
    <s v="CA-2016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x v="2183"/>
  </r>
  <r>
    <x v="2448"/>
    <s v="CA-2015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x v="2184"/>
  </r>
  <r>
    <x v="2449"/>
    <s v="CA-2016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x v="2185"/>
  </r>
  <r>
    <x v="2450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x v="2186"/>
  </r>
  <r>
    <x v="2451"/>
    <s v="CA-2017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x v="2187"/>
  </r>
  <r>
    <x v="2452"/>
    <s v="CA-2017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x v="2188"/>
  </r>
  <r>
    <x v="2453"/>
    <s v="CA-2017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x v="2189"/>
  </r>
  <r>
    <x v="2454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x v="2190"/>
  </r>
  <r>
    <x v="2455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x v="2191"/>
  </r>
  <r>
    <x v="2456"/>
    <s v="CA-2017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x v="2192"/>
  </r>
  <r>
    <x v="2457"/>
    <s v="CA-2017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3"/>
  </r>
  <r>
    <x v="2458"/>
    <s v="CA-2017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x v="2194"/>
  </r>
  <r>
    <x v="2459"/>
    <s v="CA-2017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x v="2195"/>
  </r>
  <r>
    <x v="2460"/>
    <s v="CA-2015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x v="2196"/>
  </r>
  <r>
    <x v="2461"/>
    <s v="CA-2015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x v="2197"/>
  </r>
  <r>
    <x v="2462"/>
    <s v="CA-2017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x v="2198"/>
  </r>
  <r>
    <x v="2463"/>
    <s v="CA-2017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x v="2199"/>
  </r>
  <r>
    <x v="2464"/>
    <s v="CA-2017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x v="2200"/>
  </r>
  <r>
    <x v="2465"/>
    <s v="CA-2017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x v="1016"/>
  </r>
  <r>
    <x v="2466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x v="2201"/>
  </r>
  <r>
    <x v="2467"/>
    <s v="CA-2017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x v="2202"/>
  </r>
  <r>
    <x v="2468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</r>
  <r>
    <x v="2469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x v="2203"/>
  </r>
  <r>
    <x v="2470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x v="2204"/>
  </r>
  <r>
    <x v="2471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x v="2205"/>
  </r>
  <r>
    <x v="2472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x v="2206"/>
  </r>
  <r>
    <x v="2473"/>
    <s v="CA-2016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x v="2207"/>
  </r>
  <r>
    <x v="2474"/>
    <s v="CA-2016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x v="2208"/>
  </r>
  <r>
    <x v="2475"/>
    <s v="CA-2016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x v="2209"/>
  </r>
  <r>
    <x v="2476"/>
    <s v="CA-2016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x v="2210"/>
  </r>
  <r>
    <x v="2477"/>
    <s v="CA-2017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x v="2211"/>
  </r>
  <r>
    <x v="2478"/>
    <s v="CA-2014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12"/>
  </r>
  <r>
    <x v="2479"/>
    <s v="CA-2017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x v="2213"/>
  </r>
  <r>
    <x v="2480"/>
    <s v="CA-2017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4"/>
  </r>
  <r>
    <x v="2481"/>
    <s v="CA-2017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x v="232"/>
  </r>
  <r>
    <x v="2482"/>
    <s v="CA-2017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x v="2215"/>
  </r>
  <r>
    <x v="2483"/>
    <s v="CA-2017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x v="2216"/>
  </r>
  <r>
    <x v="2484"/>
    <s v="CA-2017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x v="2217"/>
  </r>
  <r>
    <x v="2485"/>
    <s v="CA-2017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x v="356"/>
  </r>
  <r>
    <x v="2486"/>
    <s v="CA-2015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x v="2218"/>
  </r>
  <r>
    <x v="2487"/>
    <s v="CA-2015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x v="2219"/>
  </r>
  <r>
    <x v="2488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</r>
  <r>
    <x v="2489"/>
    <s v="CA-2015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x v="2220"/>
  </r>
  <r>
    <x v="2490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21"/>
  </r>
  <r>
    <x v="2491"/>
    <s v="CA-2014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x v="2222"/>
  </r>
  <r>
    <x v="2492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x v="2223"/>
  </r>
  <r>
    <x v="2493"/>
    <s v="CA-2016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x v="2224"/>
  </r>
  <r>
    <x v="2494"/>
    <s v="CA-2016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x v="2225"/>
  </r>
  <r>
    <x v="2495"/>
    <s v="CA-2014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x v="2226"/>
  </r>
  <r>
    <x v="2496"/>
    <s v="CA-2015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7"/>
  </r>
  <r>
    <x v="2497"/>
    <s v="CA-2015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x v="2228"/>
  </r>
  <r>
    <x v="2498"/>
    <s v="CA-2016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x v="2229"/>
  </r>
  <r>
    <x v="2499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x v="2230"/>
  </r>
  <r>
    <x v="2500"/>
    <s v="CA-2017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x v="2231"/>
  </r>
  <r>
    <x v="2501"/>
    <s v="CA-2017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x v="2232"/>
  </r>
  <r>
    <x v="2502"/>
    <s v="CA-2017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x v="2233"/>
  </r>
  <r>
    <x v="2503"/>
    <s v="CA-2016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x v="1647"/>
  </r>
  <r>
    <x v="2504"/>
    <s v="CA-2014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x v="2234"/>
  </r>
  <r>
    <x v="2505"/>
    <s v="CA-2014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x v="2235"/>
  </r>
  <r>
    <x v="2506"/>
    <s v="CA-2014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x v="2236"/>
  </r>
  <r>
    <x v="2507"/>
    <s v="CA-2015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x v="2237"/>
  </r>
  <r>
    <x v="2508"/>
    <s v="CA-2017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x v="2238"/>
  </r>
  <r>
    <x v="2509"/>
    <s v="CA-2017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x v="2239"/>
  </r>
  <r>
    <x v="2510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x v="2240"/>
  </r>
  <r>
    <x v="2511"/>
    <s v="CA-2015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x v="2241"/>
  </r>
  <r>
    <x v="2512"/>
    <s v="CA-2017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x v="2242"/>
  </r>
  <r>
    <x v="2513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x v="2243"/>
  </r>
  <r>
    <x v="2514"/>
    <s v="CA-2016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x v="1458"/>
  </r>
  <r>
    <x v="2515"/>
    <s v="CA-2014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x v="2244"/>
  </r>
  <r>
    <x v="2516"/>
    <s v="CA-2014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x v="2245"/>
  </r>
  <r>
    <x v="2517"/>
    <s v="CA-2017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x v="2246"/>
  </r>
  <r>
    <x v="2518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3"/>
  </r>
  <r>
    <x v="2519"/>
    <s v="CA-2016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x v="2247"/>
  </r>
  <r>
    <x v="2520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x v="2248"/>
  </r>
  <r>
    <x v="2521"/>
    <s v="CA-2016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</r>
  <r>
    <x v="2522"/>
    <s v="CA-2016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x v="1574"/>
  </r>
  <r>
    <x v="2523"/>
    <s v="CA-2016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x v="2249"/>
  </r>
  <r>
    <x v="2524"/>
    <s v="CA-2015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x v="2250"/>
  </r>
  <r>
    <x v="2525"/>
    <s v="CA-2015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x v="1192"/>
  </r>
  <r>
    <x v="2526"/>
    <s v="CA-2015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x v="2251"/>
  </r>
  <r>
    <x v="2527"/>
    <s v="CA-2015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x v="2252"/>
  </r>
  <r>
    <x v="2528"/>
    <s v="CA-2015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x v="2253"/>
  </r>
  <r>
    <x v="2529"/>
    <s v="CA-2014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x v="572"/>
  </r>
  <r>
    <x v="2530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x v="1194"/>
  </r>
  <r>
    <x v="2531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x v="2254"/>
  </r>
  <r>
    <x v="2532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x v="2255"/>
  </r>
  <r>
    <x v="2533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6"/>
  </r>
  <r>
    <x v="2534"/>
    <s v="US-2017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x v="2257"/>
  </r>
  <r>
    <x v="2535"/>
    <s v="CA-2015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8"/>
  </r>
  <r>
    <x v="2536"/>
    <s v="CA-2015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9"/>
  </r>
  <r>
    <x v="2537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x v="2260"/>
  </r>
  <r>
    <x v="2538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x v="2261"/>
  </r>
  <r>
    <x v="2539"/>
    <s v="CA-2015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x v="2262"/>
  </r>
  <r>
    <x v="2540"/>
    <s v="CA-2015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x v="2263"/>
  </r>
  <r>
    <x v="2541"/>
    <s v="CA-2016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x v="2264"/>
  </r>
  <r>
    <x v="2542"/>
    <s v="CA-2014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x v="2265"/>
  </r>
  <r>
    <x v="2543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x v="2266"/>
  </r>
  <r>
    <x v="2544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x v="2267"/>
  </r>
  <r>
    <x v="2545"/>
    <s v="CA-2017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x v="2268"/>
  </r>
  <r>
    <x v="2546"/>
    <s v="CA-2017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x v="2269"/>
  </r>
  <r>
    <x v="2547"/>
    <s v="US-2015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x v="2270"/>
  </r>
  <r>
    <x v="2548"/>
    <s v="US-2015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x v="2271"/>
  </r>
  <r>
    <x v="2549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x v="2272"/>
  </r>
  <r>
    <x v="2550"/>
    <s v="US-2015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x v="1370"/>
  </r>
  <r>
    <x v="2551"/>
    <s v="CA-2017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x v="2273"/>
  </r>
  <r>
    <x v="2552"/>
    <s v="CA-2017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x v="2274"/>
  </r>
  <r>
    <x v="2553"/>
    <s v="CA-2016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x v="245"/>
  </r>
  <r>
    <x v="2554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x v="2275"/>
  </r>
  <r>
    <x v="2555"/>
    <s v="CA-2015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x v="2276"/>
  </r>
  <r>
    <x v="2556"/>
    <s v="US-2016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x v="2277"/>
  </r>
  <r>
    <x v="2557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x v="2278"/>
  </r>
  <r>
    <x v="2558"/>
    <s v="CA-2015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x v="2279"/>
  </r>
  <r>
    <x v="2559"/>
    <s v="CA-2015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x v="2280"/>
  </r>
  <r>
    <x v="2560"/>
    <s v="CA-2015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x v="2281"/>
  </r>
  <r>
    <x v="2561"/>
    <s v="CA-2015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x v="802"/>
  </r>
  <r>
    <x v="2562"/>
    <s v="CA-2015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x v="572"/>
  </r>
  <r>
    <x v="2563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x v="2282"/>
  </r>
  <r>
    <x v="2564"/>
    <s v="CA-2015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x v="2283"/>
  </r>
  <r>
    <x v="2565"/>
    <s v="CA-2017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x v="2284"/>
  </r>
  <r>
    <x v="2566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x v="1248"/>
  </r>
  <r>
    <x v="2567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x v="2285"/>
  </r>
  <r>
    <x v="2568"/>
    <s v="CA-2017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6"/>
  </r>
  <r>
    <x v="2569"/>
    <s v="CA-2017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x v="2287"/>
  </r>
  <r>
    <x v="2570"/>
    <s v="CA-2017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x v="2288"/>
  </r>
  <r>
    <x v="2571"/>
    <s v="CA-2017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x v="2289"/>
  </r>
  <r>
    <x v="2572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x v="2290"/>
  </r>
  <r>
    <x v="2573"/>
    <s v="CA-2017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x v="2007"/>
  </r>
  <r>
    <x v="2574"/>
    <s v="CA-2014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x v="2291"/>
  </r>
  <r>
    <x v="2575"/>
    <s v="CA-2014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x v="2292"/>
  </r>
  <r>
    <x v="2576"/>
    <s v="CA-2014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x v="732"/>
  </r>
  <r>
    <x v="2577"/>
    <s v="CA-2014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x v="2293"/>
  </r>
  <r>
    <x v="2578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x v="2294"/>
  </r>
  <r>
    <x v="2579"/>
    <s v="US-2014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x v="232"/>
  </r>
  <r>
    <x v="2580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x v="551"/>
  </r>
  <r>
    <x v="2581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x v="2295"/>
  </r>
  <r>
    <x v="2582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x v="232"/>
  </r>
  <r>
    <x v="2583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x v="2296"/>
  </r>
  <r>
    <x v="2584"/>
    <s v="US-2014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x v="2297"/>
  </r>
  <r>
    <x v="2585"/>
    <s v="CA-2015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x v="2298"/>
  </r>
  <r>
    <x v="2586"/>
    <s v="CA-2017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x v="2299"/>
  </r>
  <r>
    <x v="2587"/>
    <s v="CA-2017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x v="2300"/>
  </r>
  <r>
    <x v="2588"/>
    <s v="CA-2016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301"/>
  </r>
  <r>
    <x v="2589"/>
    <s v="CA-2016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x v="2302"/>
  </r>
  <r>
    <x v="2590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x v="2303"/>
  </r>
  <r>
    <x v="2591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x v="2304"/>
  </r>
  <r>
    <x v="2592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x v="2305"/>
  </r>
  <r>
    <x v="2593"/>
    <s v="CA-2017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x v="2306"/>
  </r>
  <r>
    <x v="2594"/>
    <s v="CA-2017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x v="2307"/>
  </r>
  <r>
    <x v="2595"/>
    <s v="CA-2017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x v="2308"/>
  </r>
  <r>
    <x v="2596"/>
    <s v="CA-2017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x v="2309"/>
  </r>
  <r>
    <x v="2597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x v="2310"/>
  </r>
  <r>
    <x v="2598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x v="2311"/>
  </r>
  <r>
    <x v="2599"/>
    <s v="CA-2017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x v="2312"/>
  </r>
  <r>
    <x v="2600"/>
    <s v="CA-2017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x v="2313"/>
  </r>
  <r>
    <x v="2601"/>
    <s v="CA-2016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9"/>
  </r>
  <r>
    <x v="2602"/>
    <s v="CA-2016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x v="2314"/>
  </r>
  <r>
    <x v="2603"/>
    <s v="CA-2016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x v="2315"/>
  </r>
  <r>
    <x v="2604"/>
    <s v="CA-2016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x v="2316"/>
  </r>
  <r>
    <x v="2605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x v="2317"/>
  </r>
  <r>
    <x v="2606"/>
    <s v="CA-2016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x v="2318"/>
  </r>
  <r>
    <x v="2607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x v="232"/>
  </r>
  <r>
    <x v="2608"/>
    <s v="CA-2014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x v="2319"/>
  </r>
  <r>
    <x v="2609"/>
    <s v="CA-2014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20"/>
  </r>
  <r>
    <x v="2610"/>
    <s v="CA-2014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x v="2321"/>
  </r>
  <r>
    <x v="2611"/>
    <s v="CA-2014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x v="968"/>
  </r>
  <r>
    <x v="2612"/>
    <s v="CA-2014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x v="2322"/>
  </r>
  <r>
    <x v="2613"/>
    <s v="CA-2016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x v="2323"/>
  </r>
  <r>
    <x v="2614"/>
    <s v="CA-2014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x v="2324"/>
  </r>
  <r>
    <x v="2615"/>
    <s v="CA-2014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5"/>
  </r>
  <r>
    <x v="2616"/>
    <s v="CA-2017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x v="2326"/>
  </r>
  <r>
    <x v="2617"/>
    <s v="CA-2017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x v="2327"/>
  </r>
  <r>
    <x v="2618"/>
    <s v="CA-2017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x v="2328"/>
  </r>
  <r>
    <x v="2619"/>
    <s v="CA-2017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x v="2329"/>
  </r>
  <r>
    <x v="2620"/>
    <s v="CA-2017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x v="2330"/>
  </r>
  <r>
    <x v="2621"/>
    <s v="CA-2017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x v="1881"/>
  </r>
  <r>
    <x v="2622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x v="245"/>
  </r>
  <r>
    <x v="2623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x v="2331"/>
  </r>
  <r>
    <x v="2624"/>
    <s v="CA-2017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x v="2332"/>
  </r>
  <r>
    <x v="2625"/>
    <s v="CA-2017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</r>
  <r>
    <x v="2626"/>
    <s v="CA-2017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x v="2333"/>
  </r>
  <r>
    <x v="2627"/>
    <s v="US-2017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x v="2334"/>
  </r>
  <r>
    <x v="2628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x v="2335"/>
  </r>
  <r>
    <x v="2629"/>
    <s v="US-2017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x v="2336"/>
  </r>
  <r>
    <x v="2630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x v="1939"/>
  </r>
  <r>
    <x v="2631"/>
    <s v="US-2017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x v="2337"/>
  </r>
  <r>
    <x v="2632"/>
    <s v="US-2017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x v="2338"/>
  </r>
  <r>
    <x v="2633"/>
    <s v="US-2017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x v="2339"/>
  </r>
  <r>
    <x v="2634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x v="2340"/>
  </r>
  <r>
    <x v="2635"/>
    <s v="CA-2015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x v="2341"/>
  </r>
  <r>
    <x v="2636"/>
    <s v="CA-2015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x v="2281"/>
  </r>
  <r>
    <x v="2637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x v="2342"/>
  </r>
  <r>
    <x v="2638"/>
    <s v="CA-2017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x v="727"/>
  </r>
  <r>
    <x v="2639"/>
    <s v="CA-2017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x v="2343"/>
  </r>
  <r>
    <x v="2640"/>
    <s v="CA-2017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x v="2344"/>
  </r>
  <r>
    <x v="2641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x v="2345"/>
  </r>
  <r>
    <x v="2642"/>
    <s v="CA-2016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x v="2346"/>
  </r>
  <r>
    <x v="2643"/>
    <s v="CA-2016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x v="2347"/>
  </r>
  <r>
    <x v="2644"/>
    <s v="CA-2016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x v="2348"/>
  </r>
  <r>
    <x v="2645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x v="2349"/>
  </r>
  <r>
    <x v="2646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x v="2350"/>
  </r>
  <r>
    <x v="2647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</r>
  <r>
    <x v="2648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x v="2273"/>
  </r>
  <r>
    <x v="2649"/>
    <s v="CA-2014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x v="1282"/>
  </r>
  <r>
    <x v="2650"/>
    <s v="US-2016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x v="2351"/>
  </r>
  <r>
    <x v="2651"/>
    <s v="CA-2017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x v="2352"/>
  </r>
  <r>
    <x v="2652"/>
    <s v="CA-2017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x v="708"/>
  </r>
  <r>
    <x v="2653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x v="2353"/>
  </r>
  <r>
    <x v="2654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x v="2354"/>
  </r>
  <r>
    <x v="2655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x v="2355"/>
  </r>
  <r>
    <x v="2656"/>
    <s v="CA-2017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x v="2356"/>
  </r>
  <r>
    <x v="2657"/>
    <s v="CA-2017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x v="967"/>
  </r>
  <r>
    <x v="2658"/>
    <s v="CA-2016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</r>
  <r>
    <x v="2659"/>
    <s v="CA-2015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x v="2357"/>
  </r>
  <r>
    <x v="2660"/>
    <s v="CA-2017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x v="2358"/>
  </r>
  <r>
    <x v="2661"/>
    <s v="CA-2017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x v="1141"/>
  </r>
  <r>
    <x v="2662"/>
    <s v="CA-2017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x v="2359"/>
  </r>
  <r>
    <x v="2663"/>
    <s v="CA-2016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x v="2360"/>
  </r>
  <r>
    <x v="2664"/>
    <s v="CA-2016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61"/>
  </r>
  <r>
    <x v="2665"/>
    <s v="CA-2016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x v="2362"/>
  </r>
  <r>
    <x v="2666"/>
    <s v="CA-2016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x v="2363"/>
  </r>
  <r>
    <x v="2667"/>
    <s v="CA-2016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4"/>
  </r>
  <r>
    <x v="2668"/>
    <s v="US-2015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5"/>
  </r>
  <r>
    <x v="2669"/>
    <s v="US-2015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x v="2366"/>
  </r>
  <r>
    <x v="2670"/>
    <s v="CA-2014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x v="1777"/>
  </r>
  <r>
    <x v="2671"/>
    <s v="CA-2014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x v="2367"/>
  </r>
  <r>
    <x v="2672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x v="2368"/>
  </r>
  <r>
    <x v="2673"/>
    <s v="CA-2014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x v="2369"/>
  </r>
  <r>
    <x v="2674"/>
    <s v="CA-2017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x v="1777"/>
  </r>
  <r>
    <x v="2675"/>
    <s v="CA-2017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x v="2370"/>
  </r>
  <r>
    <x v="2676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x v="2371"/>
  </r>
  <r>
    <x v="2677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x v="2372"/>
  </r>
  <r>
    <x v="2678"/>
    <s v="US-2014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x v="2373"/>
  </r>
  <r>
    <x v="2679"/>
    <s v="CA-2017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x v="967"/>
  </r>
  <r>
    <x v="2680"/>
    <s v="CA-2017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x v="1043"/>
  </r>
  <r>
    <x v="2681"/>
    <s v="CA-2017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x v="2374"/>
  </r>
  <r>
    <x v="2682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x v="2375"/>
  </r>
  <r>
    <x v="2683"/>
    <s v="CA-2017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x v="2376"/>
  </r>
  <r>
    <x v="2684"/>
    <s v="CA-2017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x v="2377"/>
  </r>
  <r>
    <x v="2685"/>
    <s v="CA-2016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x v="2378"/>
  </r>
  <r>
    <x v="2686"/>
    <s v="CA-2016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x v="2379"/>
  </r>
  <r>
    <x v="2687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x v="2380"/>
  </r>
  <r>
    <x v="2688"/>
    <s v="CA-2015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x v="2381"/>
  </r>
  <r>
    <x v="2689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x v="2382"/>
  </r>
  <r>
    <x v="2690"/>
    <s v="CA-2017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x v="2383"/>
  </r>
  <r>
    <x v="2691"/>
    <s v="US-2016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x v="2384"/>
  </r>
  <r>
    <x v="2692"/>
    <s v="US-2016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x v="2385"/>
  </r>
  <r>
    <x v="2693"/>
    <s v="CA-2016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x v="2386"/>
  </r>
  <r>
    <x v="2694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x v="2387"/>
  </r>
  <r>
    <x v="2695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x v="2388"/>
  </r>
  <r>
    <x v="2696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x v="2389"/>
  </r>
  <r>
    <x v="2697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x v="2390"/>
  </r>
  <r>
    <x v="2698"/>
    <s v="CA-2014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x v="2391"/>
  </r>
  <r>
    <x v="2699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x v="2392"/>
  </r>
  <r>
    <x v="2700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x v="2393"/>
  </r>
  <r>
    <x v="2701"/>
    <s v="CA-2014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x v="2394"/>
  </r>
  <r>
    <x v="2702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x v="2395"/>
  </r>
  <r>
    <x v="2703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x v="2396"/>
  </r>
  <r>
    <x v="2704"/>
    <s v="CA-2017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x v="2397"/>
  </r>
  <r>
    <x v="2705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x v="2140"/>
  </r>
  <r>
    <x v="2706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x v="551"/>
  </r>
  <r>
    <x v="2707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x v="2398"/>
  </r>
  <r>
    <x v="2708"/>
    <s v="CA-2015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x v="2399"/>
  </r>
  <r>
    <x v="2709"/>
    <s v="CA-2015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x v="2400"/>
  </r>
  <r>
    <x v="2710"/>
    <s v="US-2015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x v="2401"/>
  </r>
  <r>
    <x v="2711"/>
    <s v="CA-2017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x v="2402"/>
  </r>
  <r>
    <x v="2712"/>
    <s v="CA-2017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x v="2403"/>
  </r>
  <r>
    <x v="2713"/>
    <s v="CA-2014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04"/>
  </r>
  <r>
    <x v="2714"/>
    <s v="CA-2015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x v="2405"/>
  </r>
  <r>
    <x v="2715"/>
    <s v="CA-2014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x v="2406"/>
  </r>
  <r>
    <x v="2716"/>
    <s v="CA-2017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x v="2407"/>
  </r>
  <r>
    <x v="2717"/>
    <s v="CA-2014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x v="2408"/>
  </r>
  <r>
    <x v="2718"/>
    <s v="CA-2017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x v="886"/>
  </r>
  <r>
    <x v="2719"/>
    <s v="CA-2014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6"/>
  </r>
  <r>
    <x v="2720"/>
    <s v="CA-2014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x v="1406"/>
  </r>
  <r>
    <x v="2721"/>
    <s v="CA-2014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x v="1538"/>
  </r>
  <r>
    <x v="2722"/>
    <s v="CA-2016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x v="2409"/>
  </r>
  <r>
    <x v="2723"/>
    <s v="CA-2014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x v="2410"/>
  </r>
  <r>
    <x v="2724"/>
    <s v="CA-2014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x v="2411"/>
  </r>
  <r>
    <x v="2725"/>
    <s v="CA-2017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x v="2412"/>
  </r>
  <r>
    <x v="2726"/>
    <s v="CA-2017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x v="2413"/>
  </r>
  <r>
    <x v="2727"/>
    <s v="CA-2017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x v="2414"/>
  </r>
  <r>
    <x v="2728"/>
    <s v="CA-2017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x v="2415"/>
  </r>
  <r>
    <x v="2729"/>
    <s v="CA-2017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</r>
  <r>
    <x v="2730"/>
    <s v="CA-2017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x v="2416"/>
  </r>
  <r>
    <x v="2731"/>
    <s v="CA-2017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x v="2417"/>
  </r>
  <r>
    <x v="2732"/>
    <s v="CA-2014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x v="2418"/>
  </r>
  <r>
    <x v="2733"/>
    <s v="CA-2014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x v="2419"/>
  </r>
  <r>
    <x v="2734"/>
    <s v="CA-2015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</r>
  <r>
    <x v="2735"/>
    <s v="CA-2015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x v="2420"/>
  </r>
  <r>
    <x v="2736"/>
    <s v="CA-2015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x v="2421"/>
  </r>
  <r>
    <x v="2737"/>
    <s v="CA-2015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x v="2422"/>
  </r>
  <r>
    <x v="2738"/>
    <s v="CA-2015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x v="2423"/>
  </r>
  <r>
    <x v="2739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x v="2424"/>
  </r>
  <r>
    <x v="2740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x v="2425"/>
  </r>
  <r>
    <x v="2741"/>
    <s v="CA-2016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x v="2426"/>
  </r>
  <r>
    <x v="2742"/>
    <s v="CA-2014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x v="2427"/>
  </r>
  <r>
    <x v="2743"/>
    <s v="CA-2015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x v="2428"/>
  </r>
  <r>
    <x v="2744"/>
    <s v="CA-2015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9"/>
  </r>
  <r>
    <x v="2745"/>
    <s v="CA-2017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x v="2430"/>
  </r>
  <r>
    <x v="2746"/>
    <s v="CA-2014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x v="2431"/>
  </r>
  <r>
    <x v="2747"/>
    <s v="US-2015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32"/>
  </r>
  <r>
    <x v="2748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x v="2433"/>
  </r>
  <r>
    <x v="2749"/>
    <s v="US-2014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x v="2434"/>
  </r>
  <r>
    <x v="2750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x v="2435"/>
  </r>
  <r>
    <x v="2751"/>
    <s v="CA-2014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x v="2436"/>
  </r>
  <r>
    <x v="2752"/>
    <s v="CA-2015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x v="2437"/>
  </r>
  <r>
    <x v="2753"/>
    <s v="CA-2015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x v="2438"/>
  </r>
  <r>
    <x v="2754"/>
    <s v="CA-2015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x v="2439"/>
  </r>
  <r>
    <x v="2755"/>
    <s v="CA-2015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x v="2440"/>
  </r>
  <r>
    <x v="2756"/>
    <s v="CA-2015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x v="1453"/>
  </r>
  <r>
    <x v="2757"/>
    <s v="CA-2016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x v="784"/>
  </r>
  <r>
    <x v="2758"/>
    <s v="CA-2016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x v="2441"/>
  </r>
  <r>
    <x v="2759"/>
    <s v="CA-2016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x v="2442"/>
  </r>
  <r>
    <x v="2760"/>
    <s v="CA-2014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x v="2443"/>
  </r>
  <r>
    <x v="2761"/>
    <s v="CA-2017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x v="2444"/>
  </r>
  <r>
    <x v="2762"/>
    <s v="CA-2017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x v="2445"/>
  </r>
  <r>
    <x v="2763"/>
    <s v="CA-2017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x v="2446"/>
  </r>
  <r>
    <x v="2764"/>
    <s v="CA-2017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x v="2447"/>
  </r>
  <r>
    <x v="2765"/>
    <s v="CA-2017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x v="2448"/>
  </r>
  <r>
    <x v="2766"/>
    <s v="CA-2017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x v="2449"/>
  </r>
  <r>
    <x v="2767"/>
    <s v="CA-2017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x v="2450"/>
  </r>
  <r>
    <x v="2768"/>
    <s v="US-2015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x v="2451"/>
  </r>
  <r>
    <x v="2769"/>
    <s v="US-2015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x v="2452"/>
  </r>
  <r>
    <x v="2770"/>
    <s v="US-2015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x v="2453"/>
  </r>
  <r>
    <x v="2771"/>
    <s v="CA-2016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x v="2454"/>
  </r>
  <r>
    <x v="2772"/>
    <s v="CA-2017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x v="2455"/>
  </r>
  <r>
    <x v="2773"/>
    <s v="CA-2016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6"/>
  </r>
  <r>
    <x v="2774"/>
    <s v="CA-2017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x v="572"/>
  </r>
  <r>
    <x v="2775"/>
    <s v="CA-2016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x v="1285"/>
  </r>
  <r>
    <x v="2776"/>
    <s v="CA-2015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x v="2457"/>
  </r>
  <r>
    <x v="2777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x v="2458"/>
  </r>
  <r>
    <x v="2778"/>
    <s v="CA-2017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59"/>
  </r>
  <r>
    <x v="2779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x v="2460"/>
  </r>
  <r>
    <x v="2780"/>
    <s v="CA-2017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x v="2461"/>
  </r>
  <r>
    <x v="2781"/>
    <s v="CA-2017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x v="2462"/>
  </r>
  <r>
    <x v="2782"/>
    <s v="CA-2016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x v="2181"/>
  </r>
  <r>
    <x v="2783"/>
    <s v="US-2016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x v="2463"/>
  </r>
  <r>
    <x v="2784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x v="2464"/>
  </r>
  <r>
    <x v="2785"/>
    <s v="CA-2015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x v="232"/>
  </r>
  <r>
    <x v="2786"/>
    <s v="CA-2015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x v="2465"/>
  </r>
  <r>
    <x v="2787"/>
    <s v="US-2014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x v="2466"/>
  </r>
  <r>
    <x v="2788"/>
    <s v="US-2014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x v="2467"/>
  </r>
  <r>
    <x v="2789"/>
    <s v="US-2014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x v="2468"/>
  </r>
  <r>
    <x v="2790"/>
    <s v="CA-2014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9"/>
  </r>
  <r>
    <x v="2791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x v="743"/>
  </r>
  <r>
    <x v="2792"/>
    <s v="CA-2014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</r>
  <r>
    <x v="2793"/>
    <s v="CA-2014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x v="2470"/>
  </r>
  <r>
    <x v="2794"/>
    <s v="CA-2014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x v="2471"/>
  </r>
  <r>
    <x v="2795"/>
    <s v="CA-2014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x v="2472"/>
  </r>
  <r>
    <x v="2796"/>
    <s v="CA-2014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x v="2473"/>
  </r>
  <r>
    <x v="2797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x v="2474"/>
  </r>
  <r>
    <x v="2798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x v="815"/>
  </r>
  <r>
    <x v="2799"/>
    <s v="CA-2017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x v="2475"/>
  </r>
  <r>
    <x v="2800"/>
    <s v="CA-2016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x v="2476"/>
  </r>
  <r>
    <x v="2801"/>
    <s v="US-2015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7"/>
  </r>
  <r>
    <x v="2802"/>
    <s v="CA-2017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7"/>
  </r>
  <r>
    <x v="2803"/>
    <s v="CA-2015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x v="2478"/>
  </r>
  <r>
    <x v="2804"/>
    <s v="CA-2015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x v="2479"/>
  </r>
  <r>
    <x v="2805"/>
    <s v="CA-2015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x v="2480"/>
  </r>
  <r>
    <x v="2806"/>
    <s v="CA-2015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x v="2481"/>
  </r>
  <r>
    <x v="2807"/>
    <s v="CA-2015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</r>
  <r>
    <x v="2808"/>
    <s v="CA-2015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x v="2482"/>
  </r>
  <r>
    <x v="2809"/>
    <s v="CA-2015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x v="2483"/>
  </r>
  <r>
    <x v="2810"/>
    <s v="CA-2015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x v="2484"/>
  </r>
  <r>
    <x v="2811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x v="2485"/>
  </r>
  <r>
    <x v="2812"/>
    <s v="CA-2015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x v="2486"/>
  </r>
  <r>
    <x v="2813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x v="2487"/>
  </r>
  <r>
    <x v="2814"/>
    <s v="CA-2015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x v="2488"/>
  </r>
  <r>
    <x v="2815"/>
    <s v="CA-2015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x v="2489"/>
  </r>
  <r>
    <x v="2816"/>
    <s v="CA-2015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x v="2490"/>
  </r>
  <r>
    <x v="2817"/>
    <s v="CA-2015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x v="2491"/>
  </r>
  <r>
    <x v="2818"/>
    <s v="CA-2015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x v="2492"/>
  </r>
  <r>
    <x v="2819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x v="2493"/>
  </r>
  <r>
    <x v="2820"/>
    <s v="CA-2016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x v="2494"/>
  </r>
  <r>
    <x v="2821"/>
    <s v="CA-2017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</r>
  <r>
    <x v="2822"/>
    <s v="CA-2017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x v="2495"/>
  </r>
  <r>
    <x v="2823"/>
    <s v="CA-2017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x v="2496"/>
  </r>
  <r>
    <x v="2824"/>
    <s v="US-2014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x v="2497"/>
  </r>
  <r>
    <x v="2825"/>
    <s v="US-2014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x v="2498"/>
  </r>
  <r>
    <x v="2826"/>
    <s v="US-2014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x v="2499"/>
  </r>
  <r>
    <x v="2827"/>
    <s v="US-2014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</r>
  <r>
    <x v="2828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x v="2500"/>
  </r>
  <r>
    <x v="2829"/>
    <s v="CA-2016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501"/>
  </r>
  <r>
    <x v="2830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</r>
  <r>
    <x v="2831"/>
    <s v="CA-2014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x v="2502"/>
  </r>
  <r>
    <x v="2832"/>
    <s v="CA-2014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x v="2503"/>
  </r>
  <r>
    <x v="2833"/>
    <s v="CA-2017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x v="2504"/>
  </r>
  <r>
    <x v="2834"/>
    <s v="CA-2017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</r>
  <r>
    <x v="2835"/>
    <s v="CA-2017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x v="2505"/>
  </r>
  <r>
    <x v="2836"/>
    <s v="CA-2017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x v="551"/>
  </r>
  <r>
    <x v="2837"/>
    <s v="CA-2017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x v="2506"/>
  </r>
  <r>
    <x v="2838"/>
    <s v="CA-2016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x v="1237"/>
  </r>
  <r>
    <x v="2839"/>
    <s v="US-2015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x v="2507"/>
  </r>
  <r>
    <x v="2840"/>
    <s v="US-2014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x v="2508"/>
  </r>
  <r>
    <x v="2841"/>
    <s v="US-2017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x v="2509"/>
  </r>
  <r>
    <x v="2842"/>
    <s v="CA-2017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x v="2510"/>
  </r>
  <r>
    <x v="2843"/>
    <s v="CA-2017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x v="2511"/>
  </r>
  <r>
    <x v="2844"/>
    <s v="US-2016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x v="2512"/>
  </r>
  <r>
    <x v="2845"/>
    <s v="CA-2017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x v="2513"/>
  </r>
  <r>
    <x v="2846"/>
    <s v="CA-2017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x v="2514"/>
  </r>
  <r>
    <x v="2847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x v="2515"/>
  </r>
  <r>
    <x v="2848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x v="2516"/>
  </r>
  <r>
    <x v="2849"/>
    <s v="CA-2016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x v="2517"/>
  </r>
  <r>
    <x v="2850"/>
    <s v="US-2016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x v="2518"/>
  </r>
  <r>
    <x v="2851"/>
    <s v="CA-2017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x v="2519"/>
  </r>
  <r>
    <x v="2852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x v="2520"/>
  </r>
  <r>
    <x v="2853"/>
    <s v="CA-2016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x v="2521"/>
  </r>
  <r>
    <x v="2854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x v="2522"/>
  </r>
  <r>
    <x v="2855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x v="2523"/>
  </r>
  <r>
    <x v="2856"/>
    <s v="CA-2016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x v="2524"/>
  </r>
  <r>
    <x v="2857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x v="2436"/>
  </r>
  <r>
    <x v="2858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x v="786"/>
  </r>
  <r>
    <x v="2859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x v="2525"/>
  </r>
  <r>
    <x v="2860"/>
    <s v="CA-2017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x v="2526"/>
  </r>
  <r>
    <x v="2861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x v="2527"/>
  </r>
  <r>
    <x v="2862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x v="570"/>
  </r>
  <r>
    <x v="2863"/>
    <s v="US-2017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x v="1007"/>
  </r>
  <r>
    <x v="2864"/>
    <s v="US-2017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x v="2528"/>
  </r>
  <r>
    <x v="2865"/>
    <s v="US-2017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x v="436"/>
  </r>
  <r>
    <x v="2866"/>
    <s v="US-2017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x v="2529"/>
  </r>
  <r>
    <x v="2867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x v="2530"/>
  </r>
  <r>
    <x v="2868"/>
    <s v="CA-2016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x v="2531"/>
  </r>
  <r>
    <x v="2869"/>
    <s v="CA-2017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x v="2532"/>
  </r>
  <r>
    <x v="2870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x v="1404"/>
  </r>
  <r>
    <x v="2871"/>
    <s v="CA-2014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x v="2533"/>
  </r>
  <r>
    <x v="2872"/>
    <s v="CA-2017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x v="2534"/>
  </r>
  <r>
    <x v="2873"/>
    <s v="CA-2017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x v="2535"/>
  </r>
  <r>
    <x v="2874"/>
    <s v="US-2017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x v="2536"/>
  </r>
  <r>
    <x v="2875"/>
    <s v="US-2016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x v="2537"/>
  </r>
  <r>
    <x v="2876"/>
    <s v="US-2016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x v="2538"/>
  </r>
  <r>
    <x v="2877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x v="2539"/>
  </r>
  <r>
    <x v="2878"/>
    <s v="CA-2016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x v="2540"/>
  </r>
  <r>
    <x v="2879"/>
    <s v="CA-2016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41"/>
  </r>
  <r>
    <x v="2880"/>
    <s v="CA-2016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42"/>
  </r>
  <r>
    <x v="2881"/>
    <s v="CA-2016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x v="1092"/>
  </r>
  <r>
    <x v="2882"/>
    <s v="CA-2014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x v="2543"/>
  </r>
  <r>
    <x v="2883"/>
    <s v="CA-2016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x v="2544"/>
  </r>
  <r>
    <x v="2884"/>
    <s v="CA-2016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x v="754"/>
  </r>
  <r>
    <x v="2885"/>
    <s v="US-2016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x v="2545"/>
  </r>
  <r>
    <x v="2886"/>
    <s v="CA-2017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</r>
  <r>
    <x v="2887"/>
    <s v="CA-2017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</r>
  <r>
    <x v="2888"/>
    <s v="CA-2017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</r>
  <r>
    <x v="2889"/>
    <s v="CA-2017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x v="2546"/>
  </r>
  <r>
    <x v="2890"/>
    <s v="CA-2014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x v="2547"/>
  </r>
  <r>
    <x v="2891"/>
    <s v="CA-2014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x v="2548"/>
  </r>
  <r>
    <x v="2892"/>
    <s v="CA-2017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x v="1291"/>
  </r>
  <r>
    <x v="2893"/>
    <s v="CA-2017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x v="1679"/>
  </r>
  <r>
    <x v="2894"/>
    <s v="CA-2017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x v="1416"/>
  </r>
  <r>
    <x v="2895"/>
    <s v="CA-2017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x v="2549"/>
  </r>
  <r>
    <x v="2896"/>
    <s v="CA-2014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x v="2550"/>
  </r>
  <r>
    <x v="2897"/>
    <s v="US-2016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x v="2551"/>
  </r>
  <r>
    <x v="2898"/>
    <s v="US-2015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x v="2552"/>
  </r>
  <r>
    <x v="2899"/>
    <s v="CA-2015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x v="2130"/>
  </r>
  <r>
    <x v="2900"/>
    <s v="CA-2015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x v="2553"/>
  </r>
  <r>
    <x v="2901"/>
    <s v="CA-2017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x v="2554"/>
  </r>
  <r>
    <x v="2902"/>
    <s v="CA-2016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x v="2555"/>
  </r>
  <r>
    <x v="2903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x v="2556"/>
  </r>
  <r>
    <x v="2904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x v="2557"/>
  </r>
  <r>
    <x v="2905"/>
    <s v="CA-2014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x v="2558"/>
  </r>
  <r>
    <x v="2906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589"/>
  </r>
  <r>
    <x v="2907"/>
    <s v="CA-2017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x v="2559"/>
  </r>
  <r>
    <x v="2908"/>
    <s v="CA-2017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x v="2560"/>
  </r>
  <r>
    <x v="2909"/>
    <s v="CA-2017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x v="2561"/>
  </r>
  <r>
    <x v="2910"/>
    <s v="CA-2015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x v="2562"/>
  </r>
  <r>
    <x v="2911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x v="2563"/>
  </r>
  <r>
    <x v="2912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x v="1483"/>
  </r>
  <r>
    <x v="2913"/>
    <s v="CA-2014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4"/>
  </r>
  <r>
    <x v="2914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x v="2565"/>
  </r>
  <r>
    <x v="2915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x v="2566"/>
  </r>
  <r>
    <x v="2916"/>
    <s v="CA-2015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x v="2567"/>
  </r>
  <r>
    <x v="2917"/>
    <s v="CA-2017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x v="2568"/>
  </r>
  <r>
    <x v="2918"/>
    <s v="CA-2016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x v="2569"/>
  </r>
  <r>
    <x v="2919"/>
    <s v="CA-2016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x v="2570"/>
  </r>
  <r>
    <x v="2920"/>
    <s v="CA-2016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x v="2571"/>
  </r>
  <r>
    <x v="2921"/>
    <s v="CA-2017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x v="2572"/>
  </r>
  <r>
    <x v="2922"/>
    <s v="US-2015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x v="2573"/>
  </r>
  <r>
    <x v="2923"/>
    <s v="CA-2014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x v="2574"/>
  </r>
  <r>
    <x v="2924"/>
    <s v="CA-2014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575"/>
  </r>
  <r>
    <x v="2925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x v="2576"/>
  </r>
  <r>
    <x v="2926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x v="2577"/>
  </r>
  <r>
    <x v="2927"/>
    <s v="CA-2017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x v="1028"/>
  </r>
  <r>
    <x v="2928"/>
    <s v="US-2017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x v="2578"/>
  </r>
  <r>
    <x v="2929"/>
    <s v="CA-2017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x v="1087"/>
  </r>
  <r>
    <x v="2930"/>
    <s v="CA-2015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x v="2579"/>
  </r>
  <r>
    <x v="2931"/>
    <s v="CA-2015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580"/>
  </r>
  <r>
    <x v="2932"/>
    <s v="CA-2015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x v="2581"/>
  </r>
  <r>
    <x v="2933"/>
    <s v="US-2016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x v="2582"/>
  </r>
  <r>
    <x v="2934"/>
    <s v="US-2016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x v="2583"/>
  </r>
  <r>
    <x v="2935"/>
    <s v="US-2016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4"/>
  </r>
  <r>
    <x v="2936"/>
    <s v="US-2016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x v="2585"/>
  </r>
  <r>
    <x v="2937"/>
    <s v="US-2016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x v="2586"/>
  </r>
  <r>
    <x v="2938"/>
    <s v="US-2016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7"/>
  </r>
  <r>
    <x v="2939"/>
    <s v="US-2016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x v="688"/>
  </r>
  <r>
    <x v="2940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x v="2588"/>
  </r>
  <r>
    <x v="2941"/>
    <s v="CA-2017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x v="2589"/>
  </r>
  <r>
    <x v="2942"/>
    <s v="CA-2017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x v="2590"/>
  </r>
  <r>
    <x v="2943"/>
    <s v="CA-2017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x v="2591"/>
  </r>
  <r>
    <x v="2944"/>
    <s v="CA-2017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x v="2592"/>
  </r>
  <r>
    <x v="2945"/>
    <s v="CA-2016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x v="2593"/>
  </r>
  <r>
    <x v="2946"/>
    <s v="CA-2017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x v="2594"/>
  </r>
  <r>
    <x v="2947"/>
    <s v="CA-2017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x v="2595"/>
  </r>
  <r>
    <x v="2948"/>
    <s v="CA-2017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x v="2596"/>
  </r>
  <r>
    <x v="2949"/>
    <s v="CA-2017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x v="2597"/>
  </r>
  <r>
    <x v="2950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x v="2555"/>
  </r>
  <r>
    <x v="2951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x v="2598"/>
  </r>
  <r>
    <x v="2952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x v="2599"/>
  </r>
  <r>
    <x v="2953"/>
    <s v="CA-2017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x v="1099"/>
  </r>
  <r>
    <x v="2954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x v="2600"/>
  </r>
  <r>
    <x v="2955"/>
    <s v="CA-2016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x v="1410"/>
  </r>
  <r>
    <x v="2956"/>
    <s v="CA-2017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x v="2601"/>
  </r>
  <r>
    <x v="2957"/>
    <s v="CA-2017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602"/>
  </r>
  <r>
    <x v="2958"/>
    <s v="CA-2015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x v="989"/>
  </r>
  <r>
    <x v="2959"/>
    <s v="CA-2015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x v="2603"/>
  </r>
  <r>
    <x v="2960"/>
    <s v="CA-2017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x v="2604"/>
  </r>
  <r>
    <x v="2961"/>
    <s v="CA-2017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x v="2605"/>
  </r>
  <r>
    <x v="2962"/>
    <s v="CA-2017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6"/>
  </r>
  <r>
    <x v="2963"/>
    <s v="CA-2017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x v="2607"/>
  </r>
  <r>
    <x v="2964"/>
    <s v="CA-2017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x v="2608"/>
  </r>
  <r>
    <x v="2965"/>
    <s v="CA-2017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x v="2609"/>
  </r>
  <r>
    <x v="2966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x v="2610"/>
  </r>
  <r>
    <x v="2967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x v="2611"/>
  </r>
  <r>
    <x v="2968"/>
    <s v="CA-2017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12"/>
  </r>
  <r>
    <x v="2969"/>
    <s v="CA-2017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x v="282"/>
  </r>
  <r>
    <x v="2970"/>
    <s v="CA-2017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x v="2613"/>
  </r>
  <r>
    <x v="2971"/>
    <s v="CA-2017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x v="2614"/>
  </r>
  <r>
    <x v="2972"/>
    <s v="CA-2017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x v="2615"/>
  </r>
  <r>
    <x v="2973"/>
    <s v="CA-2017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x v="2616"/>
  </r>
  <r>
    <x v="2974"/>
    <s v="CA-2015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x v="1348"/>
  </r>
  <r>
    <x v="2975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x v="2617"/>
  </r>
  <r>
    <x v="2976"/>
    <s v="CA-2017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x v="2618"/>
  </r>
  <r>
    <x v="2977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x v="2619"/>
  </r>
  <r>
    <x v="2978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x v="2620"/>
  </r>
  <r>
    <x v="2979"/>
    <s v="CA-2015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x v="570"/>
  </r>
  <r>
    <x v="2980"/>
    <s v="CA-2015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x v="2621"/>
  </r>
  <r>
    <x v="2981"/>
    <s v="CA-2014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x v="2622"/>
  </r>
  <r>
    <x v="2982"/>
    <s v="CA-2014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x v="2623"/>
  </r>
  <r>
    <x v="2983"/>
    <s v="US-2014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x v="362"/>
  </r>
  <r>
    <x v="2984"/>
    <s v="US-2014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x v="2624"/>
  </r>
  <r>
    <x v="2985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x v="2625"/>
  </r>
  <r>
    <x v="2986"/>
    <s v="CA-2016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x v="2626"/>
  </r>
  <r>
    <x v="2987"/>
    <s v="CA-2016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x v="2627"/>
  </r>
  <r>
    <x v="2988"/>
    <s v="CA-2016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x v="2628"/>
  </r>
  <r>
    <x v="2989"/>
    <s v="CA-2016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x v="2629"/>
  </r>
  <r>
    <x v="2990"/>
    <s v="CA-2016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x v="479"/>
  </r>
  <r>
    <x v="2991"/>
    <s v="CA-2016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30"/>
  </r>
  <r>
    <x v="2992"/>
    <s v="CA-2016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x v="650"/>
  </r>
  <r>
    <x v="2993"/>
    <s v="CA-2017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x v="2631"/>
  </r>
  <r>
    <x v="2994"/>
    <s v="CA-2016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x v="2632"/>
  </r>
  <r>
    <x v="2995"/>
    <s v="US-2014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501"/>
  </r>
  <r>
    <x v="2996"/>
    <s v="CA-2014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x v="2633"/>
  </r>
  <r>
    <x v="2997"/>
    <s v="CA-2014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x v="2634"/>
  </r>
  <r>
    <x v="2998"/>
    <s v="CA-2014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x v="2635"/>
  </r>
  <r>
    <x v="2999"/>
    <s v="CA-2014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x v="2636"/>
  </r>
  <r>
    <x v="3000"/>
    <s v="CA-2014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x v="2637"/>
  </r>
  <r>
    <x v="3001"/>
    <s v="CA-2014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x v="2638"/>
  </r>
  <r>
    <x v="3002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x v="2639"/>
  </r>
  <r>
    <x v="3003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x v="2640"/>
  </r>
  <r>
    <x v="3004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x v="2641"/>
  </r>
  <r>
    <x v="3005"/>
    <s v="CA-2014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x v="1340"/>
  </r>
  <r>
    <x v="3006"/>
    <s v="CA-2017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x v="2642"/>
  </r>
  <r>
    <x v="3007"/>
    <s v="CA-2014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x v="2643"/>
  </r>
  <r>
    <x v="3008"/>
    <s v="CA-2016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x v="1981"/>
  </r>
  <r>
    <x v="3009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x v="2644"/>
  </r>
  <r>
    <x v="3010"/>
    <s v="CA-2017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x v="2645"/>
  </r>
  <r>
    <x v="3011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x v="2646"/>
  </r>
  <r>
    <x v="3012"/>
    <s v="CA-2017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x v="2647"/>
  </r>
  <r>
    <x v="3013"/>
    <s v="CA-2017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x v="2648"/>
  </r>
  <r>
    <x v="3014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x v="570"/>
  </r>
  <r>
    <x v="3015"/>
    <s v="US-2015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x v="2649"/>
  </r>
  <r>
    <x v="3016"/>
    <s v="US-2016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x v="2650"/>
  </r>
  <r>
    <x v="3017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x v="1941"/>
  </r>
  <r>
    <x v="3018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x v="2651"/>
  </r>
  <r>
    <x v="3019"/>
    <s v="CA-2015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x v="2652"/>
  </r>
  <r>
    <x v="3020"/>
    <s v="CA-2015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x v="1741"/>
  </r>
  <r>
    <x v="3021"/>
    <s v="CA-2015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x v="2653"/>
  </r>
  <r>
    <x v="3022"/>
    <s v="CA-2015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x v="2654"/>
  </r>
  <r>
    <x v="3023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x v="2655"/>
  </r>
  <r>
    <x v="3024"/>
    <s v="CA-2015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x v="2656"/>
  </r>
  <r>
    <x v="3025"/>
    <s v="CA-2015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x v="2657"/>
  </r>
  <r>
    <x v="3026"/>
    <s v="CA-2017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x v="232"/>
  </r>
  <r>
    <x v="3027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x v="2658"/>
  </r>
  <r>
    <x v="3028"/>
    <s v="CA-2017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x v="2659"/>
  </r>
  <r>
    <x v="3029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x v="2660"/>
  </r>
  <r>
    <x v="3030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x v="2661"/>
  </r>
  <r>
    <x v="3031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x v="2662"/>
  </r>
  <r>
    <x v="3032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x v="2663"/>
  </r>
  <r>
    <x v="3033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x v="570"/>
  </r>
  <r>
    <x v="3034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x v="2664"/>
  </r>
  <r>
    <x v="3035"/>
    <s v="US-2015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x v="2665"/>
  </r>
  <r>
    <x v="3036"/>
    <s v="US-2015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x v="2666"/>
  </r>
  <r>
    <x v="3037"/>
    <s v="US-2015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</r>
  <r>
    <x v="3038"/>
    <s v="US-2015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x v="2667"/>
  </r>
  <r>
    <x v="3039"/>
    <s v="CA-2017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x v="2668"/>
  </r>
  <r>
    <x v="3040"/>
    <s v="US-2016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x v="2669"/>
  </r>
  <r>
    <x v="3041"/>
    <s v="CA-2017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</r>
  <r>
    <x v="3042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x v="2670"/>
  </r>
  <r>
    <x v="3043"/>
    <s v="CA-2017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x v="2671"/>
  </r>
  <r>
    <x v="3044"/>
    <s v="CA-2015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x v="2672"/>
  </r>
  <r>
    <x v="3045"/>
    <s v="CA-2017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x v="2673"/>
  </r>
  <r>
    <x v="3046"/>
    <s v="CA-2017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</r>
  <r>
    <x v="3047"/>
    <s v="CA-2014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4"/>
  </r>
  <r>
    <x v="3048"/>
    <s v="CA-2017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7"/>
  </r>
  <r>
    <x v="3049"/>
    <s v="CA-2017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x v="315"/>
  </r>
  <r>
    <x v="3050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48"/>
  </r>
  <r>
    <x v="3051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x v="2675"/>
  </r>
  <r>
    <x v="3052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x v="2676"/>
  </r>
  <r>
    <x v="3053"/>
    <s v="CA-2016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x v="2677"/>
  </r>
  <r>
    <x v="3054"/>
    <s v="CA-2016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x v="2678"/>
  </r>
  <r>
    <x v="3055"/>
    <s v="US-2015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x v="2679"/>
  </r>
  <r>
    <x v="3056"/>
    <s v="CA-2017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x v="2680"/>
  </r>
  <r>
    <x v="3057"/>
    <s v="CA-2017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x v="2681"/>
  </r>
  <r>
    <x v="3058"/>
    <s v="CA-2017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x v="2682"/>
  </r>
  <r>
    <x v="3059"/>
    <s v="CA-2017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x v="2683"/>
  </r>
  <r>
    <x v="3060"/>
    <s v="CA-2016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x v="2684"/>
  </r>
  <r>
    <x v="3061"/>
    <s v="CA-2017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x v="2685"/>
  </r>
  <r>
    <x v="3062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x v="2686"/>
  </r>
  <r>
    <x v="3063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x v="2687"/>
  </r>
  <r>
    <x v="3064"/>
    <s v="CA-2017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8"/>
  </r>
  <r>
    <x v="3065"/>
    <s v="CA-2017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x v="2689"/>
  </r>
  <r>
    <x v="3066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x v="2690"/>
  </r>
  <r>
    <x v="3067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x v="1638"/>
  </r>
  <r>
    <x v="3068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x v="2691"/>
  </r>
  <r>
    <x v="3069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x v="2692"/>
  </r>
  <r>
    <x v="3070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x v="2693"/>
  </r>
  <r>
    <x v="3071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x v="2694"/>
  </r>
  <r>
    <x v="3072"/>
    <s v="CA-2014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x v="2695"/>
  </r>
  <r>
    <x v="3073"/>
    <s v="CA-2016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x v="2696"/>
  </r>
  <r>
    <x v="3074"/>
    <s v="CA-2015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x v="2697"/>
  </r>
  <r>
    <x v="3075"/>
    <s v="CA-2014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x v="2698"/>
  </r>
  <r>
    <x v="3076"/>
    <s v="CA-2014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x v="2699"/>
  </r>
  <r>
    <x v="3077"/>
    <s v="CA-2014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x v="2700"/>
  </r>
  <r>
    <x v="3078"/>
    <s v="CA-2014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x v="1791"/>
  </r>
  <r>
    <x v="3079"/>
    <s v="CA-2017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</r>
  <r>
    <x v="3080"/>
    <s v="CA-2017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x v="2701"/>
  </r>
  <r>
    <x v="3081"/>
    <s v="US-2017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x v="2702"/>
  </r>
  <r>
    <x v="3082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x v="2703"/>
  </r>
  <r>
    <x v="3083"/>
    <s v="CA-2014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x v="2704"/>
  </r>
  <r>
    <x v="3084"/>
    <s v="CA-2017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x v="2705"/>
  </r>
  <r>
    <x v="3085"/>
    <s v="CA-2017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x v="2706"/>
  </r>
  <r>
    <x v="3086"/>
    <s v="CA-2017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x v="2707"/>
  </r>
  <r>
    <x v="3087"/>
    <s v="CA-2017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x v="2708"/>
  </r>
  <r>
    <x v="3088"/>
    <s v="US-2017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x v="2709"/>
  </r>
  <r>
    <x v="3089"/>
    <s v="US-2017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10"/>
  </r>
  <r>
    <x v="3090"/>
    <s v="CA-2016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x v="2711"/>
  </r>
  <r>
    <x v="3091"/>
    <s v="CA-2016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x v="2712"/>
  </r>
  <r>
    <x v="3092"/>
    <s v="CA-2016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x v="1777"/>
  </r>
  <r>
    <x v="3093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x v="2713"/>
  </r>
  <r>
    <x v="3094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x v="572"/>
  </r>
  <r>
    <x v="3095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x v="2136"/>
  </r>
  <r>
    <x v="3096"/>
    <s v="CA-2015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x v="2714"/>
  </r>
  <r>
    <x v="3097"/>
    <s v="CA-2017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x v="2715"/>
  </r>
  <r>
    <x v="3098"/>
    <s v="CA-2017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x v="2716"/>
  </r>
  <r>
    <x v="3099"/>
    <s v="CA-2017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x v="2352"/>
  </r>
  <r>
    <x v="3100"/>
    <s v="CA-2017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x v="2717"/>
  </r>
  <r>
    <x v="3101"/>
    <s v="CA-2017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x v="2718"/>
  </r>
  <r>
    <x v="3102"/>
    <s v="CA-2017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x v="2719"/>
  </r>
  <r>
    <x v="3103"/>
    <s v="CA-2016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x v="2720"/>
  </r>
  <r>
    <x v="3104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x v="2479"/>
  </r>
  <r>
    <x v="3105"/>
    <s v="CA-2016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x v="589"/>
  </r>
  <r>
    <x v="3106"/>
    <s v="CA-2017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x v="2721"/>
  </r>
  <r>
    <x v="3107"/>
    <s v="CA-2016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x v="2722"/>
  </r>
  <r>
    <x v="3108"/>
    <s v="CA-2016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x v="2723"/>
  </r>
  <r>
    <x v="3109"/>
    <s v="CA-2016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x v="2724"/>
  </r>
  <r>
    <x v="3110"/>
    <s v="CA-2016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25"/>
  </r>
  <r>
    <x v="3111"/>
    <s v="CA-2016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x v="2726"/>
  </r>
  <r>
    <x v="3112"/>
    <s v="CA-2016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x v="2727"/>
  </r>
  <r>
    <x v="3113"/>
    <s v="CA-2016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8"/>
  </r>
  <r>
    <x v="3114"/>
    <s v="CA-2016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x v="845"/>
  </r>
  <r>
    <x v="3115"/>
    <s v="CA-2016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x v="2729"/>
  </r>
  <r>
    <x v="3116"/>
    <s v="CA-2016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30"/>
  </r>
  <r>
    <x v="3117"/>
    <s v="CA-2016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31"/>
  </r>
  <r>
    <x v="3118"/>
    <s v="CA-2015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x v="2732"/>
  </r>
  <r>
    <x v="3119"/>
    <s v="CA-2015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x v="2733"/>
  </r>
  <r>
    <x v="3120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x v="2734"/>
  </r>
  <r>
    <x v="3121"/>
    <s v="CA-2015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5"/>
  </r>
  <r>
    <x v="3122"/>
    <s v="CA-2015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x v="293"/>
  </r>
  <r>
    <x v="3123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x v="2736"/>
  </r>
  <r>
    <x v="3124"/>
    <s v="CA-2015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x v="2737"/>
  </r>
  <r>
    <x v="3125"/>
    <s v="CA-2015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x v="2738"/>
  </r>
  <r>
    <x v="3126"/>
    <s v="CA-2017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x v="2739"/>
  </r>
  <r>
    <x v="3127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x v="346"/>
  </r>
  <r>
    <x v="3128"/>
    <s v="CA-2014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x v="814"/>
  </r>
  <r>
    <x v="3129"/>
    <s v="CA-2014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x v="486"/>
  </r>
  <r>
    <x v="3130"/>
    <s v="CA-2014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x v="2740"/>
  </r>
  <r>
    <x v="3131"/>
    <s v="CA-2014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41"/>
  </r>
  <r>
    <x v="3132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x v="2742"/>
  </r>
  <r>
    <x v="3133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x v="2743"/>
  </r>
  <r>
    <x v="3134"/>
    <s v="CA-2017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x v="2744"/>
  </r>
  <r>
    <x v="3135"/>
    <s v="CA-2017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x v="2745"/>
  </r>
  <r>
    <x v="3136"/>
    <s v="CA-2017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x v="2746"/>
  </r>
  <r>
    <x v="3137"/>
    <s v="CA-2017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x v="2231"/>
  </r>
  <r>
    <x v="3138"/>
    <s v="CA-2017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x v="2747"/>
  </r>
  <r>
    <x v="3139"/>
    <s v="CA-2017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x v="2748"/>
  </r>
  <r>
    <x v="3140"/>
    <s v="CA-2015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9"/>
  </r>
  <r>
    <x v="3141"/>
    <s v="US-2014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50"/>
  </r>
  <r>
    <x v="3142"/>
    <s v="CA-2017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x v="2751"/>
  </r>
  <r>
    <x v="3143"/>
    <s v="CA-2017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x v="2752"/>
  </r>
  <r>
    <x v="3144"/>
    <s v="US-2016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x v="2753"/>
  </r>
  <r>
    <x v="3145"/>
    <s v="CA-2017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x v="2754"/>
  </r>
  <r>
    <x v="3146"/>
    <s v="CA-2017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x v="2755"/>
  </r>
  <r>
    <x v="3147"/>
    <s v="CA-2014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56"/>
  </r>
  <r>
    <x v="3148"/>
    <s v="CA-2016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</r>
  <r>
    <x v="3149"/>
    <s v="US-2014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x v="2757"/>
  </r>
  <r>
    <x v="3150"/>
    <s v="CA-2015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x v="2758"/>
  </r>
  <r>
    <x v="3151"/>
    <s v="CA-2015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x v="2759"/>
  </r>
  <r>
    <x v="3152"/>
    <s v="CA-2015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x v="2760"/>
  </r>
  <r>
    <x v="3153"/>
    <s v="CA-2015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x v="2761"/>
  </r>
  <r>
    <x v="3154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x v="2762"/>
  </r>
  <r>
    <x v="3155"/>
    <s v="CA-2014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x v="2763"/>
  </r>
  <r>
    <x v="3156"/>
    <s v="CA-2015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</r>
  <r>
    <x v="3157"/>
    <s v="CA-2015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x v="804"/>
  </r>
  <r>
    <x v="3158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x v="2764"/>
  </r>
  <r>
    <x v="3159"/>
    <s v="US-2016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x v="2765"/>
  </r>
  <r>
    <x v="3160"/>
    <s v="US-2014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x v="2766"/>
  </r>
  <r>
    <x v="3161"/>
    <s v="CA-2014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x v="2767"/>
  </r>
  <r>
    <x v="3162"/>
    <s v="CA-2014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x v="2768"/>
  </r>
  <r>
    <x v="3163"/>
    <s v="CA-2014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x v="436"/>
  </r>
  <r>
    <x v="3164"/>
    <s v="CA-2014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x v="2769"/>
  </r>
  <r>
    <x v="3165"/>
    <s v="CA-2014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x v="2770"/>
  </r>
  <r>
    <x v="3166"/>
    <s v="CA-2014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x v="2771"/>
  </r>
  <r>
    <x v="3167"/>
    <s v="CA-2016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x v="2772"/>
  </r>
  <r>
    <x v="3168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x v="2773"/>
  </r>
  <r>
    <x v="3169"/>
    <s v="CA-2016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x v="2774"/>
  </r>
  <r>
    <x v="3170"/>
    <s v="CA-2017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x v="2775"/>
  </r>
  <r>
    <x v="3171"/>
    <s v="US-2016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x v="1849"/>
  </r>
  <r>
    <x v="3172"/>
    <s v="US-2016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x v="232"/>
  </r>
  <r>
    <x v="3173"/>
    <s v="US-2016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x v="2776"/>
  </r>
  <r>
    <x v="3174"/>
    <s v="CA-2017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x v="2777"/>
  </r>
  <r>
    <x v="3175"/>
    <s v="US-2017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x v="2778"/>
  </r>
  <r>
    <x v="3176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x v="752"/>
  </r>
  <r>
    <x v="3177"/>
    <s v="CA-2017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x v="2779"/>
  </r>
  <r>
    <x v="3178"/>
    <s v="CA-2017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80"/>
  </r>
  <r>
    <x v="3179"/>
    <s v="CA-2017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x v="2781"/>
  </r>
  <r>
    <x v="3180"/>
    <s v="CA-2017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x v="2782"/>
  </r>
  <r>
    <x v="3181"/>
    <s v="CA-2017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x v="1495"/>
  </r>
  <r>
    <x v="3182"/>
    <s v="CA-2017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x v="2783"/>
  </r>
  <r>
    <x v="3183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x v="2784"/>
  </r>
  <r>
    <x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x v="2785"/>
  </r>
  <r>
    <x v="3185"/>
    <s v="CA-2014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x v="2786"/>
  </r>
  <r>
    <x v="3186"/>
    <s v="CA-2014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x v="2787"/>
  </r>
  <r>
    <x v="3187"/>
    <s v="CA-2017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x v="2788"/>
  </r>
  <r>
    <x v="3188"/>
    <s v="US-2017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x v="1475"/>
  </r>
  <r>
    <x v="3189"/>
    <s v="US-2017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x v="2789"/>
  </r>
  <r>
    <x v="3190"/>
    <s v="US-2015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x v="902"/>
  </r>
  <r>
    <x v="3191"/>
    <s v="CA-2017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x v="794"/>
  </r>
  <r>
    <x v="3192"/>
    <s v="CA-2017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x v="2790"/>
  </r>
  <r>
    <x v="3193"/>
    <s v="CA-2014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x v="2791"/>
  </r>
  <r>
    <x v="3194"/>
    <s v="CA-2014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x v="282"/>
  </r>
  <r>
    <x v="3195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x v="2792"/>
  </r>
  <r>
    <x v="3196"/>
    <s v="CA-2017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x v="2793"/>
  </r>
  <r>
    <x v="3197"/>
    <s v="CA-2015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x v="2794"/>
  </r>
  <r>
    <x v="3198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x v="2795"/>
  </r>
  <r>
    <x v="3199"/>
    <s v="CA-2017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x v="2796"/>
  </r>
  <r>
    <x v="3200"/>
    <s v="CA-2014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x v="2797"/>
  </r>
  <r>
    <x v="3201"/>
    <s v="CA-2014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x v="2798"/>
  </r>
  <r>
    <x v="3202"/>
    <s v="CA-2014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x v="2799"/>
  </r>
  <r>
    <x v="3203"/>
    <s v="CA-2014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x v="2800"/>
  </r>
  <r>
    <x v="3204"/>
    <s v="CA-2014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90"/>
  </r>
  <r>
    <x v="3205"/>
    <s v="CA-2014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x v="2801"/>
  </r>
  <r>
    <x v="3206"/>
    <s v="CA-2014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x v="2802"/>
  </r>
  <r>
    <x v="3207"/>
    <s v="CA-2014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x v="2803"/>
  </r>
  <r>
    <x v="3208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x v="2804"/>
  </r>
  <r>
    <x v="3209"/>
    <s v="CA-2016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5"/>
  </r>
  <r>
    <x v="3210"/>
    <s v="US-2017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x v="2806"/>
  </r>
  <r>
    <x v="3211"/>
    <s v="US-2017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x v="2807"/>
  </r>
  <r>
    <x v="3212"/>
    <s v="CA-2014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x v="2808"/>
  </r>
  <r>
    <x v="3213"/>
    <s v="CA-2016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x v="2809"/>
  </r>
  <r>
    <x v="3214"/>
    <s v="CA-2016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x v="1573"/>
  </r>
  <r>
    <x v="3215"/>
    <s v="CA-2017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</r>
  <r>
    <x v="3216"/>
    <s v="CA-2014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10"/>
  </r>
  <r>
    <x v="3217"/>
    <s v="CA-2017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x v="2811"/>
  </r>
  <r>
    <x v="3218"/>
    <s v="CA-2017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x v="2812"/>
  </r>
  <r>
    <x v="3219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x v="464"/>
  </r>
  <r>
    <x v="3220"/>
    <s v="US-2015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13"/>
  </r>
  <r>
    <x v="3221"/>
    <s v="US-2015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x v="2814"/>
  </r>
  <r>
    <x v="3222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x v="2815"/>
  </r>
  <r>
    <x v="3223"/>
    <s v="CA-2014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x v="2816"/>
  </r>
  <r>
    <x v="3224"/>
    <s v="CA-2014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x v="2817"/>
  </r>
  <r>
    <x v="3225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x v="2818"/>
  </r>
  <r>
    <x v="3226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x v="2819"/>
  </r>
  <r>
    <x v="3227"/>
    <s v="CA-2014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144"/>
  </r>
  <r>
    <x v="3228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20"/>
  </r>
  <r>
    <x v="3229"/>
    <s v="CA-2014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x v="2821"/>
  </r>
  <r>
    <x v="3230"/>
    <s v="CA-2017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22"/>
  </r>
  <r>
    <x v="3231"/>
    <s v="US-2017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x v="2786"/>
  </r>
  <r>
    <x v="3232"/>
    <s v="US-2017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x v="2823"/>
  </r>
  <r>
    <x v="3233"/>
    <s v="US-2017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x v="2824"/>
  </r>
  <r>
    <x v="3234"/>
    <s v="CA-2016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x v="2825"/>
  </r>
  <r>
    <x v="3235"/>
    <s v="CA-2016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x v="2826"/>
  </r>
  <r>
    <x v="3236"/>
    <s v="CA-2016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x v="2827"/>
  </r>
  <r>
    <x v="3237"/>
    <s v="CA-2016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x v="2828"/>
  </r>
  <r>
    <x v="3238"/>
    <s v="US-2016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x v="2829"/>
  </r>
  <r>
    <x v="3239"/>
    <s v="US-2016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x v="2830"/>
  </r>
  <r>
    <x v="3240"/>
    <s v="US-2016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x v="2831"/>
  </r>
  <r>
    <x v="3241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x v="2142"/>
  </r>
  <r>
    <x v="3242"/>
    <s v="CA-2017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x v="2832"/>
  </r>
  <r>
    <x v="3243"/>
    <s v="CA-2017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x v="2833"/>
  </r>
  <r>
    <x v="3244"/>
    <s v="CA-2017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x v="2834"/>
  </r>
  <r>
    <x v="3245"/>
    <s v="US-2017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x v="1267"/>
  </r>
  <r>
    <x v="3246"/>
    <s v="US-2017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x v="1882"/>
  </r>
  <r>
    <x v="3247"/>
    <s v="US-2017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x v="2835"/>
  </r>
  <r>
    <x v="3248"/>
    <s v="CA-2016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x v="2598"/>
  </r>
  <r>
    <x v="3249"/>
    <s v="CA-2016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x v="2836"/>
  </r>
  <r>
    <x v="3250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x v="2837"/>
  </r>
  <r>
    <x v="3251"/>
    <s v="CA-2017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x v="2838"/>
  </r>
  <r>
    <x v="3252"/>
    <s v="CA-2017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x v="2839"/>
  </r>
  <r>
    <x v="3253"/>
    <s v="CA-2017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x v="2840"/>
  </r>
  <r>
    <x v="3254"/>
    <s v="CA-2016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x v="2841"/>
  </r>
  <r>
    <x v="3255"/>
    <s v="CA-2016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x v="1862"/>
  </r>
  <r>
    <x v="3256"/>
    <s v="CA-2015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x v="907"/>
  </r>
  <r>
    <x v="3257"/>
    <s v="US-2016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x v="2842"/>
  </r>
  <r>
    <x v="3258"/>
    <s v="US-2016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43"/>
  </r>
  <r>
    <x v="3259"/>
    <s v="US-2016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x v="2844"/>
  </r>
  <r>
    <x v="3260"/>
    <s v="CA-2014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x v="570"/>
  </r>
  <r>
    <x v="3261"/>
    <s v="CA-2014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x v="2845"/>
  </r>
  <r>
    <x v="3262"/>
    <s v="CA-2014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x v="2846"/>
  </r>
  <r>
    <x v="3263"/>
    <s v="CA-2014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x v="2847"/>
  </r>
  <r>
    <x v="3264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x v="2848"/>
  </r>
  <r>
    <x v="3265"/>
    <s v="US-2014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x v="2849"/>
  </r>
  <r>
    <x v="3266"/>
    <s v="US-2014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x v="2850"/>
  </r>
  <r>
    <x v="3267"/>
    <s v="CA-2014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x v="2851"/>
  </r>
  <r>
    <x v="3268"/>
    <s v="CA-2014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x v="2852"/>
  </r>
  <r>
    <x v="3269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x v="2853"/>
  </r>
  <r>
    <x v="3270"/>
    <s v="CA-2014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4"/>
  </r>
  <r>
    <x v="3271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x v="1852"/>
  </r>
  <r>
    <x v="3272"/>
    <s v="CA-2015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5"/>
  </r>
  <r>
    <x v="3273"/>
    <s v="CA-2017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x v="2856"/>
  </r>
  <r>
    <x v="3274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x v="2857"/>
  </r>
  <r>
    <x v="3275"/>
    <s v="CA-2017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x v="2858"/>
  </r>
  <r>
    <x v="3276"/>
    <s v="CA-2014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x v="2859"/>
  </r>
  <r>
    <x v="3277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x v="2860"/>
  </r>
  <r>
    <x v="3278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30"/>
  </r>
  <r>
    <x v="3279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x v="1046"/>
  </r>
  <r>
    <x v="3280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x v="2861"/>
  </r>
  <r>
    <x v="3281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x v="833"/>
  </r>
  <r>
    <x v="3282"/>
    <s v="US-2014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x v="713"/>
  </r>
  <r>
    <x v="3283"/>
    <s v="CA-2014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x v="2862"/>
  </r>
  <r>
    <x v="3284"/>
    <s v="CA-2014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x v="2863"/>
  </r>
  <r>
    <x v="3285"/>
    <s v="CA-2017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x v="2864"/>
  </r>
  <r>
    <x v="3286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x v="2865"/>
  </r>
  <r>
    <x v="3287"/>
    <s v="CA-2015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x v="2866"/>
  </r>
  <r>
    <x v="3288"/>
    <s v="CA-2015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x v="2867"/>
  </r>
  <r>
    <x v="3289"/>
    <s v="CA-2015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8"/>
  </r>
  <r>
    <x v="3290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x v="2869"/>
  </r>
  <r>
    <x v="3291"/>
    <s v="CA-2016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x v="1427"/>
  </r>
  <r>
    <x v="3292"/>
    <s v="CA-2014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x v="2870"/>
  </r>
  <r>
    <x v="3293"/>
    <s v="CA-2014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x v="2871"/>
  </r>
  <r>
    <x v="3294"/>
    <s v="CA-2014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x v="2872"/>
  </r>
  <r>
    <x v="3295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x v="2873"/>
  </r>
  <r>
    <x v="3296"/>
    <s v="US-2015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x v="2874"/>
  </r>
  <r>
    <x v="3297"/>
    <s v="US-2015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x v="1709"/>
  </r>
  <r>
    <x v="3298"/>
    <s v="CA-2017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x v="2400"/>
  </r>
  <r>
    <x v="3299"/>
    <s v="US-2014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5"/>
  </r>
  <r>
    <x v="3300"/>
    <s v="US-2014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6"/>
  </r>
  <r>
    <x v="3301"/>
    <s v="US-2014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x v="2877"/>
  </r>
  <r>
    <x v="3302"/>
    <s v="US-2014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x v="2838"/>
  </r>
  <r>
    <x v="3303"/>
    <s v="US-2014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x v="2878"/>
  </r>
  <r>
    <x v="3304"/>
    <s v="CA-2014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x v="2879"/>
  </r>
  <r>
    <x v="3305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x v="2880"/>
  </r>
  <r>
    <x v="3306"/>
    <s v="CA-2014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x v="2881"/>
  </r>
  <r>
    <x v="3307"/>
    <s v="CA-2014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x v="2882"/>
  </r>
  <r>
    <x v="3308"/>
    <s v="CA-2014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x v="2265"/>
  </r>
  <r>
    <x v="3309"/>
    <s v="CA-2015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x v="2883"/>
  </r>
  <r>
    <x v="3310"/>
    <s v="CA-2016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x v="2884"/>
  </r>
  <r>
    <x v="3311"/>
    <s v="CA-2016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x v="2885"/>
  </r>
  <r>
    <x v="3312"/>
    <s v="US-2014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x v="2886"/>
  </r>
  <r>
    <x v="3313"/>
    <s v="US-2014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x v="2887"/>
  </r>
  <r>
    <x v="3314"/>
    <s v="CA-2017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x v="2888"/>
  </r>
  <r>
    <x v="3315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x v="2889"/>
  </r>
  <r>
    <x v="3316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x v="2890"/>
  </r>
  <r>
    <x v="3317"/>
    <s v="CA-2015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x v="2891"/>
  </r>
  <r>
    <x v="3318"/>
    <s v="CA-2015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x v="910"/>
  </r>
  <r>
    <x v="3319"/>
    <s v="CA-2014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x v="2892"/>
  </r>
  <r>
    <x v="3320"/>
    <s v="CA-2014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x v="1756"/>
  </r>
  <r>
    <x v="3321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31"/>
  </r>
  <r>
    <x v="3322"/>
    <s v="CA-2015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93"/>
  </r>
  <r>
    <x v="3323"/>
    <s v="CA-2015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x v="2894"/>
  </r>
  <r>
    <x v="3324"/>
    <s v="CA-2014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x v="2895"/>
  </r>
  <r>
    <x v="3325"/>
    <s v="CA-2014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x v="2896"/>
  </r>
  <r>
    <x v="3326"/>
    <s v="CA-2014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x v="2897"/>
  </r>
  <r>
    <x v="3327"/>
    <s v="CA-2014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x v="2898"/>
  </r>
  <r>
    <x v="3328"/>
    <s v="CA-2014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x v="2899"/>
  </r>
  <r>
    <x v="3329"/>
    <s v="CA-2014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x v="1552"/>
  </r>
  <r>
    <x v="3330"/>
    <s v="CA-2014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x v="2900"/>
  </r>
  <r>
    <x v="3331"/>
    <s v="CA-2017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x v="2901"/>
  </r>
  <r>
    <x v="3332"/>
    <s v="CA-2017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x v="2902"/>
  </r>
  <r>
    <x v="3333"/>
    <s v="CA-2017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x v="2903"/>
  </r>
  <r>
    <x v="3334"/>
    <s v="US-2017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x v="2904"/>
  </r>
  <r>
    <x v="3335"/>
    <s v="US-2017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x v="2905"/>
  </r>
  <r>
    <x v="3336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x v="2906"/>
  </r>
  <r>
    <x v="3337"/>
    <s v="US-2017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7"/>
  </r>
  <r>
    <x v="3338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x v="2908"/>
  </r>
  <r>
    <x v="3339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x v="2909"/>
  </r>
  <r>
    <x v="3340"/>
    <s v="US-2017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x v="2910"/>
  </r>
  <r>
    <x v="3341"/>
    <s v="CA-2016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x v="1284"/>
  </r>
  <r>
    <x v="3342"/>
    <s v="CA-2016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x v="2911"/>
  </r>
  <r>
    <x v="3343"/>
    <s v="CA-2016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x v="2912"/>
  </r>
  <r>
    <x v="3344"/>
    <s v="CA-2016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x v="2913"/>
  </r>
  <r>
    <x v="3345"/>
    <s v="CA-2016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x v="2250"/>
  </r>
  <r>
    <x v="3346"/>
    <s v="CA-2016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14"/>
  </r>
  <r>
    <x v="3347"/>
    <s v="CA-2015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x v="2915"/>
  </r>
  <r>
    <x v="3348"/>
    <s v="CA-2017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6"/>
  </r>
  <r>
    <x v="3349"/>
    <s v="US-2016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x v="589"/>
  </r>
  <r>
    <x v="3350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x v="2917"/>
  </r>
  <r>
    <x v="3351"/>
    <s v="US-2014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x v="2918"/>
  </r>
  <r>
    <x v="3352"/>
    <s v="US-2014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2"/>
  </r>
  <r>
    <x v="3353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x v="2919"/>
  </r>
  <r>
    <x v="3354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x v="2920"/>
  </r>
  <r>
    <x v="3355"/>
    <s v="US-2014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x v="1578"/>
  </r>
  <r>
    <x v="3356"/>
    <s v="US-2014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x v="2921"/>
  </r>
  <r>
    <x v="3357"/>
    <s v="CA-2017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22"/>
  </r>
  <r>
    <x v="3358"/>
    <s v="CA-2016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x v="2923"/>
  </r>
  <r>
    <x v="3359"/>
    <s v="CA-2016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x v="2924"/>
  </r>
  <r>
    <x v="3360"/>
    <s v="US-2015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x v="2925"/>
  </r>
  <r>
    <x v="3361"/>
    <s v="US-2015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x v="2926"/>
  </r>
  <r>
    <x v="3362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x v="551"/>
  </r>
  <r>
    <x v="3363"/>
    <s v="CA-2015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7"/>
  </r>
  <r>
    <x v="3364"/>
    <s v="CA-2016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x v="2928"/>
  </r>
  <r>
    <x v="3365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x v="2929"/>
  </r>
  <r>
    <x v="3366"/>
    <s v="CA-2014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x v="572"/>
  </r>
  <r>
    <x v="3367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x v="2930"/>
  </r>
  <r>
    <x v="3368"/>
    <s v="CA-2015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x v="2931"/>
  </r>
  <r>
    <x v="3369"/>
    <s v="CA-2015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x v="2932"/>
  </r>
  <r>
    <x v="3370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x v="2933"/>
  </r>
  <r>
    <x v="3371"/>
    <s v="CA-2017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34"/>
  </r>
  <r>
    <x v="3372"/>
    <s v="CA-2017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x v="2935"/>
  </r>
  <r>
    <x v="3373"/>
    <s v="CA-2015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x v="2936"/>
  </r>
  <r>
    <x v="3374"/>
    <s v="CA-2015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x v="2937"/>
  </r>
  <r>
    <x v="3375"/>
    <s v="CA-2015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x v="2938"/>
  </r>
  <r>
    <x v="3376"/>
    <s v="CA-2015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x v="2939"/>
  </r>
  <r>
    <x v="3377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x v="2940"/>
  </r>
  <r>
    <x v="3378"/>
    <s v="CA-2017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x v="2941"/>
  </r>
  <r>
    <x v="3379"/>
    <s v="CA-2017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x v="1584"/>
  </r>
  <r>
    <x v="3380"/>
    <s v="CA-2017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x v="2942"/>
  </r>
  <r>
    <x v="3381"/>
    <s v="US-2017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x v="2943"/>
  </r>
  <r>
    <x v="3382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x v="1527"/>
  </r>
  <r>
    <x v="3383"/>
    <s v="CA-2015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x v="2944"/>
  </r>
  <r>
    <x v="3384"/>
    <s v="CA-2015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x v="2945"/>
  </r>
  <r>
    <x v="3385"/>
    <s v="CA-2017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x v="2946"/>
  </r>
  <r>
    <x v="3386"/>
    <s v="CA-2017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x v="2394"/>
  </r>
  <r>
    <x v="3387"/>
    <s v="CA-2017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x v="2947"/>
  </r>
  <r>
    <x v="3388"/>
    <s v="CA-2017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x v="2948"/>
  </r>
  <r>
    <x v="3389"/>
    <s v="CA-2017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x v="1297"/>
  </r>
  <r>
    <x v="3390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x v="2949"/>
  </r>
  <r>
    <x v="3391"/>
    <s v="CA-2014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x v="2950"/>
  </r>
  <r>
    <x v="3392"/>
    <s v="CA-2014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x v="2951"/>
  </r>
  <r>
    <x v="3393"/>
    <s v="CA-2014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x v="2952"/>
  </r>
  <r>
    <x v="3394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x v="2953"/>
  </r>
  <r>
    <x v="3395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x v="16"/>
  </r>
  <r>
    <x v="3396"/>
    <s v="US-2017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4"/>
  </r>
  <r>
    <x v="3397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x v="245"/>
  </r>
  <r>
    <x v="3398"/>
    <s v="CA-2014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x v="2955"/>
  </r>
  <r>
    <x v="3399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x v="2956"/>
  </r>
  <r>
    <x v="3400"/>
    <s v="CA-2014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x v="2957"/>
  </r>
  <r>
    <x v="3401"/>
    <s v="CA-2014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12"/>
  </r>
  <r>
    <x v="3402"/>
    <s v="CA-2015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x v="2958"/>
  </r>
  <r>
    <x v="3403"/>
    <s v="CA-2017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x v="2959"/>
  </r>
  <r>
    <x v="3404"/>
    <s v="CA-2015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</r>
  <r>
    <x v="3405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60"/>
  </r>
  <r>
    <x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x v="2960"/>
  </r>
  <r>
    <x v="3407"/>
    <s v="US-2014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x v="2961"/>
  </r>
  <r>
    <x v="3408"/>
    <s v="US-2014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x v="2962"/>
  </r>
  <r>
    <x v="3409"/>
    <s v="US-2017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x v="572"/>
  </r>
  <r>
    <x v="3410"/>
    <s v="CA-2016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x v="2963"/>
  </r>
  <r>
    <x v="3411"/>
    <s v="CA-2016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4"/>
  </r>
  <r>
    <x v="3412"/>
    <s v="CA-2016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x v="622"/>
  </r>
  <r>
    <x v="3413"/>
    <s v="CA-2016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x v="2965"/>
  </r>
  <r>
    <x v="3414"/>
    <s v="CA-2016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x v="2966"/>
  </r>
  <r>
    <x v="3415"/>
    <s v="CA-2016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x v="2967"/>
  </r>
  <r>
    <x v="3416"/>
    <s v="CA-2016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x v="1837"/>
  </r>
  <r>
    <x v="3417"/>
    <s v="CA-2015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x v="2968"/>
  </r>
  <r>
    <x v="3418"/>
    <s v="CA-2015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x v="581"/>
  </r>
  <r>
    <x v="3419"/>
    <s v="CA-2015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x v="2155"/>
  </r>
  <r>
    <x v="3420"/>
    <s v="CA-2016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x v="2969"/>
  </r>
  <r>
    <x v="3421"/>
    <s v="CA-2016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x v="697"/>
  </r>
  <r>
    <x v="3422"/>
    <s v="CA-2016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x v="2970"/>
  </r>
  <r>
    <x v="3423"/>
    <s v="CA-2016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</r>
  <r>
    <x v="3424"/>
    <s v="CA-2016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x v="2971"/>
  </r>
  <r>
    <x v="3425"/>
    <s v="CA-2015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72"/>
  </r>
  <r>
    <x v="3426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x v="2973"/>
  </r>
  <r>
    <x v="3427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x v="2974"/>
  </r>
  <r>
    <x v="3428"/>
    <s v="US-2017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x v="2975"/>
  </r>
  <r>
    <x v="3429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x v="2976"/>
  </r>
  <r>
    <x v="3430"/>
    <s v="CA-2017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x v="2977"/>
  </r>
  <r>
    <x v="3431"/>
    <s v="CA-2017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x v="2978"/>
  </r>
  <r>
    <x v="3432"/>
    <s v="CA-2017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x v="1960"/>
  </r>
  <r>
    <x v="3433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2979"/>
  </r>
  <r>
    <x v="3434"/>
    <s v="CA-2017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x v="2980"/>
  </r>
  <r>
    <x v="3435"/>
    <s v="US-2015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x v="2981"/>
  </r>
  <r>
    <x v="3436"/>
    <s v="US-2015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x v="2982"/>
  </r>
  <r>
    <x v="3437"/>
    <s v="CA-2017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x v="2983"/>
  </r>
  <r>
    <x v="3438"/>
    <s v="CA-2017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x v="2984"/>
  </r>
  <r>
    <x v="3439"/>
    <s v="CA-2017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x v="2985"/>
  </r>
  <r>
    <x v="3440"/>
    <s v="CA-2015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6"/>
  </r>
  <r>
    <x v="3441"/>
    <s v="CA-2014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x v="2987"/>
  </r>
  <r>
    <x v="3442"/>
    <s v="CA-2017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2988"/>
  </r>
  <r>
    <x v="3443"/>
    <s v="CA-2017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x v="2989"/>
  </r>
  <r>
    <x v="3444"/>
    <s v="CA-2016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90"/>
  </r>
  <r>
    <x v="3445"/>
    <s v="CA-2015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x v="2991"/>
  </r>
  <r>
    <x v="3446"/>
    <s v="CA-2016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92"/>
  </r>
  <r>
    <x v="3447"/>
    <s v="CA-2017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x v="1097"/>
  </r>
  <r>
    <x v="3448"/>
    <s v="CA-2016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x v="2993"/>
  </r>
  <r>
    <x v="3449"/>
    <s v="CA-2014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x v="2994"/>
  </r>
  <r>
    <x v="3450"/>
    <s v="CA-2014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x v="2995"/>
  </r>
  <r>
    <x v="3451"/>
    <s v="CA-2014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</r>
  <r>
    <x v="3452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x v="2996"/>
  </r>
  <r>
    <x v="3453"/>
    <s v="CA-2015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x v="2997"/>
  </r>
  <r>
    <x v="3454"/>
    <s v="CA-2015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x v="2998"/>
  </r>
  <r>
    <x v="3455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x v="2999"/>
  </r>
  <r>
    <x v="3456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x v="3000"/>
  </r>
  <r>
    <x v="3457"/>
    <s v="CA-2017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x v="3001"/>
  </r>
  <r>
    <x v="3458"/>
    <s v="CA-2017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x v="3002"/>
  </r>
  <r>
    <x v="3459"/>
    <s v="CA-2017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x v="3003"/>
  </r>
  <r>
    <x v="3460"/>
    <s v="CA-2017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x v="2265"/>
  </r>
  <r>
    <x v="3461"/>
    <s v="CA-2017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x v="3004"/>
  </r>
  <r>
    <x v="3462"/>
    <s v="CA-2015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x v="3005"/>
  </r>
  <r>
    <x v="3463"/>
    <s v="CA-2016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6"/>
  </r>
  <r>
    <x v="3464"/>
    <s v="CA-2017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x v="3007"/>
  </r>
  <r>
    <x v="3465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x v="3008"/>
  </r>
  <r>
    <x v="3466"/>
    <s v="US-2015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x v="3009"/>
  </r>
  <r>
    <x v="3467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x v="3010"/>
  </r>
  <r>
    <x v="3468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x v="3011"/>
  </r>
  <r>
    <x v="3469"/>
    <s v="CA-2015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x v="3012"/>
  </r>
  <r>
    <x v="3470"/>
    <s v="US-2016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x v="986"/>
  </r>
  <r>
    <x v="3471"/>
    <s v="CA-2017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x v="3013"/>
  </r>
  <r>
    <x v="3472"/>
    <s v="CA-2017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x v="3014"/>
  </r>
  <r>
    <x v="3473"/>
    <s v="CA-2017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x v="3015"/>
  </r>
  <r>
    <x v="3474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x v="3016"/>
  </r>
  <r>
    <x v="3475"/>
    <s v="CA-2016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7"/>
  </r>
  <r>
    <x v="3476"/>
    <s v="CA-2016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x v="3018"/>
  </r>
  <r>
    <x v="3477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x v="3019"/>
  </r>
  <r>
    <x v="3478"/>
    <s v="CA-2016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</r>
  <r>
    <x v="3479"/>
    <s v="CA-2016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x v="1638"/>
  </r>
  <r>
    <x v="3480"/>
    <s v="CA-2016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x v="3020"/>
  </r>
  <r>
    <x v="3481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x v="3021"/>
  </r>
  <r>
    <x v="3482"/>
    <s v="CA-2014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x v="3022"/>
  </r>
  <r>
    <x v="3483"/>
    <s v="CA-2014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x v="3023"/>
  </r>
  <r>
    <x v="3484"/>
    <s v="CA-2014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x v="3024"/>
  </r>
  <r>
    <x v="3485"/>
    <s v="CA-2016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x v="3025"/>
  </r>
  <r>
    <x v="3486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x v="3026"/>
  </r>
  <r>
    <x v="3487"/>
    <s v="CA-2017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x v="3027"/>
  </r>
  <r>
    <x v="3488"/>
    <s v="CA-2015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x v="2552"/>
  </r>
  <r>
    <x v="3489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x v="3028"/>
  </r>
  <r>
    <x v="3490"/>
    <s v="CA-2015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x v="3029"/>
  </r>
  <r>
    <x v="3491"/>
    <s v="CA-2015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x v="3030"/>
  </r>
  <r>
    <x v="3492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x v="3031"/>
  </r>
  <r>
    <x v="3493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x v="3032"/>
  </r>
  <r>
    <x v="3494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x v="3033"/>
  </r>
  <r>
    <x v="3495"/>
    <s v="CA-2017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x v="3034"/>
  </r>
  <r>
    <x v="3496"/>
    <s v="CA-2016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x v="3035"/>
  </r>
  <r>
    <x v="3497"/>
    <s v="CA-2016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x v="3036"/>
  </r>
  <r>
    <x v="3498"/>
    <s v="CA-2016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x v="3037"/>
  </r>
  <r>
    <x v="3499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x v="3038"/>
  </r>
  <r>
    <x v="3500"/>
    <s v="CA-2016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x v="3039"/>
  </r>
  <r>
    <x v="3501"/>
    <s v="CA-2016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x v="1767"/>
  </r>
  <r>
    <x v="3502"/>
    <s v="CA-2017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x v="572"/>
  </r>
  <r>
    <x v="3503"/>
    <s v="CA-2017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x v="3040"/>
  </r>
  <r>
    <x v="3504"/>
    <s v="CA-2016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x v="1820"/>
  </r>
  <r>
    <x v="3505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x v="1471"/>
  </r>
  <r>
    <x v="3506"/>
    <s v="CA-2014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41"/>
  </r>
  <r>
    <x v="3507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x v="3042"/>
  </r>
  <r>
    <x v="3508"/>
    <s v="CA-2014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</r>
  <r>
    <x v="3509"/>
    <s v="CA-2014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</r>
  <r>
    <x v="3510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x v="3043"/>
  </r>
  <r>
    <x v="3511"/>
    <s v="CA-2014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4"/>
  </r>
  <r>
    <x v="3512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x v="3045"/>
  </r>
  <r>
    <x v="3513"/>
    <s v="CA-2017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x v="3046"/>
  </r>
  <r>
    <x v="3514"/>
    <s v="CA-2017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x v="3047"/>
  </r>
  <r>
    <x v="3515"/>
    <s v="CA-2016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x v="3048"/>
  </r>
  <r>
    <x v="3516"/>
    <s v="US-2016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x v="3049"/>
  </r>
  <r>
    <x v="3517"/>
    <s v="US-2016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x v="3050"/>
  </r>
  <r>
    <x v="3518"/>
    <s v="US-2016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x v="3051"/>
  </r>
  <r>
    <x v="3519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x v="3052"/>
  </r>
  <r>
    <x v="3520"/>
    <s v="CA-2015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x v="3053"/>
  </r>
  <r>
    <x v="3521"/>
    <s v="CA-2016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x v="1363"/>
  </r>
  <r>
    <x v="3522"/>
    <s v="CA-2016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x v="3054"/>
  </r>
  <r>
    <x v="3523"/>
    <s v="CA-2016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x v="3055"/>
  </r>
  <r>
    <x v="3524"/>
    <s v="CA-2016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x v="3056"/>
  </r>
  <r>
    <x v="3525"/>
    <s v="CA-2017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x v="3057"/>
  </r>
  <r>
    <x v="3526"/>
    <s v="CA-2017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x v="3058"/>
  </r>
  <r>
    <x v="3527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x v="3059"/>
  </r>
  <r>
    <x v="3528"/>
    <s v="CA-2016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x v="3060"/>
  </r>
  <r>
    <x v="3529"/>
    <s v="CA-2015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x v="3061"/>
  </r>
  <r>
    <x v="3530"/>
    <s v="US-2016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5"/>
  </r>
  <r>
    <x v="3531"/>
    <s v="CA-2016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x v="3062"/>
  </r>
  <r>
    <x v="3532"/>
    <s v="CA-2014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x v="3063"/>
  </r>
  <r>
    <x v="3533"/>
    <s v="CA-2014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x v="3064"/>
  </r>
  <r>
    <x v="3534"/>
    <s v="CA-2014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x v="3065"/>
  </r>
  <r>
    <x v="3535"/>
    <s v="CA-2014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x v="3066"/>
  </r>
  <r>
    <x v="3536"/>
    <s v="CA-2016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x v="1408"/>
  </r>
  <r>
    <x v="3537"/>
    <s v="CA-2014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7"/>
  </r>
  <r>
    <x v="3538"/>
    <s v="CA-2014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x v="3068"/>
  </r>
  <r>
    <x v="3539"/>
    <s v="CA-2014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x v="3069"/>
  </r>
  <r>
    <x v="3540"/>
    <s v="CA-2014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x v="1638"/>
  </r>
  <r>
    <x v="3541"/>
    <s v="CA-2016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x v="3070"/>
  </r>
  <r>
    <x v="3542"/>
    <s v="CA-2016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x v="3071"/>
  </r>
  <r>
    <x v="3543"/>
    <s v="CA-2016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x v="3072"/>
  </r>
  <r>
    <x v="3544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x v="2906"/>
  </r>
  <r>
    <x v="3545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x v="3073"/>
  </r>
  <r>
    <x v="3546"/>
    <s v="CA-2017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x v="3074"/>
  </r>
  <r>
    <x v="3547"/>
    <s v="CA-2017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x v="1598"/>
  </r>
  <r>
    <x v="3548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x v="3075"/>
  </r>
  <r>
    <x v="3549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076"/>
  </r>
  <r>
    <x v="3550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x v="3077"/>
  </r>
  <r>
    <x v="3551"/>
    <s v="CA-2016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x v="3078"/>
  </r>
  <r>
    <x v="3552"/>
    <s v="CA-2016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x v="3079"/>
  </r>
  <r>
    <x v="3553"/>
    <s v="CA-2017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x v="3080"/>
  </r>
  <r>
    <x v="3554"/>
    <s v="CA-2014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x v="619"/>
  </r>
  <r>
    <x v="3555"/>
    <s v="CA-2014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x v="2404"/>
  </r>
  <r>
    <x v="3556"/>
    <s v="CA-2017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x v="1638"/>
  </r>
  <r>
    <x v="3557"/>
    <s v="CA-2017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x v="3081"/>
  </r>
  <r>
    <x v="3558"/>
    <s v="CA-2017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x v="3082"/>
  </r>
  <r>
    <x v="3559"/>
    <s v="CA-2017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x v="3083"/>
  </r>
  <r>
    <x v="3560"/>
    <s v="CA-2017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x v="3084"/>
  </r>
  <r>
    <x v="3561"/>
    <s v="CA-2017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x v="3085"/>
  </r>
  <r>
    <x v="3562"/>
    <s v="CA-2017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6"/>
  </r>
  <r>
    <x v="3563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x v="3087"/>
  </r>
  <r>
    <x v="3564"/>
    <s v="CA-2016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</r>
  <r>
    <x v="3565"/>
    <s v="CA-2016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x v="3088"/>
  </r>
  <r>
    <x v="3566"/>
    <s v="CA-2017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9"/>
  </r>
  <r>
    <x v="3567"/>
    <s v="CA-2016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x v="3090"/>
  </r>
  <r>
    <x v="3568"/>
    <s v="CA-2017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x v="1758"/>
  </r>
  <r>
    <x v="3569"/>
    <s v="CA-2017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x v="3091"/>
  </r>
  <r>
    <x v="3570"/>
    <s v="CA-2017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x v="3092"/>
  </r>
  <r>
    <x v="3571"/>
    <s v="CA-2017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x v="3093"/>
  </r>
  <r>
    <x v="3572"/>
    <s v="US-2017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x v="1654"/>
  </r>
  <r>
    <x v="3573"/>
    <s v="CA-2017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x v="3094"/>
  </r>
  <r>
    <x v="3574"/>
    <s v="CA-2017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x v="3095"/>
  </r>
  <r>
    <x v="3575"/>
    <s v="CA-2015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x v="3096"/>
  </r>
  <r>
    <x v="3576"/>
    <s v="CA-2016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x v="272"/>
  </r>
  <r>
    <x v="3577"/>
    <s v="CA-2016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x v="3097"/>
  </r>
  <r>
    <x v="3578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x v="3098"/>
  </r>
  <r>
    <x v="3579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x v="3099"/>
  </r>
  <r>
    <x v="3580"/>
    <s v="CA-2016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x v="3100"/>
  </r>
  <r>
    <x v="3581"/>
    <s v="CA-2017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x v="3101"/>
  </r>
  <r>
    <x v="3582"/>
    <s v="CA-2015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x v="3102"/>
  </r>
  <r>
    <x v="3583"/>
    <s v="CA-2015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x v="3103"/>
  </r>
  <r>
    <x v="3584"/>
    <s v="CA-2015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x v="3104"/>
  </r>
  <r>
    <x v="3585"/>
    <s v="CA-2015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x v="547"/>
  </r>
  <r>
    <x v="3586"/>
    <s v="CA-2017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</r>
  <r>
    <x v="3587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x v="3105"/>
  </r>
  <r>
    <x v="3588"/>
    <s v="CA-2017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x v="3106"/>
  </r>
  <r>
    <x v="3589"/>
    <s v="CA-2017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x v="721"/>
  </r>
  <r>
    <x v="3590"/>
    <s v="CA-2017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x v="3107"/>
  </r>
  <r>
    <x v="3591"/>
    <s v="CA-2014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x v="3108"/>
  </r>
  <r>
    <x v="3592"/>
    <s v="CA-2016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x v="3109"/>
  </r>
  <r>
    <x v="3593"/>
    <s v="CA-2016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x v="3110"/>
  </r>
  <r>
    <x v="3594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x v="3111"/>
  </r>
  <r>
    <x v="3595"/>
    <s v="CA-2017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x v="379"/>
  </r>
  <r>
    <x v="3596"/>
    <s v="CA-2014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</r>
  <r>
    <x v="3597"/>
    <s v="CA-2014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x v="3112"/>
  </r>
  <r>
    <x v="3598"/>
    <s v="CA-2014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x v="3113"/>
  </r>
  <r>
    <x v="3599"/>
    <s v="CA-2014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x v="3114"/>
  </r>
  <r>
    <x v="3600"/>
    <s v="CA-2017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x v="1110"/>
  </r>
  <r>
    <x v="3601"/>
    <s v="CA-2014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x v="3115"/>
  </r>
  <r>
    <x v="3602"/>
    <s v="CA-2014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x v="3116"/>
  </r>
  <r>
    <x v="3603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x v="2083"/>
  </r>
  <r>
    <x v="3604"/>
    <s v="CA-2017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x v="3117"/>
  </r>
  <r>
    <x v="3605"/>
    <s v="CA-2017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x v="3118"/>
  </r>
  <r>
    <x v="3606"/>
    <s v="CA-2016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x v="3119"/>
  </r>
  <r>
    <x v="3607"/>
    <s v="CA-2014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x v="3120"/>
  </r>
  <r>
    <x v="3608"/>
    <s v="CA-2014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x v="1028"/>
  </r>
  <r>
    <x v="3609"/>
    <s v="CA-2014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x v="3121"/>
  </r>
  <r>
    <x v="3610"/>
    <s v="CA-2014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x v="3122"/>
  </r>
  <r>
    <x v="3611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x v="3123"/>
  </r>
  <r>
    <x v="3612"/>
    <s v="CA-2015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x v="3124"/>
  </r>
  <r>
    <x v="3613"/>
    <s v="CA-2015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5"/>
  </r>
  <r>
    <x v="3614"/>
    <s v="CA-2017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x v="1564"/>
  </r>
  <r>
    <x v="3615"/>
    <s v="CA-2017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x v="3126"/>
  </r>
  <r>
    <x v="3616"/>
    <s v="CA-2016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7"/>
  </r>
  <r>
    <x v="3617"/>
    <s v="CA-2017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x v="1715"/>
  </r>
  <r>
    <x v="3618"/>
    <s v="CA-2017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x v="3128"/>
  </r>
  <r>
    <x v="3619"/>
    <s v="CA-2017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9"/>
  </r>
  <r>
    <x v="3620"/>
    <s v="CA-2016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x v="3130"/>
  </r>
  <r>
    <x v="3621"/>
    <s v="CA-2016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x v="3131"/>
  </r>
  <r>
    <x v="3622"/>
    <s v="CA-2014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x v="3132"/>
  </r>
  <r>
    <x v="3623"/>
    <s v="CA-2014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</r>
  <r>
    <x v="3624"/>
    <s v="CA-2017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x v="3133"/>
  </r>
  <r>
    <x v="3625"/>
    <s v="CA-2017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x v="3134"/>
  </r>
  <r>
    <x v="3626"/>
    <s v="CA-2017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x v="3135"/>
  </r>
  <r>
    <x v="3627"/>
    <s v="CA-2017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x v="3061"/>
  </r>
  <r>
    <x v="3628"/>
    <s v="CA-2014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x v="3136"/>
  </r>
  <r>
    <x v="3629"/>
    <s v="CA-2017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x v="3137"/>
  </r>
  <r>
    <x v="3630"/>
    <s v="CA-2017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x v="3138"/>
  </r>
  <r>
    <x v="3631"/>
    <s v="CA-2017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x v="3139"/>
  </r>
  <r>
    <x v="3632"/>
    <s v="CA-2017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x v="3140"/>
  </r>
  <r>
    <x v="3633"/>
    <s v="CA-2016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x v="802"/>
  </r>
  <r>
    <x v="3634"/>
    <s v="CA-2016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x v="3141"/>
  </r>
  <r>
    <x v="3635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x v="3142"/>
  </r>
  <r>
    <x v="3636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x v="3143"/>
  </r>
  <r>
    <x v="3637"/>
    <s v="CA-2016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x v="3144"/>
  </r>
  <r>
    <x v="3638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x v="3145"/>
  </r>
  <r>
    <x v="3639"/>
    <s v="CA-2016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x v="713"/>
  </r>
  <r>
    <x v="3640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x v="3146"/>
  </r>
  <r>
    <x v="3641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x v="3147"/>
  </r>
  <r>
    <x v="3642"/>
    <s v="CA-2014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x v="1715"/>
  </r>
  <r>
    <x v="3643"/>
    <s v="CA-2014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x v="3148"/>
  </r>
  <r>
    <x v="3644"/>
    <s v="CA-2014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x v="3149"/>
  </r>
  <r>
    <x v="3645"/>
    <s v="CA-2014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x v="3150"/>
  </r>
  <r>
    <x v="3646"/>
    <s v="CA-2014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2"/>
  </r>
  <r>
    <x v="3647"/>
    <s v="CA-2014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x v="3151"/>
  </r>
  <r>
    <x v="3648"/>
    <s v="CA-2015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43"/>
  </r>
  <r>
    <x v="3649"/>
    <s v="CA-2015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x v="3152"/>
  </r>
  <r>
    <x v="3650"/>
    <s v="CA-2017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x v="1343"/>
  </r>
  <r>
    <x v="3651"/>
    <s v="CA-2017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x v="3153"/>
  </r>
  <r>
    <x v="3652"/>
    <s v="CA-2017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x v="3154"/>
  </r>
  <r>
    <x v="3653"/>
    <s v="CA-2017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9"/>
  </r>
  <r>
    <x v="3654"/>
    <s v="CA-2017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x v="3155"/>
  </r>
  <r>
    <x v="3655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x v="3156"/>
  </r>
  <r>
    <x v="3656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x v="3157"/>
  </r>
  <r>
    <x v="3657"/>
    <s v="CA-2015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x v="3158"/>
  </r>
  <r>
    <x v="3658"/>
    <s v="CA-2015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9"/>
  </r>
  <r>
    <x v="3659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x v="3160"/>
  </r>
  <r>
    <x v="3660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x v="3161"/>
  </r>
  <r>
    <x v="3661"/>
    <s v="CA-2016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x v="2420"/>
  </r>
  <r>
    <x v="3662"/>
    <s v="US-2017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x v="3162"/>
  </r>
  <r>
    <x v="3663"/>
    <s v="US-2017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x v="342"/>
  </r>
  <r>
    <x v="3664"/>
    <s v="CA-2014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x v="3163"/>
  </r>
  <r>
    <x v="3665"/>
    <s v="CA-2014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x v="3164"/>
  </r>
  <r>
    <x v="3666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x v="2902"/>
  </r>
  <r>
    <x v="3667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x v="3165"/>
  </r>
  <r>
    <x v="3668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x v="980"/>
  </r>
  <r>
    <x v="3669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087"/>
  </r>
  <r>
    <x v="3670"/>
    <s v="CA-2014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</r>
  <r>
    <x v="3671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x v="3166"/>
  </r>
  <r>
    <x v="3672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x v="3167"/>
  </r>
  <r>
    <x v="3673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x v="1504"/>
  </r>
  <r>
    <x v="3674"/>
    <s v="CA-2017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x v="3168"/>
  </r>
  <r>
    <x v="3675"/>
    <s v="CA-2017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x v="3012"/>
  </r>
  <r>
    <x v="3676"/>
    <s v="CA-2015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x v="814"/>
  </r>
  <r>
    <x v="3677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x v="3169"/>
  </r>
  <r>
    <x v="3678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x v="3170"/>
  </r>
  <r>
    <x v="3679"/>
    <s v="CA-2015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x v="3171"/>
  </r>
  <r>
    <x v="3680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x v="730"/>
  </r>
  <r>
    <x v="3681"/>
    <s v="CA-2015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x v="3172"/>
  </r>
  <r>
    <x v="3682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x v="3173"/>
  </r>
  <r>
    <x v="3683"/>
    <s v="CA-2015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x v="3174"/>
  </r>
  <r>
    <x v="3684"/>
    <s v="CA-2015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5"/>
  </r>
  <r>
    <x v="3685"/>
    <s v="CA-2015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x v="3176"/>
  </r>
  <r>
    <x v="3686"/>
    <s v="CA-2016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x v="3177"/>
  </r>
  <r>
    <x v="3687"/>
    <s v="CA-2016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x v="3178"/>
  </r>
  <r>
    <x v="3688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x v="897"/>
  </r>
  <r>
    <x v="3689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x v="3179"/>
  </r>
  <r>
    <x v="3690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x v="3180"/>
  </r>
  <r>
    <x v="3691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x v="3181"/>
  </r>
  <r>
    <x v="3692"/>
    <s v="US-2015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x v="3182"/>
  </r>
  <r>
    <x v="3693"/>
    <s v="US-2015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x v="3183"/>
  </r>
  <r>
    <x v="3694"/>
    <s v="CA-2016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x v="3184"/>
  </r>
  <r>
    <x v="3695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x v="3185"/>
  </r>
  <r>
    <x v="3696"/>
    <s v="CA-2016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x v="2021"/>
  </r>
  <r>
    <x v="3697"/>
    <s v="CA-2015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x v="3186"/>
  </r>
  <r>
    <x v="3698"/>
    <s v="CA-2014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x v="3187"/>
  </r>
  <r>
    <x v="3699"/>
    <s v="CA-2017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x v="3188"/>
  </r>
  <r>
    <x v="3700"/>
    <s v="CA-2017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x v="3189"/>
  </r>
  <r>
    <x v="3701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x v="3190"/>
  </r>
  <r>
    <x v="3702"/>
    <s v="CA-2015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x v="3191"/>
  </r>
  <r>
    <x v="3703"/>
    <s v="CA-2015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x v="3192"/>
  </r>
  <r>
    <x v="3704"/>
    <s v="CA-2015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x v="3193"/>
  </r>
  <r>
    <x v="3705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</r>
  <r>
    <x v="3706"/>
    <s v="CA-2017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x v="3194"/>
  </r>
  <r>
    <x v="3707"/>
    <s v="CA-2014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x v="3195"/>
  </r>
  <r>
    <x v="3708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x v="3196"/>
  </r>
  <r>
    <x v="3709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x v="3197"/>
  </r>
  <r>
    <x v="3710"/>
    <s v="CA-2017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x v="3198"/>
  </r>
  <r>
    <x v="3711"/>
    <s v="CA-2017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x v="3199"/>
  </r>
  <r>
    <x v="3712"/>
    <s v="CA-2017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x v="1760"/>
  </r>
  <r>
    <x v="3713"/>
    <s v="CA-2017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x v="3200"/>
  </r>
  <r>
    <x v="3714"/>
    <s v="CA-2014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x v="1959"/>
  </r>
  <r>
    <x v="3715"/>
    <s v="CA-2014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x v="2886"/>
  </r>
  <r>
    <x v="3716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x v="3201"/>
  </r>
  <r>
    <x v="3717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x v="3202"/>
  </r>
  <r>
    <x v="3718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x v="3203"/>
  </r>
  <r>
    <x v="3719"/>
    <s v="CA-2016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x v="3204"/>
  </r>
  <r>
    <x v="3720"/>
    <s v="CA-2016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x v="3205"/>
  </r>
  <r>
    <x v="3721"/>
    <s v="CA-2016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6"/>
  </r>
  <r>
    <x v="3722"/>
    <s v="CA-2017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x v="3207"/>
  </r>
  <r>
    <x v="3723"/>
    <s v="US-2014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x v="3208"/>
  </r>
  <r>
    <x v="3724"/>
    <s v="CA-2017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x v="2839"/>
  </r>
  <r>
    <x v="3725"/>
    <s v="CA-2016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x v="3209"/>
  </r>
  <r>
    <x v="3726"/>
    <s v="CA-2016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x v="3210"/>
  </r>
  <r>
    <x v="3727"/>
    <s v="CA-2016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x v="3211"/>
  </r>
  <r>
    <x v="3728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x v="2560"/>
  </r>
  <r>
    <x v="3729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12"/>
  </r>
  <r>
    <x v="3730"/>
    <s v="CA-2015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</r>
  <r>
    <x v="3731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x v="3213"/>
  </r>
  <r>
    <x v="3732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x v="3214"/>
  </r>
  <r>
    <x v="3733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x v="3215"/>
  </r>
  <r>
    <x v="3734"/>
    <s v="CA-2017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x v="1012"/>
  </r>
  <r>
    <x v="3735"/>
    <s v="CA-2017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x v="3216"/>
  </r>
  <r>
    <x v="3736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x v="2406"/>
  </r>
  <r>
    <x v="3737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x v="3217"/>
  </r>
  <r>
    <x v="3738"/>
    <s v="CA-2016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8"/>
  </r>
  <r>
    <x v="3739"/>
    <s v="CA-2016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x v="3219"/>
  </r>
  <r>
    <x v="3740"/>
    <s v="CA-2016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20"/>
  </r>
  <r>
    <x v="3741"/>
    <s v="CA-2016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x v="1986"/>
  </r>
  <r>
    <x v="3742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x v="1960"/>
  </r>
  <r>
    <x v="3743"/>
    <s v="CA-2016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x v="373"/>
  </r>
  <r>
    <x v="3744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x v="3190"/>
  </r>
  <r>
    <x v="3745"/>
    <s v="CA-2016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x v="3221"/>
  </r>
  <r>
    <x v="3746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x v="3222"/>
  </r>
  <r>
    <x v="3747"/>
    <s v="CA-2017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x v="1480"/>
  </r>
  <r>
    <x v="3748"/>
    <s v="CA-2017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x v="3223"/>
  </r>
  <r>
    <x v="3749"/>
    <s v="CA-2017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x v="3224"/>
  </r>
  <r>
    <x v="3750"/>
    <s v="CA-2017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25"/>
  </r>
  <r>
    <x v="3751"/>
    <s v="CA-2017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x v="2324"/>
  </r>
  <r>
    <x v="3752"/>
    <s v="CA-2017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x v="2396"/>
  </r>
  <r>
    <x v="3753"/>
    <s v="CA-2017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</r>
  <r>
    <x v="3754"/>
    <s v="CA-2017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x v="766"/>
  </r>
  <r>
    <x v="3755"/>
    <s v="CA-2016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x v="3226"/>
  </r>
  <r>
    <x v="3756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x v="3227"/>
  </r>
  <r>
    <x v="3757"/>
    <s v="CA-2016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x v="3228"/>
  </r>
  <r>
    <x v="3758"/>
    <s v="CA-2015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x v="3094"/>
  </r>
  <r>
    <x v="3759"/>
    <s v="CA-2015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x v="3229"/>
  </r>
  <r>
    <x v="3760"/>
    <s v="CA-2015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x v="3230"/>
  </r>
  <r>
    <x v="3761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x v="3231"/>
  </r>
  <r>
    <x v="3762"/>
    <s v="CA-2016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x v="2562"/>
  </r>
  <r>
    <x v="3763"/>
    <s v="CA-2016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x v="3232"/>
  </r>
  <r>
    <x v="3764"/>
    <s v="CA-2017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</r>
  <r>
    <x v="3765"/>
    <s v="CA-2016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x v="3233"/>
  </r>
  <r>
    <x v="3766"/>
    <s v="CA-2016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91"/>
  </r>
  <r>
    <x v="3767"/>
    <s v="CA-2015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x v="3234"/>
  </r>
  <r>
    <x v="3768"/>
    <s v="CA-2014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x v="3235"/>
  </r>
  <r>
    <x v="3769"/>
    <s v="CA-2014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x v="2448"/>
  </r>
  <r>
    <x v="3770"/>
    <s v="CA-2016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x v="3236"/>
  </r>
  <r>
    <x v="3771"/>
    <s v="US-2016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x v="252"/>
  </r>
  <r>
    <x v="3772"/>
    <s v="CA-2014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x v="3237"/>
  </r>
  <r>
    <x v="3773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x v="3238"/>
  </r>
  <r>
    <x v="3774"/>
    <s v="US-2014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x v="3239"/>
  </r>
  <r>
    <x v="3775"/>
    <s v="US-2014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x v="572"/>
  </r>
  <r>
    <x v="3776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x v="3240"/>
  </r>
  <r>
    <x v="3777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241"/>
  </r>
  <r>
    <x v="3778"/>
    <s v="US-2017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x v="3242"/>
  </r>
  <r>
    <x v="3779"/>
    <s v="CA-2017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x v="2676"/>
  </r>
  <r>
    <x v="3780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x v="3243"/>
  </r>
  <r>
    <x v="3781"/>
    <s v="CA-2015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x v="3244"/>
  </r>
  <r>
    <x v="3782"/>
    <s v="CA-2017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x v="3245"/>
  </r>
  <r>
    <x v="3783"/>
    <s v="CA-2017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x v="3246"/>
  </r>
  <r>
    <x v="3784"/>
    <s v="CA-2017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x v="3247"/>
  </r>
  <r>
    <x v="3785"/>
    <s v="CA-2017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x v="3248"/>
  </r>
  <r>
    <x v="3786"/>
    <s v="CA-2016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x v="3249"/>
  </r>
  <r>
    <x v="3787"/>
    <s v="CA-2016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x v="3250"/>
  </r>
  <r>
    <x v="3788"/>
    <s v="CA-2016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x v="3251"/>
  </r>
  <r>
    <x v="3789"/>
    <s v="US-2016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x v="3252"/>
  </r>
  <r>
    <x v="3790"/>
    <s v="CA-2014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x v="3253"/>
  </r>
  <r>
    <x v="3791"/>
    <s v="CA-2015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x v="3254"/>
  </r>
  <r>
    <x v="3792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x v="3255"/>
  </r>
  <r>
    <x v="3793"/>
    <s v="CA-2015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x v="1477"/>
  </r>
  <r>
    <x v="3794"/>
    <s v="US-2014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x v="2008"/>
  </r>
  <r>
    <x v="3795"/>
    <s v="US-2014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x v="3256"/>
  </r>
  <r>
    <x v="3796"/>
    <s v="US-2014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x v="3257"/>
  </r>
  <r>
    <x v="3797"/>
    <s v="CA-2017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x v="1186"/>
  </r>
  <r>
    <x v="3798"/>
    <s v="CA-2017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x v="3258"/>
  </r>
  <r>
    <x v="3799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x v="3259"/>
  </r>
  <r>
    <x v="3800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x v="3260"/>
  </r>
  <r>
    <x v="3801"/>
    <s v="CA-2016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x v="3261"/>
  </r>
  <r>
    <x v="3802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x v="2763"/>
  </r>
  <r>
    <x v="3803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x v="3262"/>
  </r>
  <r>
    <x v="3804"/>
    <s v="CA-2016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x v="3263"/>
  </r>
  <r>
    <x v="3805"/>
    <s v="CA-2016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64"/>
  </r>
  <r>
    <x v="3806"/>
    <s v="CA-2015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x v="3265"/>
  </r>
  <r>
    <x v="3807"/>
    <s v="CA-2015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6"/>
  </r>
  <r>
    <x v="3808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x v="3267"/>
  </r>
  <r>
    <x v="3809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x v="3268"/>
  </r>
  <r>
    <x v="3810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x v="3269"/>
  </r>
  <r>
    <x v="3811"/>
    <s v="CA-2015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x v="3270"/>
  </r>
  <r>
    <x v="3812"/>
    <s v="CA-2017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x v="3271"/>
  </r>
  <r>
    <x v="3813"/>
    <s v="CA-2015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x v="3272"/>
  </r>
  <r>
    <x v="3814"/>
    <s v="CA-2016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x v="3273"/>
  </r>
  <r>
    <x v="3815"/>
    <s v="CA-2016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74"/>
  </r>
  <r>
    <x v="3816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x v="3103"/>
  </r>
  <r>
    <x v="3817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x v="232"/>
  </r>
  <r>
    <x v="3818"/>
    <s v="CA-2015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x v="3275"/>
  </r>
  <r>
    <x v="3819"/>
    <s v="CA-2017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x v="3276"/>
  </r>
  <r>
    <x v="3820"/>
    <s v="CA-2017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x v="3277"/>
  </r>
  <r>
    <x v="3821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x v="3278"/>
  </r>
  <r>
    <x v="3822"/>
    <s v="CA-2017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x v="3279"/>
  </r>
  <r>
    <x v="3823"/>
    <s v="CA-2015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x v="3280"/>
  </r>
  <r>
    <x v="3824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x v="3224"/>
  </r>
  <r>
    <x v="3825"/>
    <s v="CA-2015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068"/>
  </r>
  <r>
    <x v="3826"/>
    <s v="CA-2014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x v="3281"/>
  </r>
  <r>
    <x v="3827"/>
    <s v="CA-2017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x v="3282"/>
  </r>
  <r>
    <x v="3828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x v="3283"/>
  </r>
  <r>
    <x v="3829"/>
    <s v="CA-2017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x v="3284"/>
  </r>
  <r>
    <x v="3830"/>
    <s v="CA-2017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x v="3285"/>
  </r>
  <r>
    <x v="3831"/>
    <s v="US-2015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x v="3286"/>
  </r>
  <r>
    <x v="3832"/>
    <s v="US-2015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x v="3287"/>
  </r>
  <r>
    <x v="3833"/>
    <s v="CA-2014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x v="3288"/>
  </r>
  <r>
    <x v="3834"/>
    <s v="CA-2014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x v="3289"/>
  </r>
  <r>
    <x v="3835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x v="3290"/>
  </r>
  <r>
    <x v="3836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x v="3291"/>
  </r>
  <r>
    <x v="3837"/>
    <s v="CA-2014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x v="3292"/>
  </r>
  <r>
    <x v="3838"/>
    <s v="CA-2014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x v="3293"/>
  </r>
  <r>
    <x v="3839"/>
    <s v="CA-2014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x v="3294"/>
  </r>
  <r>
    <x v="3840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x v="3295"/>
  </r>
  <r>
    <x v="3841"/>
    <s v="US-2014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x v="3296"/>
  </r>
  <r>
    <x v="3842"/>
    <s v="CA-2014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x v="1676"/>
  </r>
  <r>
    <x v="3843"/>
    <s v="CA-2014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x v="3297"/>
  </r>
  <r>
    <x v="3844"/>
    <s v="CA-2014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x v="3298"/>
  </r>
  <r>
    <x v="3845"/>
    <s v="CA-2014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x v="3299"/>
  </r>
  <r>
    <x v="3846"/>
    <s v="CA-2014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1"/>
  </r>
  <r>
    <x v="3847"/>
    <s v="CA-2017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x v="232"/>
  </r>
  <r>
    <x v="3848"/>
    <s v="CA-2017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x v="3300"/>
  </r>
  <r>
    <x v="3849"/>
    <s v="CA-2017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7"/>
  </r>
  <r>
    <x v="3850"/>
    <s v="CA-2015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x v="3301"/>
  </r>
  <r>
    <x v="3851"/>
    <s v="CA-2015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302"/>
  </r>
  <r>
    <x v="3852"/>
    <s v="CA-2017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x v="3303"/>
  </r>
  <r>
    <x v="3853"/>
    <s v="US-2017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x v="3304"/>
  </r>
  <r>
    <x v="3854"/>
    <s v="US-2017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x v="232"/>
  </r>
  <r>
    <x v="3855"/>
    <s v="US-2017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x v="3305"/>
  </r>
  <r>
    <x v="3856"/>
    <s v="US-2017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x v="3273"/>
  </r>
  <r>
    <x v="3857"/>
    <s v="US-2017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x v="3306"/>
  </r>
  <r>
    <x v="3858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x v="3307"/>
  </r>
  <r>
    <x v="3859"/>
    <s v="CA-2017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x v="3308"/>
  </r>
  <r>
    <x v="3860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x v="3309"/>
  </r>
  <r>
    <x v="3861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x v="3310"/>
  </r>
  <r>
    <x v="3862"/>
    <s v="CA-2014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11"/>
  </r>
  <r>
    <x v="3863"/>
    <s v="CA-2017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x v="3312"/>
  </r>
  <r>
    <x v="3864"/>
    <s v="CA-2015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x v="3313"/>
  </r>
  <r>
    <x v="3865"/>
    <s v="CA-2014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x v="1765"/>
  </r>
  <r>
    <x v="3866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x v="3314"/>
  </r>
  <r>
    <x v="3867"/>
    <s v="CA-2015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x v="3315"/>
  </r>
  <r>
    <x v="3868"/>
    <s v="CA-2015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x v="3316"/>
  </r>
  <r>
    <x v="3869"/>
    <s v="CA-2015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x v="3317"/>
  </r>
  <r>
    <x v="3870"/>
    <s v="CA-2015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x v="1291"/>
  </r>
  <r>
    <x v="3871"/>
    <s v="CA-2015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8"/>
  </r>
  <r>
    <x v="3872"/>
    <s v="CA-2015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x v="3319"/>
  </r>
  <r>
    <x v="3873"/>
    <s v="CA-2016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x v="3320"/>
  </r>
  <r>
    <x v="3874"/>
    <s v="CA-2016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x v="3321"/>
  </r>
  <r>
    <x v="3875"/>
    <s v="CA-2016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x v="3322"/>
  </r>
  <r>
    <x v="3876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x v="1584"/>
  </r>
  <r>
    <x v="3877"/>
    <s v="CA-2016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x v="3323"/>
  </r>
  <r>
    <x v="3878"/>
    <s v="CA-2014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x v="185"/>
  </r>
  <r>
    <x v="3879"/>
    <s v="CA-2014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x v="3324"/>
  </r>
  <r>
    <x v="3880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x v="3325"/>
  </r>
  <r>
    <x v="3881"/>
    <s v="CA-2015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x v="252"/>
  </r>
  <r>
    <x v="3882"/>
    <s v="CA-2015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x v="3326"/>
  </r>
  <r>
    <x v="3883"/>
    <s v="CA-2015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x v="3327"/>
  </r>
  <r>
    <x v="3884"/>
    <s v="CA-2014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5"/>
  </r>
  <r>
    <x v="3885"/>
    <s v="US-2017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x v="3328"/>
  </r>
  <r>
    <x v="3886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x v="3329"/>
  </r>
  <r>
    <x v="3887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30"/>
  </r>
  <r>
    <x v="3888"/>
    <s v="CA-2014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x v="3331"/>
  </r>
  <r>
    <x v="3889"/>
    <s v="CA-2014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x v="3332"/>
  </r>
  <r>
    <x v="3890"/>
    <s v="US-2016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x v="3333"/>
  </r>
  <r>
    <x v="3891"/>
    <s v="US-2016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x v="3334"/>
  </r>
  <r>
    <x v="3892"/>
    <s v="US-2016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x v="3335"/>
  </r>
  <r>
    <x v="3893"/>
    <s v="US-2016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x v="3336"/>
  </r>
  <r>
    <x v="3894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x v="3337"/>
  </r>
  <r>
    <x v="3895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x v="3338"/>
  </r>
  <r>
    <x v="3896"/>
    <s v="CA-2017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x v="3339"/>
  </r>
  <r>
    <x v="3897"/>
    <s v="CA-2017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</r>
  <r>
    <x v="3898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x v="3290"/>
  </r>
  <r>
    <x v="3899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x v="3340"/>
  </r>
  <r>
    <x v="3900"/>
    <s v="CA-2015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x v="572"/>
  </r>
  <r>
    <x v="3901"/>
    <s v="CA-2015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x v="3341"/>
  </r>
  <r>
    <x v="3902"/>
    <s v="US-2015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x v="3342"/>
  </r>
  <r>
    <x v="3903"/>
    <s v="CA-2015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x v="3343"/>
  </r>
  <r>
    <x v="3904"/>
    <s v="CA-2015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x v="2738"/>
  </r>
  <r>
    <x v="3905"/>
    <s v="CA-2015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x v="3344"/>
  </r>
  <r>
    <x v="3906"/>
    <s v="CA-2015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x v="2081"/>
  </r>
  <r>
    <x v="3907"/>
    <s v="CA-2015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x v="3345"/>
  </r>
  <r>
    <x v="3908"/>
    <s v="CA-2015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6"/>
  </r>
  <r>
    <x v="3909"/>
    <s v="CA-2015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x v="2569"/>
  </r>
  <r>
    <x v="3910"/>
    <s v="CA-2015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x v="3347"/>
  </r>
  <r>
    <x v="3911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x v="562"/>
  </r>
  <r>
    <x v="3912"/>
    <s v="CA-2017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x v="551"/>
  </r>
  <r>
    <x v="3913"/>
    <s v="CA-2017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x v="3348"/>
  </r>
  <r>
    <x v="3914"/>
    <s v="US-2017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x v="3349"/>
  </r>
  <r>
    <x v="3915"/>
    <s v="US-2017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50"/>
  </r>
  <r>
    <x v="3916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x v="3351"/>
  </r>
  <r>
    <x v="3917"/>
    <s v="US-2017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x v="3352"/>
  </r>
  <r>
    <x v="3918"/>
    <s v="US-2017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53"/>
  </r>
  <r>
    <x v="3919"/>
    <s v="US-2015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x v="3354"/>
  </r>
  <r>
    <x v="3920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x v="3355"/>
  </r>
  <r>
    <x v="3921"/>
    <s v="CA-2016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x v="3356"/>
  </r>
  <r>
    <x v="3922"/>
    <s v="CA-2017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x v="897"/>
  </r>
  <r>
    <x v="3923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x v="3357"/>
  </r>
  <r>
    <x v="3924"/>
    <s v="CA-2014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x v="3358"/>
  </r>
  <r>
    <x v="3925"/>
    <s v="CA-2014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x v="3359"/>
  </r>
  <r>
    <x v="3926"/>
    <s v="CA-2014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x v="2427"/>
  </r>
  <r>
    <x v="3927"/>
    <s v="CA-2014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x v="2100"/>
  </r>
  <r>
    <x v="3928"/>
    <s v="CA-2016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x v="3360"/>
  </r>
  <r>
    <x v="3929"/>
    <s v="CA-2016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x v="3361"/>
  </r>
  <r>
    <x v="3930"/>
    <s v="CA-2016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x v="3362"/>
  </r>
  <r>
    <x v="3931"/>
    <s v="CA-2016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x v="3363"/>
  </r>
  <r>
    <x v="3932"/>
    <s v="CA-2016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x v="833"/>
  </r>
  <r>
    <x v="3933"/>
    <s v="CA-2017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x v="3364"/>
  </r>
  <r>
    <x v="3934"/>
    <s v="CA-2017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x v="3365"/>
  </r>
  <r>
    <x v="3935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x v="3366"/>
  </r>
  <r>
    <x v="3936"/>
    <s v="CA-2015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x v="3367"/>
  </r>
  <r>
    <x v="3937"/>
    <s v="CA-2015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x v="2061"/>
  </r>
  <r>
    <x v="3938"/>
    <s v="CA-2015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x v="3368"/>
  </r>
  <r>
    <x v="3939"/>
    <s v="US-2016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x v="3369"/>
  </r>
  <r>
    <x v="3940"/>
    <s v="CA-2017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370"/>
  </r>
  <r>
    <x v="3941"/>
    <s v="CA-2017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x v="3371"/>
  </r>
  <r>
    <x v="3942"/>
    <s v="CA-2017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31"/>
  </r>
  <r>
    <x v="3943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x v="3372"/>
  </r>
  <r>
    <x v="3944"/>
    <s v="CA-2016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x v="1797"/>
  </r>
  <r>
    <x v="3945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x v="3373"/>
  </r>
  <r>
    <x v="3946"/>
    <s v="CA-2017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x v="3374"/>
  </r>
  <r>
    <x v="3947"/>
    <s v="CA-2016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x v="3375"/>
  </r>
  <r>
    <x v="3948"/>
    <s v="CA-2016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x v="3376"/>
  </r>
  <r>
    <x v="3949"/>
    <s v="CA-2016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x v="3377"/>
  </r>
  <r>
    <x v="3950"/>
    <s v="CA-2016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x v="3378"/>
  </r>
  <r>
    <x v="3951"/>
    <s v="CA-2014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x v="3379"/>
  </r>
  <r>
    <x v="3952"/>
    <s v="US-2016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x v="3380"/>
  </r>
  <r>
    <x v="3953"/>
    <s v="CA-2017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6"/>
  </r>
  <r>
    <x v="3954"/>
    <s v="CA-2014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x v="3381"/>
  </r>
  <r>
    <x v="3955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x v="3382"/>
  </r>
  <r>
    <x v="3956"/>
    <s v="CA-2016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x v="1208"/>
  </r>
  <r>
    <x v="3957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x v="3383"/>
  </r>
  <r>
    <x v="3958"/>
    <s v="CA-2016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x v="3384"/>
  </r>
  <r>
    <x v="3959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x v="3385"/>
  </r>
  <r>
    <x v="3960"/>
    <s v="CA-2015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x v="3386"/>
  </r>
  <r>
    <x v="3961"/>
    <s v="CA-2015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387"/>
  </r>
  <r>
    <x v="3962"/>
    <s v="CA-2017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x v="3388"/>
  </r>
  <r>
    <x v="3963"/>
    <s v="CA-2017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x v="3389"/>
  </r>
  <r>
    <x v="3964"/>
    <s v="CA-2016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x v="3390"/>
  </r>
  <r>
    <x v="3965"/>
    <s v="CA-2014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x v="3390"/>
  </r>
  <r>
    <x v="3966"/>
    <s v="CA-2016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x v="3391"/>
  </r>
  <r>
    <x v="3967"/>
    <s v="CA-2016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x v="3392"/>
  </r>
  <r>
    <x v="3968"/>
    <s v="US-2015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x v="3393"/>
  </r>
  <r>
    <x v="3969"/>
    <s v="US-2015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x v="3394"/>
  </r>
  <r>
    <x v="3970"/>
    <s v="CA-2014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x v="3395"/>
  </r>
  <r>
    <x v="3971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x v="3396"/>
  </r>
  <r>
    <x v="3972"/>
    <s v="CA-2016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x v="3397"/>
  </r>
  <r>
    <x v="3973"/>
    <s v="CA-2016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x v="1318"/>
  </r>
  <r>
    <x v="3974"/>
    <s v="CA-2016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8"/>
  </r>
  <r>
    <x v="3975"/>
    <s v="CA-2016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x v="3399"/>
  </r>
  <r>
    <x v="3976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x v="3400"/>
  </r>
  <r>
    <x v="3977"/>
    <s v="CA-2017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x v="3401"/>
  </r>
  <r>
    <x v="3978"/>
    <s v="CA-2017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x v="569"/>
  </r>
  <r>
    <x v="3979"/>
    <s v="CA-2014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x v="3402"/>
  </r>
  <r>
    <x v="3980"/>
    <s v="CA-2014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x v="1674"/>
  </r>
  <r>
    <x v="3981"/>
    <s v="CA-2017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x v="3403"/>
  </r>
  <r>
    <x v="3982"/>
    <s v="CA-2016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404"/>
  </r>
  <r>
    <x v="3983"/>
    <s v="CA-2016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x v="3405"/>
  </r>
  <r>
    <x v="3984"/>
    <s v="CA-2016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x v="1622"/>
  </r>
  <r>
    <x v="3985"/>
    <s v="CA-2016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x v="3406"/>
  </r>
  <r>
    <x v="3986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x v="3407"/>
  </r>
  <r>
    <x v="3987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x v="3408"/>
  </r>
  <r>
    <x v="3988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x v="3409"/>
  </r>
  <r>
    <x v="3989"/>
    <s v="CA-2014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x v="3410"/>
  </r>
  <r>
    <x v="3990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x v="3411"/>
  </r>
  <r>
    <x v="3991"/>
    <s v="CA-2015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x v="3412"/>
  </r>
  <r>
    <x v="3992"/>
    <s v="CA-2015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x v="3413"/>
  </r>
  <r>
    <x v="3993"/>
    <s v="CA-2015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x v="3414"/>
  </r>
  <r>
    <x v="3994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x v="3415"/>
  </r>
  <r>
    <x v="3995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x v="3416"/>
  </r>
  <r>
    <x v="3996"/>
    <s v="CA-2015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x v="3417"/>
  </r>
  <r>
    <x v="3997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x v="3418"/>
  </r>
  <r>
    <x v="3998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x v="3419"/>
  </r>
  <r>
    <x v="3999"/>
    <s v="US-2015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x v="3420"/>
  </r>
  <r>
    <x v="4000"/>
    <s v="CA-2014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x v="3421"/>
  </r>
  <r>
    <x v="4001"/>
    <s v="CA-2014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x v="3422"/>
  </r>
  <r>
    <x v="4002"/>
    <s v="CA-2016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x v="3423"/>
  </r>
  <r>
    <x v="4003"/>
    <s v="CA-2016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x v="3424"/>
  </r>
  <r>
    <x v="4004"/>
    <s v="CA-2016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x v="3425"/>
  </r>
  <r>
    <x v="4005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x v="3426"/>
  </r>
  <r>
    <x v="4006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x v="245"/>
  </r>
  <r>
    <x v="4007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x v="3427"/>
  </r>
  <r>
    <x v="4008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x v="1356"/>
  </r>
  <r>
    <x v="4009"/>
    <s v="CA-2017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x v="3428"/>
  </r>
  <r>
    <x v="4010"/>
    <s v="CA-2017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x v="590"/>
  </r>
  <r>
    <x v="4011"/>
    <s v="CA-2017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x v="3429"/>
  </r>
  <r>
    <x v="4012"/>
    <s v="CA-2015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x v="2904"/>
  </r>
  <r>
    <x v="4013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x v="3430"/>
  </r>
  <r>
    <x v="4014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x v="910"/>
  </r>
  <r>
    <x v="4015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x v="3431"/>
  </r>
  <r>
    <x v="4016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x v="3049"/>
  </r>
  <r>
    <x v="4017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x v="3432"/>
  </r>
  <r>
    <x v="4018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x v="1865"/>
  </r>
  <r>
    <x v="4019"/>
    <s v="CA-2015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33"/>
  </r>
  <r>
    <x v="4020"/>
    <s v="CA-2014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x v="3434"/>
  </r>
  <r>
    <x v="4021"/>
    <s v="CA-2014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35"/>
  </r>
  <r>
    <x v="4022"/>
    <s v="CA-2014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</r>
  <r>
    <x v="4023"/>
    <s v="CA-2017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x v="3436"/>
  </r>
  <r>
    <x v="4024"/>
    <s v="CA-2017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x v="3437"/>
  </r>
  <r>
    <x v="4025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x v="3438"/>
  </r>
  <r>
    <x v="4026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x v="3439"/>
  </r>
  <r>
    <x v="4027"/>
    <s v="CA-2017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x v="3440"/>
  </r>
  <r>
    <x v="4028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x v="3441"/>
  </r>
  <r>
    <x v="4029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x v="3442"/>
  </r>
  <r>
    <x v="4030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x v="3443"/>
  </r>
  <r>
    <x v="4031"/>
    <s v="CA-2016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x v="3444"/>
  </r>
  <r>
    <x v="4032"/>
    <s v="CA-2016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</r>
  <r>
    <x v="4033"/>
    <s v="CA-2016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x v="1569"/>
  </r>
  <r>
    <x v="4034"/>
    <s v="US-2016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x v="3445"/>
  </r>
  <r>
    <x v="4035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x v="3446"/>
  </r>
  <r>
    <x v="4036"/>
    <s v="CA-2015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447"/>
  </r>
  <r>
    <x v="4037"/>
    <s v="CA-2014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x v="3448"/>
  </r>
  <r>
    <x v="4038"/>
    <s v="CA-2014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x v="3449"/>
  </r>
  <r>
    <x v="4039"/>
    <s v="CA-2014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x v="3450"/>
  </r>
  <r>
    <x v="4040"/>
    <s v="CA-2014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x v="657"/>
  </r>
  <r>
    <x v="4041"/>
    <s v="CA-2014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x v="3451"/>
  </r>
  <r>
    <x v="4042"/>
    <s v="CA-2014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x v="3452"/>
  </r>
  <r>
    <x v="4043"/>
    <s v="CA-2014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x v="3453"/>
  </r>
  <r>
    <x v="4044"/>
    <s v="CA-2015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x v="3454"/>
  </r>
  <r>
    <x v="4045"/>
    <s v="CA-2015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x v="3455"/>
  </r>
  <r>
    <x v="4046"/>
    <s v="CA-2017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x v="3456"/>
  </r>
  <r>
    <x v="4047"/>
    <s v="US-2015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457"/>
  </r>
  <r>
    <x v="4048"/>
    <s v="US-2015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x v="3458"/>
  </r>
  <r>
    <x v="4049"/>
    <s v="CA-2017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x v="3459"/>
  </r>
  <r>
    <x v="4050"/>
    <s v="CA-2017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x v="3104"/>
  </r>
  <r>
    <x v="4051"/>
    <s v="CA-2014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x v="1195"/>
  </r>
  <r>
    <x v="4052"/>
    <s v="CA-2014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x v="3460"/>
  </r>
  <r>
    <x v="4053"/>
    <s v="CA-2014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x v="3461"/>
  </r>
  <r>
    <x v="4054"/>
    <s v="CA-2014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x v="3462"/>
  </r>
  <r>
    <x v="4055"/>
    <s v="CA-2014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x v="2257"/>
  </r>
  <r>
    <x v="4056"/>
    <s v="CA-2014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x v="3463"/>
  </r>
  <r>
    <x v="4057"/>
    <s v="CA-2014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x v="3464"/>
  </r>
  <r>
    <x v="4058"/>
    <s v="CA-2015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x v="3465"/>
  </r>
  <r>
    <x v="4059"/>
    <s v="CA-2015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x v="3466"/>
  </r>
  <r>
    <x v="4060"/>
    <s v="CA-2016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x v="3467"/>
  </r>
  <r>
    <x v="4061"/>
    <s v="US-2015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x v="3468"/>
  </r>
  <r>
    <x v="4062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x v="3469"/>
  </r>
  <r>
    <x v="4063"/>
    <s v="US-2014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x v="3470"/>
  </r>
  <r>
    <x v="4064"/>
    <s v="US-2014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x v="3471"/>
  </r>
  <r>
    <x v="4065"/>
    <s v="CA-2014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x v="3472"/>
  </r>
  <r>
    <x v="4066"/>
    <s v="CA-2014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x v="3306"/>
  </r>
  <r>
    <x v="4067"/>
    <s v="CA-2014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x v="3473"/>
  </r>
  <r>
    <x v="4068"/>
    <s v="CA-2014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x v="3474"/>
  </r>
  <r>
    <x v="4069"/>
    <s v="CA-2016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x v="3475"/>
  </r>
  <r>
    <x v="4070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x v="3476"/>
  </r>
  <r>
    <x v="4071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x v="3477"/>
  </r>
  <r>
    <x v="4072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x v="3478"/>
  </r>
  <r>
    <x v="4073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x v="3479"/>
  </r>
  <r>
    <x v="4074"/>
    <s v="CA-2017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x v="3480"/>
  </r>
  <r>
    <x v="4075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x v="232"/>
  </r>
  <r>
    <x v="4076"/>
    <s v="CA-2015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x v="3481"/>
  </r>
  <r>
    <x v="4077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x v="2652"/>
  </r>
  <r>
    <x v="4078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x v="2396"/>
  </r>
  <r>
    <x v="4079"/>
    <s v="CA-2015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</r>
  <r>
    <x v="4080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x v="3482"/>
  </r>
  <r>
    <x v="4081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x v="3483"/>
  </r>
  <r>
    <x v="4082"/>
    <s v="US-2017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x v="656"/>
  </r>
  <r>
    <x v="4083"/>
    <s v="US-2017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x v="1584"/>
  </r>
  <r>
    <x v="4084"/>
    <s v="CA-2017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84"/>
  </r>
  <r>
    <x v="4085"/>
    <s v="CA-2016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85"/>
  </r>
  <r>
    <x v="4086"/>
    <s v="CA-2016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6"/>
  </r>
  <r>
    <x v="4087"/>
    <s v="CA-2016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x v="3487"/>
  </r>
  <r>
    <x v="4088"/>
    <s v="US-2014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x v="3488"/>
  </r>
  <r>
    <x v="4089"/>
    <s v="CA-2016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x v="354"/>
  </r>
  <r>
    <x v="4090"/>
    <s v="CA-2016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x v="3489"/>
  </r>
  <r>
    <x v="4091"/>
    <s v="CA-2016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x v="657"/>
  </r>
  <r>
    <x v="4092"/>
    <s v="CA-2017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x v="3490"/>
  </r>
  <r>
    <x v="4093"/>
    <s v="CA-2015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x v="3491"/>
  </r>
  <r>
    <x v="4094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x v="3492"/>
  </r>
  <r>
    <x v="4095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x v="3493"/>
  </r>
  <r>
    <x v="4096"/>
    <s v="CA-2014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</r>
  <r>
    <x v="4097"/>
    <s v="CA-2014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x v="3494"/>
  </r>
  <r>
    <x v="4098"/>
    <s v="CA-2014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x v="3495"/>
  </r>
  <r>
    <x v="4099"/>
    <s v="CA-2014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x v="3496"/>
  </r>
  <r>
    <x v="4100"/>
    <s v="US-2017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x v="3497"/>
  </r>
  <r>
    <x v="4101"/>
    <s v="US-2017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x v="3498"/>
  </r>
  <r>
    <x v="4102"/>
    <s v="US-2017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x v="3499"/>
  </r>
  <r>
    <x v="4103"/>
    <s v="CA-2017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500"/>
  </r>
  <r>
    <x v="4104"/>
    <s v="US-2017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x v="3501"/>
  </r>
  <r>
    <x v="4105"/>
    <s v="US-2017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x v="3502"/>
  </r>
  <r>
    <x v="4106"/>
    <s v="US-2016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x v="3503"/>
  </r>
  <r>
    <x v="4107"/>
    <s v="CA-2015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x v="3504"/>
  </r>
  <r>
    <x v="4108"/>
    <s v="CA-2015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x v="3505"/>
  </r>
  <r>
    <x v="4109"/>
    <s v="CA-2015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x v="2418"/>
  </r>
  <r>
    <x v="4110"/>
    <s v="CA-2015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x v="3506"/>
  </r>
  <r>
    <x v="4111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x v="1797"/>
  </r>
  <r>
    <x v="4112"/>
    <s v="CA-2015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07"/>
  </r>
  <r>
    <x v="4113"/>
    <s v="CA-2015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x v="3508"/>
  </r>
  <r>
    <x v="4114"/>
    <s v="CA-2015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x v="3509"/>
  </r>
  <r>
    <x v="4115"/>
    <s v="CA-2016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x v="3510"/>
  </r>
  <r>
    <x v="4116"/>
    <s v="CA-2015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x v="3511"/>
  </r>
  <r>
    <x v="4117"/>
    <s v="CA-2015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x v="551"/>
  </r>
  <r>
    <x v="4118"/>
    <s v="CA-2015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x v="3512"/>
  </r>
  <r>
    <x v="4119"/>
    <s v="CA-2015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x v="3513"/>
  </r>
  <r>
    <x v="4120"/>
    <s v="CA-2017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x v="3514"/>
  </r>
  <r>
    <x v="4121"/>
    <s v="CA-2017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x v="1880"/>
  </r>
  <r>
    <x v="4122"/>
    <s v="CA-2017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x v="3515"/>
  </r>
  <r>
    <x v="4123"/>
    <s v="CA-2017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x v="3516"/>
  </r>
  <r>
    <x v="4124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x v="394"/>
  </r>
  <r>
    <x v="4125"/>
    <s v="CA-2017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x v="3517"/>
  </r>
  <r>
    <x v="4126"/>
    <s v="CA-2017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x v="3518"/>
  </r>
  <r>
    <x v="4127"/>
    <s v="CA-2014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x v="3519"/>
  </r>
  <r>
    <x v="4128"/>
    <s v="CA-2014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x v="3520"/>
  </r>
  <r>
    <x v="4129"/>
    <s v="CA-2015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x v="3521"/>
  </r>
  <r>
    <x v="4130"/>
    <s v="CA-2014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x v="3522"/>
  </r>
  <r>
    <x v="4131"/>
    <s v="CA-2015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23"/>
  </r>
  <r>
    <x v="4132"/>
    <s v="CA-2015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3"/>
  </r>
  <r>
    <x v="4133"/>
    <s v="CA-2014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24"/>
  </r>
  <r>
    <x v="4134"/>
    <s v="CA-2014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x v="3525"/>
  </r>
  <r>
    <x v="4135"/>
    <s v="CA-2017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x v="3172"/>
  </r>
  <r>
    <x v="4136"/>
    <s v="CA-2017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x v="3526"/>
  </r>
  <r>
    <x v="4137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x v="3527"/>
  </r>
  <r>
    <x v="4138"/>
    <s v="CA-2016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8"/>
  </r>
  <r>
    <x v="4139"/>
    <s v="CA-2017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x v="3529"/>
  </r>
  <r>
    <x v="4140"/>
    <s v="CA-2017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x v="3409"/>
  </r>
  <r>
    <x v="4141"/>
    <s v="CA-2016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x v="276"/>
  </r>
  <r>
    <x v="4142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x v="3530"/>
  </r>
  <r>
    <x v="4143"/>
    <s v="CA-2017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x v="3531"/>
  </r>
  <r>
    <x v="4144"/>
    <s v="CA-2017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</r>
  <r>
    <x v="4145"/>
    <s v="CA-2017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32"/>
  </r>
  <r>
    <x v="4146"/>
    <s v="CA-2015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x v="832"/>
  </r>
  <r>
    <x v="4147"/>
    <s v="CA-2017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x v="3533"/>
  </r>
  <r>
    <x v="4148"/>
    <s v="CA-2017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x v="3534"/>
  </r>
  <r>
    <x v="4149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x v="3535"/>
  </r>
  <r>
    <x v="4150"/>
    <s v="CA-2017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x v="3536"/>
  </r>
  <r>
    <x v="4151"/>
    <s v="CA-2017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x v="3537"/>
  </r>
  <r>
    <x v="4152"/>
    <s v="CA-2017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</r>
  <r>
    <x v="4153"/>
    <s v="CA-2017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8"/>
  </r>
  <r>
    <x v="4154"/>
    <s v="CA-2016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x v="1933"/>
  </r>
  <r>
    <x v="4155"/>
    <s v="CA-2016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x v="1909"/>
  </r>
  <r>
    <x v="4156"/>
    <s v="CA-2015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x v="752"/>
  </r>
  <r>
    <x v="4157"/>
    <s v="CA-2015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x v="3539"/>
  </r>
  <r>
    <x v="4158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x v="968"/>
  </r>
  <r>
    <x v="4159"/>
    <s v="US-2016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7"/>
  </r>
  <r>
    <x v="4160"/>
    <s v="CA-2017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x v="2703"/>
  </r>
  <r>
    <x v="4161"/>
    <s v="CA-2017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x v="2619"/>
  </r>
  <r>
    <x v="4162"/>
    <s v="CA-2015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x v="1986"/>
  </r>
  <r>
    <x v="4163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x v="3540"/>
  </r>
  <r>
    <x v="4164"/>
    <s v="US-2017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41"/>
  </r>
  <r>
    <x v="4165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x v="3542"/>
  </r>
  <r>
    <x v="4166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x v="551"/>
  </r>
  <r>
    <x v="4167"/>
    <s v="CA-2014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x v="1087"/>
  </r>
  <r>
    <x v="4168"/>
    <s v="CA-2014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x v="3543"/>
  </r>
  <r>
    <x v="4169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x v="282"/>
  </r>
  <r>
    <x v="4170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x v="1642"/>
  </r>
  <r>
    <x v="4171"/>
    <s v="CA-2017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544"/>
  </r>
  <r>
    <x v="4172"/>
    <s v="CA-2016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45"/>
  </r>
  <r>
    <x v="4173"/>
    <s v="CA-2016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</r>
  <r>
    <x v="4174"/>
    <s v="CA-2016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x v="2702"/>
  </r>
  <r>
    <x v="4175"/>
    <s v="CA-2015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x v="2666"/>
  </r>
  <r>
    <x v="4176"/>
    <s v="CA-2014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x v="3546"/>
  </r>
  <r>
    <x v="4177"/>
    <s v="CA-2014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x v="1284"/>
  </r>
  <r>
    <x v="4178"/>
    <s v="CA-2016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x v="3547"/>
  </r>
  <r>
    <x v="4179"/>
    <s v="US-2017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80"/>
  </r>
  <r>
    <x v="4180"/>
    <s v="CA-2017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8"/>
  </r>
  <r>
    <x v="4181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x v="3549"/>
  </r>
  <r>
    <x v="4182"/>
    <s v="US-2017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x v="1824"/>
  </r>
  <r>
    <x v="4183"/>
    <s v="US-2017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x v="3550"/>
  </r>
  <r>
    <x v="4184"/>
    <s v="CA-2016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x v="3551"/>
  </r>
  <r>
    <x v="4185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x v="1616"/>
  </r>
  <r>
    <x v="4186"/>
    <s v="CA-2017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x v="3552"/>
  </r>
  <r>
    <x v="4187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x v="3553"/>
  </r>
  <r>
    <x v="4188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x v="2448"/>
  </r>
  <r>
    <x v="4189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x v="3554"/>
  </r>
  <r>
    <x v="4190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x v="3555"/>
  </r>
  <r>
    <x v="4191"/>
    <s v="CA-2015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x v="3556"/>
  </r>
  <r>
    <x v="4192"/>
    <s v="CA-2015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7"/>
  </r>
  <r>
    <x v="4193"/>
    <s v="CA-2015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x v="3558"/>
  </r>
  <r>
    <x v="4194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x v="3559"/>
  </r>
  <r>
    <x v="4195"/>
    <s v="CA-2016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x v="3560"/>
  </r>
  <r>
    <x v="4196"/>
    <s v="US-2015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x v="3561"/>
  </r>
  <r>
    <x v="4197"/>
    <s v="US-2016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x v="3562"/>
  </r>
  <r>
    <x v="4198"/>
    <s v="US-2016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x v="3563"/>
  </r>
  <r>
    <x v="4199"/>
    <s v="CA-2015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x v="2192"/>
  </r>
  <r>
    <x v="4200"/>
    <s v="CA-2015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x v="3564"/>
  </r>
  <r>
    <x v="4201"/>
    <s v="CA-2015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x v="3565"/>
  </r>
  <r>
    <x v="4202"/>
    <s v="CA-2015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x v="2554"/>
  </r>
  <r>
    <x v="4203"/>
    <s v="CA-2014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6"/>
  </r>
  <r>
    <x v="4204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x v="3567"/>
  </r>
  <r>
    <x v="4205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x v="960"/>
  </r>
  <r>
    <x v="4206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x v="3568"/>
  </r>
  <r>
    <x v="4207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x v="3569"/>
  </r>
  <r>
    <x v="4208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x v="3570"/>
  </r>
  <r>
    <x v="4209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x v="3571"/>
  </r>
  <r>
    <x v="4210"/>
    <s v="CA-2017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74"/>
  </r>
  <r>
    <x v="4211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x v="3572"/>
  </r>
  <r>
    <x v="4212"/>
    <s v="CA-2014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x v="2864"/>
  </r>
  <r>
    <x v="4213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x v="342"/>
  </r>
  <r>
    <x v="4214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x v="3573"/>
  </r>
  <r>
    <x v="4215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x v="3574"/>
  </r>
  <r>
    <x v="4216"/>
    <s v="CA-2015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x v="2743"/>
  </r>
  <r>
    <x v="4217"/>
    <s v="CA-2017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x v="3575"/>
  </r>
  <r>
    <x v="4218"/>
    <s v="CA-2017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x v="3576"/>
  </r>
  <r>
    <x v="4219"/>
    <s v="CA-2017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x v="2676"/>
  </r>
  <r>
    <x v="4220"/>
    <s v="CA-2017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x v="3577"/>
  </r>
  <r>
    <x v="4221"/>
    <s v="CA-2017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x v="3578"/>
  </r>
  <r>
    <x v="4222"/>
    <s v="CA-2017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x v="3579"/>
  </r>
  <r>
    <x v="4223"/>
    <s v="CA-2017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x v="3580"/>
  </r>
  <r>
    <x v="4224"/>
    <s v="CA-2016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x v="3581"/>
  </r>
  <r>
    <x v="4225"/>
    <s v="US-2014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x v="3582"/>
  </r>
  <r>
    <x v="4226"/>
    <s v="CA-2017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x v="2603"/>
  </r>
  <r>
    <x v="4227"/>
    <s v="CA-2015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x v="3583"/>
  </r>
  <r>
    <x v="4228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x v="3584"/>
  </r>
  <r>
    <x v="4229"/>
    <s v="CA-2017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x v="3585"/>
  </r>
  <r>
    <x v="4230"/>
    <s v="CA-2017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x v="3586"/>
  </r>
  <r>
    <x v="4231"/>
    <s v="CA-2017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3"/>
  </r>
  <r>
    <x v="4232"/>
    <s v="CA-2017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x v="3587"/>
  </r>
  <r>
    <x v="4233"/>
    <s v="CA-2017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x v="3588"/>
  </r>
  <r>
    <x v="4234"/>
    <s v="CA-2014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x v="1433"/>
  </r>
  <r>
    <x v="4235"/>
    <s v="CA-2014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x v="3589"/>
  </r>
  <r>
    <x v="4236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x v="3590"/>
  </r>
  <r>
    <x v="4237"/>
    <s v="CA-2017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x v="3591"/>
  </r>
  <r>
    <x v="4238"/>
    <s v="CA-2017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x v="3592"/>
  </r>
  <r>
    <x v="4239"/>
    <s v="CA-2017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x v="1501"/>
  </r>
  <r>
    <x v="4240"/>
    <s v="CA-2014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x v="3593"/>
  </r>
  <r>
    <x v="4241"/>
    <s v="CA-2014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x v="3594"/>
  </r>
  <r>
    <x v="4242"/>
    <s v="CA-2016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</r>
  <r>
    <x v="4243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x v="3595"/>
  </r>
  <r>
    <x v="4244"/>
    <s v="CA-2014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x v="3048"/>
  </r>
  <r>
    <x v="4245"/>
    <s v="CA-2017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x v="3596"/>
  </r>
  <r>
    <x v="4246"/>
    <s v="CA-2017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x v="616"/>
  </r>
  <r>
    <x v="4247"/>
    <s v="CA-2017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x v="3597"/>
  </r>
  <r>
    <x v="4248"/>
    <s v="CA-2016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x v="3598"/>
  </r>
  <r>
    <x v="4249"/>
    <s v="CA-2016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x v="3599"/>
  </r>
  <r>
    <x v="4250"/>
    <s v="CA-2014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x v="3600"/>
  </r>
  <r>
    <x v="4251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x v="3601"/>
  </r>
  <r>
    <x v="4252"/>
    <s v="CA-2015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x v="3602"/>
  </r>
  <r>
    <x v="4253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x v="3603"/>
  </r>
  <r>
    <x v="4254"/>
    <s v="CA-2017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</r>
  <r>
    <x v="4255"/>
    <s v="CA-2017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x v="3604"/>
  </r>
  <r>
    <x v="4256"/>
    <s v="CA-2017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x v="3605"/>
  </r>
  <r>
    <x v="4257"/>
    <s v="CA-2015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x v="3606"/>
  </r>
  <r>
    <x v="4258"/>
    <s v="CA-2016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x v="3607"/>
  </r>
  <r>
    <x v="4259"/>
    <s v="CA-2017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x v="3608"/>
  </r>
  <r>
    <x v="4260"/>
    <s v="CA-2017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x v="1241"/>
  </r>
  <r>
    <x v="4261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x v="1541"/>
  </r>
  <r>
    <x v="4262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x v="3609"/>
  </r>
  <r>
    <x v="4263"/>
    <s v="CA-2017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x v="3610"/>
  </r>
  <r>
    <x v="4264"/>
    <s v="US-2016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x v="3611"/>
  </r>
  <r>
    <x v="4265"/>
    <s v="US-2016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x v="3305"/>
  </r>
  <r>
    <x v="4266"/>
    <s v="US-2016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x v="2144"/>
  </r>
  <r>
    <x v="4267"/>
    <s v="US-2016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x v="3612"/>
  </r>
  <r>
    <x v="4268"/>
    <s v="US-2016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x v="3613"/>
  </r>
  <r>
    <x v="4269"/>
    <s v="US-2017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x v="3614"/>
  </r>
  <r>
    <x v="4270"/>
    <s v="CA-2015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x v="3615"/>
  </r>
  <r>
    <x v="4271"/>
    <s v="CA-2016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x v="3616"/>
  </r>
  <r>
    <x v="4272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x v="3617"/>
  </r>
  <r>
    <x v="4273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x v="2662"/>
  </r>
  <r>
    <x v="4274"/>
    <s v="CA-2015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x v="3618"/>
  </r>
  <r>
    <x v="4275"/>
    <s v="CA-2015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x v="3619"/>
  </r>
  <r>
    <x v="4276"/>
    <s v="CA-2017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x v="2281"/>
  </r>
  <r>
    <x v="4277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x v="3620"/>
  </r>
  <r>
    <x v="4278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x v="3621"/>
  </r>
  <r>
    <x v="4279"/>
    <s v="US-2016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x v="3622"/>
  </r>
  <r>
    <x v="4280"/>
    <s v="CA-2014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x v="829"/>
  </r>
  <r>
    <x v="4281"/>
    <s v="CA-2014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x v="3623"/>
  </r>
  <r>
    <x v="4282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x v="1211"/>
  </r>
  <r>
    <x v="4283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x v="3624"/>
  </r>
  <r>
    <x v="4284"/>
    <s v="CA-2015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x v="3625"/>
  </r>
  <r>
    <x v="4285"/>
    <s v="CA-2015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6"/>
  </r>
  <r>
    <x v="4286"/>
    <s v="CA-2015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x v="3181"/>
  </r>
  <r>
    <x v="4287"/>
    <s v="CA-2017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x v="2518"/>
  </r>
  <r>
    <x v="4288"/>
    <s v="US-2015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x v="3627"/>
  </r>
  <r>
    <x v="4289"/>
    <s v="US-2015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x v="3628"/>
  </r>
  <r>
    <x v="4290"/>
    <s v="CA-2017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x v="3211"/>
  </r>
  <r>
    <x v="4291"/>
    <s v="CA-2017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x v="3629"/>
  </r>
  <r>
    <x v="4292"/>
    <s v="CA-2017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x v="3630"/>
  </r>
  <r>
    <x v="4293"/>
    <s v="CA-2017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x v="3631"/>
  </r>
  <r>
    <x v="4294"/>
    <s v="CA-2017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</r>
  <r>
    <x v="4295"/>
    <s v="CA-2017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x v="3632"/>
  </r>
  <r>
    <x v="4296"/>
    <s v="CA-2017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x v="3633"/>
  </r>
  <r>
    <x v="4297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x v="3634"/>
  </r>
  <r>
    <x v="4298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x v="2124"/>
  </r>
  <r>
    <x v="4299"/>
    <s v="CA-2017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x v="3635"/>
  </r>
  <r>
    <x v="4300"/>
    <s v="CA-2017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x v="3636"/>
  </r>
  <r>
    <x v="4301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x v="3637"/>
  </r>
  <r>
    <x v="4302"/>
    <s v="CA-2014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x v="3250"/>
  </r>
  <r>
    <x v="4303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x v="3638"/>
  </r>
  <r>
    <x v="4304"/>
    <s v="CA-2014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x v="3639"/>
  </r>
  <r>
    <x v="4305"/>
    <s v="CA-2014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x v="3640"/>
  </r>
  <r>
    <x v="4306"/>
    <s v="CA-2016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x v="3641"/>
  </r>
  <r>
    <x v="4307"/>
    <s v="CA-2016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x v="3642"/>
  </r>
  <r>
    <x v="4308"/>
    <s v="CA-2014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x v="3643"/>
  </r>
  <r>
    <x v="4309"/>
    <s v="CA-2014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x v="3644"/>
  </r>
  <r>
    <x v="4310"/>
    <s v="CA-2014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x v="3645"/>
  </r>
  <r>
    <x v="4311"/>
    <s v="CA-2014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x v="551"/>
  </r>
  <r>
    <x v="4312"/>
    <s v="CA-2014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x v="3646"/>
  </r>
  <r>
    <x v="4313"/>
    <s v="CA-2014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x v="3647"/>
  </r>
  <r>
    <x v="4314"/>
    <s v="CA-2015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x v="3648"/>
  </r>
  <r>
    <x v="4315"/>
    <s v="CA-2015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x v="1512"/>
  </r>
  <r>
    <x v="4316"/>
    <s v="CA-2015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x v="3649"/>
  </r>
  <r>
    <x v="4317"/>
    <s v="CA-2015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x v="3650"/>
  </r>
  <r>
    <x v="4318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x v="3651"/>
  </r>
  <r>
    <x v="4319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652"/>
  </r>
  <r>
    <x v="4320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x v="3653"/>
  </r>
  <r>
    <x v="4321"/>
    <s v="US-2015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x v="489"/>
  </r>
  <r>
    <x v="4322"/>
    <s v="US-2015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x v="3654"/>
  </r>
  <r>
    <x v="4323"/>
    <s v="US-2015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x v="3655"/>
  </r>
  <r>
    <x v="4324"/>
    <s v="US-2015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x v="3656"/>
  </r>
  <r>
    <x v="4325"/>
    <s v="US-2015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x v="3657"/>
  </r>
  <r>
    <x v="4326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x v="3658"/>
  </r>
  <r>
    <x v="4327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x v="3659"/>
  </r>
  <r>
    <x v="4328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x v="3660"/>
  </r>
  <r>
    <x v="4329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</r>
  <r>
    <x v="4330"/>
    <s v="CA-2017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x v="3661"/>
  </r>
  <r>
    <x v="4331"/>
    <s v="CA-2017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</r>
  <r>
    <x v="4332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x v="3662"/>
  </r>
  <r>
    <x v="4333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x v="3663"/>
  </r>
  <r>
    <x v="4334"/>
    <s v="CA-2015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x v="3664"/>
  </r>
  <r>
    <x v="4335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x v="2713"/>
  </r>
  <r>
    <x v="4336"/>
    <s v="CA-2015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x v="2570"/>
  </r>
  <r>
    <x v="4337"/>
    <s v="CA-2015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x v="3665"/>
  </r>
  <r>
    <x v="4338"/>
    <s v="CA-2015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6"/>
  </r>
  <r>
    <x v="4339"/>
    <s v="CA-2017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x v="1654"/>
  </r>
  <r>
    <x v="4340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x v="1411"/>
  </r>
  <r>
    <x v="4341"/>
    <s v="CA-2017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x v="2785"/>
  </r>
  <r>
    <x v="4342"/>
    <s v="CA-2017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x v="3667"/>
  </r>
  <r>
    <x v="4343"/>
    <s v="CA-2017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x v="3668"/>
  </r>
  <r>
    <x v="4344"/>
    <s v="CA-2017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9"/>
  </r>
  <r>
    <x v="4345"/>
    <s v="CA-2017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x v="3670"/>
  </r>
  <r>
    <x v="4346"/>
    <s v="CA-2016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x v="3671"/>
  </r>
  <r>
    <x v="4347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x v="3672"/>
  </r>
  <r>
    <x v="4348"/>
    <s v="CA-2017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x v="3673"/>
  </r>
  <r>
    <x v="4349"/>
    <s v="CA-2017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x v="3674"/>
  </r>
  <r>
    <x v="4350"/>
    <s v="US-2017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x v="522"/>
  </r>
  <r>
    <x v="4351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x v="3675"/>
  </r>
  <r>
    <x v="4352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x v="3437"/>
  </r>
  <r>
    <x v="4353"/>
    <s v="CA-2017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</r>
  <r>
    <x v="4354"/>
    <s v="CA-2017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x v="3676"/>
  </r>
  <r>
    <x v="4355"/>
    <s v="CA-2015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x v="3677"/>
  </r>
  <r>
    <x v="4356"/>
    <s v="CA-2015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x v="3678"/>
  </r>
  <r>
    <x v="4357"/>
    <s v="CA-2017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x v="572"/>
  </r>
  <r>
    <x v="4358"/>
    <s v="CA-2017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x v="3679"/>
  </r>
  <r>
    <x v="4359"/>
    <s v="CA-2017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x v="3680"/>
  </r>
  <r>
    <x v="4360"/>
    <s v="CA-2016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3"/>
  </r>
  <r>
    <x v="4361"/>
    <s v="US-2017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81"/>
  </r>
  <r>
    <x v="4362"/>
    <s v="CA-2017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x v="3682"/>
  </r>
  <r>
    <x v="4363"/>
    <s v="CA-2017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x v="3683"/>
  </r>
  <r>
    <x v="4364"/>
    <s v="CA-2017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x v="3684"/>
  </r>
  <r>
    <x v="4365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x v="3685"/>
  </r>
  <r>
    <x v="4366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x v="3686"/>
  </r>
  <r>
    <x v="4367"/>
    <s v="CA-2017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x v="3687"/>
  </r>
  <r>
    <x v="4368"/>
    <s v="CA-2017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x v="3688"/>
  </r>
  <r>
    <x v="4369"/>
    <s v="US-2016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x v="3689"/>
  </r>
  <r>
    <x v="4370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x v="3690"/>
  </r>
  <r>
    <x v="4371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x v="2910"/>
  </r>
  <r>
    <x v="4372"/>
    <s v="US-2017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x v="3094"/>
  </r>
  <r>
    <x v="4373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x v="3691"/>
  </r>
  <r>
    <x v="4374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x v="3692"/>
  </r>
  <r>
    <x v="4375"/>
    <s v="CA-2014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93"/>
  </r>
  <r>
    <x v="4376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x v="3694"/>
  </r>
  <r>
    <x v="4377"/>
    <s v="CA-2014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x v="3695"/>
  </r>
  <r>
    <x v="4378"/>
    <s v="CA-2015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x v="2182"/>
  </r>
  <r>
    <x v="4379"/>
    <s v="CA-2015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x v="3696"/>
  </r>
  <r>
    <x v="4380"/>
    <s v="CA-2015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x v="801"/>
  </r>
  <r>
    <x v="4381"/>
    <s v="CA-2015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x v="3697"/>
  </r>
  <r>
    <x v="4382"/>
    <s v="US-2015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x v="3698"/>
  </r>
  <r>
    <x v="4383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x v="3699"/>
  </r>
  <r>
    <x v="4384"/>
    <s v="US-2015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x v="3440"/>
  </r>
  <r>
    <x v="4385"/>
    <s v="US-2015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700"/>
  </r>
  <r>
    <x v="4386"/>
    <s v="CA-2016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x v="3593"/>
  </r>
  <r>
    <x v="4387"/>
    <s v="CA-2016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x v="3468"/>
  </r>
  <r>
    <x v="4388"/>
    <s v="CA-2017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x v="1207"/>
  </r>
  <r>
    <x v="4389"/>
    <s v="CA-2017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x v="3701"/>
  </r>
  <r>
    <x v="4390"/>
    <s v="CA-2017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x v="3634"/>
  </r>
  <r>
    <x v="4391"/>
    <s v="CA-2017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x v="3702"/>
  </r>
  <r>
    <x v="4392"/>
    <s v="CA-2016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x v="478"/>
  </r>
  <r>
    <x v="4393"/>
    <s v="CA-2016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x v="3703"/>
  </r>
  <r>
    <x v="4394"/>
    <s v="CA-2014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x v="3704"/>
  </r>
  <r>
    <x v="4395"/>
    <s v="CA-2014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x v="3705"/>
  </r>
  <r>
    <x v="4396"/>
    <s v="CA-2016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x v="3706"/>
  </r>
  <r>
    <x v="4397"/>
    <s v="US-2014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x v="3707"/>
  </r>
  <r>
    <x v="4398"/>
    <s v="US-2014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x v="3708"/>
  </r>
  <r>
    <x v="4399"/>
    <s v="CA-2016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x v="3709"/>
  </r>
  <r>
    <x v="4400"/>
    <s v="CA-2016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x v="3710"/>
  </r>
  <r>
    <x v="4401"/>
    <s v="CA-2016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x v="3711"/>
  </r>
  <r>
    <x v="4402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x v="3712"/>
  </r>
  <r>
    <x v="4403"/>
    <s v="CA-2014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x v="3713"/>
  </r>
  <r>
    <x v="4404"/>
    <s v="CA-2015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x v="3714"/>
  </r>
  <r>
    <x v="4405"/>
    <s v="CA-2015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x v="2531"/>
  </r>
  <r>
    <x v="4406"/>
    <s v="CA-2016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x v="3715"/>
  </r>
  <r>
    <x v="4407"/>
    <s v="CA-2016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x v="1947"/>
  </r>
  <r>
    <x v="4408"/>
    <s v="CA-2016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x v="3716"/>
  </r>
  <r>
    <x v="4409"/>
    <s v="US-2014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x v="2326"/>
  </r>
  <r>
    <x v="4410"/>
    <s v="US-2014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x v="3717"/>
  </r>
  <r>
    <x v="4411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x v="1920"/>
  </r>
  <r>
    <x v="4412"/>
    <s v="CA-2014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x v="3718"/>
  </r>
  <r>
    <x v="4413"/>
    <s v="CA-2014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x v="3719"/>
  </r>
  <r>
    <x v="4414"/>
    <s v="CA-2017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x v="3720"/>
  </r>
  <r>
    <x v="4415"/>
    <s v="CA-2014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x v="1217"/>
  </r>
  <r>
    <x v="4416"/>
    <s v="CA-2014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x v="3721"/>
  </r>
  <r>
    <x v="4417"/>
    <s v="CA-2017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x v="3722"/>
  </r>
  <r>
    <x v="4418"/>
    <s v="CA-2014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23"/>
  </r>
  <r>
    <x v="4419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x v="3724"/>
  </r>
  <r>
    <x v="4420"/>
    <s v="CA-2015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x v="3725"/>
  </r>
  <r>
    <x v="4421"/>
    <s v="CA-2014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238"/>
  </r>
  <r>
    <x v="4422"/>
    <s v="CA-2017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6"/>
  </r>
  <r>
    <x v="4423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x v="3727"/>
  </r>
  <r>
    <x v="4424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x v="3728"/>
  </r>
  <r>
    <x v="4425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x v="3729"/>
  </r>
  <r>
    <x v="4426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x v="3730"/>
  </r>
  <r>
    <x v="4427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x v="3731"/>
  </r>
  <r>
    <x v="4428"/>
    <s v="CA-2017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x v="3732"/>
  </r>
  <r>
    <x v="4429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x v="3733"/>
  </r>
  <r>
    <x v="4430"/>
    <s v="CA-2016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x v="3734"/>
  </r>
  <r>
    <x v="4431"/>
    <s v="CA-2016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x v="3735"/>
  </r>
  <r>
    <x v="4432"/>
    <s v="CA-2016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x v="936"/>
  </r>
  <r>
    <x v="4433"/>
    <s v="CA-2016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x v="3736"/>
  </r>
  <r>
    <x v="4434"/>
    <s v="CA-2016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x v="3737"/>
  </r>
  <r>
    <x v="4435"/>
    <s v="CA-2016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x v="3738"/>
  </r>
  <r>
    <x v="4436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x v="3739"/>
  </r>
  <r>
    <x v="4437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x v="3740"/>
  </r>
  <r>
    <x v="4438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x v="572"/>
  </r>
  <r>
    <x v="4439"/>
    <s v="CA-2016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57"/>
  </r>
  <r>
    <x v="4440"/>
    <s v="US-2016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x v="3741"/>
  </r>
  <r>
    <x v="4441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x v="3742"/>
  </r>
  <r>
    <x v="4442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x v="3743"/>
  </r>
  <r>
    <x v="4443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</r>
  <r>
    <x v="4444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x v="2768"/>
  </r>
  <r>
    <x v="4445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x v="3744"/>
  </r>
  <r>
    <x v="4446"/>
    <s v="US-2014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45"/>
  </r>
  <r>
    <x v="4447"/>
    <s v="US-2014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x v="3746"/>
  </r>
  <r>
    <x v="4448"/>
    <s v="CA-2015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x v="3747"/>
  </r>
  <r>
    <x v="4449"/>
    <s v="CA-2015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</r>
  <r>
    <x v="4450"/>
    <s v="CA-2015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x v="753"/>
  </r>
  <r>
    <x v="4451"/>
    <s v="CA-2016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x v="3748"/>
  </r>
  <r>
    <x v="4452"/>
    <s v="CA-2016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x v="3749"/>
  </r>
  <r>
    <x v="4453"/>
    <s v="CA-2016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x v="3750"/>
  </r>
  <r>
    <x v="4454"/>
    <s v="CA-2016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x v="3751"/>
  </r>
  <r>
    <x v="4455"/>
    <s v="US-2015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x v="2518"/>
  </r>
  <r>
    <x v="4456"/>
    <s v="US-2015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52"/>
  </r>
  <r>
    <x v="4457"/>
    <s v="CA-2017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x v="1750"/>
  </r>
  <r>
    <x v="4458"/>
    <s v="CA-2017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x v="3753"/>
  </r>
  <r>
    <x v="4459"/>
    <s v="US-2017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x v="3754"/>
  </r>
  <r>
    <x v="4460"/>
    <s v="US-2017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x v="3027"/>
  </r>
  <r>
    <x v="4461"/>
    <s v="US-2017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</r>
  <r>
    <x v="4462"/>
    <s v="US-2017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x v="2120"/>
  </r>
  <r>
    <x v="4463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x v="1178"/>
  </r>
  <r>
    <x v="4464"/>
    <s v="US-2017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x v="3755"/>
  </r>
  <r>
    <x v="4465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756"/>
  </r>
  <r>
    <x v="4466"/>
    <s v="CA-2017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x v="3757"/>
  </r>
  <r>
    <x v="4467"/>
    <s v="CA-2017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x v="1281"/>
  </r>
  <r>
    <x v="4468"/>
    <s v="CA-2017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x v="3758"/>
  </r>
  <r>
    <x v="4469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</r>
  <r>
    <x v="4470"/>
    <s v="CA-2017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x v="3759"/>
  </r>
  <r>
    <x v="4471"/>
    <s v="CA-2017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x v="3760"/>
  </r>
  <r>
    <x v="4472"/>
    <s v="CA-2017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x v="3761"/>
  </r>
  <r>
    <x v="4473"/>
    <s v="CA-2017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x v="3762"/>
  </r>
  <r>
    <x v="4474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</r>
  <r>
    <x v="4475"/>
    <s v="CA-2017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x v="3763"/>
  </r>
  <r>
    <x v="4476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x v="590"/>
  </r>
  <r>
    <x v="4477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x v="3764"/>
  </r>
  <r>
    <x v="4478"/>
    <s v="CA-2017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x v="3765"/>
  </r>
  <r>
    <x v="4479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x v="1772"/>
  </r>
  <r>
    <x v="4480"/>
    <s v="CA-2016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766"/>
  </r>
  <r>
    <x v="4481"/>
    <s v="CA-2016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x v="3767"/>
  </r>
  <r>
    <x v="4482"/>
    <s v="CA-2016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8"/>
  </r>
  <r>
    <x v="4483"/>
    <s v="CA-2016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x v="2396"/>
  </r>
  <r>
    <x v="4484"/>
    <s v="CA-2016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x v="3769"/>
  </r>
  <r>
    <x v="4485"/>
    <s v="CA-2016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x v="551"/>
  </r>
  <r>
    <x v="4486"/>
    <s v="CA-2016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x v="1947"/>
  </r>
  <r>
    <x v="4487"/>
    <s v="CA-2015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x v="3770"/>
  </r>
  <r>
    <x v="4488"/>
    <s v="CA-2015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x v="3771"/>
  </r>
  <r>
    <x v="4489"/>
    <s v="CA-2015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x v="3772"/>
  </r>
  <r>
    <x v="4490"/>
    <s v="CA-2017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x v="3773"/>
  </r>
  <r>
    <x v="4491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x v="3774"/>
  </r>
  <r>
    <x v="4492"/>
    <s v="CA-2014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x v="3775"/>
  </r>
  <r>
    <x v="4493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x v="1664"/>
  </r>
  <r>
    <x v="4494"/>
    <s v="CA-2014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x v="3776"/>
  </r>
  <r>
    <x v="4495"/>
    <s v="CA-2017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x v="3777"/>
  </r>
  <r>
    <x v="4496"/>
    <s v="CA-2017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x v="3778"/>
  </r>
  <r>
    <x v="4497"/>
    <s v="CA-2017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9"/>
  </r>
  <r>
    <x v="4498"/>
    <s v="CA-2014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</r>
  <r>
    <x v="4499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</r>
  <r>
    <x v="4500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x v="3780"/>
  </r>
  <r>
    <x v="4501"/>
    <s v="CA-2014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31"/>
  </r>
  <r>
    <x v="4502"/>
    <s v="CA-2014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x v="3781"/>
  </r>
  <r>
    <x v="4503"/>
    <s v="US-2014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x v="3782"/>
  </r>
  <r>
    <x v="4504"/>
    <s v="US-2014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x v="3783"/>
  </r>
  <r>
    <x v="4505"/>
    <s v="US-2014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x v="3784"/>
  </r>
  <r>
    <x v="4506"/>
    <s v="US-2014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x v="3785"/>
  </r>
  <r>
    <x v="4507"/>
    <s v="US-2014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x v="3786"/>
  </r>
  <r>
    <x v="4508"/>
    <s v="US-2014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x v="1204"/>
  </r>
  <r>
    <x v="4509"/>
    <s v="CA-2017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x v="2668"/>
  </r>
  <r>
    <x v="4510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x v="3787"/>
  </r>
  <r>
    <x v="4511"/>
    <s v="CA-2016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x v="3788"/>
  </r>
  <r>
    <x v="4512"/>
    <s v="CA-2016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x v="3789"/>
  </r>
  <r>
    <x v="4513"/>
    <s v="CA-2016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x v="3790"/>
  </r>
  <r>
    <x v="4514"/>
    <s v="CA-2016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x v="3791"/>
  </r>
  <r>
    <x v="4515"/>
    <s v="US-2017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x v="3257"/>
  </r>
  <r>
    <x v="4516"/>
    <s v="US-2016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x v="3792"/>
  </r>
  <r>
    <x v="4517"/>
    <s v="US-2016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x v="3793"/>
  </r>
  <r>
    <x v="4518"/>
    <s v="CA-2016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x v="3794"/>
  </r>
  <r>
    <x v="4519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x v="3795"/>
  </r>
  <r>
    <x v="4520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x v="3796"/>
  </r>
  <r>
    <x v="4521"/>
    <s v="CA-2014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x v="2521"/>
  </r>
  <r>
    <x v="4522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x v="3797"/>
  </r>
  <r>
    <x v="4523"/>
    <s v="CA-2014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x v="3798"/>
  </r>
  <r>
    <x v="4524"/>
    <s v="CA-2014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x v="3799"/>
  </r>
  <r>
    <x v="4525"/>
    <s v="US-2017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x v="3800"/>
  </r>
  <r>
    <x v="4526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x v="3801"/>
  </r>
  <r>
    <x v="4527"/>
    <s v="US-2017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x v="3802"/>
  </r>
  <r>
    <x v="4528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x v="3803"/>
  </r>
  <r>
    <x v="4529"/>
    <s v="CA-2016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x v="3804"/>
  </r>
  <r>
    <x v="4530"/>
    <s v="CA-2016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x v="1301"/>
  </r>
  <r>
    <x v="4531"/>
    <s v="CA-2016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x v="3805"/>
  </r>
  <r>
    <x v="4532"/>
    <s v="CA-2014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7"/>
  </r>
  <r>
    <x v="4533"/>
    <s v="CA-2014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x v="790"/>
  </r>
  <r>
    <x v="4534"/>
    <s v="CA-2015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x v="1453"/>
  </r>
  <r>
    <x v="4535"/>
    <s v="CA-2017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x v="930"/>
  </r>
  <r>
    <x v="4536"/>
    <s v="CA-2017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x v="3806"/>
  </r>
  <r>
    <x v="4537"/>
    <s v="CA-2017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x v="3807"/>
  </r>
  <r>
    <x v="4538"/>
    <s v="CA-2017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x v="2621"/>
  </r>
  <r>
    <x v="4539"/>
    <s v="CA-2015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x v="3808"/>
  </r>
  <r>
    <x v="4540"/>
    <s v="CA-2015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x v="3809"/>
  </r>
  <r>
    <x v="4541"/>
    <s v="US-2017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10"/>
  </r>
  <r>
    <x v="4542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x v="3811"/>
  </r>
  <r>
    <x v="4543"/>
    <s v="CA-2015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x v="3812"/>
  </r>
  <r>
    <x v="4544"/>
    <s v="CA-2015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x v="1552"/>
  </r>
  <r>
    <x v="4545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x v="3813"/>
  </r>
  <r>
    <x v="4546"/>
    <s v="CA-2015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x v="3814"/>
  </r>
  <r>
    <x v="4547"/>
    <s v="CA-2015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x v="3815"/>
  </r>
  <r>
    <x v="4548"/>
    <s v="CA-2015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x v="3816"/>
  </r>
  <r>
    <x v="4549"/>
    <s v="CA-2015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x v="2866"/>
  </r>
  <r>
    <x v="4550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x v="2139"/>
  </r>
  <r>
    <x v="4551"/>
    <s v="US-2014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x v="3817"/>
  </r>
  <r>
    <x v="4552"/>
    <s v="US-2014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x v="2324"/>
  </r>
  <r>
    <x v="4553"/>
    <s v="US-2014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x v="2478"/>
  </r>
  <r>
    <x v="4554"/>
    <s v="CA-2016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8"/>
  </r>
  <r>
    <x v="4555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x v="3819"/>
  </r>
  <r>
    <x v="4556"/>
    <s v="CA-2015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x v="3751"/>
  </r>
  <r>
    <x v="4557"/>
    <s v="US-2017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x v="3820"/>
  </r>
  <r>
    <x v="4558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x v="3821"/>
  </r>
  <r>
    <x v="4559"/>
    <s v="CA-2014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22"/>
  </r>
  <r>
    <x v="4560"/>
    <s v="CA-2015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x v="3823"/>
  </r>
  <r>
    <x v="4561"/>
    <s v="CA-2015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x v="3824"/>
  </r>
  <r>
    <x v="4562"/>
    <s v="CA-2015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x v="3825"/>
  </r>
  <r>
    <x v="4563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x v="3826"/>
  </r>
  <r>
    <x v="4564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x v="3827"/>
  </r>
  <r>
    <x v="4565"/>
    <s v="US-2017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x v="993"/>
  </r>
  <r>
    <x v="4566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x v="3828"/>
  </r>
  <r>
    <x v="4567"/>
    <s v="US-2017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x v="682"/>
  </r>
  <r>
    <x v="4568"/>
    <s v="CA-2015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9"/>
  </r>
  <r>
    <x v="4569"/>
    <s v="CA-2014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x v="3286"/>
  </r>
  <r>
    <x v="4570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x v="3713"/>
  </r>
  <r>
    <x v="4571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x v="3830"/>
  </r>
  <r>
    <x v="4572"/>
    <s v="CA-2017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x v="3831"/>
  </r>
  <r>
    <x v="4573"/>
    <s v="CA-2016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x v="3832"/>
  </r>
  <r>
    <x v="4574"/>
    <s v="CA-2016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x v="3833"/>
  </r>
  <r>
    <x v="4575"/>
    <s v="CA-2016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x v="2673"/>
  </r>
  <r>
    <x v="4576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x v="3834"/>
  </r>
  <r>
    <x v="4577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x v="2229"/>
  </r>
  <r>
    <x v="4578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x v="3835"/>
  </r>
  <r>
    <x v="4579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x v="3836"/>
  </r>
  <r>
    <x v="4580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x v="3837"/>
  </r>
  <r>
    <x v="4581"/>
    <s v="CA-2016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x v="3838"/>
  </r>
  <r>
    <x v="4582"/>
    <s v="CA-2016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x v="3839"/>
  </r>
  <r>
    <x v="4583"/>
    <s v="US-2016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</r>
  <r>
    <x v="4584"/>
    <s v="US-2017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x v="3840"/>
  </r>
  <r>
    <x v="4585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x v="3841"/>
  </r>
  <r>
    <x v="4586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x v="3842"/>
  </r>
  <r>
    <x v="4587"/>
    <s v="US-2017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x v="3843"/>
  </r>
  <r>
    <x v="4588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x v="3844"/>
  </r>
  <r>
    <x v="4589"/>
    <s v="US-2017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x v="3845"/>
  </r>
  <r>
    <x v="4590"/>
    <s v="CA-2016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x v="3846"/>
  </r>
  <r>
    <x v="4591"/>
    <s v="CA-2016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85"/>
  </r>
  <r>
    <x v="4592"/>
    <s v="CA-2016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x v="3847"/>
  </r>
  <r>
    <x v="4593"/>
    <s v="CA-2016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x v="3848"/>
  </r>
  <r>
    <x v="4594"/>
    <s v="CA-2016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x v="3849"/>
  </r>
  <r>
    <x v="4595"/>
    <s v="CA-2016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x v="2701"/>
  </r>
  <r>
    <x v="4596"/>
    <s v="CA-2016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x v="3850"/>
  </r>
  <r>
    <x v="4597"/>
    <s v="US-2017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x v="3851"/>
  </r>
  <r>
    <x v="4598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x v="3852"/>
  </r>
  <r>
    <x v="4599"/>
    <s v="CA-2015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x v="3853"/>
  </r>
  <r>
    <x v="4600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x v="3854"/>
  </r>
  <r>
    <x v="4601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855"/>
  </r>
  <r>
    <x v="4602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x v="3856"/>
  </r>
  <r>
    <x v="4603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x v="3857"/>
  </r>
  <r>
    <x v="4604"/>
    <s v="US-2015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x v="2231"/>
  </r>
  <r>
    <x v="4605"/>
    <s v="US-2015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x v="3858"/>
  </r>
  <r>
    <x v="4606"/>
    <s v="CA-2015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9"/>
  </r>
  <r>
    <x v="4607"/>
    <s v="CA-2015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x v="3860"/>
  </r>
  <r>
    <x v="4608"/>
    <s v="CA-2015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x v="3861"/>
  </r>
  <r>
    <x v="4609"/>
    <s v="CA-2015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x v="1638"/>
  </r>
  <r>
    <x v="4610"/>
    <s v="US-2017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x v="357"/>
  </r>
  <r>
    <x v="4611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x v="3862"/>
  </r>
  <r>
    <x v="4612"/>
    <s v="US-2017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x v="1740"/>
  </r>
  <r>
    <x v="4613"/>
    <s v="US-2017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x v="3863"/>
  </r>
  <r>
    <x v="4614"/>
    <s v="CA-2016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x v="3864"/>
  </r>
  <r>
    <x v="4615"/>
    <s v="CA-2016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x v="3865"/>
  </r>
  <r>
    <x v="4616"/>
    <s v="CA-2015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x v="3866"/>
  </r>
  <r>
    <x v="4617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x v="3867"/>
  </r>
  <r>
    <x v="4618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x v="3868"/>
  </r>
  <r>
    <x v="4619"/>
    <s v="CA-2017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x v="3869"/>
  </r>
  <r>
    <x v="4620"/>
    <s v="CA-2017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x v="3870"/>
  </r>
  <r>
    <x v="4621"/>
    <s v="CA-2015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x v="3871"/>
  </r>
  <r>
    <x v="4622"/>
    <s v="CA-2017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x v="3872"/>
  </r>
  <r>
    <x v="4623"/>
    <s v="CA-2017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x v="3873"/>
  </r>
  <r>
    <x v="4624"/>
    <s v="CA-2017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x v="3874"/>
  </r>
  <r>
    <x v="4625"/>
    <s v="CA-2017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x v="3875"/>
  </r>
  <r>
    <x v="4626"/>
    <s v="CA-2016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x v="3876"/>
  </r>
  <r>
    <x v="4627"/>
    <s v="CA-2016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x v="3877"/>
  </r>
  <r>
    <x v="4628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x v="3878"/>
  </r>
  <r>
    <x v="4629"/>
    <s v="CA-2016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x v="935"/>
  </r>
  <r>
    <x v="4630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x v="3879"/>
  </r>
  <r>
    <x v="4631"/>
    <s v="CA-2017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x v="2910"/>
  </r>
  <r>
    <x v="4632"/>
    <s v="CA-2017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x v="3880"/>
  </r>
  <r>
    <x v="4633"/>
    <s v="CA-2015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x v="3881"/>
  </r>
  <r>
    <x v="4634"/>
    <s v="CA-2015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x v="3882"/>
  </r>
  <r>
    <x v="4635"/>
    <s v="CA-2017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x v="702"/>
  </r>
  <r>
    <x v="4636"/>
    <s v="CA-2017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x v="3883"/>
  </r>
  <r>
    <x v="4637"/>
    <s v="CA-2017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</r>
  <r>
    <x v="4638"/>
    <s v="CA-2017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x v="3148"/>
  </r>
  <r>
    <x v="4639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x v="3884"/>
  </r>
  <r>
    <x v="4640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x v="3885"/>
  </r>
  <r>
    <x v="4641"/>
    <s v="CA-2017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x v="3886"/>
  </r>
  <r>
    <x v="4642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x v="3887"/>
  </r>
  <r>
    <x v="4643"/>
    <s v="CA-2015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x v="3752"/>
  </r>
  <r>
    <x v="4644"/>
    <s v="CA-2015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x v="2971"/>
  </r>
  <r>
    <x v="4645"/>
    <s v="CA-2016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x v="3888"/>
  </r>
  <r>
    <x v="4646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x v="3889"/>
  </r>
  <r>
    <x v="4647"/>
    <s v="CA-2016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x v="3890"/>
  </r>
  <r>
    <x v="4648"/>
    <s v="CA-2017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x v="3891"/>
  </r>
  <r>
    <x v="4649"/>
    <s v="CA-2017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x v="3892"/>
  </r>
  <r>
    <x v="4650"/>
    <s v="CA-2017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x v="1750"/>
  </r>
  <r>
    <x v="4651"/>
    <s v="CA-2017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x v="3893"/>
  </r>
  <r>
    <x v="4652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x v="3894"/>
  </r>
  <r>
    <x v="4653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x v="3895"/>
  </r>
  <r>
    <x v="4654"/>
    <s v="CA-2017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x v="3896"/>
  </r>
  <r>
    <x v="4655"/>
    <s v="CA-2014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7"/>
  </r>
  <r>
    <x v="4656"/>
    <s v="CA-2015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x v="3898"/>
  </r>
  <r>
    <x v="4657"/>
    <s v="CA-2015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x v="796"/>
  </r>
  <r>
    <x v="4658"/>
    <s v="CA-2015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x v="2253"/>
  </r>
  <r>
    <x v="4659"/>
    <s v="CA-2015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x v="3899"/>
  </r>
  <r>
    <x v="4660"/>
    <s v="CA-2015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x v="3900"/>
  </r>
  <r>
    <x v="4661"/>
    <s v="CA-2015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x v="3078"/>
  </r>
  <r>
    <x v="4662"/>
    <s v="CA-2015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x v="3901"/>
  </r>
  <r>
    <x v="4663"/>
    <s v="CA-2016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x v="3902"/>
  </r>
  <r>
    <x v="4664"/>
    <s v="CA-2016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x v="3903"/>
  </r>
  <r>
    <x v="4665"/>
    <s v="CA-2016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x v="3904"/>
  </r>
  <r>
    <x v="4666"/>
    <s v="CA-2016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x v="3905"/>
  </r>
  <r>
    <x v="4667"/>
    <s v="CA-2016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x v="3906"/>
  </r>
  <r>
    <x v="4668"/>
    <s v="US-2017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x v="3907"/>
  </r>
  <r>
    <x v="4669"/>
    <s v="US-2017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x v="3908"/>
  </r>
  <r>
    <x v="4670"/>
    <s v="US-2017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x v="3909"/>
  </r>
  <r>
    <x v="4671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x v="3910"/>
  </r>
  <r>
    <x v="4672"/>
    <s v="CA-2016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x v="3911"/>
  </r>
  <r>
    <x v="4673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x v="3912"/>
  </r>
  <r>
    <x v="4674"/>
    <s v="CA-2016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x v="3913"/>
  </r>
  <r>
    <x v="4675"/>
    <s v="CA-2017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x v="1738"/>
  </r>
  <r>
    <x v="4676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x v="3914"/>
  </r>
  <r>
    <x v="4677"/>
    <s v="CA-2014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x v="3882"/>
  </r>
  <r>
    <x v="4678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15"/>
  </r>
  <r>
    <x v="4679"/>
    <s v="CA-2014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x v="817"/>
  </r>
  <r>
    <x v="4680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x v="3916"/>
  </r>
  <r>
    <x v="4681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x v="3917"/>
  </r>
  <r>
    <x v="4682"/>
    <s v="CA-2016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x v="3918"/>
  </r>
  <r>
    <x v="4683"/>
    <s v="CA-2016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x v="3919"/>
  </r>
  <r>
    <x v="4684"/>
    <s v="CA-2016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x v="3920"/>
  </r>
  <r>
    <x v="4685"/>
    <s v="CA-2016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x v="3921"/>
  </r>
  <r>
    <x v="4686"/>
    <s v="CA-2016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x v="1922"/>
  </r>
  <r>
    <x v="4687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x v="3922"/>
  </r>
  <r>
    <x v="4688"/>
    <s v="US-2017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23"/>
  </r>
  <r>
    <x v="4689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x v="2906"/>
  </r>
  <r>
    <x v="4690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x v="3924"/>
  </r>
  <r>
    <x v="4691"/>
    <s v="CA-2014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x v="3925"/>
  </r>
  <r>
    <x v="4692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x v="3926"/>
  </r>
  <r>
    <x v="4693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x v="590"/>
  </r>
  <r>
    <x v="4694"/>
    <s v="US-2015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x v="3927"/>
  </r>
  <r>
    <x v="4695"/>
    <s v="US-2015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x v="3928"/>
  </r>
  <r>
    <x v="4696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x v="3929"/>
  </r>
  <r>
    <x v="4697"/>
    <s v="US-2015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x v="3930"/>
  </r>
  <r>
    <x v="4698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x v="3931"/>
  </r>
  <r>
    <x v="4699"/>
    <s v="CA-2017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x v="820"/>
  </r>
  <r>
    <x v="4700"/>
    <s v="CA-2017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x v="3932"/>
  </r>
  <r>
    <x v="4701"/>
    <s v="CA-2017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x v="2949"/>
  </r>
  <r>
    <x v="4702"/>
    <s v="CA-2017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x v="3933"/>
  </r>
  <r>
    <x v="4703"/>
    <s v="CA-2016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x v="3934"/>
  </r>
  <r>
    <x v="4704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x v="3935"/>
  </r>
  <r>
    <x v="4705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</r>
  <r>
    <x v="4706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x v="3936"/>
  </r>
  <r>
    <x v="4707"/>
    <s v="CA-2017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x v="1736"/>
  </r>
  <r>
    <x v="4708"/>
    <s v="CA-2017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7"/>
  </r>
  <r>
    <x v="4709"/>
    <s v="CA-2017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x v="3938"/>
  </r>
  <r>
    <x v="4710"/>
    <s v="CA-2017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x v="3796"/>
  </r>
  <r>
    <x v="4711"/>
    <s v="CA-2014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x v="3939"/>
  </r>
  <r>
    <x v="4712"/>
    <s v="CA-2014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x v="1664"/>
  </r>
  <r>
    <x v="4713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x v="3940"/>
  </r>
  <r>
    <x v="4714"/>
    <s v="CA-2017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x v="3941"/>
  </r>
  <r>
    <x v="4715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x v="1471"/>
  </r>
  <r>
    <x v="4716"/>
    <s v="CA-2017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x v="3942"/>
  </r>
  <r>
    <x v="4717"/>
    <s v="CA-2015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x v="3943"/>
  </r>
  <r>
    <x v="4718"/>
    <s v="CA-2015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x v="1638"/>
  </r>
  <r>
    <x v="4719"/>
    <s v="CA-2015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x v="3944"/>
  </r>
  <r>
    <x v="4720"/>
    <s v="CA-2015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x v="3945"/>
  </r>
  <r>
    <x v="4721"/>
    <s v="CA-2014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x v="3946"/>
  </r>
  <r>
    <x v="4722"/>
    <s v="US-2017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x v="3947"/>
  </r>
  <r>
    <x v="4723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x v="3948"/>
  </r>
  <r>
    <x v="4724"/>
    <s v="CA-2016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9"/>
  </r>
  <r>
    <x v="4725"/>
    <s v="CA-2016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x v="3950"/>
  </r>
  <r>
    <x v="4726"/>
    <s v="CA-2014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x v="2240"/>
  </r>
  <r>
    <x v="4727"/>
    <s v="CA-2014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x v="3951"/>
  </r>
  <r>
    <x v="4728"/>
    <s v="CA-2014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x v="3952"/>
  </r>
  <r>
    <x v="4729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x v="3953"/>
  </r>
  <r>
    <x v="4730"/>
    <s v="US-2015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x v="3954"/>
  </r>
  <r>
    <x v="4731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x v="3955"/>
  </r>
  <r>
    <x v="4732"/>
    <s v="US-2015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x v="3956"/>
  </r>
  <r>
    <x v="4733"/>
    <s v="US-2015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x v="3957"/>
  </r>
  <r>
    <x v="4734"/>
    <s v="CA-2016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8"/>
  </r>
  <r>
    <x v="4735"/>
    <s v="CA-2015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x v="1837"/>
  </r>
  <r>
    <x v="4736"/>
    <s v="CA-2015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x v="3959"/>
  </r>
  <r>
    <x v="4737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x v="3960"/>
  </r>
  <r>
    <x v="4738"/>
    <s v="CA-2015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x v="3961"/>
  </r>
  <r>
    <x v="4739"/>
    <s v="CA-2015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x v="3962"/>
  </r>
  <r>
    <x v="4740"/>
    <s v="CA-2017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x v="761"/>
  </r>
  <r>
    <x v="4741"/>
    <s v="CA-2017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x v="3658"/>
  </r>
  <r>
    <x v="4742"/>
    <s v="CA-2017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x v="1092"/>
  </r>
  <r>
    <x v="4743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x v="2465"/>
  </r>
  <r>
    <x v="4744"/>
    <s v="CA-2017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x v="3963"/>
  </r>
  <r>
    <x v="4745"/>
    <s v="CA-2017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x v="3964"/>
  </r>
  <r>
    <x v="4746"/>
    <s v="CA-2017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x v="3965"/>
  </r>
  <r>
    <x v="4747"/>
    <s v="CA-2016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x v="3966"/>
  </r>
  <r>
    <x v="4748"/>
    <s v="CA-2016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x v="2926"/>
  </r>
  <r>
    <x v="4749"/>
    <s v="CA-2016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x v="668"/>
  </r>
  <r>
    <x v="4750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x v="2727"/>
  </r>
  <r>
    <x v="4751"/>
    <s v="CA-2016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x v="1442"/>
  </r>
  <r>
    <x v="4752"/>
    <s v="CA-2017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x v="3967"/>
  </r>
  <r>
    <x v="4753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3968"/>
  </r>
  <r>
    <x v="4754"/>
    <s v="CA-2017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x v="3969"/>
  </r>
  <r>
    <x v="4755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x v="942"/>
  </r>
  <r>
    <x v="4756"/>
    <s v="CA-2017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x v="3970"/>
  </r>
  <r>
    <x v="4757"/>
    <s v="US-2017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x v="3971"/>
  </r>
  <r>
    <x v="4758"/>
    <s v="CA-2014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x v="3972"/>
  </r>
  <r>
    <x v="4759"/>
    <s v="CA-2014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x v="3973"/>
  </r>
  <r>
    <x v="4760"/>
    <s v="CA-2014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x v="3974"/>
  </r>
  <r>
    <x v="4761"/>
    <s v="CA-2016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x v="2321"/>
  </r>
  <r>
    <x v="4762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x v="3975"/>
  </r>
  <r>
    <x v="4763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x v="3976"/>
  </r>
  <r>
    <x v="4764"/>
    <s v="CA-2017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x v="3977"/>
  </r>
  <r>
    <x v="4765"/>
    <s v="CA-2015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x v="2662"/>
  </r>
  <r>
    <x v="4766"/>
    <s v="CA-2015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x v="3978"/>
  </r>
  <r>
    <x v="4767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x v="3979"/>
  </r>
  <r>
    <x v="4768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x v="3980"/>
  </r>
  <r>
    <x v="4769"/>
    <s v="US-2016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x v="3981"/>
  </r>
  <r>
    <x v="4770"/>
    <s v="US-2016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x v="3982"/>
  </r>
  <r>
    <x v="4771"/>
    <s v="US-2014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83"/>
  </r>
  <r>
    <x v="4772"/>
    <s v="CA-2017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x v="3984"/>
  </r>
  <r>
    <x v="4773"/>
    <s v="CA-2017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19"/>
  </r>
  <r>
    <x v="4774"/>
    <s v="CA-2017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x v="2947"/>
  </r>
  <r>
    <x v="4775"/>
    <s v="CA-2017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x v="3985"/>
  </r>
  <r>
    <x v="4776"/>
    <s v="CA-2016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x v="1357"/>
  </r>
  <r>
    <x v="4777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x v="3986"/>
  </r>
  <r>
    <x v="4778"/>
    <s v="CA-2017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x v="3987"/>
  </r>
  <r>
    <x v="4779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x v="3296"/>
  </r>
  <r>
    <x v="4780"/>
    <s v="CA-2014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x v="232"/>
  </r>
  <r>
    <x v="4781"/>
    <s v="CA-2014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x v="3988"/>
  </r>
  <r>
    <x v="4782"/>
    <s v="CA-2014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x v="3989"/>
  </r>
  <r>
    <x v="4783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x v="1042"/>
  </r>
  <r>
    <x v="4784"/>
    <s v="CA-2015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x v="2121"/>
  </r>
  <r>
    <x v="4785"/>
    <s v="CA-2015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x v="3990"/>
  </r>
  <r>
    <x v="4786"/>
    <s v="CA-2015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x v="1813"/>
  </r>
  <r>
    <x v="4787"/>
    <s v="CA-2015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x v="3991"/>
  </r>
  <r>
    <x v="4788"/>
    <s v="CA-2015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x v="3992"/>
  </r>
  <r>
    <x v="4789"/>
    <s v="CA-2015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x v="3993"/>
  </r>
  <r>
    <x v="4790"/>
    <s v="CA-2015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x v="3994"/>
  </r>
  <r>
    <x v="4791"/>
    <s v="CA-2015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x v="643"/>
  </r>
  <r>
    <x v="4792"/>
    <s v="CA-2015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95"/>
  </r>
  <r>
    <x v="4793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x v="3996"/>
  </r>
  <r>
    <x v="4794"/>
    <s v="CA-2015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x v="3997"/>
  </r>
  <r>
    <x v="4795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x v="735"/>
  </r>
  <r>
    <x v="4796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x v="3998"/>
  </r>
  <r>
    <x v="4797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x v="282"/>
  </r>
  <r>
    <x v="4798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x v="3999"/>
  </r>
  <r>
    <x v="4799"/>
    <s v="US-2016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4000"/>
  </r>
  <r>
    <x v="4800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x v="4001"/>
  </r>
  <r>
    <x v="4801"/>
    <s v="US-2016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x v="4002"/>
  </r>
  <r>
    <x v="4802"/>
    <s v="US-2016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4003"/>
  </r>
  <r>
    <x v="4803"/>
    <s v="CA-2017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x v="4004"/>
  </r>
  <r>
    <x v="4804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x v="4005"/>
  </r>
  <r>
    <x v="4805"/>
    <s v="CA-2015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x v="2676"/>
  </r>
  <r>
    <x v="4806"/>
    <s v="CA-2015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x v="4006"/>
  </r>
  <r>
    <x v="4807"/>
    <s v="CA-2015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x v="699"/>
  </r>
  <r>
    <x v="4808"/>
    <s v="CA-2014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x v="4007"/>
  </r>
  <r>
    <x v="4809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x v="4008"/>
  </r>
  <r>
    <x v="4810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x v="4009"/>
  </r>
  <r>
    <x v="4811"/>
    <s v="CA-2016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x v="4010"/>
  </r>
  <r>
    <x v="4812"/>
    <s v="CA-2016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x v="4011"/>
  </r>
  <r>
    <x v="4813"/>
    <s v="CA-2016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x v="4012"/>
  </r>
  <r>
    <x v="4814"/>
    <s v="CA-2016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x v="2657"/>
  </r>
  <r>
    <x v="4815"/>
    <s v="CA-2014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x v="4013"/>
  </r>
  <r>
    <x v="4816"/>
    <s v="CA-2014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x v="4014"/>
  </r>
  <r>
    <x v="4817"/>
    <s v="CA-2014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x v="4015"/>
  </r>
  <r>
    <x v="4818"/>
    <s v="CA-2014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x v="4016"/>
  </r>
  <r>
    <x v="4819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x v="4017"/>
  </r>
  <r>
    <x v="4820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x v="4018"/>
  </r>
  <r>
    <x v="4821"/>
    <s v="CA-2015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x v="4019"/>
  </r>
  <r>
    <x v="4822"/>
    <s v="CA-2016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x v="4020"/>
  </r>
  <r>
    <x v="4823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x v="4021"/>
  </r>
  <r>
    <x v="4824"/>
    <s v="CA-2016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x v="4022"/>
  </r>
  <r>
    <x v="4825"/>
    <s v="CA-2016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x v="4023"/>
  </r>
  <r>
    <x v="4826"/>
    <s v="US-2017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x v="4024"/>
  </r>
  <r>
    <x v="4827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x v="3139"/>
  </r>
  <r>
    <x v="4828"/>
    <s v="CA-2014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x v="4025"/>
  </r>
  <r>
    <x v="4829"/>
    <s v="CA-2016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x v="4026"/>
  </r>
  <r>
    <x v="4830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x v="4027"/>
  </r>
  <r>
    <x v="4831"/>
    <s v="CA-2014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x v="935"/>
  </r>
  <r>
    <x v="4832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x v="2619"/>
  </r>
  <r>
    <x v="4833"/>
    <s v="CA-2014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x v="4028"/>
  </r>
  <r>
    <x v="4834"/>
    <s v="CA-2017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x v="4029"/>
  </r>
  <r>
    <x v="4835"/>
    <s v="CA-2017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x v="3945"/>
  </r>
  <r>
    <x v="4836"/>
    <s v="CA-2017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x v="989"/>
  </r>
  <r>
    <x v="4837"/>
    <s v="CA-2017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x v="4030"/>
  </r>
  <r>
    <x v="4838"/>
    <s v="CA-2017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x v="4031"/>
  </r>
  <r>
    <x v="4839"/>
    <s v="CA-2017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x v="4032"/>
  </r>
  <r>
    <x v="4840"/>
    <s v="CA-2017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33"/>
  </r>
  <r>
    <x v="4841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x v="4034"/>
  </r>
  <r>
    <x v="4842"/>
    <s v="CA-2017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x v="4035"/>
  </r>
  <r>
    <x v="4843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x v="4036"/>
  </r>
  <r>
    <x v="4844"/>
    <s v="US-2014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x v="1676"/>
  </r>
  <r>
    <x v="4845"/>
    <s v="CA-2015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x v="4037"/>
  </r>
  <r>
    <x v="4846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x v="4038"/>
  </r>
  <r>
    <x v="4847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x v="4039"/>
  </r>
  <r>
    <x v="4848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x v="1836"/>
  </r>
  <r>
    <x v="4849"/>
    <s v="CA-2014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x v="1056"/>
  </r>
  <r>
    <x v="4850"/>
    <s v="CA-2014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40"/>
  </r>
  <r>
    <x v="4851"/>
    <s v="CA-2014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41"/>
  </r>
  <r>
    <x v="4852"/>
    <s v="CA-2014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x v="4042"/>
  </r>
  <r>
    <x v="4853"/>
    <s v="CA-2014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x v="4043"/>
  </r>
  <r>
    <x v="4854"/>
    <s v="CA-2014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x v="4044"/>
  </r>
  <r>
    <x v="4855"/>
    <s v="CA-2014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43"/>
  </r>
  <r>
    <x v="4856"/>
    <s v="CA-2015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x v="851"/>
  </r>
  <r>
    <x v="4857"/>
    <s v="CA-2015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x v="297"/>
  </r>
  <r>
    <x v="4858"/>
    <s v="CA-2015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x v="4045"/>
  </r>
  <r>
    <x v="4859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x v="4046"/>
  </r>
  <r>
    <x v="4860"/>
    <s v="CA-2016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x v="1716"/>
  </r>
  <r>
    <x v="4861"/>
    <s v="CA-2014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x v="4047"/>
  </r>
  <r>
    <x v="4862"/>
    <s v="CA-2016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x v="4048"/>
  </r>
  <r>
    <x v="4863"/>
    <s v="CA-2016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x v="4049"/>
  </r>
  <r>
    <x v="4864"/>
    <s v="CA-2017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x v="3331"/>
  </r>
  <r>
    <x v="4865"/>
    <s v="CA-2017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x v="4050"/>
  </r>
  <r>
    <x v="4866"/>
    <s v="CA-2017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x v="4051"/>
  </r>
  <r>
    <x v="4867"/>
    <s v="CA-2017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x v="3550"/>
  </r>
  <r>
    <x v="4868"/>
    <s v="CA-2017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x v="910"/>
  </r>
  <r>
    <x v="4869"/>
    <s v="CA-2017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x v="4052"/>
  </r>
  <r>
    <x v="4870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x v="2509"/>
  </r>
  <r>
    <x v="4871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x v="4053"/>
  </r>
  <r>
    <x v="4872"/>
    <s v="CA-2017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x v="4054"/>
  </r>
  <r>
    <x v="4873"/>
    <s v="CA-2017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x v="4055"/>
  </r>
  <r>
    <x v="4874"/>
    <s v="CA-2017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x v="4056"/>
  </r>
  <r>
    <x v="4875"/>
    <s v="CA-2014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x v="609"/>
  </r>
  <r>
    <x v="4876"/>
    <s v="US-2014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x v="4057"/>
  </r>
  <r>
    <x v="4877"/>
    <s v="US-2014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x v="4058"/>
  </r>
  <r>
    <x v="4878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x v="4059"/>
  </r>
  <r>
    <x v="4879"/>
    <s v="CA-2017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x v="4060"/>
  </r>
  <r>
    <x v="4880"/>
    <s v="CA-2017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61"/>
  </r>
  <r>
    <x v="4881"/>
    <s v="CA-2017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x v="4062"/>
  </r>
  <r>
    <x v="4882"/>
    <s v="CA-2017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x v="4063"/>
  </r>
  <r>
    <x v="4883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x v="3573"/>
  </r>
  <r>
    <x v="4884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x v="4064"/>
  </r>
  <r>
    <x v="4885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x v="1194"/>
  </r>
  <r>
    <x v="4886"/>
    <s v="CA-2016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x v="4065"/>
  </r>
  <r>
    <x v="4887"/>
    <s v="CA-2016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x v="4066"/>
  </r>
  <r>
    <x v="4888"/>
    <s v="CA-2016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x v="505"/>
  </r>
  <r>
    <x v="4889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x v="4067"/>
  </r>
  <r>
    <x v="4890"/>
    <s v="CA-2016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068"/>
  </r>
  <r>
    <x v="4891"/>
    <s v="CA-2016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x v="2676"/>
  </r>
  <r>
    <x v="4892"/>
    <s v="CA-2016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x v="4069"/>
  </r>
  <r>
    <x v="4893"/>
    <s v="CA-2016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x v="4070"/>
  </r>
  <r>
    <x v="4894"/>
    <s v="CA-2016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x v="4071"/>
  </r>
  <r>
    <x v="4895"/>
    <s v="CA-2016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x v="4072"/>
  </r>
  <r>
    <x v="4896"/>
    <s v="CA-2016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x v="2240"/>
  </r>
  <r>
    <x v="4897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x v="4073"/>
  </r>
  <r>
    <x v="4898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x v="2253"/>
  </r>
  <r>
    <x v="4899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x v="4074"/>
  </r>
  <r>
    <x v="4900"/>
    <s v="CA-2017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x v="2442"/>
  </r>
  <r>
    <x v="4901"/>
    <s v="CA-2017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075"/>
  </r>
  <r>
    <x v="4902"/>
    <s v="CA-2017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x v="1431"/>
  </r>
  <r>
    <x v="4903"/>
    <s v="CA-2017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x v="4076"/>
  </r>
  <r>
    <x v="4904"/>
    <s v="US-2014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x v="4077"/>
  </r>
  <r>
    <x v="4905"/>
    <s v="US-2014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x v="4078"/>
  </r>
  <r>
    <x v="4906"/>
    <s v="US-2014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x v="4079"/>
  </r>
  <r>
    <x v="4907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x v="4080"/>
  </r>
  <r>
    <x v="4908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x v="4081"/>
  </r>
  <r>
    <x v="4909"/>
    <s v="CA-2017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x v="4082"/>
  </r>
  <r>
    <x v="4910"/>
    <s v="CA-2017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x v="1664"/>
  </r>
  <r>
    <x v="4911"/>
    <s v="CA-2017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x v="4083"/>
  </r>
  <r>
    <x v="4912"/>
    <s v="CA-2017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x v="4084"/>
  </r>
  <r>
    <x v="4913"/>
    <s v="CA-2017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x v="4085"/>
  </r>
  <r>
    <x v="4914"/>
    <s v="CA-2015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86"/>
  </r>
  <r>
    <x v="4915"/>
    <s v="CA-2015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x v="4087"/>
  </r>
  <r>
    <x v="4916"/>
    <s v="CA-2017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x v="4088"/>
  </r>
  <r>
    <x v="4917"/>
    <s v="CA-2017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x v="4089"/>
  </r>
  <r>
    <x v="4918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x v="4090"/>
  </r>
  <r>
    <x v="4919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x v="4091"/>
  </r>
  <r>
    <x v="4920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x v="3804"/>
  </r>
  <r>
    <x v="4921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x v="4092"/>
  </r>
  <r>
    <x v="4922"/>
    <s v="CA-2017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x v="4093"/>
  </r>
  <r>
    <x v="4923"/>
    <s v="CA-2017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x v="2956"/>
  </r>
  <r>
    <x v="4924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x v="4094"/>
  </r>
  <r>
    <x v="4925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x v="4095"/>
  </r>
  <r>
    <x v="4926"/>
    <s v="CA-2017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x v="4096"/>
  </r>
  <r>
    <x v="4927"/>
    <s v="CA-2017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x v="551"/>
  </r>
  <r>
    <x v="4928"/>
    <s v="CA-2017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x v="4097"/>
  </r>
  <r>
    <x v="4929"/>
    <s v="US-2014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x v="4098"/>
  </r>
  <r>
    <x v="4930"/>
    <s v="US-2014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9"/>
  </r>
  <r>
    <x v="4931"/>
    <s v="CA-2017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x v="4099"/>
  </r>
  <r>
    <x v="4932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x v="4100"/>
  </r>
  <r>
    <x v="4933"/>
    <s v="CA-2015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x v="915"/>
  </r>
  <r>
    <x v="4934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x v="4101"/>
  </r>
  <r>
    <x v="4935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x v="4102"/>
  </r>
  <r>
    <x v="4936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x v="4103"/>
  </r>
  <r>
    <x v="4937"/>
    <s v="CA-2014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x v="2369"/>
  </r>
  <r>
    <x v="4938"/>
    <s v="CA-2014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x v="4104"/>
  </r>
  <r>
    <x v="4939"/>
    <s v="CA-2014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</r>
  <r>
    <x v="4940"/>
    <s v="CA-2015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x v="4105"/>
  </r>
  <r>
    <x v="4941"/>
    <s v="CA-2015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x v="4106"/>
  </r>
  <r>
    <x v="4942"/>
    <s v="CA-2015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x v="1139"/>
  </r>
  <r>
    <x v="4943"/>
    <s v="CA-2017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x v="2821"/>
  </r>
  <r>
    <x v="4944"/>
    <s v="CA-2016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x v="4092"/>
  </r>
  <r>
    <x v="4945"/>
    <s v="CA-2016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x v="4107"/>
  </r>
  <r>
    <x v="4946"/>
    <s v="CA-2016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8"/>
  </r>
  <r>
    <x v="4947"/>
    <s v="CA-2014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x v="4109"/>
  </r>
  <r>
    <x v="4948"/>
    <s v="CA-2017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x v="4110"/>
  </r>
  <r>
    <x v="4949"/>
    <s v="CA-2017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x v="618"/>
  </r>
  <r>
    <x v="4950"/>
    <s v="CA-2016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x v="1858"/>
  </r>
  <r>
    <x v="4951"/>
    <s v="CA-2015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</r>
  <r>
    <x v="4952"/>
    <s v="CA-2017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x v="4111"/>
  </r>
  <r>
    <x v="4953"/>
    <s v="CA-2015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x v="4112"/>
  </r>
  <r>
    <x v="4954"/>
    <s v="CA-2014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x v="4113"/>
  </r>
  <r>
    <x v="4955"/>
    <s v="CA-2014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x v="1254"/>
  </r>
  <r>
    <x v="4956"/>
    <s v="CA-2014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x v="4114"/>
  </r>
  <r>
    <x v="4957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x v="4115"/>
  </r>
  <r>
    <x v="4958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x v="4116"/>
  </r>
  <r>
    <x v="4959"/>
    <s v="CA-2016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x v="4117"/>
  </r>
  <r>
    <x v="4960"/>
    <s v="CA-2016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x v="4118"/>
  </r>
  <r>
    <x v="4961"/>
    <s v="CA-2014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x v="4119"/>
  </r>
  <r>
    <x v="4962"/>
    <s v="CA-2014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x v="657"/>
  </r>
  <r>
    <x v="4963"/>
    <s v="CA-2014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x v="2723"/>
  </r>
  <r>
    <x v="4964"/>
    <s v="CA-2016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x v="4120"/>
  </r>
  <r>
    <x v="4965"/>
    <s v="CA-2015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x v="4121"/>
  </r>
  <r>
    <x v="4966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x v="4122"/>
  </r>
  <r>
    <x v="4967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x v="4123"/>
  </r>
  <r>
    <x v="4968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x v="4124"/>
  </r>
  <r>
    <x v="4969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x v="4125"/>
  </r>
  <r>
    <x v="4970"/>
    <s v="US-2016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26"/>
  </r>
  <r>
    <x v="4971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x v="4127"/>
  </r>
  <r>
    <x v="4972"/>
    <s v="US-2016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x v="4128"/>
  </r>
  <r>
    <x v="4973"/>
    <s v="US-2016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x v="1744"/>
  </r>
  <r>
    <x v="4974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x v="4129"/>
  </r>
  <r>
    <x v="4975"/>
    <s v="CA-2015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x v="4130"/>
  </r>
  <r>
    <x v="4976"/>
    <s v="CA-2015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x v="4131"/>
  </r>
  <r>
    <x v="4977"/>
    <s v="CA-2015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x v="4132"/>
  </r>
  <r>
    <x v="4978"/>
    <s v="CA-2015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x v="4133"/>
  </r>
  <r>
    <x v="4979"/>
    <s v="US-2016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x v="4134"/>
  </r>
  <r>
    <x v="4980"/>
    <s v="US-2016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x v="4135"/>
  </r>
  <r>
    <x v="4981"/>
    <s v="US-2016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x v="3514"/>
  </r>
  <r>
    <x v="4982"/>
    <s v="CA-2014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x v="4136"/>
  </r>
  <r>
    <x v="4983"/>
    <s v="CA-2016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37"/>
  </r>
  <r>
    <x v="4984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x v="4138"/>
  </r>
  <r>
    <x v="4985"/>
    <s v="CA-2014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x v="967"/>
  </r>
  <r>
    <x v="4986"/>
    <s v="CA-2016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</r>
  <r>
    <x v="4987"/>
    <s v="CA-2016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x v="4139"/>
  </r>
  <r>
    <x v="4988"/>
    <s v="CA-2016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x v="4140"/>
  </r>
  <r>
    <x v="4989"/>
    <s v="CA-2017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x v="495"/>
  </r>
  <r>
    <x v="4990"/>
    <s v="CA-2017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x v="4141"/>
  </r>
  <r>
    <x v="4991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x v="4142"/>
  </r>
  <r>
    <x v="4992"/>
    <s v="CA-2015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x v="4143"/>
  </r>
  <r>
    <x v="4993"/>
    <s v="CA-2015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x v="4144"/>
  </r>
  <r>
    <x v="4994"/>
    <s v="CA-2015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x v="4145"/>
  </r>
  <r>
    <x v="4995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x v="4146"/>
  </r>
  <r>
    <x v="4996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x v="1136"/>
  </r>
  <r>
    <x v="4997"/>
    <s v="CA-2017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x v="4147"/>
  </r>
  <r>
    <x v="4998"/>
    <s v="CA-2016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x v="4148"/>
  </r>
  <r>
    <x v="4999"/>
    <s v="CA-2016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9"/>
  </r>
  <r>
    <x v="5000"/>
    <s v="CA-2017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x v="4150"/>
  </r>
  <r>
    <x v="5001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x v="1776"/>
  </r>
  <r>
    <x v="5002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x v="909"/>
  </r>
  <r>
    <x v="5003"/>
    <s v="CA-2016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x v="4151"/>
  </r>
  <r>
    <x v="5004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x v="4152"/>
  </r>
  <r>
    <x v="5005"/>
    <s v="CA-2015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x v="422"/>
  </r>
  <r>
    <x v="5006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x v="4153"/>
  </r>
  <r>
    <x v="5007"/>
    <s v="CA-2015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x v="4154"/>
  </r>
  <r>
    <x v="5008"/>
    <s v="CA-2015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x v="4155"/>
  </r>
  <r>
    <x v="5009"/>
    <s v="CA-2015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x v="4156"/>
  </r>
  <r>
    <x v="5010"/>
    <s v="CA-2015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x v="4157"/>
  </r>
  <r>
    <x v="5011"/>
    <s v="US-2017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x v="4158"/>
  </r>
  <r>
    <x v="5012"/>
    <s v="US-2017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x v="2981"/>
  </r>
  <r>
    <x v="5013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x v="4159"/>
  </r>
  <r>
    <x v="5014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x v="4160"/>
  </r>
  <r>
    <x v="5015"/>
    <s v="CA-2014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x v="202"/>
  </r>
  <r>
    <x v="5016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x v="4161"/>
  </r>
  <r>
    <x v="5017"/>
    <s v="CA-2014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x v="4162"/>
  </r>
  <r>
    <x v="5018"/>
    <s v="CA-2014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x v="4163"/>
  </r>
  <r>
    <x v="5019"/>
    <s v="CA-2014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x v="4164"/>
  </r>
  <r>
    <x v="5020"/>
    <s v="CA-2017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x v="4165"/>
  </r>
  <r>
    <x v="5021"/>
    <s v="CA-2016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x v="4166"/>
  </r>
  <r>
    <x v="5022"/>
    <s v="CA-2016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x v="4163"/>
  </r>
  <r>
    <x v="5023"/>
    <s v="CA-2016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x v="3400"/>
  </r>
  <r>
    <x v="5024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x v="4167"/>
  </r>
  <r>
    <x v="5025"/>
    <s v="US-2017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x v="4168"/>
  </r>
  <r>
    <x v="5026"/>
    <s v="US-2017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x v="1685"/>
  </r>
  <r>
    <x v="5027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x v="4169"/>
  </r>
  <r>
    <x v="5028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x v="4170"/>
  </r>
  <r>
    <x v="5029"/>
    <s v="CA-2017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x v="495"/>
  </r>
  <r>
    <x v="5030"/>
    <s v="CA-2017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x v="4171"/>
  </r>
  <r>
    <x v="5031"/>
    <s v="CA-2017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x v="484"/>
  </r>
  <r>
    <x v="5032"/>
    <s v="CA-2016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x v="4172"/>
  </r>
  <r>
    <x v="5033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x v="4173"/>
  </r>
  <r>
    <x v="5034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x v="4174"/>
  </r>
  <r>
    <x v="5035"/>
    <s v="CA-2014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x v="2488"/>
  </r>
  <r>
    <x v="5036"/>
    <s v="CA-2014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x v="4175"/>
  </r>
  <r>
    <x v="5037"/>
    <s v="CA-2017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x v="4176"/>
  </r>
  <r>
    <x v="5038"/>
    <s v="CA-2015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x v="4177"/>
  </r>
  <r>
    <x v="5039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x v="4178"/>
  </r>
  <r>
    <x v="5040"/>
    <s v="CA-2015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x v="4179"/>
  </r>
  <r>
    <x v="5041"/>
    <s v="CA-2016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x v="4180"/>
  </r>
  <r>
    <x v="5042"/>
    <s v="CA-2016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x v="4181"/>
  </r>
  <r>
    <x v="5043"/>
    <s v="CA-2016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x v="4182"/>
  </r>
  <r>
    <x v="5044"/>
    <s v="CA-2016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x v="4183"/>
  </r>
  <r>
    <x v="5045"/>
    <s v="CA-2016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x v="4184"/>
  </r>
  <r>
    <x v="5046"/>
    <s v="CA-2016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x v="1654"/>
  </r>
  <r>
    <x v="5047"/>
    <s v="CA-2016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x v="4185"/>
  </r>
  <r>
    <x v="5048"/>
    <s v="US-2014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x v="4186"/>
  </r>
  <r>
    <x v="5049"/>
    <s v="US-2014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x v="4187"/>
  </r>
  <r>
    <x v="5050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x v="2025"/>
  </r>
  <r>
    <x v="5051"/>
    <s v="CA-2015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x v="4188"/>
  </r>
  <r>
    <x v="5052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x v="4008"/>
  </r>
  <r>
    <x v="5053"/>
    <s v="CA-2015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x v="4189"/>
  </r>
  <r>
    <x v="5054"/>
    <s v="CA-2015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x v="4190"/>
  </r>
  <r>
    <x v="5055"/>
    <s v="CA-2015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x v="4191"/>
  </r>
  <r>
    <x v="5056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x v="1679"/>
  </r>
  <r>
    <x v="5057"/>
    <s v="CA-2015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x v="4192"/>
  </r>
  <r>
    <x v="5058"/>
    <s v="CA-2016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x v="4193"/>
  </r>
  <r>
    <x v="5059"/>
    <s v="CA-2016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x v="1620"/>
  </r>
  <r>
    <x v="5060"/>
    <s v="CA-2016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x v="4194"/>
  </r>
  <r>
    <x v="5061"/>
    <s v="CA-2015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x v="4195"/>
  </r>
  <r>
    <x v="5062"/>
    <s v="CA-2015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x v="4196"/>
  </r>
  <r>
    <x v="5063"/>
    <s v="CA-2015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x v="3880"/>
  </r>
  <r>
    <x v="5064"/>
    <s v="CA-2017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x v="4197"/>
  </r>
  <r>
    <x v="5065"/>
    <s v="CA-2017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x v="3239"/>
  </r>
  <r>
    <x v="5066"/>
    <s v="CA-2017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x v="4198"/>
  </r>
  <r>
    <x v="5067"/>
    <s v="CA-2017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x v="1665"/>
  </r>
  <r>
    <x v="5068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x v="4199"/>
  </r>
  <r>
    <x v="5069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x v="4200"/>
  </r>
  <r>
    <x v="5070"/>
    <s v="CA-2014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x v="4201"/>
  </r>
  <r>
    <x v="5071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x v="4202"/>
  </r>
  <r>
    <x v="5072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x v="4203"/>
  </r>
  <r>
    <x v="5073"/>
    <s v="CA-2015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x v="4204"/>
  </r>
  <r>
    <x v="5074"/>
    <s v="CA-2017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x v="1197"/>
  </r>
  <r>
    <x v="5075"/>
    <s v="CA-2014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x v="4205"/>
  </r>
  <r>
    <x v="5076"/>
    <s v="CA-2014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x v="4206"/>
  </r>
  <r>
    <x v="5077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x v="4207"/>
  </r>
  <r>
    <x v="5078"/>
    <s v="CA-2017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x v="4208"/>
  </r>
  <r>
    <x v="5079"/>
    <s v="US-2017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x v="4209"/>
  </r>
  <r>
    <x v="5080"/>
    <s v="US-2017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x v="4210"/>
  </r>
  <r>
    <x v="5081"/>
    <s v="US-2015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x v="570"/>
  </r>
  <r>
    <x v="5082"/>
    <s v="CA-2016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x v="4211"/>
  </r>
  <r>
    <x v="5083"/>
    <s v="CA-2016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x v="4212"/>
  </r>
  <r>
    <x v="5084"/>
    <s v="CA-2016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x v="153"/>
  </r>
  <r>
    <x v="5085"/>
    <s v="CA-2015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x v="4213"/>
  </r>
  <r>
    <x v="5086"/>
    <s v="CA-2015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x v="4214"/>
  </r>
  <r>
    <x v="5087"/>
    <s v="CA-2015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x v="4215"/>
  </r>
  <r>
    <x v="5088"/>
    <s v="CA-2015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x v="4216"/>
  </r>
  <r>
    <x v="5089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x v="2253"/>
  </r>
  <r>
    <x v="5090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x v="4217"/>
  </r>
  <r>
    <x v="5091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x v="4218"/>
  </r>
  <r>
    <x v="5092"/>
    <s v="CA-2015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x v="503"/>
  </r>
  <r>
    <x v="5093"/>
    <s v="US-2014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x v="4219"/>
  </r>
  <r>
    <x v="5094"/>
    <s v="US-2014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x v="4220"/>
  </r>
  <r>
    <x v="5095"/>
    <s v="US-2014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x v="4221"/>
  </r>
  <r>
    <x v="5096"/>
    <s v="US-2014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x v="4222"/>
  </r>
  <r>
    <x v="5097"/>
    <s v="US-2014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x v="4223"/>
  </r>
  <r>
    <x v="5098"/>
    <s v="US-2014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x v="4224"/>
  </r>
  <r>
    <x v="5099"/>
    <s v="CA-2015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x v="4225"/>
  </r>
  <r>
    <x v="5100"/>
    <s v="CA-2014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x v="3384"/>
  </r>
  <r>
    <x v="5101"/>
    <s v="CA-2014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x v="3361"/>
  </r>
  <r>
    <x v="5102"/>
    <s v="CA-2014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</r>
  <r>
    <x v="5103"/>
    <s v="CA-2015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x v="4226"/>
  </r>
  <r>
    <x v="5104"/>
    <s v="CA-2015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x v="4227"/>
  </r>
  <r>
    <x v="5105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x v="4228"/>
  </r>
  <r>
    <x v="5106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x v="4229"/>
  </r>
  <r>
    <x v="5107"/>
    <s v="CA-2017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x v="2250"/>
  </r>
  <r>
    <x v="5108"/>
    <s v="CA-2017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x v="4230"/>
  </r>
  <r>
    <x v="5109"/>
    <s v="CA-2014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x v="517"/>
  </r>
  <r>
    <x v="5110"/>
    <s v="CA-2014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x v="4231"/>
  </r>
  <r>
    <x v="5111"/>
    <s v="CA-2014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x v="4232"/>
  </r>
  <r>
    <x v="5112"/>
    <s v="CA-2015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x v="4233"/>
  </r>
  <r>
    <x v="5113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x v="12"/>
  </r>
  <r>
    <x v="5114"/>
    <s v="CA-2016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x v="4234"/>
  </r>
  <r>
    <x v="5115"/>
    <s v="CA-2017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x v="107"/>
  </r>
  <r>
    <x v="5116"/>
    <s v="CA-2017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x v="232"/>
  </r>
  <r>
    <x v="5117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x v="4235"/>
  </r>
  <r>
    <x v="5118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x v="4236"/>
  </r>
  <r>
    <x v="5119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x v="4237"/>
  </r>
  <r>
    <x v="5120"/>
    <s v="CA-2014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x v="4238"/>
  </r>
  <r>
    <x v="5121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x v="3016"/>
  </r>
  <r>
    <x v="5122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x v="551"/>
  </r>
  <r>
    <x v="5123"/>
    <s v="CA-2014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x v="2030"/>
  </r>
  <r>
    <x v="5124"/>
    <s v="CA-2014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x v="4239"/>
  </r>
  <r>
    <x v="5125"/>
    <s v="CA-2014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x v="4240"/>
  </r>
  <r>
    <x v="5126"/>
    <s v="CA-2014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x v="4241"/>
  </r>
  <r>
    <x v="5127"/>
    <s v="CA-2014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x v="4242"/>
  </r>
  <r>
    <x v="5128"/>
    <s v="CA-2014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x v="4243"/>
  </r>
  <r>
    <x v="5129"/>
    <s v="CA-2014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x v="4244"/>
  </r>
  <r>
    <x v="5130"/>
    <s v="CA-2014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x v="4245"/>
  </r>
  <r>
    <x v="5131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x v="4246"/>
  </r>
  <r>
    <x v="5132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x v="4247"/>
  </r>
  <r>
    <x v="5133"/>
    <s v="CA-2017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x v="4248"/>
  </r>
  <r>
    <x v="5134"/>
    <s v="CA-2017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x v="4249"/>
  </r>
  <r>
    <x v="5135"/>
    <s v="CA-2016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x v="4250"/>
  </r>
  <r>
    <x v="5136"/>
    <s v="CA-2015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x v="162"/>
  </r>
  <r>
    <x v="5137"/>
    <s v="CA-2016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x v="4251"/>
  </r>
  <r>
    <x v="5138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x v="1048"/>
  </r>
  <r>
    <x v="5139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x v="4252"/>
  </r>
  <r>
    <x v="5140"/>
    <s v="CA-2015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x v="4253"/>
  </r>
  <r>
    <x v="5141"/>
    <s v="CA-2016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x v="4061"/>
  </r>
  <r>
    <x v="5142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x v="4254"/>
  </r>
  <r>
    <x v="5143"/>
    <s v="CA-2016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x v="3618"/>
  </r>
  <r>
    <x v="5144"/>
    <s v="CA-2017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x v="4255"/>
  </r>
  <r>
    <x v="5145"/>
    <s v="CA-2017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x v="4256"/>
  </r>
  <r>
    <x v="5146"/>
    <s v="CA-2017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x v="4257"/>
  </r>
  <r>
    <x v="5147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x v="4258"/>
  </r>
  <r>
    <x v="5148"/>
    <s v="CA-2017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x v="4259"/>
  </r>
  <r>
    <x v="5149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x v="4260"/>
  </r>
  <r>
    <x v="5150"/>
    <s v="CA-2017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x v="4261"/>
  </r>
  <r>
    <x v="5151"/>
    <s v="CA-2017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x v="3560"/>
  </r>
  <r>
    <x v="5152"/>
    <s v="US-2014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x v="61"/>
  </r>
  <r>
    <x v="5153"/>
    <s v="US-2014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x v="4262"/>
  </r>
  <r>
    <x v="5154"/>
    <s v="US-2015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263"/>
  </r>
  <r>
    <x v="5155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x v="4264"/>
  </r>
  <r>
    <x v="5156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x v="4265"/>
  </r>
  <r>
    <x v="5157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x v="4266"/>
  </r>
  <r>
    <x v="5158"/>
    <s v="CA-2017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x v="4267"/>
  </r>
  <r>
    <x v="5159"/>
    <s v="CA-2015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x v="563"/>
  </r>
  <r>
    <x v="5160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x v="4268"/>
  </r>
  <r>
    <x v="5161"/>
    <s v="CA-2014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x v="4269"/>
  </r>
  <r>
    <x v="5162"/>
    <s v="CA-2016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</r>
  <r>
    <x v="5163"/>
    <s v="CA-2015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x v="4270"/>
  </r>
  <r>
    <x v="5164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x v="3102"/>
  </r>
  <r>
    <x v="5165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x v="2478"/>
  </r>
  <r>
    <x v="5166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x v="4271"/>
  </r>
  <r>
    <x v="5167"/>
    <s v="CA-2014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x v="4272"/>
  </r>
  <r>
    <x v="5168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x v="4273"/>
  </r>
  <r>
    <x v="5169"/>
    <s v="CA-2014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x v="3860"/>
  </r>
  <r>
    <x v="5170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x v="4274"/>
  </r>
  <r>
    <x v="5171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x v="4275"/>
  </r>
  <r>
    <x v="5172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x v="1947"/>
  </r>
  <r>
    <x v="5173"/>
    <s v="CA-2015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x v="4276"/>
  </r>
  <r>
    <x v="5174"/>
    <s v="CA-2017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x v="4277"/>
  </r>
  <r>
    <x v="5175"/>
    <s v="CA-2017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x v="4278"/>
  </r>
  <r>
    <x v="5176"/>
    <s v="CA-2016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x v="4279"/>
  </r>
  <r>
    <x v="5177"/>
    <s v="CA-2016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x v="4280"/>
  </r>
  <r>
    <x v="5178"/>
    <s v="US-2015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x v="1674"/>
  </r>
  <r>
    <x v="5179"/>
    <s v="US-2015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x v="4281"/>
  </r>
  <r>
    <x v="5180"/>
    <s v="US-2015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x v="4282"/>
  </r>
  <r>
    <x v="5181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x v="1638"/>
  </r>
  <r>
    <x v="5182"/>
    <s v="CA-2017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x v="4283"/>
  </r>
  <r>
    <x v="5183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x v="4284"/>
  </r>
  <r>
    <x v="5184"/>
    <s v="CA-2017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x v="4285"/>
  </r>
  <r>
    <x v="5185"/>
    <s v="CA-2015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x v="2257"/>
  </r>
  <r>
    <x v="5186"/>
    <s v="US-2015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x v="4286"/>
  </r>
  <r>
    <x v="5187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x v="4287"/>
  </r>
  <r>
    <x v="5188"/>
    <s v="CA-2015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x v="4288"/>
  </r>
  <r>
    <x v="5189"/>
    <s v="US-2017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x v="4289"/>
  </r>
  <r>
    <x v="5190"/>
    <s v="US-2017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x v="4290"/>
  </r>
  <r>
    <x v="5191"/>
    <s v="US-2017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x v="1047"/>
  </r>
  <r>
    <x v="5192"/>
    <s v="CA-2014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x v="4291"/>
  </r>
  <r>
    <x v="5193"/>
    <s v="CA-2014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x v="3301"/>
  </r>
  <r>
    <x v="5194"/>
    <s v="CA-2014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x v="2621"/>
  </r>
  <r>
    <x v="5195"/>
    <s v="CA-2014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x v="4292"/>
  </r>
  <r>
    <x v="5196"/>
    <s v="CA-2014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x v="4293"/>
  </r>
  <r>
    <x v="5197"/>
    <s v="CA-2014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x v="4000"/>
  </r>
  <r>
    <x v="5198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x v="4294"/>
  </r>
  <r>
    <x v="5199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x v="4295"/>
  </r>
  <r>
    <x v="5200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x v="4296"/>
  </r>
  <r>
    <x v="5201"/>
    <s v="CA-2016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x v="4297"/>
  </r>
  <r>
    <x v="5202"/>
    <s v="CA-2015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x v="4298"/>
  </r>
  <r>
    <x v="5203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x v="4299"/>
  </r>
  <r>
    <x v="5204"/>
    <s v="CA-2015-102015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x v="1648"/>
  </r>
  <r>
    <x v="5205"/>
    <s v="CA-2015-102015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x v="4300"/>
  </r>
  <r>
    <x v="5206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x v="4301"/>
  </r>
  <r>
    <x v="5207"/>
    <s v="CA-2015-102015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x v="354"/>
  </r>
  <r>
    <x v="5208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x v="1020"/>
  </r>
  <r>
    <x v="5209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x v="4302"/>
  </r>
  <r>
    <x v="5210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x v="3109"/>
  </r>
  <r>
    <x v="5211"/>
    <s v="CA-2015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x v="935"/>
  </r>
  <r>
    <x v="5212"/>
    <s v="CA-2016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x v="503"/>
  </r>
  <r>
    <x v="5213"/>
    <s v="CA-2016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x v="1570"/>
  </r>
  <r>
    <x v="5214"/>
    <s v="CA-2016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x v="4303"/>
  </r>
  <r>
    <x v="5215"/>
    <s v="CA-2016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x v="4304"/>
  </r>
  <r>
    <x v="5216"/>
    <s v="US-2017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x v="2182"/>
  </r>
  <r>
    <x v="5217"/>
    <s v="CA-2017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x v="1254"/>
  </r>
  <r>
    <x v="5218"/>
    <s v="CA-2017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x v="4305"/>
  </r>
  <r>
    <x v="5219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x v="4306"/>
  </r>
  <r>
    <x v="5220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x v="4307"/>
  </r>
  <r>
    <x v="5221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x v="4308"/>
  </r>
  <r>
    <x v="5222"/>
    <s v="CA-2017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x v="1199"/>
  </r>
  <r>
    <x v="5223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x v="4309"/>
  </r>
  <r>
    <x v="5224"/>
    <s v="US-2017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x v="1777"/>
  </r>
  <r>
    <x v="5225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x v="4310"/>
  </r>
  <r>
    <x v="5226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x v="4311"/>
  </r>
  <r>
    <x v="5227"/>
    <s v="CA-2016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x v="4312"/>
  </r>
  <r>
    <x v="5228"/>
    <s v="US-2014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x v="2887"/>
  </r>
  <r>
    <x v="5229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x v="2199"/>
  </r>
  <r>
    <x v="5230"/>
    <s v="CA-2017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x v="4313"/>
  </r>
  <r>
    <x v="5231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x v="4314"/>
  </r>
  <r>
    <x v="5232"/>
    <s v="CA-2017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x v="4315"/>
  </r>
  <r>
    <x v="5233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x v="4316"/>
  </r>
  <r>
    <x v="5234"/>
    <s v="CA-2017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x v="4317"/>
  </r>
  <r>
    <x v="5235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x v="4318"/>
  </r>
  <r>
    <x v="5236"/>
    <s v="CA-2014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x v="4319"/>
  </r>
  <r>
    <x v="5237"/>
    <s v="CA-2014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x v="4320"/>
  </r>
  <r>
    <x v="5238"/>
    <s v="CA-2014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x v="1758"/>
  </r>
  <r>
    <x v="5239"/>
    <s v="CA-2016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x v="4321"/>
  </r>
  <r>
    <x v="5240"/>
    <s v="CA-2016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x v="4322"/>
  </r>
  <r>
    <x v="5241"/>
    <s v="CA-2016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x v="4323"/>
  </r>
  <r>
    <x v="5242"/>
    <s v="CA-2017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x v="4324"/>
  </r>
  <r>
    <x v="5243"/>
    <s v="CA-2016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x v="4325"/>
  </r>
  <r>
    <x v="5244"/>
    <s v="CA-2016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x v="4326"/>
  </r>
  <r>
    <x v="5245"/>
    <s v="CA-2016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x v="4327"/>
  </r>
  <r>
    <x v="5246"/>
    <s v="CA-2016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x v="4328"/>
  </r>
  <r>
    <x v="5247"/>
    <s v="US-2015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x v="4329"/>
  </r>
  <r>
    <x v="5248"/>
    <s v="US-2017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x v="4330"/>
  </r>
  <r>
    <x v="5249"/>
    <s v="CA-2015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x v="4331"/>
  </r>
  <r>
    <x v="5250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x v="4332"/>
  </r>
  <r>
    <x v="5251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x v="346"/>
  </r>
  <r>
    <x v="5252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x v="4333"/>
  </r>
  <r>
    <x v="5253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x v="4334"/>
  </r>
  <r>
    <x v="5254"/>
    <s v="CA-2015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x v="3071"/>
  </r>
  <r>
    <x v="5255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x v="4335"/>
  </r>
  <r>
    <x v="5256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x v="234"/>
  </r>
  <r>
    <x v="5257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x v="812"/>
  </r>
  <r>
    <x v="5258"/>
    <s v="US-2017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x v="4336"/>
  </r>
  <r>
    <x v="5259"/>
    <s v="CA-2017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x v="3077"/>
  </r>
  <r>
    <x v="5260"/>
    <s v="CA-2014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x v="2238"/>
  </r>
  <r>
    <x v="5261"/>
    <s v="CA-2014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x v="4337"/>
  </r>
  <r>
    <x v="5262"/>
    <s v="CA-2014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x v="4338"/>
  </r>
  <r>
    <x v="5263"/>
    <s v="CA-2014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x v="4339"/>
  </r>
  <r>
    <x v="5264"/>
    <s v="CA-2014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x v="4340"/>
  </r>
  <r>
    <x v="5265"/>
    <s v="CA-2017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x v="3894"/>
  </r>
  <r>
    <x v="5266"/>
    <s v="CA-2017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x v="4341"/>
  </r>
  <r>
    <x v="5267"/>
    <s v="CA-2017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x v="4342"/>
  </r>
  <r>
    <x v="5268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x v="4343"/>
  </r>
  <r>
    <x v="5269"/>
    <s v="CA-2017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x v="4344"/>
  </r>
  <r>
    <x v="5270"/>
    <s v="CA-2017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x v="875"/>
  </r>
  <r>
    <x v="5271"/>
    <s v="CA-2017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x v="4345"/>
  </r>
  <r>
    <x v="5272"/>
    <s v="CA-2017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x v="4346"/>
  </r>
  <r>
    <x v="5273"/>
    <s v="US-2016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x v="4347"/>
  </r>
  <r>
    <x v="5274"/>
    <s v="CA-2015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x v="4348"/>
  </r>
  <r>
    <x v="5275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x v="4349"/>
  </r>
  <r>
    <x v="5276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x v="1976"/>
  </r>
  <r>
    <x v="5277"/>
    <s v="CA-2014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x v="4350"/>
  </r>
  <r>
    <x v="5278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x v="153"/>
  </r>
  <r>
    <x v="5279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x v="4351"/>
  </r>
  <r>
    <x v="5280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x v="2218"/>
  </r>
  <r>
    <x v="5281"/>
    <s v="CA-2015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</r>
  <r>
    <x v="5282"/>
    <s v="CA-2015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x v="4352"/>
  </r>
  <r>
    <x v="5283"/>
    <s v="CA-2014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x v="232"/>
  </r>
  <r>
    <x v="5284"/>
    <s v="CA-2014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x v="1964"/>
  </r>
  <r>
    <x v="5285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x v="4353"/>
  </r>
  <r>
    <x v="5286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x v="4354"/>
  </r>
  <r>
    <x v="5287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x v="4355"/>
  </r>
  <r>
    <x v="5288"/>
    <s v="US-2017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x v="4356"/>
  </r>
  <r>
    <x v="5289"/>
    <s v="CA-2014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x v="4357"/>
  </r>
  <r>
    <x v="5290"/>
    <s v="CA-2014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x v="4358"/>
  </r>
  <r>
    <x v="5291"/>
    <s v="CA-2014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x v="4359"/>
  </r>
  <r>
    <x v="5292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x v="4360"/>
  </r>
  <r>
    <x v="5293"/>
    <s v="CA-2015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x v="4361"/>
  </r>
  <r>
    <x v="5294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x v="4362"/>
  </r>
  <r>
    <x v="5295"/>
    <s v="CA-2017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x v="3142"/>
  </r>
  <r>
    <x v="5296"/>
    <s v="CA-2017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x v="4363"/>
  </r>
  <r>
    <x v="5297"/>
    <s v="CA-2017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x v="849"/>
  </r>
  <r>
    <x v="5298"/>
    <s v="CA-2016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x v="4364"/>
  </r>
  <r>
    <x v="5299"/>
    <s v="CA-2016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x v="276"/>
  </r>
  <r>
    <x v="5300"/>
    <s v="CA-2016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x v="4365"/>
  </r>
  <r>
    <x v="5301"/>
    <s v="CA-2016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x v="4366"/>
  </r>
  <r>
    <x v="5302"/>
    <s v="CA-2016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x v="4367"/>
  </r>
  <r>
    <x v="5303"/>
    <s v="US-2014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x v="4368"/>
  </r>
  <r>
    <x v="5304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x v="4369"/>
  </r>
  <r>
    <x v="5305"/>
    <s v="US-2016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x v="4370"/>
  </r>
  <r>
    <x v="5306"/>
    <s v="US-2016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x v="692"/>
  </r>
  <r>
    <x v="5307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x v="1004"/>
  </r>
  <r>
    <x v="5308"/>
    <s v="CA-2017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x v="4371"/>
  </r>
  <r>
    <x v="5309"/>
    <s v="CA-2017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x v="4372"/>
  </r>
  <r>
    <x v="5310"/>
    <s v="CA-2017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x v="4373"/>
  </r>
  <r>
    <x v="5311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x v="802"/>
  </r>
  <r>
    <x v="5312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x v="4374"/>
  </r>
  <r>
    <x v="5313"/>
    <s v="CA-2017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x v="4375"/>
  </r>
  <r>
    <x v="5314"/>
    <s v="CA-2017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x v="4376"/>
  </r>
  <r>
    <x v="5315"/>
    <s v="CA-2016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x v="4377"/>
  </r>
  <r>
    <x v="5316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x v="4378"/>
  </r>
  <r>
    <x v="5317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x v="4379"/>
  </r>
  <r>
    <x v="5318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x v="570"/>
  </r>
  <r>
    <x v="5319"/>
    <s v="US-2017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x v="3705"/>
  </r>
  <r>
    <x v="5320"/>
    <s v="US-2017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x v="4380"/>
  </r>
  <r>
    <x v="5321"/>
    <s v="US-2017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x v="4381"/>
  </r>
  <r>
    <x v="5322"/>
    <s v="US-2017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x v="4382"/>
  </r>
  <r>
    <x v="5323"/>
    <s v="CA-2017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x v="4383"/>
  </r>
  <r>
    <x v="5324"/>
    <s v="CA-2015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x v="4384"/>
  </r>
  <r>
    <x v="5325"/>
    <s v="CA-2015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x v="4385"/>
  </r>
  <r>
    <x v="5326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x v="4386"/>
  </r>
  <r>
    <x v="5327"/>
    <s v="CA-2014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x v="551"/>
  </r>
  <r>
    <x v="5328"/>
    <s v="CA-2015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x v="4387"/>
  </r>
  <r>
    <x v="5329"/>
    <s v="CA-2016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x v="3642"/>
  </r>
  <r>
    <x v="5330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x v="4388"/>
  </r>
  <r>
    <x v="5331"/>
    <s v="CA-2016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x v="4389"/>
  </r>
  <r>
    <x v="5332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x v="4390"/>
  </r>
  <r>
    <x v="5333"/>
    <s v="CA-2014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x v="4391"/>
  </r>
  <r>
    <x v="5334"/>
    <s v="CA-2014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x v="1797"/>
  </r>
  <r>
    <x v="5335"/>
    <s v="CA-2014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x v="272"/>
  </r>
  <r>
    <x v="5336"/>
    <s v="CA-2015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x v="805"/>
  </r>
  <r>
    <x v="5337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x v="4392"/>
  </r>
  <r>
    <x v="5338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x v="4393"/>
  </r>
  <r>
    <x v="5339"/>
    <s v="CA-2015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x v="4394"/>
  </r>
  <r>
    <x v="5340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x v="4395"/>
  </r>
  <r>
    <x v="5341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x v="2225"/>
  </r>
  <r>
    <x v="5342"/>
    <s v="US-2014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x v="4396"/>
  </r>
  <r>
    <x v="5343"/>
    <s v="US-2014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x v="4397"/>
  </r>
  <r>
    <x v="5344"/>
    <s v="CA-2015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x v="4398"/>
  </r>
  <r>
    <x v="5345"/>
    <s v="CA-2017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x v="267"/>
  </r>
  <r>
    <x v="5346"/>
    <s v="CA-2017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x v="3311"/>
  </r>
  <r>
    <x v="5347"/>
    <s v="CA-2017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x v="1121"/>
  </r>
  <r>
    <x v="5348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x v="4399"/>
  </r>
  <r>
    <x v="5349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x v="1875"/>
  </r>
  <r>
    <x v="5350"/>
    <s v="US-2017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x v="4400"/>
  </r>
  <r>
    <x v="5351"/>
    <s v="CA-2016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x v="4401"/>
  </r>
  <r>
    <x v="5352"/>
    <s v="CA-2016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x v="4402"/>
  </r>
  <r>
    <x v="5353"/>
    <s v="US-2016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x v="4403"/>
  </r>
  <r>
    <x v="5354"/>
    <s v="CA-2014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x v="4404"/>
  </r>
  <r>
    <x v="5355"/>
    <s v="CA-2014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x v="4405"/>
  </r>
  <r>
    <x v="5356"/>
    <s v="CA-2016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x v="4406"/>
  </r>
  <r>
    <x v="5357"/>
    <s v="CA-2014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x v="4407"/>
  </r>
  <r>
    <x v="5358"/>
    <s v="CA-2014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x v="4408"/>
  </r>
  <r>
    <x v="5359"/>
    <s v="CA-2014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x v="4409"/>
  </r>
  <r>
    <x v="5360"/>
    <s v="US-2017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x v="4410"/>
  </r>
  <r>
    <x v="5361"/>
    <s v="CA-2017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x v="4411"/>
  </r>
  <r>
    <x v="5362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x v="3453"/>
  </r>
  <r>
    <x v="5363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x v="990"/>
  </r>
  <r>
    <x v="5364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x v="2206"/>
  </r>
  <r>
    <x v="5365"/>
    <s v="CA-2016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x v="4412"/>
  </r>
  <r>
    <x v="5366"/>
    <s v="CA-2017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x v="2755"/>
  </r>
  <r>
    <x v="5367"/>
    <s v="CA-2017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x v="1093"/>
  </r>
  <r>
    <x v="5368"/>
    <s v="CA-2017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x v="4413"/>
  </r>
  <r>
    <x v="5369"/>
    <s v="CA-2017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x v="643"/>
  </r>
  <r>
    <x v="5370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x v="4414"/>
  </r>
  <r>
    <x v="5371"/>
    <s v="US-2017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x v="4415"/>
  </r>
  <r>
    <x v="5372"/>
    <s v="CA-2015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</r>
  <r>
    <x v="5373"/>
    <s v="CA-2015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x v="4416"/>
  </r>
  <r>
    <x v="5374"/>
    <s v="CA-2015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x v="572"/>
  </r>
  <r>
    <x v="5375"/>
    <s v="CA-2017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x v="1616"/>
  </r>
  <r>
    <x v="5376"/>
    <s v="CA-2017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x v="4417"/>
  </r>
  <r>
    <x v="5377"/>
    <s v="CA-2014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x v="4418"/>
  </r>
  <r>
    <x v="5378"/>
    <s v="CA-2014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x v="4419"/>
  </r>
  <r>
    <x v="5379"/>
    <s v="CA-2016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x v="4420"/>
  </r>
  <r>
    <x v="5380"/>
    <s v="CA-2016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x v="3682"/>
  </r>
  <r>
    <x v="5381"/>
    <s v="CA-2016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x v="1431"/>
  </r>
  <r>
    <x v="5382"/>
    <s v="CA-2016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x v="4421"/>
  </r>
  <r>
    <x v="5383"/>
    <s v="CA-2016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x v="4422"/>
  </r>
  <r>
    <x v="5384"/>
    <s v="CA-2017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x v="4423"/>
  </r>
  <r>
    <x v="5385"/>
    <s v="CA-2017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x v="4424"/>
  </r>
  <r>
    <x v="5386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x v="4425"/>
  </r>
  <r>
    <x v="5387"/>
    <s v="CA-2017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x v="4426"/>
  </r>
  <r>
    <x v="5388"/>
    <s v="CA-2017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x v="4427"/>
  </r>
  <r>
    <x v="5389"/>
    <s v="CA-2017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x v="785"/>
  </r>
  <r>
    <x v="5390"/>
    <s v="CA-2017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x v="4428"/>
  </r>
  <r>
    <x v="5391"/>
    <s v="US-2014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x v="4429"/>
  </r>
  <r>
    <x v="5392"/>
    <s v="US-2014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x v="761"/>
  </r>
  <r>
    <x v="5393"/>
    <s v="US-2014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x v="4430"/>
  </r>
  <r>
    <x v="5394"/>
    <s v="US-2014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x v="4431"/>
  </r>
  <r>
    <x v="5395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x v="4432"/>
  </r>
  <r>
    <x v="5396"/>
    <s v="US-2016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x v="2088"/>
  </r>
  <r>
    <x v="5397"/>
    <s v="CA-2016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x v="4433"/>
  </r>
  <r>
    <x v="5398"/>
    <s v="CA-2016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x v="4434"/>
  </r>
  <r>
    <x v="5399"/>
    <s v="CA-2016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x v="3436"/>
  </r>
  <r>
    <x v="5400"/>
    <s v="CA-2017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x v="2407"/>
  </r>
  <r>
    <x v="5401"/>
    <s v="CA-2017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x v="4435"/>
  </r>
  <r>
    <x v="5402"/>
    <s v="CA-2017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x v="4436"/>
  </r>
  <r>
    <x v="5403"/>
    <s v="CA-2017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x v="4437"/>
  </r>
  <r>
    <x v="5404"/>
    <s v="US-2016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x v="576"/>
  </r>
  <r>
    <x v="5405"/>
    <s v="US-2016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x v="2869"/>
  </r>
  <r>
    <x v="5406"/>
    <s v="US-2016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x v="1450"/>
  </r>
  <r>
    <x v="5407"/>
    <s v="CA-2017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x v="4438"/>
  </r>
  <r>
    <x v="5408"/>
    <s v="CA-2017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x v="4439"/>
  </r>
  <r>
    <x v="5409"/>
    <s v="CA-2017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x v="3870"/>
  </r>
  <r>
    <x v="5410"/>
    <s v="CA-2017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x v="4440"/>
  </r>
  <r>
    <x v="5411"/>
    <s v="CA-2017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x v="2848"/>
  </r>
  <r>
    <x v="5412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x v="4441"/>
  </r>
  <r>
    <x v="5413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x v="4442"/>
  </r>
  <r>
    <x v="5414"/>
    <s v="US-2017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x v="4443"/>
  </r>
  <r>
    <x v="5415"/>
    <s v="US-2017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x v="570"/>
  </r>
  <r>
    <x v="5416"/>
    <s v="US-2017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x v="4444"/>
  </r>
  <r>
    <x v="5417"/>
    <s v="CA-2014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x v="4445"/>
  </r>
  <r>
    <x v="5418"/>
    <s v="CA-2015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x v="1664"/>
  </r>
  <r>
    <x v="5419"/>
    <s v="CA-2015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x v="4446"/>
  </r>
  <r>
    <x v="5420"/>
    <s v="US-2016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x v="4447"/>
  </r>
  <r>
    <x v="5421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x v="4448"/>
  </r>
  <r>
    <x v="5422"/>
    <s v="US-2016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x v="4449"/>
  </r>
  <r>
    <x v="5423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x v="1679"/>
  </r>
  <r>
    <x v="5424"/>
    <s v="US-2017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x v="3134"/>
  </r>
  <r>
    <x v="5425"/>
    <s v="CA-2016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x v="4450"/>
  </r>
  <r>
    <x v="5426"/>
    <s v="CA-2016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x v="4451"/>
  </r>
  <r>
    <x v="5427"/>
    <s v="US-2016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x v="4452"/>
  </r>
  <r>
    <x v="5428"/>
    <s v="CA-2016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x v="2194"/>
  </r>
  <r>
    <x v="5429"/>
    <s v="CA-2014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x v="1004"/>
  </r>
  <r>
    <x v="5430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x v="4453"/>
  </r>
  <r>
    <x v="5431"/>
    <s v="CA-2017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x v="4454"/>
  </r>
  <r>
    <x v="5432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x v="4455"/>
  </r>
  <r>
    <x v="5433"/>
    <s v="CA-2017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x v="4456"/>
  </r>
  <r>
    <x v="5434"/>
    <s v="CA-2015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x v="4457"/>
  </r>
  <r>
    <x v="5435"/>
    <s v="CA-2015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x v="4458"/>
  </r>
  <r>
    <x v="5436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x v="4459"/>
  </r>
  <r>
    <x v="5437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x v="4460"/>
  </r>
  <r>
    <x v="5438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x v="4461"/>
  </r>
  <r>
    <x v="5439"/>
    <s v="CA-2016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x v="4462"/>
  </r>
  <r>
    <x v="5440"/>
    <s v="US-2017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x v="4463"/>
  </r>
  <r>
    <x v="5441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x v="4464"/>
  </r>
  <r>
    <x v="5442"/>
    <s v="CA-2015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x v="951"/>
  </r>
  <r>
    <x v="5443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x v="4465"/>
  </r>
  <r>
    <x v="5444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x v="4466"/>
  </r>
  <r>
    <x v="5445"/>
    <s v="CA-2016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x v="4467"/>
  </r>
  <r>
    <x v="5446"/>
    <s v="US-2016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x v="4468"/>
  </r>
  <r>
    <x v="5447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x v="4469"/>
  </r>
  <r>
    <x v="5448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x v="4470"/>
  </r>
  <r>
    <x v="5449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x v="4471"/>
  </r>
  <r>
    <x v="5450"/>
    <s v="US-2014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x v="4472"/>
  </r>
  <r>
    <x v="5451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x v="4473"/>
  </r>
  <r>
    <x v="5452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x v="4474"/>
  </r>
  <r>
    <x v="5453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x v="4475"/>
  </r>
  <r>
    <x v="5454"/>
    <s v="CA-2017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x v="4476"/>
  </r>
  <r>
    <x v="5455"/>
    <s v="CA-2017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x v="4477"/>
  </r>
  <r>
    <x v="5456"/>
    <s v="CA-2017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x v="4478"/>
  </r>
  <r>
    <x v="5457"/>
    <s v="CA-2017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x v="4479"/>
  </r>
  <r>
    <x v="5458"/>
    <s v="CA-2017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x v="2140"/>
  </r>
  <r>
    <x v="5459"/>
    <s v="CA-2017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x v="4480"/>
  </r>
  <r>
    <x v="5460"/>
    <s v="US-2014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x v="4481"/>
  </r>
  <r>
    <x v="5461"/>
    <s v="CA-2017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x v="2743"/>
  </r>
  <r>
    <x v="5462"/>
    <s v="CA-2014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x v="4482"/>
  </r>
  <r>
    <x v="5463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x v="4483"/>
  </r>
  <r>
    <x v="5464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x v="2913"/>
  </r>
  <r>
    <x v="5465"/>
    <s v="CA-2014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x v="4484"/>
  </r>
  <r>
    <x v="5466"/>
    <s v="CA-2014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x v="4485"/>
  </r>
  <r>
    <x v="5467"/>
    <s v="CA-2016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x v="2037"/>
  </r>
  <r>
    <x v="5468"/>
    <s v="CA-2014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x v="2434"/>
  </r>
  <r>
    <x v="5469"/>
    <s v="CA-2014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x v="551"/>
  </r>
  <r>
    <x v="5470"/>
    <s v="CA-2016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x v="4486"/>
  </r>
  <r>
    <x v="5471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x v="4487"/>
  </r>
  <r>
    <x v="5472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x v="1693"/>
  </r>
  <r>
    <x v="5473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x v="4488"/>
  </r>
  <r>
    <x v="5474"/>
    <s v="CA-2017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x v="4489"/>
  </r>
  <r>
    <x v="5475"/>
    <s v="CA-2017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x v="1964"/>
  </r>
  <r>
    <x v="5476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x v="4490"/>
  </r>
  <r>
    <x v="5477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x v="1527"/>
  </r>
  <r>
    <x v="5478"/>
    <s v="CA-2016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x v="4491"/>
  </r>
  <r>
    <x v="5479"/>
    <s v="CA-2014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x v="4492"/>
  </r>
  <r>
    <x v="5480"/>
    <s v="CA-2017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x v="4493"/>
  </r>
  <r>
    <x v="5481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x v="4494"/>
  </r>
  <r>
    <x v="5482"/>
    <s v="CA-2017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x v="4495"/>
  </r>
  <r>
    <x v="5483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x v="4496"/>
  </r>
  <r>
    <x v="5484"/>
    <s v="CA-2017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x v="4497"/>
  </r>
  <r>
    <x v="5485"/>
    <s v="CA-2014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x v="3320"/>
  </r>
  <r>
    <x v="5486"/>
    <s v="CA-2015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x v="4498"/>
  </r>
  <r>
    <x v="5487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x v="3652"/>
  </r>
  <r>
    <x v="5488"/>
    <s v="CA-2017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x v="308"/>
  </r>
  <r>
    <x v="5489"/>
    <s v="CA-2017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x v="4499"/>
  </r>
  <r>
    <x v="5490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x v="4500"/>
  </r>
  <r>
    <x v="5491"/>
    <s v="CA-2017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x v="4501"/>
  </r>
  <r>
    <x v="5492"/>
    <s v="CA-2014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x v="359"/>
  </r>
  <r>
    <x v="5493"/>
    <s v="CA-2014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x v="1476"/>
  </r>
  <r>
    <x v="5494"/>
    <s v="CA-2014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x v="1595"/>
  </r>
  <r>
    <x v="5495"/>
    <s v="CA-2015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x v="3352"/>
  </r>
  <r>
    <x v="5496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x v="4502"/>
  </r>
  <r>
    <x v="5497"/>
    <s v="CA-2017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x v="2864"/>
  </r>
  <r>
    <x v="5498"/>
    <s v="CA-2017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x v="1570"/>
  </r>
  <r>
    <x v="5499"/>
    <s v="CA-2017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x v="374"/>
  </r>
  <r>
    <x v="5500"/>
    <s v="CA-2017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x v="4503"/>
  </r>
  <r>
    <x v="5501"/>
    <s v="CA-2017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x v="4504"/>
  </r>
  <r>
    <x v="5502"/>
    <s v="CA-2017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x v="4505"/>
  </r>
  <r>
    <x v="5503"/>
    <s v="CA-2017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x v="4506"/>
  </r>
  <r>
    <x v="5504"/>
    <s v="CA-2017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x v="4507"/>
  </r>
  <r>
    <x v="5505"/>
    <s v="CA-2017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x v="4508"/>
  </r>
  <r>
    <x v="5506"/>
    <s v="US-2016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x v="3945"/>
  </r>
  <r>
    <x v="5507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x v="4509"/>
  </r>
  <r>
    <x v="5508"/>
    <s v="CA-2015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x v="1264"/>
  </r>
  <r>
    <x v="5509"/>
    <s v="US-2017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x v="4510"/>
  </r>
  <r>
    <x v="5510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x v="4511"/>
  </r>
  <r>
    <x v="5511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x v="2974"/>
  </r>
  <r>
    <x v="5512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x v="4512"/>
  </r>
  <r>
    <x v="5513"/>
    <s v="CA-2015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x v="4513"/>
  </r>
  <r>
    <x v="5514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x v="2110"/>
  </r>
  <r>
    <x v="5515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x v="4122"/>
  </r>
  <r>
    <x v="5516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x v="4514"/>
  </r>
  <r>
    <x v="5517"/>
    <s v="CA-2017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x v="4515"/>
  </r>
  <r>
    <x v="5518"/>
    <s v="CA-2017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x v="4516"/>
  </r>
  <r>
    <x v="5519"/>
    <s v="CA-2017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x v="4517"/>
  </r>
  <r>
    <x v="5520"/>
    <s v="CA-2017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x v="4518"/>
  </r>
  <r>
    <x v="5521"/>
    <s v="CA-2017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x v="579"/>
  </r>
  <r>
    <x v="5522"/>
    <s v="CA-2016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x v="4519"/>
  </r>
  <r>
    <x v="5523"/>
    <s v="CA-2016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x v="4520"/>
  </r>
  <r>
    <x v="5524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x v="4521"/>
  </r>
  <r>
    <x v="5525"/>
    <s v="CA-2017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x v="4522"/>
  </r>
  <r>
    <x v="5526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x v="2967"/>
  </r>
  <r>
    <x v="5527"/>
    <s v="CA-2015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x v="2676"/>
  </r>
  <r>
    <x v="5528"/>
    <s v="CA-2015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x v="4523"/>
  </r>
  <r>
    <x v="5529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x v="942"/>
  </r>
  <r>
    <x v="5530"/>
    <s v="CA-2017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x v="4524"/>
  </r>
  <r>
    <x v="5531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x v="4525"/>
  </r>
  <r>
    <x v="5532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x v="4526"/>
  </r>
  <r>
    <x v="5533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x v="2438"/>
  </r>
  <r>
    <x v="5534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x v="747"/>
  </r>
  <r>
    <x v="5535"/>
    <s v="US-2016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x v="4527"/>
  </r>
  <r>
    <x v="5536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x v="4528"/>
  </r>
  <r>
    <x v="5537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x v="91"/>
  </r>
  <r>
    <x v="5538"/>
    <s v="CA-2015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x v="4529"/>
  </r>
  <r>
    <x v="5539"/>
    <s v="US-2017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x v="2259"/>
  </r>
  <r>
    <x v="5540"/>
    <s v="US-2017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x v="4530"/>
  </r>
  <r>
    <x v="5541"/>
    <s v="US-2017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x v="4531"/>
  </r>
  <r>
    <x v="5542"/>
    <s v="CA-2016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x v="4532"/>
  </r>
  <r>
    <x v="5543"/>
    <s v="CA-2016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x v="4533"/>
  </r>
  <r>
    <x v="5544"/>
    <s v="CA-2016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x v="4534"/>
  </r>
  <r>
    <x v="5545"/>
    <s v="CA-2017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x v="4535"/>
  </r>
  <r>
    <x v="5546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x v="4536"/>
  </r>
  <r>
    <x v="5547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x v="4537"/>
  </r>
  <r>
    <x v="5548"/>
    <s v="CA-2014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x v="4538"/>
  </r>
  <r>
    <x v="5549"/>
    <s v="CA-2014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x v="4539"/>
  </r>
  <r>
    <x v="5550"/>
    <s v="US-2014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x v="4540"/>
  </r>
  <r>
    <x v="5551"/>
    <s v="US-2014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x v="4541"/>
  </r>
  <r>
    <x v="5552"/>
    <s v="US-2014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x v="2363"/>
  </r>
  <r>
    <x v="5553"/>
    <s v="US-2014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x v="1664"/>
  </r>
  <r>
    <x v="5554"/>
    <s v="US-2014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x v="4542"/>
  </r>
  <r>
    <x v="5555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x v="4543"/>
  </r>
  <r>
    <x v="5556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x v="4544"/>
  </r>
  <r>
    <x v="5557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x v="2666"/>
  </r>
  <r>
    <x v="5558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x v="90"/>
  </r>
  <r>
    <x v="5559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x v="2369"/>
  </r>
  <r>
    <x v="5560"/>
    <s v="US-2015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x v="2560"/>
  </r>
  <r>
    <x v="5561"/>
    <s v="CA-2017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x v="4545"/>
  </r>
  <r>
    <x v="5562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x v="4546"/>
  </r>
  <r>
    <x v="5563"/>
    <s v="CA-2017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x v="4547"/>
  </r>
  <r>
    <x v="5564"/>
    <s v="CA-2017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x v="4548"/>
  </r>
  <r>
    <x v="5565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x v="4549"/>
  </r>
  <r>
    <x v="5566"/>
    <s v="CA-2017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x v="4550"/>
  </r>
  <r>
    <x v="5567"/>
    <s v="CA-2017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x v="4551"/>
  </r>
  <r>
    <x v="5568"/>
    <s v="CA-2017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x v="330"/>
  </r>
  <r>
    <x v="5569"/>
    <s v="CA-2017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x v="903"/>
  </r>
  <r>
    <x v="5570"/>
    <s v="CA-2017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x v="4552"/>
  </r>
  <r>
    <x v="5571"/>
    <s v="CA-2014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x v="4553"/>
  </r>
  <r>
    <x v="5572"/>
    <s v="CA-2014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x v="4554"/>
  </r>
  <r>
    <x v="5573"/>
    <s v="CA-2014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x v="4555"/>
  </r>
  <r>
    <x v="5574"/>
    <s v="CA-2014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x v="4556"/>
  </r>
  <r>
    <x v="5575"/>
    <s v="CA-2014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x v="4557"/>
  </r>
  <r>
    <x v="5576"/>
    <s v="CA-2016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x v="4558"/>
  </r>
  <r>
    <x v="5577"/>
    <s v="CA-2016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x v="1674"/>
  </r>
  <r>
    <x v="5578"/>
    <s v="CA-2017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x v="2864"/>
  </r>
  <r>
    <x v="5579"/>
    <s v="CA-2017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x v="4559"/>
  </r>
  <r>
    <x v="5580"/>
    <s v="CA-2017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x v="4560"/>
  </r>
  <r>
    <x v="5581"/>
    <s v="CA-2017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x v="4561"/>
  </r>
  <r>
    <x v="5582"/>
    <s v="CA-2016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x v="4562"/>
  </r>
  <r>
    <x v="5583"/>
    <s v="CA-2014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x v="4544"/>
  </r>
  <r>
    <x v="5584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x v="4563"/>
  </r>
  <r>
    <x v="5585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x v="4564"/>
  </r>
  <r>
    <x v="5586"/>
    <s v="CA-2017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x v="2184"/>
  </r>
  <r>
    <x v="5587"/>
    <s v="CA-2015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x v="4565"/>
  </r>
  <r>
    <x v="5588"/>
    <s v="CA-2014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x v="889"/>
  </r>
  <r>
    <x v="5589"/>
    <s v="CA-2016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x v="4406"/>
  </r>
  <r>
    <x v="5590"/>
    <s v="CA-2016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x v="864"/>
  </r>
  <r>
    <x v="5591"/>
    <s v="CA-2014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x v="4566"/>
  </r>
  <r>
    <x v="5592"/>
    <s v="CA-2014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x v="4567"/>
  </r>
  <r>
    <x v="5593"/>
    <s v="US-2017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x v="4568"/>
  </r>
  <r>
    <x v="5594"/>
    <s v="CA-2017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x v="4569"/>
  </r>
  <r>
    <x v="5595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x v="2023"/>
  </r>
  <r>
    <x v="5596"/>
    <s v="CA-2015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x v="4570"/>
  </r>
  <r>
    <x v="5597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x v="4571"/>
  </r>
  <r>
    <x v="5598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x v="4466"/>
  </r>
  <r>
    <x v="5599"/>
    <s v="CA-2014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x v="4572"/>
  </r>
  <r>
    <x v="5600"/>
    <s v="CA-2014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x v="4573"/>
  </r>
  <r>
    <x v="5601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x v="4574"/>
  </r>
  <r>
    <x v="5602"/>
    <s v="CA-2016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x v="4575"/>
  </r>
  <r>
    <x v="5603"/>
    <s v="CA-2016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x v="4576"/>
  </r>
  <r>
    <x v="5604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x v="3842"/>
  </r>
  <r>
    <x v="5605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x v="2532"/>
  </r>
  <r>
    <x v="5606"/>
    <s v="CA-2016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x v="4577"/>
  </r>
  <r>
    <x v="5607"/>
    <s v="CA-2017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x v="978"/>
  </r>
  <r>
    <x v="5608"/>
    <s v="CA-2015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x v="4578"/>
  </r>
  <r>
    <x v="5609"/>
    <s v="CA-2017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x v="3333"/>
  </r>
  <r>
    <x v="5610"/>
    <s v="CA-2015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x v="4579"/>
  </r>
  <r>
    <x v="5611"/>
    <s v="CA-2017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x v="4580"/>
  </r>
  <r>
    <x v="5612"/>
    <s v="CA-2017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x v="4581"/>
  </r>
  <r>
    <x v="5613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x v="4582"/>
  </r>
  <r>
    <x v="5614"/>
    <s v="CA-2016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x v="4583"/>
  </r>
  <r>
    <x v="5615"/>
    <s v="CA-2016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x v="4584"/>
  </r>
  <r>
    <x v="5616"/>
    <s v="CA-2016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x v="4585"/>
  </r>
  <r>
    <x v="5617"/>
    <s v="CA-2017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x v="4459"/>
  </r>
  <r>
    <x v="5618"/>
    <s v="CA-2015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x v="4586"/>
  </r>
  <r>
    <x v="5619"/>
    <s v="US-2016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x v="4587"/>
  </r>
  <r>
    <x v="5620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x v="4588"/>
  </r>
  <r>
    <x v="5621"/>
    <s v="US-2016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x v="4589"/>
  </r>
  <r>
    <x v="5622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x v="4590"/>
  </r>
  <r>
    <x v="5623"/>
    <s v="CA-2016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x v="1569"/>
  </r>
  <r>
    <x v="5624"/>
    <s v="CA-2016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x v="4591"/>
  </r>
  <r>
    <x v="5625"/>
    <s v="CA-2014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</r>
  <r>
    <x v="5626"/>
    <s v="CA-2014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x v="4592"/>
  </r>
  <r>
    <x v="5627"/>
    <s v="CA-2017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x v="4593"/>
  </r>
  <r>
    <x v="5628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x v="4594"/>
  </r>
  <r>
    <x v="5629"/>
    <s v="US-2016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x v="4595"/>
  </r>
  <r>
    <x v="5630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x v="4596"/>
  </r>
  <r>
    <x v="5631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x v="4597"/>
  </r>
  <r>
    <x v="5632"/>
    <s v="CA-2014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</r>
  <r>
    <x v="5633"/>
    <s v="CA-2016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x v="4598"/>
  </r>
  <r>
    <x v="5634"/>
    <s v="CA-2015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x v="4599"/>
  </r>
  <r>
    <x v="5635"/>
    <s v="CA-2017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x v="4600"/>
  </r>
  <r>
    <x v="5636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x v="4601"/>
  </r>
  <r>
    <x v="5637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x v="4602"/>
  </r>
  <r>
    <x v="5638"/>
    <s v="CA-2014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x v="4139"/>
  </r>
  <r>
    <x v="5639"/>
    <s v="CA-2014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x v="3466"/>
  </r>
  <r>
    <x v="5640"/>
    <s v="CA-2014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x v="4603"/>
  </r>
  <r>
    <x v="5641"/>
    <s v="CA-2017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x v="4604"/>
  </r>
  <r>
    <x v="5642"/>
    <s v="CA-2016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x v="4605"/>
  </r>
  <r>
    <x v="5643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x v="1527"/>
  </r>
  <r>
    <x v="5644"/>
    <s v="CA-2017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x v="4606"/>
  </r>
  <r>
    <x v="5645"/>
    <s v="CA-2017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x v="4607"/>
  </r>
  <r>
    <x v="5646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x v="4608"/>
  </r>
  <r>
    <x v="5647"/>
    <s v="CA-2017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x v="551"/>
  </r>
  <r>
    <x v="5648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x v="56"/>
  </r>
  <r>
    <x v="5649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x v="4609"/>
  </r>
  <r>
    <x v="5650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x v="232"/>
  </r>
  <r>
    <x v="5651"/>
    <s v="CA-2017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x v="4610"/>
  </r>
  <r>
    <x v="5652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x v="1053"/>
  </r>
  <r>
    <x v="5653"/>
    <s v="US-2014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x v="4190"/>
  </r>
  <r>
    <x v="5654"/>
    <s v="CA-2016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x v="4611"/>
  </r>
  <r>
    <x v="5655"/>
    <s v="CA-2016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x v="4612"/>
  </r>
  <r>
    <x v="5656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x v="4613"/>
  </r>
  <r>
    <x v="5657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x v="4614"/>
  </r>
  <r>
    <x v="5658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x v="4615"/>
  </r>
  <r>
    <x v="5659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x v="824"/>
  </r>
  <r>
    <x v="5660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x v="4616"/>
  </r>
  <r>
    <x v="5661"/>
    <s v="CA-2016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x v="4617"/>
  </r>
  <r>
    <x v="5662"/>
    <s v="CA-2016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x v="4618"/>
  </r>
  <r>
    <x v="5663"/>
    <s v="CA-2016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x v="4619"/>
  </r>
  <r>
    <x v="5664"/>
    <s v="CA-2016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x v="2372"/>
  </r>
  <r>
    <x v="5665"/>
    <s v="CA-2016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x v="4620"/>
  </r>
  <r>
    <x v="5666"/>
    <s v="CA-2016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x v="4621"/>
  </r>
  <r>
    <x v="5667"/>
    <s v="CA-2016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x v="2"/>
  </r>
  <r>
    <x v="5668"/>
    <s v="CA-2016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x v="4622"/>
  </r>
  <r>
    <x v="5669"/>
    <s v="CA-2016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x v="2072"/>
  </r>
  <r>
    <x v="5670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x v="4623"/>
  </r>
  <r>
    <x v="5671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x v="4624"/>
  </r>
  <r>
    <x v="5672"/>
    <s v="CA-2017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x v="4625"/>
  </r>
  <r>
    <x v="5673"/>
    <s v="CA-2017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x v="590"/>
  </r>
  <r>
    <x v="5674"/>
    <s v="CA-2016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x v="91"/>
  </r>
  <r>
    <x v="5675"/>
    <s v="CA-2014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x v="4626"/>
  </r>
  <r>
    <x v="5676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x v="4627"/>
  </r>
  <r>
    <x v="5677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x v="4628"/>
  </r>
  <r>
    <x v="5678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x v="4629"/>
  </r>
  <r>
    <x v="5679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x v="1506"/>
  </r>
  <r>
    <x v="5680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x v="4630"/>
  </r>
  <r>
    <x v="5681"/>
    <s v="CA-2016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</r>
  <r>
    <x v="5682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x v="4271"/>
  </r>
  <r>
    <x v="5683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x v="4631"/>
  </r>
  <r>
    <x v="5684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x v="4632"/>
  </r>
  <r>
    <x v="5685"/>
    <s v="CA-2015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x v="4633"/>
  </r>
  <r>
    <x v="5686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x v="4634"/>
  </r>
  <r>
    <x v="5687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x v="4635"/>
  </r>
  <r>
    <x v="5688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x v="4636"/>
  </r>
  <r>
    <x v="5689"/>
    <s v="CA-2015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x v="4637"/>
  </r>
  <r>
    <x v="5690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x v="4638"/>
  </r>
  <r>
    <x v="5691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x v="945"/>
  </r>
  <r>
    <x v="5692"/>
    <s v="US-2015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x v="4639"/>
  </r>
  <r>
    <x v="5693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x v="4640"/>
  </r>
  <r>
    <x v="5694"/>
    <s v="US-2015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x v="3868"/>
  </r>
  <r>
    <x v="5695"/>
    <s v="CA-2016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x v="4641"/>
  </r>
  <r>
    <x v="5696"/>
    <s v="CA-2017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x v="4642"/>
  </r>
  <r>
    <x v="5697"/>
    <s v="CA-2017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x v="4643"/>
  </r>
  <r>
    <x v="5698"/>
    <s v="CA-2016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x v="4644"/>
  </r>
  <r>
    <x v="5699"/>
    <s v="CA-2017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x v="4645"/>
  </r>
  <r>
    <x v="5700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x v="4646"/>
  </r>
  <r>
    <x v="5701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x v="4647"/>
  </r>
  <r>
    <x v="5702"/>
    <s v="US-2014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x v="4648"/>
  </r>
  <r>
    <x v="5703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x v="4649"/>
  </r>
  <r>
    <x v="5704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x v="4650"/>
  </r>
  <r>
    <x v="5705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x v="4651"/>
  </r>
  <r>
    <x v="5706"/>
    <s v="CA-2017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x v="3310"/>
  </r>
  <r>
    <x v="5707"/>
    <s v="US-2015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x v="4652"/>
  </r>
  <r>
    <x v="5708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x v="4470"/>
  </r>
  <r>
    <x v="5709"/>
    <s v="US-2015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x v="4653"/>
  </r>
  <r>
    <x v="5710"/>
    <s v="US-2015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x v="4654"/>
  </r>
  <r>
    <x v="5711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x v="551"/>
  </r>
  <r>
    <x v="5712"/>
    <s v="CA-2017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x v="2347"/>
  </r>
  <r>
    <x v="5713"/>
    <s v="US-2014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x v="329"/>
  </r>
  <r>
    <x v="5714"/>
    <s v="CA-2017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x v="4655"/>
  </r>
  <r>
    <x v="5715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x v="1043"/>
  </r>
  <r>
    <x v="5716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x v="3681"/>
  </r>
  <r>
    <x v="5717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x v="4656"/>
  </r>
  <r>
    <x v="5718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x v="4657"/>
  </r>
  <r>
    <x v="5719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x v="4658"/>
  </r>
  <r>
    <x v="5720"/>
    <s v="CA-2015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x v="4659"/>
  </r>
  <r>
    <x v="5721"/>
    <s v="CA-2015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x v="4660"/>
  </r>
  <r>
    <x v="5722"/>
    <s v="CA-2015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x v="4661"/>
  </r>
  <r>
    <x v="5723"/>
    <s v="CA-2016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x v="91"/>
  </r>
  <r>
    <x v="5724"/>
    <s v="CA-2014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x v="4662"/>
  </r>
  <r>
    <x v="5725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x v="4663"/>
  </r>
  <r>
    <x v="5726"/>
    <s v="CA-2015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x v="1306"/>
  </r>
  <r>
    <x v="5727"/>
    <s v="CA-2017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x v="4664"/>
  </r>
  <r>
    <x v="5728"/>
    <s v="CA-2017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x v="1270"/>
  </r>
  <r>
    <x v="5729"/>
    <s v="CA-2017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x v="3961"/>
  </r>
  <r>
    <x v="5730"/>
    <s v="CA-2017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x v="4665"/>
  </r>
  <r>
    <x v="5731"/>
    <s v="CA-2017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x v="4666"/>
  </r>
  <r>
    <x v="5732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x v="4667"/>
  </r>
  <r>
    <x v="5733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x v="4668"/>
  </r>
  <r>
    <x v="5734"/>
    <s v="CA-2017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x v="3117"/>
  </r>
  <r>
    <x v="5735"/>
    <s v="CA-2014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x v="4669"/>
  </r>
  <r>
    <x v="5736"/>
    <s v="CA-2014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x v="2626"/>
  </r>
  <r>
    <x v="5737"/>
    <s v="CA-2014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670"/>
  </r>
  <r>
    <x v="5738"/>
    <s v="CA-2017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x v="4671"/>
  </r>
  <r>
    <x v="5739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x v="2030"/>
  </r>
  <r>
    <x v="5740"/>
    <s v="US-2017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x v="4672"/>
  </r>
  <r>
    <x v="5741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x v="4673"/>
  </r>
  <r>
    <x v="5742"/>
    <s v="US-2017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x v="3035"/>
  </r>
  <r>
    <x v="5743"/>
    <s v="US-2017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x v="132"/>
  </r>
  <r>
    <x v="5744"/>
    <s v="US-2017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x v="4674"/>
  </r>
  <r>
    <x v="5745"/>
    <s v="US-2017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x v="4675"/>
  </r>
  <r>
    <x v="5746"/>
    <s v="CA-2016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x v="2733"/>
  </r>
  <r>
    <x v="5747"/>
    <s v="CA-2016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x v="3467"/>
  </r>
  <r>
    <x v="5748"/>
    <s v="CA-2016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x v="4676"/>
  </r>
  <r>
    <x v="5749"/>
    <s v="CA-2017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x v="4677"/>
  </r>
  <r>
    <x v="5750"/>
    <s v="CA-2014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x v="4678"/>
  </r>
  <r>
    <x v="5751"/>
    <s v="CA-2016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x v="1964"/>
  </r>
  <r>
    <x v="5752"/>
    <s v="CA-2016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x v="3069"/>
  </r>
  <r>
    <x v="5753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x v="414"/>
  </r>
  <r>
    <x v="5754"/>
    <s v="CA-2015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x v="356"/>
  </r>
  <r>
    <x v="5755"/>
    <s v="CA-2014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x v="4679"/>
  </r>
  <r>
    <x v="5756"/>
    <s v="CA-2014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x v="4680"/>
  </r>
  <r>
    <x v="5757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x v="4681"/>
  </r>
  <r>
    <x v="5758"/>
    <s v="CA-2015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x v="4682"/>
  </r>
  <r>
    <x v="5759"/>
    <s v="US-2016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x v="2442"/>
  </r>
  <r>
    <x v="5760"/>
    <s v="US-2016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x v="4683"/>
  </r>
  <r>
    <x v="5761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x v="3430"/>
  </r>
  <r>
    <x v="5762"/>
    <s v="CA-2017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x v="4684"/>
  </r>
  <r>
    <x v="5763"/>
    <s v="CA-2015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x v="4685"/>
  </r>
  <r>
    <x v="5764"/>
    <s v="CA-2015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x v="4686"/>
  </r>
  <r>
    <x v="5765"/>
    <s v="US-2014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x v="4687"/>
  </r>
  <r>
    <x v="5766"/>
    <s v="CA-2016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x v="4688"/>
  </r>
  <r>
    <x v="5767"/>
    <s v="CA-2017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x v="4689"/>
  </r>
  <r>
    <x v="5768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x v="1016"/>
  </r>
  <r>
    <x v="5769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x v="728"/>
  </r>
  <r>
    <x v="5770"/>
    <s v="CA-2015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x v="4690"/>
  </r>
  <r>
    <x v="5771"/>
    <s v="CA-2015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x v="4691"/>
  </r>
  <r>
    <x v="5772"/>
    <s v="CA-2015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x v="4692"/>
  </r>
  <r>
    <x v="5773"/>
    <s v="CA-2016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x v="4693"/>
  </r>
  <r>
    <x v="5774"/>
    <s v="CA-2016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x v="4694"/>
  </r>
  <r>
    <x v="5775"/>
    <s v="CA-2016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x v="4695"/>
  </r>
  <r>
    <x v="5776"/>
    <s v="CA-2016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x v="4696"/>
  </r>
  <r>
    <x v="5777"/>
    <s v="CA-2016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x v="3101"/>
  </r>
  <r>
    <x v="5778"/>
    <s v="CA-2014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x v="439"/>
  </r>
  <r>
    <x v="5779"/>
    <s v="CA-2014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x v="4697"/>
  </r>
  <r>
    <x v="5780"/>
    <s v="US-2015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x v="4698"/>
  </r>
  <r>
    <x v="5781"/>
    <s v="CA-2015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x v="4699"/>
  </r>
  <r>
    <x v="5782"/>
    <s v="CA-2015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x v="4700"/>
  </r>
  <r>
    <x v="5783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x v="4701"/>
  </r>
  <r>
    <x v="5784"/>
    <s v="CA-2017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x v="4702"/>
  </r>
  <r>
    <x v="5785"/>
    <s v="CA-2017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x v="4703"/>
  </r>
  <r>
    <x v="5786"/>
    <s v="CA-2017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x v="4704"/>
  </r>
  <r>
    <x v="5787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x v="4705"/>
  </r>
  <r>
    <x v="5788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x v="4706"/>
  </r>
  <r>
    <x v="5789"/>
    <s v="CA-2017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x v="4707"/>
  </r>
  <r>
    <x v="5790"/>
    <s v="CA-2017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x v="788"/>
  </r>
  <r>
    <x v="5791"/>
    <s v="CA-2017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x v="232"/>
  </r>
  <r>
    <x v="5792"/>
    <s v="CA-2017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x v="2195"/>
  </r>
  <r>
    <x v="5793"/>
    <s v="CA-2017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x v="29"/>
  </r>
  <r>
    <x v="5794"/>
    <s v="CA-2017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x v="1039"/>
  </r>
  <r>
    <x v="5795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x v="4708"/>
  </r>
  <r>
    <x v="5796"/>
    <s v="CA-2014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x v="4709"/>
  </r>
  <r>
    <x v="5797"/>
    <s v="CA-2014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x v="276"/>
  </r>
  <r>
    <x v="5798"/>
    <s v="CA-2014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x v="2965"/>
  </r>
  <r>
    <x v="5799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x v="4710"/>
  </r>
  <r>
    <x v="5800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x v="4711"/>
  </r>
  <r>
    <x v="5801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x v="572"/>
  </r>
  <r>
    <x v="5802"/>
    <s v="CA-2015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x v="4712"/>
  </r>
  <r>
    <x v="5803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x v="4713"/>
  </r>
  <r>
    <x v="5804"/>
    <s v="CA-2017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x v="1958"/>
  </r>
  <r>
    <x v="5805"/>
    <s v="CA-2017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x v="4714"/>
  </r>
  <r>
    <x v="5806"/>
    <s v="CA-2016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x v="883"/>
  </r>
  <r>
    <x v="5807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x v="4715"/>
  </r>
  <r>
    <x v="5808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x v="3228"/>
  </r>
  <r>
    <x v="5809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x v="4716"/>
  </r>
  <r>
    <x v="5810"/>
    <s v="US-2015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</r>
  <r>
    <x v="5811"/>
    <s v="US-2015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x v="4717"/>
  </r>
  <r>
    <x v="5812"/>
    <s v="US-2015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x v="4718"/>
  </r>
  <r>
    <x v="5813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x v="551"/>
  </r>
  <r>
    <x v="5814"/>
    <s v="US-2015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x v="4719"/>
  </r>
  <r>
    <x v="5815"/>
    <s v="CA-2014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x v="4720"/>
  </r>
  <r>
    <x v="5816"/>
    <s v="CA-2014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x v="4721"/>
  </r>
  <r>
    <x v="5817"/>
    <s v="CA-2014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x v="817"/>
  </r>
  <r>
    <x v="5818"/>
    <s v="CA-2014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x v="4722"/>
  </r>
  <r>
    <x v="5819"/>
    <s v="CA-2014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x v="2057"/>
  </r>
  <r>
    <x v="5820"/>
    <s v="CA-2017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x v="4723"/>
  </r>
  <r>
    <x v="5821"/>
    <s v="CA-2017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x v="4724"/>
  </r>
  <r>
    <x v="5822"/>
    <s v="CA-2017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x v="4725"/>
  </r>
  <r>
    <x v="5823"/>
    <s v="CA-2017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x v="4726"/>
  </r>
  <r>
    <x v="5824"/>
    <s v="CA-2014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x v="4727"/>
  </r>
  <r>
    <x v="5825"/>
    <s v="CA-2017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x v="4728"/>
  </r>
  <r>
    <x v="5826"/>
    <s v="CA-2017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x v="4729"/>
  </r>
  <r>
    <x v="5827"/>
    <s v="CA-2017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x v="4730"/>
  </r>
  <r>
    <x v="5828"/>
    <s v="CA-2017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x v="2437"/>
  </r>
  <r>
    <x v="5829"/>
    <s v="CA-2016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x v="4731"/>
  </r>
  <r>
    <x v="5830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x v="4732"/>
  </r>
  <r>
    <x v="5831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x v="4733"/>
  </r>
  <r>
    <x v="5832"/>
    <s v="CA-2016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x v="308"/>
  </r>
  <r>
    <x v="5833"/>
    <s v="CA-2016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x v="232"/>
  </r>
  <r>
    <x v="5834"/>
    <s v="CA-2015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x v="4734"/>
  </r>
  <r>
    <x v="5835"/>
    <s v="CA-2015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x v="4735"/>
  </r>
  <r>
    <x v="5836"/>
    <s v="CA-2015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x v="4736"/>
  </r>
  <r>
    <x v="5837"/>
    <s v="CA-2017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x v="4737"/>
  </r>
  <r>
    <x v="5838"/>
    <s v="CA-2015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x v="446"/>
  </r>
  <r>
    <x v="5839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x v="56"/>
  </r>
  <r>
    <x v="5840"/>
    <s v="CA-2015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x v="4738"/>
  </r>
  <r>
    <x v="5841"/>
    <s v="CA-2015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x v="4739"/>
  </r>
  <r>
    <x v="5842"/>
    <s v="CA-2015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x v="4740"/>
  </r>
  <r>
    <x v="5843"/>
    <s v="CA-2015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x v="4741"/>
  </r>
  <r>
    <x v="5844"/>
    <s v="CA-2015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x v="4742"/>
  </r>
  <r>
    <x v="5845"/>
    <s v="CA-2015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x v="56"/>
  </r>
  <r>
    <x v="5846"/>
    <s v="CA-2015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x v="4743"/>
  </r>
  <r>
    <x v="5847"/>
    <s v="CA-2015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x v="3062"/>
  </r>
  <r>
    <x v="5848"/>
    <s v="CA-2015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x v="4744"/>
  </r>
  <r>
    <x v="5849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x v="4745"/>
  </r>
  <r>
    <x v="5850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x v="4199"/>
  </r>
  <r>
    <x v="5851"/>
    <s v="CA-2015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x v="4746"/>
  </r>
  <r>
    <x v="5852"/>
    <s v="CA-2015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x v="4747"/>
  </r>
  <r>
    <x v="5853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x v="4748"/>
  </r>
  <r>
    <x v="5854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x v="1754"/>
  </r>
  <r>
    <x v="5855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x v="4749"/>
  </r>
  <r>
    <x v="5856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x v="4750"/>
  </r>
  <r>
    <x v="5857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x v="1924"/>
  </r>
  <r>
    <x v="5858"/>
    <s v="US-2017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x v="4751"/>
  </r>
  <r>
    <x v="5859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x v="2886"/>
  </r>
  <r>
    <x v="5860"/>
    <s v="CA-2015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x v="2253"/>
  </r>
  <r>
    <x v="5861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x v="1506"/>
  </r>
  <r>
    <x v="5862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x v="551"/>
  </r>
  <r>
    <x v="5863"/>
    <s v="CA-2016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x v="986"/>
  </r>
  <r>
    <x v="5864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x v="2097"/>
  </r>
  <r>
    <x v="5865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x v="4752"/>
  </r>
  <r>
    <x v="5866"/>
    <s v="US-2014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x v="4753"/>
  </r>
  <r>
    <x v="5867"/>
    <s v="CA-2016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x v="4754"/>
  </r>
  <r>
    <x v="5868"/>
    <s v="CA-2016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x v="4755"/>
  </r>
  <r>
    <x v="5869"/>
    <s v="CA-2016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x v="2524"/>
  </r>
  <r>
    <x v="5870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x v="4756"/>
  </r>
  <r>
    <x v="5871"/>
    <s v="CA-2016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x v="4757"/>
  </r>
  <r>
    <x v="5872"/>
    <s v="CA-2017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x v="4758"/>
  </r>
  <r>
    <x v="5873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x v="4759"/>
  </r>
  <r>
    <x v="5874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x v="4760"/>
  </r>
  <r>
    <x v="5875"/>
    <s v="CA-2015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x v="3250"/>
  </r>
  <r>
    <x v="5876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x v="2711"/>
  </r>
  <r>
    <x v="5877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x v="1527"/>
  </r>
  <r>
    <x v="5878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x v="4027"/>
  </r>
  <r>
    <x v="5879"/>
    <s v="CA-2016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x v="2398"/>
  </r>
  <r>
    <x v="5880"/>
    <s v="CA-2016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x v="490"/>
  </r>
  <r>
    <x v="5881"/>
    <s v="CA-2016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x v="1610"/>
  </r>
  <r>
    <x v="5882"/>
    <s v="CA-2016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x v="4761"/>
  </r>
  <r>
    <x v="5883"/>
    <s v="CA-2016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x v="4762"/>
  </r>
  <r>
    <x v="5884"/>
    <s v="CA-2016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x v="4763"/>
  </r>
  <r>
    <x v="5885"/>
    <s v="US-2014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x v="3113"/>
  </r>
  <r>
    <x v="5886"/>
    <s v="US-2014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x v="703"/>
  </r>
  <r>
    <x v="5887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x v="4440"/>
  </r>
  <r>
    <x v="5888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x v="1959"/>
  </r>
  <r>
    <x v="5889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x v="3271"/>
  </r>
  <r>
    <x v="5890"/>
    <s v="CA-2016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x v="4764"/>
  </r>
  <r>
    <x v="5891"/>
    <s v="CA-2016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x v="4765"/>
  </r>
  <r>
    <x v="5892"/>
    <s v="CA-2016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x v="4766"/>
  </r>
  <r>
    <x v="5893"/>
    <s v="CA-2017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x v="4767"/>
  </r>
  <r>
    <x v="5894"/>
    <s v="CA-2017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x v="4768"/>
  </r>
  <r>
    <x v="5895"/>
    <s v="CA-2014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x v="1964"/>
  </r>
  <r>
    <x v="5896"/>
    <s v="CA-2014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x v="3049"/>
  </r>
  <r>
    <x v="5897"/>
    <s v="CA-2016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x v="4769"/>
  </r>
  <r>
    <x v="5898"/>
    <s v="CA-2016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x v="4770"/>
  </r>
  <r>
    <x v="5899"/>
    <s v="CA-2017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x v="4771"/>
  </r>
  <r>
    <x v="5900"/>
    <s v="CA-2015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x v="2280"/>
  </r>
  <r>
    <x v="5901"/>
    <s v="CA-2016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x v="1707"/>
  </r>
  <r>
    <x v="5902"/>
    <s v="US-2017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x v="747"/>
  </r>
  <r>
    <x v="5903"/>
    <s v="US-2017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x v="4772"/>
  </r>
  <r>
    <x v="5904"/>
    <s v="US-2017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x v="4640"/>
  </r>
  <r>
    <x v="5905"/>
    <s v="US-2017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x v="1476"/>
  </r>
  <r>
    <x v="5906"/>
    <s v="US-2017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x v="4773"/>
  </r>
  <r>
    <x v="5907"/>
    <s v="US-2016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x v="4774"/>
  </r>
  <r>
    <x v="5908"/>
    <s v="US-2016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x v="3719"/>
  </r>
  <r>
    <x v="5909"/>
    <s v="US-2016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x v="1209"/>
  </r>
  <r>
    <x v="5910"/>
    <s v="US-2016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x v="4775"/>
  </r>
  <r>
    <x v="5911"/>
    <s v="CA-2016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x v="4776"/>
  </r>
  <r>
    <x v="5912"/>
    <s v="CA-2014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x v="4777"/>
  </r>
  <r>
    <x v="5913"/>
    <s v="US-2015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x v="1188"/>
  </r>
  <r>
    <x v="5914"/>
    <s v="US-2015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x v="2209"/>
  </r>
  <r>
    <x v="5915"/>
    <s v="US-2015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x v="4586"/>
  </r>
  <r>
    <x v="5916"/>
    <s v="US-2015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x v="4778"/>
  </r>
  <r>
    <x v="5917"/>
    <s v="US-2015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x v="4779"/>
  </r>
  <r>
    <x v="5918"/>
    <s v="US-2015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x v="4780"/>
  </r>
  <r>
    <x v="5919"/>
    <s v="US-2015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x v="4781"/>
  </r>
  <r>
    <x v="5920"/>
    <s v="US-2015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x v="3333"/>
  </r>
  <r>
    <x v="5921"/>
    <s v="US-2015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x v="170"/>
  </r>
  <r>
    <x v="5922"/>
    <s v="US-2015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x v="4782"/>
  </r>
  <r>
    <x v="5923"/>
    <s v="CA-2016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x v="4783"/>
  </r>
  <r>
    <x v="5924"/>
    <s v="CA-2017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x v="1046"/>
  </r>
  <r>
    <x v="5925"/>
    <s v="CA-2017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x v="4784"/>
  </r>
  <r>
    <x v="5926"/>
    <s v="US-2014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x v="4785"/>
  </r>
  <r>
    <x v="5927"/>
    <s v="CA-2014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x v="2192"/>
  </r>
  <r>
    <x v="5928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x v="4786"/>
  </r>
  <r>
    <x v="5929"/>
    <s v="US-2017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x v="4787"/>
  </r>
  <r>
    <x v="5930"/>
    <s v="US-2017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x v="12"/>
  </r>
  <r>
    <x v="5931"/>
    <s v="US-2017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x v="4788"/>
  </r>
  <r>
    <x v="5932"/>
    <s v="US-2017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x v="4789"/>
  </r>
  <r>
    <x v="5933"/>
    <s v="US-2017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x v="4790"/>
  </r>
  <r>
    <x v="5934"/>
    <s v="US-2017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x v="4791"/>
  </r>
  <r>
    <x v="5935"/>
    <s v="CA-2016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x v="3748"/>
  </r>
  <r>
    <x v="5936"/>
    <s v="CA-2016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x v="1743"/>
  </r>
  <r>
    <x v="5937"/>
    <s v="CA-2016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x v="3242"/>
  </r>
  <r>
    <x v="5938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x v="4792"/>
  </r>
  <r>
    <x v="5939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x v="4793"/>
  </r>
  <r>
    <x v="5940"/>
    <s v="CA-2017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x v="4794"/>
  </r>
  <r>
    <x v="5941"/>
    <s v="CA-2017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x v="194"/>
  </r>
  <r>
    <x v="5942"/>
    <s v="CA-2016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x v="4795"/>
  </r>
  <r>
    <x v="5943"/>
    <s v="CA-2014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x v="4796"/>
  </r>
  <r>
    <x v="5944"/>
    <s v="CA-2014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x v="2179"/>
  </r>
  <r>
    <x v="5945"/>
    <s v="CA-2014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x v="245"/>
  </r>
  <r>
    <x v="5946"/>
    <s v="CA-2014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x v="4797"/>
  </r>
  <r>
    <x v="5947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x v="4798"/>
  </r>
  <r>
    <x v="5948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x v="4799"/>
  </r>
  <r>
    <x v="5949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x v="4800"/>
  </r>
  <r>
    <x v="5950"/>
    <s v="CA-2017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x v="2969"/>
  </r>
  <r>
    <x v="5951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x v="4801"/>
  </r>
  <r>
    <x v="5952"/>
    <s v="US-2017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x v="570"/>
  </r>
  <r>
    <x v="5953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x v="4802"/>
  </r>
  <r>
    <x v="5954"/>
    <s v="CA-2014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x v="4803"/>
  </r>
  <r>
    <x v="5955"/>
    <s v="CA-2014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x v="4804"/>
  </r>
  <r>
    <x v="5956"/>
    <s v="CA-2016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x v="4805"/>
  </r>
  <r>
    <x v="5957"/>
    <s v="CA-2016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x v="4632"/>
  </r>
  <r>
    <x v="5958"/>
    <s v="CA-2016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x v="4376"/>
  </r>
  <r>
    <x v="5959"/>
    <s v="CA-2016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x v="4806"/>
  </r>
  <r>
    <x v="5960"/>
    <s v="CA-2017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x v="4807"/>
  </r>
  <r>
    <x v="5961"/>
    <s v="CA-2014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x v="471"/>
  </r>
  <r>
    <x v="5962"/>
    <s v="CA-2014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x v="4578"/>
  </r>
  <r>
    <x v="5963"/>
    <s v="CA-2014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x v="1974"/>
  </r>
  <r>
    <x v="5964"/>
    <s v="CA-2017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x v="4808"/>
  </r>
  <r>
    <x v="5965"/>
    <s v="CA-2017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</r>
  <r>
    <x v="5966"/>
    <s v="CA-2017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x v="4809"/>
  </r>
  <r>
    <x v="5967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x v="2887"/>
  </r>
  <r>
    <x v="5968"/>
    <s v="CA-2014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x v="3101"/>
  </r>
  <r>
    <x v="5969"/>
    <s v="CA-2014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x v="4810"/>
  </r>
  <r>
    <x v="5970"/>
    <s v="CA-2014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x v="557"/>
  </r>
  <r>
    <x v="5971"/>
    <s v="CA-2014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x v="4811"/>
  </r>
  <r>
    <x v="5972"/>
    <s v="CA-2017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x v="4812"/>
  </r>
  <r>
    <x v="5973"/>
    <s v="CA-2015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x v="4813"/>
  </r>
  <r>
    <x v="5974"/>
    <s v="CA-2016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x v="4814"/>
  </r>
  <r>
    <x v="5975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x v="3210"/>
  </r>
  <r>
    <x v="5976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x v="4815"/>
  </r>
  <r>
    <x v="5977"/>
    <s v="CA-2017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x v="4816"/>
  </r>
  <r>
    <x v="5978"/>
    <s v="CA-2014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x v="4817"/>
  </r>
  <r>
    <x v="5979"/>
    <s v="CA-2014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x v="4818"/>
  </r>
  <r>
    <x v="5980"/>
    <s v="CA-2014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x v="4819"/>
  </r>
  <r>
    <x v="5981"/>
    <s v="CA-2014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x v="4820"/>
  </r>
  <r>
    <x v="5982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x v="2030"/>
  </r>
  <r>
    <x v="5983"/>
    <s v="CA-2017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x v="3688"/>
  </r>
  <r>
    <x v="5984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x v="2485"/>
  </r>
  <r>
    <x v="5985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x v="4821"/>
  </r>
  <r>
    <x v="5986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x v="4822"/>
  </r>
  <r>
    <x v="5987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x v="4823"/>
  </r>
  <r>
    <x v="5988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x v="4824"/>
  </r>
  <r>
    <x v="5989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x v="4825"/>
  </r>
  <r>
    <x v="5990"/>
    <s v="US-2017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x v="4826"/>
  </r>
  <r>
    <x v="5991"/>
    <s v="US-2017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x v="4827"/>
  </r>
  <r>
    <x v="5992"/>
    <s v="US-2017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x v="4828"/>
  </r>
  <r>
    <x v="5993"/>
    <s v="CA-2016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x v="4829"/>
  </r>
  <r>
    <x v="5994"/>
    <s v="CA-2016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x v="4830"/>
  </r>
  <r>
    <x v="5995"/>
    <s v="CA-2016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x v="4831"/>
  </r>
  <r>
    <x v="5996"/>
    <s v="CA-2016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x v="2562"/>
  </r>
  <r>
    <x v="5997"/>
    <s v="CA-2016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x v="4832"/>
  </r>
  <r>
    <x v="5998"/>
    <s v="US-2014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x v="4833"/>
  </r>
  <r>
    <x v="5999"/>
    <s v="US-2014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x v="245"/>
  </r>
  <r>
    <x v="6000"/>
    <s v="US-2014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x v="432"/>
  </r>
  <r>
    <x v="6001"/>
    <s v="CA-2014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x v="4834"/>
  </r>
  <r>
    <x v="6002"/>
    <s v="CA-2014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x v="4534"/>
  </r>
  <r>
    <x v="6003"/>
    <s v="US-2017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x v="4835"/>
  </r>
  <r>
    <x v="6004"/>
    <s v="CA-2017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x v="1087"/>
  </r>
  <r>
    <x v="6005"/>
    <s v="CA-2015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x v="4836"/>
  </r>
  <r>
    <x v="6006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x v="4122"/>
  </r>
  <r>
    <x v="6007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x v="4757"/>
  </r>
  <r>
    <x v="6008"/>
    <s v="CA-2015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x v="4837"/>
  </r>
  <r>
    <x v="6009"/>
    <s v="CA-2015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x v="4838"/>
  </r>
  <r>
    <x v="6010"/>
    <s v="CA-2015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x v="4839"/>
  </r>
  <r>
    <x v="6011"/>
    <s v="CA-2015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x v="3823"/>
  </r>
  <r>
    <x v="6012"/>
    <s v="CA-2015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x v="4840"/>
  </r>
  <r>
    <x v="6013"/>
    <s v="CA-2016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x v="4841"/>
  </r>
  <r>
    <x v="6014"/>
    <s v="CA-2016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x v="4842"/>
  </r>
  <r>
    <x v="6015"/>
    <s v="CA-2014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x v="4717"/>
  </r>
  <r>
    <x v="6016"/>
    <s v="CA-2014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x v="937"/>
  </r>
  <r>
    <x v="6017"/>
    <s v="CA-2014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x v="551"/>
  </r>
  <r>
    <x v="6018"/>
    <s v="CA-2014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x v="458"/>
  </r>
  <r>
    <x v="6019"/>
    <s v="CA-2014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x v="4843"/>
  </r>
  <r>
    <x v="6020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x v="4593"/>
  </r>
  <r>
    <x v="6021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x v="2407"/>
  </r>
  <r>
    <x v="6022"/>
    <s v="CA-2014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x v="943"/>
  </r>
  <r>
    <x v="6023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x v="4844"/>
  </r>
  <r>
    <x v="6024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x v="4845"/>
  </r>
  <r>
    <x v="6025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x v="4422"/>
  </r>
  <r>
    <x v="6026"/>
    <s v="CA-2017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x v="4846"/>
  </r>
  <r>
    <x v="6027"/>
    <s v="CA-2017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x v="1037"/>
  </r>
  <r>
    <x v="6028"/>
    <s v="CA-2016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x v="4847"/>
  </r>
  <r>
    <x v="6029"/>
    <s v="US-2016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x v="301"/>
  </r>
  <r>
    <x v="6030"/>
    <s v="US-2017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x v="4848"/>
  </r>
  <r>
    <x v="6031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x v="4807"/>
  </r>
  <r>
    <x v="6032"/>
    <s v="CA-2017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x v="3062"/>
  </r>
  <r>
    <x v="6033"/>
    <s v="CA-2015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x v="2862"/>
  </r>
  <r>
    <x v="6034"/>
    <s v="US-2015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x v="4849"/>
  </r>
  <r>
    <x v="6035"/>
    <s v="US-2015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x v="4850"/>
  </r>
  <r>
    <x v="6036"/>
    <s v="CA-2016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x v="543"/>
  </r>
  <r>
    <x v="6037"/>
    <s v="CA-2016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x v="3729"/>
  </r>
  <r>
    <x v="6038"/>
    <s v="CA-2016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x v="4851"/>
  </r>
  <r>
    <x v="6039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x v="4852"/>
  </r>
  <r>
    <x v="6040"/>
    <s v="CA-2017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x v="4853"/>
  </r>
  <r>
    <x v="6041"/>
    <s v="CA-2017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x v="4854"/>
  </r>
  <r>
    <x v="6042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x v="2570"/>
  </r>
  <r>
    <x v="6043"/>
    <s v="CA-2017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x v="2533"/>
  </r>
  <r>
    <x v="6044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x v="4855"/>
  </r>
  <r>
    <x v="6045"/>
    <s v="CA-2015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x v="4856"/>
  </r>
  <r>
    <x v="6046"/>
    <s v="CA-2016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x v="4857"/>
  </r>
  <r>
    <x v="6047"/>
    <s v="CA-2015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x v="4858"/>
  </r>
  <r>
    <x v="6048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x v="4859"/>
  </r>
  <r>
    <x v="6049"/>
    <s v="CA-2016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x v="4860"/>
  </r>
  <r>
    <x v="6050"/>
    <s v="CA-2015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x v="4098"/>
  </r>
  <r>
    <x v="6051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x v="1639"/>
  </r>
  <r>
    <x v="6052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x v="3523"/>
  </r>
  <r>
    <x v="6053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x v="4861"/>
  </r>
  <r>
    <x v="6054"/>
    <s v="CA-2016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x v="4862"/>
  </r>
  <r>
    <x v="6055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x v="4863"/>
  </r>
  <r>
    <x v="6056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x v="4864"/>
  </r>
  <r>
    <x v="6057"/>
    <s v="CA-2014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x v="732"/>
  </r>
  <r>
    <x v="6058"/>
    <s v="CA-2014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x v="4865"/>
  </r>
  <r>
    <x v="6059"/>
    <s v="CA-2014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x v="4866"/>
  </r>
  <r>
    <x v="6060"/>
    <s v="CA-2015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x v="4867"/>
  </r>
  <r>
    <x v="6061"/>
    <s v="CA-2015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x v="4868"/>
  </r>
  <r>
    <x v="6062"/>
    <s v="CA-2015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x v="4869"/>
  </r>
  <r>
    <x v="6063"/>
    <s v="CA-2015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x v="4870"/>
  </r>
  <r>
    <x v="6064"/>
    <s v="CA-2015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x v="2657"/>
  </r>
  <r>
    <x v="6065"/>
    <s v="CA-2015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x v="4871"/>
  </r>
  <r>
    <x v="6066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x v="4872"/>
  </r>
  <r>
    <x v="6067"/>
    <s v="CA-2017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x v="4873"/>
  </r>
  <r>
    <x v="6068"/>
    <s v="CA-2017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x v="4874"/>
  </r>
  <r>
    <x v="6069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x v="4875"/>
  </r>
  <r>
    <x v="6070"/>
    <s v="CA-2017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x v="1667"/>
  </r>
  <r>
    <x v="6071"/>
    <s v="CA-2015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x v="4876"/>
  </r>
  <r>
    <x v="6072"/>
    <s v="CA-2015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x v="4877"/>
  </r>
  <r>
    <x v="6073"/>
    <s v="CA-2015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x v="4878"/>
  </r>
  <r>
    <x v="6074"/>
    <s v="CA-2017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x v="1973"/>
  </r>
  <r>
    <x v="6075"/>
    <s v="CA-2017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x v="4879"/>
  </r>
  <r>
    <x v="6076"/>
    <s v="CA-2016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x v="527"/>
  </r>
  <r>
    <x v="6077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x v="4880"/>
  </r>
  <r>
    <x v="6078"/>
    <s v="CA-2016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x v="3489"/>
  </r>
  <r>
    <x v="6079"/>
    <s v="CA-2016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x v="4881"/>
  </r>
  <r>
    <x v="6080"/>
    <s v="CA-2017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x v="4882"/>
  </r>
  <r>
    <x v="6081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x v="4883"/>
  </r>
  <r>
    <x v="6082"/>
    <s v="US-2016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x v="4884"/>
  </r>
  <r>
    <x v="6083"/>
    <s v="US-2016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x v="2219"/>
  </r>
  <r>
    <x v="6084"/>
    <s v="US-2016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x v="4885"/>
  </r>
  <r>
    <x v="6085"/>
    <s v="US-2016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x v="4886"/>
  </r>
  <r>
    <x v="6086"/>
    <s v="US-2016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x v="4887"/>
  </r>
  <r>
    <x v="6087"/>
    <s v="CA-2015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x v="4747"/>
  </r>
  <r>
    <x v="6088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x v="90"/>
  </r>
  <r>
    <x v="6089"/>
    <s v="US-2017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x v="1534"/>
  </r>
  <r>
    <x v="6090"/>
    <s v="CA-2017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x v="4888"/>
  </r>
  <r>
    <x v="6091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x v="4889"/>
  </r>
  <r>
    <x v="6092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x v="4890"/>
  </r>
  <r>
    <x v="6093"/>
    <s v="CA-2017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x v="4166"/>
  </r>
  <r>
    <x v="6094"/>
    <s v="CA-2017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x v="4891"/>
  </r>
  <r>
    <x v="6095"/>
    <s v="CA-2017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x v="1330"/>
  </r>
  <r>
    <x v="6096"/>
    <s v="CA-2017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x v="4892"/>
  </r>
  <r>
    <x v="6097"/>
    <s v="CA-2017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x v="3487"/>
  </r>
  <r>
    <x v="6098"/>
    <s v="CA-2017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x v="4108"/>
  </r>
  <r>
    <x v="6099"/>
    <s v="CA-2017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x v="4893"/>
  </r>
  <r>
    <x v="6100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x v="4894"/>
  </r>
  <r>
    <x v="6101"/>
    <s v="CA-2017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x v="4895"/>
  </r>
  <r>
    <x v="6102"/>
    <s v="CA-2017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x v="1282"/>
  </r>
  <r>
    <x v="6103"/>
    <s v="CA-2017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x v="4896"/>
  </r>
  <r>
    <x v="6104"/>
    <s v="US-2017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x v="4897"/>
  </r>
  <r>
    <x v="6105"/>
    <s v="CA-2015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x v="4898"/>
  </r>
  <r>
    <x v="6106"/>
    <s v="CA-2014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x v="4899"/>
  </r>
  <r>
    <x v="6107"/>
    <s v="CA-2014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x v="4900"/>
  </r>
  <r>
    <x v="6108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x v="1706"/>
  </r>
  <r>
    <x v="6109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x v="4901"/>
  </r>
  <r>
    <x v="6110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x v="4902"/>
  </r>
  <r>
    <x v="6111"/>
    <s v="CA-2016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x v="4903"/>
  </r>
  <r>
    <x v="6112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x v="4904"/>
  </r>
  <r>
    <x v="6113"/>
    <s v="CA-2016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x v="232"/>
  </r>
  <r>
    <x v="6114"/>
    <s v="CA-2016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x v="4905"/>
  </r>
  <r>
    <x v="6115"/>
    <s v="CA-2016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x v="4906"/>
  </r>
  <r>
    <x v="6116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x v="4907"/>
  </r>
  <r>
    <x v="6117"/>
    <s v="US-2016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x v="2560"/>
  </r>
  <r>
    <x v="6118"/>
    <s v="CA-2017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x v="3451"/>
  </r>
  <r>
    <x v="6119"/>
    <s v="CA-2017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x v="3194"/>
  </r>
  <r>
    <x v="6120"/>
    <s v="CA-2017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x v="4881"/>
  </r>
  <r>
    <x v="6121"/>
    <s v="CA-2017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x v="4908"/>
  </r>
  <r>
    <x v="6122"/>
    <s v="CA-2017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x v="4057"/>
  </r>
  <r>
    <x v="6123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x v="4909"/>
  </r>
  <r>
    <x v="6124"/>
    <s v="CA-2017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x v="1976"/>
  </r>
  <r>
    <x v="6125"/>
    <s v="CA-2017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x v="504"/>
  </r>
  <r>
    <x v="6126"/>
    <s v="CA-2017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x v="4910"/>
  </r>
  <r>
    <x v="6127"/>
    <s v="CA-2016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x v="4911"/>
  </r>
  <r>
    <x v="6128"/>
    <s v="US-2014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x v="4912"/>
  </r>
  <r>
    <x v="6129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x v="3956"/>
  </r>
  <r>
    <x v="6130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x v="1367"/>
  </r>
  <r>
    <x v="6131"/>
    <s v="CA-2014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x v="4913"/>
  </r>
  <r>
    <x v="6132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x v="4914"/>
  </r>
  <r>
    <x v="6133"/>
    <s v="CA-2016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x v="4915"/>
  </r>
  <r>
    <x v="6134"/>
    <s v="CA-2016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x v="4916"/>
  </r>
  <r>
    <x v="6135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x v="1760"/>
  </r>
  <r>
    <x v="6136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x v="4917"/>
  </r>
  <r>
    <x v="6137"/>
    <s v="US-2016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x v="4918"/>
  </r>
  <r>
    <x v="6138"/>
    <s v="CA-2014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x v="4919"/>
  </r>
  <r>
    <x v="6139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x v="4920"/>
  </r>
  <r>
    <x v="6140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x v="4921"/>
  </r>
  <r>
    <x v="6141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x v="4922"/>
  </r>
  <r>
    <x v="6142"/>
    <s v="CA-2017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x v="2181"/>
  </r>
  <r>
    <x v="6143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x v="4923"/>
  </r>
  <r>
    <x v="6144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x v="4924"/>
  </r>
  <r>
    <x v="6145"/>
    <s v="CA-2014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x v="622"/>
  </r>
  <r>
    <x v="6146"/>
    <s v="CA-2017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x v="622"/>
  </r>
  <r>
    <x v="6147"/>
    <s v="CA-2017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x v="4925"/>
  </r>
  <r>
    <x v="6148"/>
    <s v="CA-2016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x v="3366"/>
  </r>
  <r>
    <x v="6149"/>
    <s v="CA-2017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x v="4926"/>
  </r>
  <r>
    <x v="6150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x v="4927"/>
  </r>
  <r>
    <x v="6151"/>
    <s v="CA-2014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x v="4928"/>
  </r>
  <r>
    <x v="6152"/>
    <s v="CA-2017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x v="4822"/>
  </r>
  <r>
    <x v="6153"/>
    <s v="CA-2017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x v="2906"/>
  </r>
  <r>
    <x v="6154"/>
    <s v="CA-2017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x v="4929"/>
  </r>
  <r>
    <x v="6155"/>
    <s v="CA-2017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x v="4930"/>
  </r>
  <r>
    <x v="6156"/>
    <s v="CA-2017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x v="4931"/>
  </r>
  <r>
    <x v="6157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x v="4932"/>
  </r>
  <r>
    <x v="6158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x v="4933"/>
  </r>
  <r>
    <x v="6159"/>
    <s v="CA-2016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x v="4934"/>
  </r>
  <r>
    <x v="6160"/>
    <s v="CA-2014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x v="4935"/>
  </r>
  <r>
    <x v="6161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x v="4936"/>
  </r>
  <r>
    <x v="6162"/>
    <s v="CA-2014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x v="4937"/>
  </r>
  <r>
    <x v="6163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x v="4938"/>
  </r>
  <r>
    <x v="6164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x v="4939"/>
  </r>
  <r>
    <x v="6165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x v="4940"/>
  </r>
  <r>
    <x v="6166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x v="4941"/>
  </r>
  <r>
    <x v="6167"/>
    <s v="CA-2015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x v="4942"/>
  </r>
  <r>
    <x v="6168"/>
    <s v="CA-2015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x v="4943"/>
  </r>
  <r>
    <x v="6169"/>
    <s v="CA-2014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x v="534"/>
  </r>
  <r>
    <x v="6170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x v="4944"/>
  </r>
  <r>
    <x v="6171"/>
    <s v="CA-2016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x v="3134"/>
  </r>
  <r>
    <x v="6172"/>
    <s v="US-2014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x v="4945"/>
  </r>
  <r>
    <x v="6173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x v="4946"/>
  </r>
  <r>
    <x v="6174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x v="4947"/>
  </r>
  <r>
    <x v="6175"/>
    <s v="CA-2015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x v="4948"/>
  </r>
  <r>
    <x v="6176"/>
    <s v="CA-2015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x v="4949"/>
  </r>
  <r>
    <x v="6177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x v="4950"/>
  </r>
  <r>
    <x v="6178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x v="101"/>
  </r>
  <r>
    <x v="6179"/>
    <s v="CA-2015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x v="4951"/>
  </r>
  <r>
    <x v="6180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x v="4952"/>
  </r>
  <r>
    <x v="6181"/>
    <s v="CA-2015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x v="4953"/>
  </r>
  <r>
    <x v="6182"/>
    <s v="CA-2015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x v="4954"/>
  </r>
  <r>
    <x v="6183"/>
    <s v="CA-2015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x v="4955"/>
  </r>
  <r>
    <x v="6184"/>
    <s v="CA-2016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x v="4956"/>
  </r>
  <r>
    <x v="6185"/>
    <s v="CA-2015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x v="4957"/>
  </r>
  <r>
    <x v="6186"/>
    <s v="CA-2015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x v="431"/>
  </r>
  <r>
    <x v="6187"/>
    <s v="CA-2015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x v="4538"/>
  </r>
  <r>
    <x v="6188"/>
    <s v="CA-2015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x v="4958"/>
  </r>
  <r>
    <x v="6189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x v="4959"/>
  </r>
  <r>
    <x v="6190"/>
    <s v="CA-2016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x v="4960"/>
  </r>
  <r>
    <x v="6191"/>
    <s v="CA-2017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x v="1007"/>
  </r>
  <r>
    <x v="6192"/>
    <s v="CA-2017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x v="1431"/>
  </r>
  <r>
    <x v="6193"/>
    <s v="CA-2017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x v="4961"/>
  </r>
  <r>
    <x v="6194"/>
    <s v="CA-2017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x v="4962"/>
  </r>
  <r>
    <x v="6195"/>
    <s v="CA-2017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x v="4963"/>
  </r>
  <r>
    <x v="6196"/>
    <s v="CA-2017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x v="4964"/>
  </r>
  <r>
    <x v="6197"/>
    <s v="CA-2015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x v="4965"/>
  </r>
  <r>
    <x v="6198"/>
    <s v="CA-2015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x v="4966"/>
  </r>
  <r>
    <x v="6199"/>
    <s v="CA-2015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x v="4092"/>
  </r>
  <r>
    <x v="6200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x v="4967"/>
  </r>
  <r>
    <x v="6201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x v="4968"/>
  </r>
  <r>
    <x v="6202"/>
    <s v="CA-2016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x v="4969"/>
  </r>
  <r>
    <x v="6203"/>
    <s v="CA-2016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x v="4970"/>
  </r>
  <r>
    <x v="6204"/>
    <s v="CA-2017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x v="1879"/>
  </r>
  <r>
    <x v="6205"/>
    <s v="CA-2016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x v="4971"/>
  </r>
  <r>
    <x v="6206"/>
    <s v="CA-2016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x v="4972"/>
  </r>
  <r>
    <x v="6207"/>
    <s v="CA-2016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x v="1528"/>
  </r>
  <r>
    <x v="6208"/>
    <s v="CA-2017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x v="4973"/>
  </r>
  <r>
    <x v="6209"/>
    <s v="CA-2017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x v="4974"/>
  </r>
  <r>
    <x v="6210"/>
    <s v="CA-2017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x v="1473"/>
  </r>
  <r>
    <x v="6211"/>
    <s v="CA-2017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x v="4975"/>
  </r>
  <r>
    <x v="6212"/>
    <s v="CA-2017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x v="2857"/>
  </r>
  <r>
    <x v="6213"/>
    <s v="CA-2017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x v="575"/>
  </r>
  <r>
    <x v="6214"/>
    <s v="CA-2014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x v="2724"/>
  </r>
  <r>
    <x v="6215"/>
    <s v="CA-2015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x v="4976"/>
  </r>
  <r>
    <x v="6216"/>
    <s v="CA-2015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x v="4977"/>
  </r>
  <r>
    <x v="6217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x v="4978"/>
  </r>
  <r>
    <x v="6218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x v="4979"/>
  </r>
  <r>
    <x v="6219"/>
    <s v="CA-2016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x v="793"/>
  </r>
  <r>
    <x v="6220"/>
    <s v="CA-2016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x v="4980"/>
  </r>
  <r>
    <x v="6221"/>
    <s v="US-2017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x v="4981"/>
  </r>
  <r>
    <x v="6222"/>
    <s v="CA-2017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x v="220"/>
  </r>
  <r>
    <x v="6223"/>
    <s v="CA-2017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x v="4982"/>
  </r>
  <r>
    <x v="6224"/>
    <s v="CA-2017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x v="4983"/>
  </r>
  <r>
    <x v="6225"/>
    <s v="CA-2015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x v="4984"/>
  </r>
  <r>
    <x v="6226"/>
    <s v="CA-2015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x v="4985"/>
  </r>
  <r>
    <x v="6227"/>
    <s v="CA-2014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x v="2755"/>
  </r>
  <r>
    <x v="6228"/>
    <s v="CA-2016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x v="4986"/>
  </r>
  <r>
    <x v="6229"/>
    <s v="CA-2016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x v="4987"/>
  </r>
  <r>
    <x v="6230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x v="4988"/>
  </r>
  <r>
    <x v="6231"/>
    <s v="US-2017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x v="4989"/>
  </r>
  <r>
    <x v="6232"/>
    <s v="US-2017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x v="551"/>
  </r>
  <r>
    <x v="6233"/>
    <s v="US-2017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x v="4990"/>
  </r>
  <r>
    <x v="6234"/>
    <s v="US-2017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x v="4991"/>
  </r>
  <r>
    <x v="6235"/>
    <s v="US-2017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x v="4992"/>
  </r>
  <r>
    <x v="6236"/>
    <s v="CA-2016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x v="266"/>
  </r>
  <r>
    <x v="6237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x v="4993"/>
  </r>
  <r>
    <x v="6238"/>
    <s v="CA-2015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x v="4994"/>
  </r>
  <r>
    <x v="6239"/>
    <s v="CA-2015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x v="3210"/>
  </r>
  <r>
    <x v="6240"/>
    <s v="US-2016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x v="4995"/>
  </r>
  <r>
    <x v="6241"/>
    <s v="CA-2017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x v="4996"/>
  </r>
  <r>
    <x v="6242"/>
    <s v="CA-2014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x v="4997"/>
  </r>
  <r>
    <x v="6243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x v="3966"/>
  </r>
  <r>
    <x v="6244"/>
    <s v="CA-2015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x v="4998"/>
  </r>
  <r>
    <x v="6245"/>
    <s v="CA-2015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x v="1208"/>
  </r>
  <r>
    <x v="6246"/>
    <s v="CA-2015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x v="4395"/>
  </r>
  <r>
    <x v="6247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x v="4999"/>
  </r>
  <r>
    <x v="6248"/>
    <s v="CA-2017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x v="5000"/>
  </r>
  <r>
    <x v="6249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x v="5001"/>
  </r>
  <r>
    <x v="6250"/>
    <s v="CA-2017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x v="5002"/>
  </r>
  <r>
    <x v="6251"/>
    <s v="CA-2014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x v="5003"/>
  </r>
  <r>
    <x v="6252"/>
    <s v="CA-2014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x v="729"/>
  </r>
  <r>
    <x v="6253"/>
    <s v="CA-2014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x v="5004"/>
  </r>
  <r>
    <x v="6254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x v="5005"/>
  </r>
  <r>
    <x v="6255"/>
    <s v="CA-2017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x v="5006"/>
  </r>
  <r>
    <x v="6256"/>
    <s v="CA-2015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x v="5007"/>
  </r>
  <r>
    <x v="6257"/>
    <s v="CA-2017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x v="5008"/>
  </r>
  <r>
    <x v="6258"/>
    <s v="CA-2015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x v="1031"/>
  </r>
  <r>
    <x v="6259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x v="5009"/>
  </r>
  <r>
    <x v="6260"/>
    <s v="CA-2015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x v="5010"/>
  </r>
  <r>
    <x v="6261"/>
    <s v="CA-2017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x v="1476"/>
  </r>
  <r>
    <x v="6262"/>
    <s v="CA-2016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x v="5011"/>
  </r>
  <r>
    <x v="6263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x v="29"/>
  </r>
  <r>
    <x v="6264"/>
    <s v="US-2016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x v="5012"/>
  </r>
  <r>
    <x v="6265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x v="5013"/>
  </r>
  <r>
    <x v="6266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x v="4400"/>
  </r>
  <r>
    <x v="6267"/>
    <s v="CA-2015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x v="5014"/>
  </r>
  <r>
    <x v="6268"/>
    <s v="CA-2015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x v="5015"/>
  </r>
  <r>
    <x v="6269"/>
    <s v="CA-2017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x v="5016"/>
  </r>
  <r>
    <x v="6270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x v="5017"/>
  </r>
  <r>
    <x v="6271"/>
    <s v="CA-2017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x v="5018"/>
  </r>
  <r>
    <x v="6272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x v="5019"/>
  </r>
  <r>
    <x v="6273"/>
    <s v="US-2016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x v="2296"/>
  </r>
  <r>
    <x v="6274"/>
    <s v="US-2016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x v="5020"/>
  </r>
  <r>
    <x v="6275"/>
    <s v="US-2016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x v="5021"/>
  </r>
  <r>
    <x v="6276"/>
    <s v="US-2016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x v="2209"/>
  </r>
  <r>
    <x v="6277"/>
    <s v="US-2016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x v="5022"/>
  </r>
  <r>
    <x v="6278"/>
    <s v="US-2016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x v="5023"/>
  </r>
  <r>
    <x v="6279"/>
    <s v="US-2016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x v="5024"/>
  </r>
  <r>
    <x v="6280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x v="2321"/>
  </r>
  <r>
    <x v="6281"/>
    <s v="CA-2015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x v="5025"/>
  </r>
  <r>
    <x v="6282"/>
    <s v="CA-2015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x v="5026"/>
  </r>
  <r>
    <x v="6283"/>
    <s v="CA-2016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x v="5027"/>
  </r>
  <r>
    <x v="6284"/>
    <s v="CA-2016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x v="5028"/>
  </r>
  <r>
    <x v="6285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x v="5029"/>
  </r>
  <r>
    <x v="6286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x v="5030"/>
  </r>
  <r>
    <x v="6287"/>
    <s v="CA-2014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x v="5031"/>
  </r>
  <r>
    <x v="6288"/>
    <s v="CA-2014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x v="4027"/>
  </r>
  <r>
    <x v="6289"/>
    <s v="US-2015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x v="5032"/>
  </r>
  <r>
    <x v="6290"/>
    <s v="US-2015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x v="577"/>
  </r>
  <r>
    <x v="6291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x v="5033"/>
  </r>
  <r>
    <x v="6292"/>
    <s v="CA-2015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x v="2755"/>
  </r>
  <r>
    <x v="6293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x v="2343"/>
  </r>
  <r>
    <x v="6294"/>
    <s v="CA-2014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x v="5034"/>
  </r>
  <r>
    <x v="6295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x v="5035"/>
  </r>
  <r>
    <x v="6296"/>
    <s v="CA-2014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x v="468"/>
  </r>
  <r>
    <x v="6297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x v="5036"/>
  </r>
  <r>
    <x v="6298"/>
    <s v="CA-2014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x v="5037"/>
  </r>
  <r>
    <x v="6299"/>
    <s v="CA-2017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x v="5038"/>
  </r>
  <r>
    <x v="6300"/>
    <s v="US-2014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x v="5039"/>
  </r>
  <r>
    <x v="6301"/>
    <s v="US-2014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x v="5040"/>
  </r>
  <r>
    <x v="6302"/>
    <s v="CA-2017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x v="5041"/>
  </r>
  <r>
    <x v="6303"/>
    <s v="CA-2017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x v="1404"/>
  </r>
  <r>
    <x v="6304"/>
    <s v="CA-2017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x v="5042"/>
  </r>
  <r>
    <x v="6305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x v="5043"/>
  </r>
  <r>
    <x v="6306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x v="5044"/>
  </r>
  <r>
    <x v="6307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x v="5045"/>
  </r>
  <r>
    <x v="6308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x v="5046"/>
  </r>
  <r>
    <x v="6309"/>
    <s v="CA-2016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x v="5047"/>
  </r>
  <r>
    <x v="6310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x v="5048"/>
  </r>
  <r>
    <x v="6311"/>
    <s v="CA-2014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x v="4757"/>
  </r>
  <r>
    <x v="6312"/>
    <s v="CA-2017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x v="5049"/>
  </r>
  <r>
    <x v="6313"/>
    <s v="CA-2017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x v="5050"/>
  </r>
  <r>
    <x v="6314"/>
    <s v="CA-2014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x v="5051"/>
  </r>
  <r>
    <x v="6315"/>
    <s v="CA-2014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x v="1523"/>
  </r>
  <r>
    <x v="6316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x v="4275"/>
  </r>
  <r>
    <x v="6317"/>
    <s v="CA-2014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x v="4383"/>
  </r>
  <r>
    <x v="6318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x v="5052"/>
  </r>
  <r>
    <x v="6319"/>
    <s v="CA-2017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x v="5053"/>
  </r>
  <r>
    <x v="6320"/>
    <s v="CA-2017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x v="572"/>
  </r>
  <r>
    <x v="6321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x v="3641"/>
  </r>
  <r>
    <x v="6322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x v="790"/>
  </r>
  <r>
    <x v="6323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x v="5054"/>
  </r>
  <r>
    <x v="6324"/>
    <s v="CA-2015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x v="668"/>
  </r>
  <r>
    <x v="6325"/>
    <s v="CA-2015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x v="5055"/>
  </r>
  <r>
    <x v="6326"/>
    <s v="CA-2014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056"/>
  </r>
  <r>
    <x v="6327"/>
    <s v="CA-2014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x v="3913"/>
  </r>
  <r>
    <x v="6328"/>
    <s v="CA-2014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x v="5057"/>
  </r>
  <r>
    <x v="6329"/>
    <s v="CA-2014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x v="5058"/>
  </r>
  <r>
    <x v="6330"/>
    <s v="CA-2014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x v="5059"/>
  </r>
  <r>
    <x v="6331"/>
    <s v="CA-2014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x v="5060"/>
  </r>
  <r>
    <x v="6332"/>
    <s v="CA-2014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x v="1752"/>
  </r>
  <r>
    <x v="6333"/>
    <s v="CA-2014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x v="1327"/>
  </r>
  <r>
    <x v="6334"/>
    <s v="CA-2014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x v="346"/>
  </r>
  <r>
    <x v="6335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x v="5061"/>
  </r>
  <r>
    <x v="6336"/>
    <s v="CA-2016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x v="5062"/>
  </r>
  <r>
    <x v="6337"/>
    <s v="CA-2016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x v="5063"/>
  </r>
  <r>
    <x v="6338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x v="5064"/>
  </r>
  <r>
    <x v="6339"/>
    <s v="CA-2017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x v="5065"/>
  </r>
  <r>
    <x v="6340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x v="5066"/>
  </r>
  <r>
    <x v="6341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x v="5067"/>
  </r>
  <r>
    <x v="6342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x v="5068"/>
  </r>
  <r>
    <x v="6343"/>
    <s v="CA-2015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x v="5069"/>
  </r>
  <r>
    <x v="6344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x v="5070"/>
  </r>
  <r>
    <x v="6345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x v="3493"/>
  </r>
  <r>
    <x v="6346"/>
    <s v="CA-2017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x v="5071"/>
  </r>
  <r>
    <x v="6347"/>
    <s v="CA-2015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x v="5072"/>
  </r>
  <r>
    <x v="6348"/>
    <s v="CA-2015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x v="2330"/>
  </r>
  <r>
    <x v="6349"/>
    <s v="CA-2015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x v="1598"/>
  </r>
  <r>
    <x v="6350"/>
    <s v="CA-2017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x v="5073"/>
  </r>
  <r>
    <x v="6351"/>
    <s v="CA-2017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x v="3706"/>
  </r>
  <r>
    <x v="6352"/>
    <s v="US-2015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x v="5074"/>
  </r>
  <r>
    <x v="6353"/>
    <s v="US-2015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x v="5075"/>
  </r>
  <r>
    <x v="6354"/>
    <s v="US-2015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x v="5076"/>
  </r>
  <r>
    <x v="6355"/>
    <s v="CA-2014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x v="5077"/>
  </r>
  <r>
    <x v="6356"/>
    <s v="CA-2017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x v="5078"/>
  </r>
  <r>
    <x v="6357"/>
    <s v="CA-2017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x v="245"/>
  </r>
  <r>
    <x v="6358"/>
    <s v="CA-2017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x v="90"/>
  </r>
  <r>
    <x v="6359"/>
    <s v="CA-2017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x v="5079"/>
  </r>
  <r>
    <x v="6360"/>
    <s v="CA-2015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x v="2666"/>
  </r>
  <r>
    <x v="6361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x v="5080"/>
  </r>
  <r>
    <x v="6362"/>
    <s v="CA-2017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x v="3835"/>
  </r>
  <r>
    <x v="6363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x v="5081"/>
  </r>
  <r>
    <x v="6364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x v="189"/>
  </r>
  <r>
    <x v="6365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x v="5082"/>
  </r>
  <r>
    <x v="6366"/>
    <s v="CA-2017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x v="5083"/>
  </r>
  <r>
    <x v="6367"/>
    <s v="CA-2017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x v="5084"/>
  </r>
  <r>
    <x v="6368"/>
    <s v="US-2017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x v="5085"/>
  </r>
  <r>
    <x v="6369"/>
    <s v="CA-2016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x v="5086"/>
  </r>
  <r>
    <x v="6370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x v="2162"/>
  </r>
  <r>
    <x v="6371"/>
    <s v="CA-2017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087"/>
  </r>
  <r>
    <x v="6372"/>
    <s v="CA-2017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x v="5088"/>
  </r>
  <r>
    <x v="6373"/>
    <s v="CA-2017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x v="834"/>
  </r>
  <r>
    <x v="6374"/>
    <s v="CA-2014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x v="5089"/>
  </r>
  <r>
    <x v="6375"/>
    <s v="CA-2014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x v="5090"/>
  </r>
  <r>
    <x v="6376"/>
    <s v="CA-2016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x v="5091"/>
  </r>
  <r>
    <x v="6377"/>
    <s v="US-2016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x v="960"/>
  </r>
  <r>
    <x v="6378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x v="5092"/>
  </r>
  <r>
    <x v="6379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x v="5093"/>
  </r>
  <r>
    <x v="6380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x v="5094"/>
  </r>
  <r>
    <x v="6381"/>
    <s v="CA-2016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x v="5095"/>
  </r>
  <r>
    <x v="6382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x v="5096"/>
  </r>
  <r>
    <x v="6383"/>
    <s v="US-2017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x v="5097"/>
  </r>
  <r>
    <x v="6384"/>
    <s v="US-2017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x v="2265"/>
  </r>
  <r>
    <x v="6385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x v="5098"/>
  </r>
  <r>
    <x v="6386"/>
    <s v="US-2017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x v="5099"/>
  </r>
  <r>
    <x v="6387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x v="234"/>
  </r>
  <r>
    <x v="6388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x v="5100"/>
  </r>
  <r>
    <x v="6389"/>
    <s v="CA-2015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x v="5101"/>
  </r>
  <r>
    <x v="6390"/>
    <s v="CA-2015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x v="2030"/>
  </r>
  <r>
    <x v="6391"/>
    <s v="CA-2016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x v="5102"/>
  </r>
  <r>
    <x v="6392"/>
    <s v="CA-2016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x v="2139"/>
  </r>
  <r>
    <x v="6393"/>
    <s v="CA-2016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x v="5103"/>
  </r>
  <r>
    <x v="6394"/>
    <s v="CA-2016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x v="5104"/>
  </r>
  <r>
    <x v="6395"/>
    <s v="CA-2016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x v="5105"/>
  </r>
  <r>
    <x v="6396"/>
    <s v="CA-2016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x v="5106"/>
  </r>
  <r>
    <x v="6397"/>
    <s v="CA-2017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x v="820"/>
  </r>
  <r>
    <x v="6398"/>
    <s v="CA-2017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x v="5107"/>
  </r>
  <r>
    <x v="6399"/>
    <s v="CA-2017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x v="5108"/>
  </r>
  <r>
    <x v="6400"/>
    <s v="CA-2017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x v="5109"/>
  </r>
  <r>
    <x v="6401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x v="5110"/>
  </r>
  <r>
    <x v="6402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x v="5111"/>
  </r>
  <r>
    <x v="6403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x v="5112"/>
  </r>
  <r>
    <x v="6404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x v="1743"/>
  </r>
  <r>
    <x v="6405"/>
    <s v="CA-2017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x v="5113"/>
  </r>
  <r>
    <x v="6406"/>
    <s v="CA-2017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x v="5114"/>
  </r>
  <r>
    <x v="6407"/>
    <s v="CA-2017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x v="5115"/>
  </r>
  <r>
    <x v="6408"/>
    <s v="CA-2017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x v="5116"/>
  </r>
  <r>
    <x v="6409"/>
    <s v="CA-2017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x v="3012"/>
  </r>
  <r>
    <x v="6410"/>
    <s v="CA-2017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x v="5117"/>
  </r>
  <r>
    <x v="6411"/>
    <s v="CA-2017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x v="5118"/>
  </r>
  <r>
    <x v="6412"/>
    <s v="CA-2017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x v="5119"/>
  </r>
  <r>
    <x v="6413"/>
    <s v="CA-2017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x v="1616"/>
  </r>
  <r>
    <x v="6414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x v="5120"/>
  </r>
  <r>
    <x v="6415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x v="5121"/>
  </r>
  <r>
    <x v="6416"/>
    <s v="CA-2016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x v="5122"/>
  </r>
  <r>
    <x v="6417"/>
    <s v="CA-2016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x v="5123"/>
  </r>
  <r>
    <x v="6418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x v="5124"/>
  </r>
  <r>
    <x v="6419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x v="3222"/>
  </r>
  <r>
    <x v="6420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x v="5125"/>
  </r>
  <r>
    <x v="6421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x v="5126"/>
  </r>
  <r>
    <x v="6422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x v="5127"/>
  </r>
  <r>
    <x v="6423"/>
    <s v="CA-2015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x v="5128"/>
  </r>
  <r>
    <x v="6424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x v="551"/>
  </r>
  <r>
    <x v="6425"/>
    <s v="CA-2016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x v="5129"/>
  </r>
  <r>
    <x v="6426"/>
    <s v="CA-2016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x v="5130"/>
  </r>
  <r>
    <x v="6427"/>
    <s v="CA-2016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x v="572"/>
  </r>
  <r>
    <x v="6428"/>
    <s v="CA-2016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x v="5131"/>
  </r>
  <r>
    <x v="6429"/>
    <s v="CA-2014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x v="5132"/>
  </r>
  <r>
    <x v="6430"/>
    <s v="CA-2014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x v="5133"/>
  </r>
  <r>
    <x v="6431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x v="5134"/>
  </r>
  <r>
    <x v="6432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x v="5135"/>
  </r>
  <r>
    <x v="6433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x v="5136"/>
  </r>
  <r>
    <x v="6434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x v="5137"/>
  </r>
  <r>
    <x v="6435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x v="5138"/>
  </r>
  <r>
    <x v="6436"/>
    <s v="US-2017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x v="5139"/>
  </r>
  <r>
    <x v="6437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x v="216"/>
  </r>
  <r>
    <x v="6438"/>
    <s v="US-2017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x v="5140"/>
  </r>
  <r>
    <x v="6439"/>
    <s v="CA-2014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x v="5141"/>
  </r>
  <r>
    <x v="6440"/>
    <s v="CA-2016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x v="3153"/>
  </r>
  <r>
    <x v="6441"/>
    <s v="CA-2016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x v="4768"/>
  </r>
  <r>
    <x v="6442"/>
    <s v="CA-2016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x v="2676"/>
  </r>
  <r>
    <x v="6443"/>
    <s v="CA-2016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x v="5142"/>
  </r>
  <r>
    <x v="6444"/>
    <s v="CA-2016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x v="5143"/>
  </r>
  <r>
    <x v="6445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x v="5144"/>
  </r>
  <r>
    <x v="6446"/>
    <s v="US-2017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x v="5145"/>
  </r>
  <r>
    <x v="6447"/>
    <s v="US-2017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x v="5146"/>
  </r>
  <r>
    <x v="6448"/>
    <s v="US-2017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x v="5147"/>
  </r>
  <r>
    <x v="6449"/>
    <s v="CA-2015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x v="5148"/>
  </r>
  <r>
    <x v="6450"/>
    <s v="CA-2015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x v="1959"/>
  </r>
  <r>
    <x v="6451"/>
    <s v="CA-2015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x v="5149"/>
  </r>
  <r>
    <x v="6452"/>
    <s v="US-2015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x v="3509"/>
  </r>
  <r>
    <x v="6453"/>
    <s v="CA-2015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x v="5150"/>
  </r>
  <r>
    <x v="6454"/>
    <s v="CA-2017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x v="2016"/>
  </r>
  <r>
    <x v="6455"/>
    <s v="CA-2017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x v="5151"/>
  </r>
  <r>
    <x v="6456"/>
    <s v="CA-2014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x v="5152"/>
  </r>
  <r>
    <x v="6457"/>
    <s v="CA-2014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x v="5153"/>
  </r>
  <r>
    <x v="6458"/>
    <s v="US-2017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x v="1097"/>
  </r>
  <r>
    <x v="6459"/>
    <s v="US-2017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x v="467"/>
  </r>
  <r>
    <x v="6460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x v="5154"/>
  </r>
  <r>
    <x v="6461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x v="2917"/>
  </r>
  <r>
    <x v="6462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x v="5155"/>
  </r>
  <r>
    <x v="6463"/>
    <s v="US-2017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x v="3365"/>
  </r>
  <r>
    <x v="6464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x v="2742"/>
  </r>
  <r>
    <x v="6465"/>
    <s v="CA-2015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x v="5156"/>
  </r>
  <r>
    <x v="6466"/>
    <s v="CA-2017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x v="5157"/>
  </r>
  <r>
    <x v="6467"/>
    <s v="CA-2016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x v="5158"/>
  </r>
  <r>
    <x v="6468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x v="4952"/>
  </r>
  <r>
    <x v="6469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x v="5159"/>
  </r>
  <r>
    <x v="6470"/>
    <s v="CA-2015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x v="205"/>
  </r>
  <r>
    <x v="6471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x v="5160"/>
  </r>
  <r>
    <x v="6472"/>
    <s v="CA-2014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x v="324"/>
  </r>
  <r>
    <x v="6473"/>
    <s v="CA-2016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x v="5161"/>
  </r>
  <r>
    <x v="6474"/>
    <s v="CA-2014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x v="5162"/>
  </r>
  <r>
    <x v="6475"/>
    <s v="CA-2017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x v="5163"/>
  </r>
  <r>
    <x v="6476"/>
    <s v="CA-2017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x v="5164"/>
  </r>
  <r>
    <x v="6477"/>
    <s v="CA-2017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x v="5165"/>
  </r>
  <r>
    <x v="6478"/>
    <s v="CA-2017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x v="12"/>
  </r>
  <r>
    <x v="6479"/>
    <s v="CA-2017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x v="5166"/>
  </r>
  <r>
    <x v="6480"/>
    <s v="CA-2017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x v="5167"/>
  </r>
  <r>
    <x v="6481"/>
    <s v="CA-2017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x v="232"/>
  </r>
  <r>
    <x v="6482"/>
    <s v="CA-2017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x v="5168"/>
  </r>
  <r>
    <x v="6483"/>
    <s v="CA-2017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x v="5169"/>
  </r>
  <r>
    <x v="6484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x v="5170"/>
  </r>
  <r>
    <x v="6485"/>
    <s v="CA-2017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x v="4772"/>
  </r>
  <r>
    <x v="6486"/>
    <s v="CA-2015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x v="5171"/>
  </r>
  <r>
    <x v="6487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x v="5172"/>
  </r>
  <r>
    <x v="6488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x v="5173"/>
  </r>
  <r>
    <x v="6489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x v="56"/>
  </r>
  <r>
    <x v="6490"/>
    <s v="CA-2014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x v="5174"/>
  </r>
  <r>
    <x v="6491"/>
    <s v="CA-2016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x v="2581"/>
  </r>
  <r>
    <x v="6492"/>
    <s v="CA-2016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x v="5175"/>
  </r>
  <r>
    <x v="6493"/>
    <s v="CA-2016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x v="5176"/>
  </r>
  <r>
    <x v="6494"/>
    <s v="CA-2017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x v="750"/>
  </r>
  <r>
    <x v="6495"/>
    <s v="CA-2017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x v="12"/>
  </r>
  <r>
    <x v="6496"/>
    <s v="CA-2017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x v="2924"/>
  </r>
  <r>
    <x v="6497"/>
    <s v="CA-2015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780"/>
  </r>
  <r>
    <x v="6498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x v="5177"/>
  </r>
  <r>
    <x v="6499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x v="5178"/>
  </r>
  <r>
    <x v="6500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x v="5179"/>
  </r>
  <r>
    <x v="6501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x v="2877"/>
  </r>
  <r>
    <x v="6502"/>
    <s v="CA-2014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x v="5180"/>
  </r>
  <r>
    <x v="6503"/>
    <s v="CA-2014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x v="5181"/>
  </r>
  <r>
    <x v="6504"/>
    <s v="CA-2017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x v="1499"/>
  </r>
  <r>
    <x v="6505"/>
    <s v="CA-2016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x v="5182"/>
  </r>
  <r>
    <x v="6506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x v="5183"/>
  </r>
  <r>
    <x v="6507"/>
    <s v="US-2016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x v="5184"/>
  </r>
  <r>
    <x v="6508"/>
    <s v="CA-2017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x v="1042"/>
  </r>
  <r>
    <x v="6509"/>
    <s v="CA-2017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x v="5185"/>
  </r>
  <r>
    <x v="6510"/>
    <s v="CA-2017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x v="917"/>
  </r>
  <r>
    <x v="6511"/>
    <s v="CA-2017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x v="5186"/>
  </r>
  <r>
    <x v="6512"/>
    <s v="CA-2017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x v="2057"/>
  </r>
  <r>
    <x v="6513"/>
    <s v="CA-2017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x v="2527"/>
  </r>
  <r>
    <x v="6514"/>
    <s v="CA-2017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x v="5187"/>
  </r>
  <r>
    <x v="6515"/>
    <s v="US-2017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x v="232"/>
  </r>
  <r>
    <x v="6516"/>
    <s v="US-2017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x v="5188"/>
  </r>
  <r>
    <x v="6517"/>
    <s v="US-2017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x v="5189"/>
  </r>
  <r>
    <x v="6518"/>
    <s v="US-2017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x v="5190"/>
  </r>
  <r>
    <x v="6519"/>
    <s v="US-2017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x v="61"/>
  </r>
  <r>
    <x v="6520"/>
    <s v="CA-2017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x v="5191"/>
  </r>
  <r>
    <x v="6521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x v="4169"/>
  </r>
  <r>
    <x v="6522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x v="5192"/>
  </r>
  <r>
    <x v="6523"/>
    <s v="CA-2016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x v="5193"/>
  </r>
  <r>
    <x v="6524"/>
    <s v="CA-2016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x v="4542"/>
  </r>
  <r>
    <x v="6525"/>
    <s v="CA-2016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x v="3923"/>
  </r>
  <r>
    <x v="6526"/>
    <s v="CA-2016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x v="5194"/>
  </r>
  <r>
    <x v="6527"/>
    <s v="CA-2016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x v="5195"/>
  </r>
  <r>
    <x v="6528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x v="5196"/>
  </r>
  <r>
    <x v="6529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x v="5197"/>
  </r>
  <r>
    <x v="6530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x v="5198"/>
  </r>
  <r>
    <x v="6531"/>
    <s v="US-2017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x v="5199"/>
  </r>
  <r>
    <x v="6532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x v="5200"/>
  </r>
  <r>
    <x v="6533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x v="5201"/>
  </r>
  <r>
    <x v="6534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x v="5202"/>
  </r>
  <r>
    <x v="6535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x v="5203"/>
  </r>
  <r>
    <x v="6536"/>
    <s v="CA-2014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x v="4832"/>
  </r>
  <r>
    <x v="6537"/>
    <s v="CA-2014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x v="5204"/>
  </r>
  <r>
    <x v="6538"/>
    <s v="CA-2015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x v="5205"/>
  </r>
  <r>
    <x v="6539"/>
    <s v="CA-2015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x v="5206"/>
  </r>
  <r>
    <x v="6540"/>
    <s v="US-2017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x v="5207"/>
  </r>
  <r>
    <x v="6541"/>
    <s v="US-2017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x v="5208"/>
  </r>
  <r>
    <x v="6542"/>
    <s v="US-2017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x v="4809"/>
  </r>
  <r>
    <x v="6543"/>
    <s v="US-2017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x v="3653"/>
  </r>
  <r>
    <x v="6544"/>
    <s v="US-2017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x v="5209"/>
  </r>
  <r>
    <x v="6545"/>
    <s v="US-2017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x v="1370"/>
  </r>
  <r>
    <x v="6546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x v="1713"/>
  </r>
  <r>
    <x v="6547"/>
    <s v="CA-2014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x v="5210"/>
  </r>
  <r>
    <x v="6548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x v="4555"/>
  </r>
  <r>
    <x v="6549"/>
    <s v="US-2015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x v="5211"/>
  </r>
  <r>
    <x v="6550"/>
    <s v="CA-2015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x v="5212"/>
  </r>
  <r>
    <x v="6551"/>
    <s v="CA-2017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x v="534"/>
  </r>
  <r>
    <x v="6552"/>
    <s v="CA-2017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x v="1273"/>
  </r>
  <r>
    <x v="6553"/>
    <s v="CA-2014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x v="5213"/>
  </r>
  <r>
    <x v="6554"/>
    <s v="CA-2014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x v="5214"/>
  </r>
  <r>
    <x v="6555"/>
    <s v="CA-2014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x v="5215"/>
  </r>
  <r>
    <x v="6556"/>
    <s v="CA-2014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x v="5216"/>
  </r>
  <r>
    <x v="6557"/>
    <s v="CA-2014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x v="5217"/>
  </r>
  <r>
    <x v="6558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x v="5218"/>
  </r>
  <r>
    <x v="6559"/>
    <s v="CA-2016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x v="5219"/>
  </r>
  <r>
    <x v="6560"/>
    <s v="CA-2016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x v="1016"/>
  </r>
  <r>
    <x v="6561"/>
    <s v="CA-2017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x v="5220"/>
  </r>
  <r>
    <x v="6562"/>
    <s v="CA-2014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x v="5221"/>
  </r>
  <r>
    <x v="6563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x v="5222"/>
  </r>
  <r>
    <x v="6564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x v="1028"/>
  </r>
  <r>
    <x v="6565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x v="1826"/>
  </r>
  <r>
    <x v="6566"/>
    <s v="CA-2017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x v="5223"/>
  </r>
  <r>
    <x v="6567"/>
    <s v="CA-2017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x v="5224"/>
  </r>
  <r>
    <x v="6568"/>
    <s v="CA-2014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x v="5225"/>
  </r>
  <r>
    <x v="6569"/>
    <s v="CA-2014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x v="2834"/>
  </r>
  <r>
    <x v="6570"/>
    <s v="CA-2014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x v="871"/>
  </r>
  <r>
    <x v="6571"/>
    <s v="CA-2014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x v="2901"/>
  </r>
  <r>
    <x v="6572"/>
    <s v="CA-2016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x v="1453"/>
  </r>
  <r>
    <x v="6573"/>
    <s v="CA-2016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x v="1704"/>
  </r>
  <r>
    <x v="6574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x v="5226"/>
  </r>
  <r>
    <x v="6575"/>
    <s v="CA-2017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x v="5227"/>
  </r>
  <r>
    <x v="6576"/>
    <s v="CA-2017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x v="4270"/>
  </r>
  <r>
    <x v="6577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x v="5228"/>
  </r>
  <r>
    <x v="6578"/>
    <s v="CA-2014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x v="5229"/>
  </r>
  <r>
    <x v="6579"/>
    <s v="CA-2016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x v="5042"/>
  </r>
  <r>
    <x v="6580"/>
    <s v="CA-2016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x v="5230"/>
  </r>
  <r>
    <x v="6581"/>
    <s v="CA-2016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x v="5231"/>
  </r>
  <r>
    <x v="6582"/>
    <s v="CA-2016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x v="703"/>
  </r>
  <r>
    <x v="6583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x v="5232"/>
  </r>
  <r>
    <x v="6584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x v="5233"/>
  </r>
  <r>
    <x v="6585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x v="5234"/>
  </r>
  <r>
    <x v="6586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x v="1244"/>
  </r>
  <r>
    <x v="6587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x v="5235"/>
  </r>
  <r>
    <x v="6588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x v="5236"/>
  </r>
  <r>
    <x v="6589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x v="5237"/>
  </r>
  <r>
    <x v="6590"/>
    <s v="CA-2014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x v="5238"/>
  </r>
  <r>
    <x v="6591"/>
    <s v="CA-2015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x v="5239"/>
  </r>
  <r>
    <x v="6592"/>
    <s v="CA-2015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x v="5240"/>
  </r>
  <r>
    <x v="6593"/>
    <s v="CA-2016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x v="3642"/>
  </r>
  <r>
    <x v="6594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x v="5241"/>
  </r>
  <r>
    <x v="6595"/>
    <s v="CA-2017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x v="5242"/>
  </r>
  <r>
    <x v="6596"/>
    <s v="CA-2017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x v="779"/>
  </r>
  <r>
    <x v="6597"/>
    <s v="CA-2014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x v="5243"/>
  </r>
  <r>
    <x v="6598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x v="5244"/>
  </r>
  <r>
    <x v="6599"/>
    <s v="CA-2014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x v="5245"/>
  </r>
  <r>
    <x v="6600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x v="690"/>
  </r>
  <r>
    <x v="6601"/>
    <s v="CA-2014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x v="5246"/>
  </r>
  <r>
    <x v="6602"/>
    <s v="CA-2014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x v="5247"/>
  </r>
  <r>
    <x v="6603"/>
    <s v="CA-2017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x v="5248"/>
  </r>
  <r>
    <x v="6604"/>
    <s v="CA-2016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x v="232"/>
  </r>
  <r>
    <x v="6605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x v="1638"/>
  </r>
  <r>
    <x v="6606"/>
    <s v="CA-2016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x v="5249"/>
  </r>
  <r>
    <x v="6607"/>
    <s v="CA-2016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x v="5250"/>
  </r>
  <r>
    <x v="6608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x v="5251"/>
  </r>
  <r>
    <x v="6609"/>
    <s v="US-2015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x v="5252"/>
  </r>
  <r>
    <x v="6610"/>
    <s v="CA-2016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x v="1862"/>
  </r>
  <r>
    <x v="6611"/>
    <s v="CA-2015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x v="5253"/>
  </r>
  <r>
    <x v="6612"/>
    <s v="CA-2015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x v="5254"/>
  </r>
  <r>
    <x v="6613"/>
    <s v="CA-2015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x v="5255"/>
  </r>
  <r>
    <x v="6614"/>
    <s v="CA-2015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x v="675"/>
  </r>
  <r>
    <x v="6615"/>
    <s v="CA-2016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x v="4751"/>
  </r>
  <r>
    <x v="6616"/>
    <s v="CA-2016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x v="4429"/>
  </r>
  <r>
    <x v="6617"/>
    <s v="CA-2016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x v="1615"/>
  </r>
  <r>
    <x v="6618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x v="56"/>
  </r>
  <r>
    <x v="6619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x v="5256"/>
  </r>
  <r>
    <x v="6620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x v="2861"/>
  </r>
  <r>
    <x v="6621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x v="5257"/>
  </r>
  <r>
    <x v="6622"/>
    <s v="CA-2014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x v="5258"/>
  </r>
  <r>
    <x v="6623"/>
    <s v="CA-2014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x v="2166"/>
  </r>
  <r>
    <x v="6624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x v="5259"/>
  </r>
  <r>
    <x v="6625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x v="5260"/>
  </r>
  <r>
    <x v="6626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x v="5261"/>
  </r>
  <r>
    <x v="6627"/>
    <s v="CA-2014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</r>
  <r>
    <x v="6628"/>
    <s v="CA-2015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x v="5262"/>
  </r>
  <r>
    <x v="6629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x v="5263"/>
  </r>
  <r>
    <x v="6630"/>
    <s v="CA-2016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x v="5264"/>
  </r>
  <r>
    <x v="6631"/>
    <s v="CA-2016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x v="5265"/>
  </r>
  <r>
    <x v="6632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x v="5266"/>
  </r>
  <r>
    <x v="6633"/>
    <s v="CA-2016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x v="5267"/>
  </r>
  <r>
    <x v="6634"/>
    <s v="CA-2017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x v="5268"/>
  </r>
  <r>
    <x v="6635"/>
    <s v="CA-2017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x v="2741"/>
  </r>
  <r>
    <x v="6636"/>
    <s v="CA-2017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x v="5269"/>
  </r>
  <r>
    <x v="6637"/>
    <s v="CA-2017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x v="5270"/>
  </r>
  <r>
    <x v="6638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x v="5271"/>
  </r>
  <r>
    <x v="6639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x v="5272"/>
  </r>
  <r>
    <x v="6640"/>
    <s v="CA-2017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x v="5273"/>
  </r>
  <r>
    <x v="6641"/>
    <s v="CA-2017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x v="5274"/>
  </r>
  <r>
    <x v="6642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x v="5275"/>
  </r>
  <r>
    <x v="6643"/>
    <s v="US-2015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x v="2471"/>
  </r>
  <r>
    <x v="6644"/>
    <s v="US-2015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x v="5276"/>
  </r>
  <r>
    <x v="6645"/>
    <s v="US-2015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x v="5277"/>
  </r>
  <r>
    <x v="6646"/>
    <s v="US-2016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x v="5278"/>
  </r>
  <r>
    <x v="6647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x v="4715"/>
  </r>
  <r>
    <x v="6648"/>
    <s v="US-2017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x v="523"/>
  </r>
  <r>
    <x v="6649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x v="5279"/>
  </r>
  <r>
    <x v="6650"/>
    <s v="US-2017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x v="5280"/>
  </r>
  <r>
    <x v="6651"/>
    <s v="US-2017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x v="5281"/>
  </r>
  <r>
    <x v="6652"/>
    <s v="US-2017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x v="570"/>
  </r>
  <r>
    <x v="6653"/>
    <s v="US-2017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x v="5282"/>
  </r>
  <r>
    <x v="6654"/>
    <s v="CA-2017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x v="4687"/>
  </r>
  <r>
    <x v="6655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x v="5283"/>
  </r>
  <r>
    <x v="6656"/>
    <s v="CA-2017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x v="4973"/>
  </r>
  <r>
    <x v="6657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x v="5284"/>
  </r>
  <r>
    <x v="6658"/>
    <s v="CA-2017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x v="5285"/>
  </r>
  <r>
    <x v="6659"/>
    <s v="CA-2017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x v="5286"/>
  </r>
  <r>
    <x v="6660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x v="5287"/>
  </r>
  <r>
    <x v="6661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x v="5288"/>
  </r>
  <r>
    <x v="6662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x v="5289"/>
  </r>
  <r>
    <x v="6663"/>
    <s v="CA-2017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x v="5290"/>
  </r>
  <r>
    <x v="6664"/>
    <s v="CA-2017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x v="5291"/>
  </r>
  <r>
    <x v="6665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x v="5292"/>
  </r>
  <r>
    <x v="6666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x v="5293"/>
  </r>
  <r>
    <x v="6667"/>
    <s v="CA-2017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x v="51"/>
  </r>
  <r>
    <x v="6668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x v="5294"/>
  </r>
  <r>
    <x v="6669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x v="5295"/>
  </r>
  <r>
    <x v="6670"/>
    <s v="CA-2017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x v="3959"/>
  </r>
  <r>
    <x v="6671"/>
    <s v="CA-2014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x v="669"/>
  </r>
  <r>
    <x v="6672"/>
    <s v="CA-2015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x v="5296"/>
  </r>
  <r>
    <x v="6673"/>
    <s v="CA-2015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x v="615"/>
  </r>
  <r>
    <x v="6674"/>
    <s v="CA-2015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x v="1184"/>
  </r>
  <r>
    <x v="6675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x v="5297"/>
  </r>
  <r>
    <x v="6676"/>
    <s v="CA-2015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x v="5298"/>
  </r>
  <r>
    <x v="6677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x v="5299"/>
  </r>
  <r>
    <x v="6678"/>
    <s v="CA-2014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x v="5300"/>
  </r>
  <r>
    <x v="6679"/>
    <s v="CA-2017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x v="5301"/>
  </r>
  <r>
    <x v="6680"/>
    <s v="CA-2017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x v="5302"/>
  </r>
  <r>
    <x v="6681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x v="690"/>
  </r>
  <r>
    <x v="6682"/>
    <s v="CA-2017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x v="5303"/>
  </r>
  <r>
    <x v="6683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x v="5304"/>
  </r>
  <r>
    <x v="6684"/>
    <s v="US-2015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x v="5305"/>
  </r>
  <r>
    <x v="6685"/>
    <s v="US-2015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x v="5306"/>
  </r>
  <r>
    <x v="6686"/>
    <s v="US-2015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x v="1889"/>
  </r>
  <r>
    <x v="6687"/>
    <s v="CA-2015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x v="2240"/>
  </r>
  <r>
    <x v="6688"/>
    <s v="CA-2017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x v="5307"/>
  </r>
  <r>
    <x v="6689"/>
    <s v="CA-2017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x v="5308"/>
  </r>
  <r>
    <x v="6690"/>
    <s v="US-2017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x v="5309"/>
  </r>
  <r>
    <x v="6691"/>
    <s v="US-2017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x v="5310"/>
  </r>
  <r>
    <x v="6692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x v="5311"/>
  </r>
  <r>
    <x v="6693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x v="2353"/>
  </r>
  <r>
    <x v="6694"/>
    <s v="US-2016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x v="5312"/>
  </r>
  <r>
    <x v="6695"/>
    <s v="US-2016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x v="5313"/>
  </r>
  <r>
    <x v="6696"/>
    <s v="US-2016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x v="5314"/>
  </r>
  <r>
    <x v="6697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x v="5315"/>
  </r>
  <r>
    <x v="6698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x v="5316"/>
  </r>
  <r>
    <x v="6699"/>
    <s v="CA-2017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x v="2436"/>
  </r>
  <r>
    <x v="6700"/>
    <s v="CA-2017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x v="5185"/>
  </r>
  <r>
    <x v="6701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x v="5317"/>
  </r>
  <r>
    <x v="6702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x v="5318"/>
  </r>
  <r>
    <x v="6703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x v="2880"/>
  </r>
  <r>
    <x v="6704"/>
    <s v="CA-2015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x v="5319"/>
  </r>
  <r>
    <x v="6705"/>
    <s v="CA-2015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x v="168"/>
  </r>
  <r>
    <x v="6706"/>
    <s v="CA-2016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x v="5320"/>
  </r>
  <r>
    <x v="6707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x v="1570"/>
  </r>
  <r>
    <x v="6708"/>
    <s v="CA-2015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x v="2357"/>
  </r>
  <r>
    <x v="6709"/>
    <s v="CA-2015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x v="291"/>
  </r>
  <r>
    <x v="6710"/>
    <s v="CA-2016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x v="5321"/>
  </r>
  <r>
    <x v="6711"/>
    <s v="CA-2017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x v="5322"/>
  </r>
  <r>
    <x v="6712"/>
    <s v="CA-2017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x v="5323"/>
  </r>
  <r>
    <x v="6713"/>
    <s v="CA-2017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x v="5324"/>
  </r>
  <r>
    <x v="6714"/>
    <s v="CA-2017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x v="5325"/>
  </r>
  <r>
    <x v="6715"/>
    <s v="CA-2017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x v="5326"/>
  </r>
  <r>
    <x v="6716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x v="3076"/>
  </r>
  <r>
    <x v="6717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x v="1664"/>
  </r>
  <r>
    <x v="6718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x v="5327"/>
  </r>
  <r>
    <x v="6719"/>
    <s v="CA-2016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x v="905"/>
  </r>
  <r>
    <x v="6720"/>
    <s v="CA-2017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x v="5328"/>
  </r>
  <r>
    <x v="6721"/>
    <s v="CA-2017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x v="5329"/>
  </r>
  <r>
    <x v="6722"/>
    <s v="CA-2017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x v="5330"/>
  </r>
  <r>
    <x v="6723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x v="5331"/>
  </r>
  <r>
    <x v="6724"/>
    <s v="CA-2016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x v="5332"/>
  </r>
  <r>
    <x v="6725"/>
    <s v="CA-2016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x v="5333"/>
  </r>
  <r>
    <x v="6726"/>
    <s v="CA-2016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x v="5334"/>
  </r>
  <r>
    <x v="6727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x v="963"/>
  </r>
  <r>
    <x v="6728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x v="5335"/>
  </r>
  <r>
    <x v="6729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x v="5336"/>
  </r>
  <r>
    <x v="6730"/>
    <s v="CA-2015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x v="5337"/>
  </r>
  <r>
    <x v="6731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x v="570"/>
  </r>
  <r>
    <x v="6732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x v="3873"/>
  </r>
  <r>
    <x v="6733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x v="5338"/>
  </r>
  <r>
    <x v="6734"/>
    <s v="CA-2015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x v="3626"/>
  </r>
  <r>
    <x v="6735"/>
    <s v="CA-2016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x v="5339"/>
  </r>
  <r>
    <x v="6736"/>
    <s v="CA-2016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x v="5049"/>
  </r>
  <r>
    <x v="6737"/>
    <s v="CA-2016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x v="5340"/>
  </r>
  <r>
    <x v="6738"/>
    <s v="CA-2016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x v="5341"/>
  </r>
  <r>
    <x v="6739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x v="5342"/>
  </r>
  <r>
    <x v="6740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x v="5343"/>
  </r>
  <r>
    <x v="6741"/>
    <s v="CA-2014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x v="4517"/>
  </r>
  <r>
    <x v="6742"/>
    <s v="US-2017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x v="5344"/>
  </r>
  <r>
    <x v="6743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x v="5345"/>
  </r>
  <r>
    <x v="6744"/>
    <s v="CA-2017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x v="5346"/>
  </r>
  <r>
    <x v="6745"/>
    <s v="CA-2017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x v="5347"/>
  </r>
  <r>
    <x v="6746"/>
    <s v="CA-2017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x v="3546"/>
  </r>
  <r>
    <x v="6747"/>
    <s v="CA-2017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x v="5348"/>
  </r>
  <r>
    <x v="6748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x v="2657"/>
  </r>
  <r>
    <x v="6749"/>
    <s v="CA-2017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x v="5349"/>
  </r>
  <r>
    <x v="6750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x v="5350"/>
  </r>
  <r>
    <x v="6751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x v="5351"/>
  </r>
  <r>
    <x v="6752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x v="3945"/>
  </r>
  <r>
    <x v="6753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x v="5352"/>
  </r>
  <r>
    <x v="6754"/>
    <s v="CA-2016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x v="5353"/>
  </r>
  <r>
    <x v="6755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x v="5354"/>
  </r>
  <r>
    <x v="6756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x v="5355"/>
  </r>
  <r>
    <x v="6757"/>
    <s v="CA-2017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x v="5356"/>
  </r>
  <r>
    <x v="6758"/>
    <s v="CA-2017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x v="232"/>
  </r>
  <r>
    <x v="6759"/>
    <s v="CA-2017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x v="5357"/>
  </r>
  <r>
    <x v="6760"/>
    <s v="CA-2017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x v="232"/>
  </r>
  <r>
    <x v="6761"/>
    <s v="CA-2016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x v="5358"/>
  </r>
  <r>
    <x v="6762"/>
    <s v="CA-2016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x v="3537"/>
  </r>
  <r>
    <x v="6763"/>
    <s v="CA-2016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x v="4224"/>
  </r>
  <r>
    <x v="6764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x v="5359"/>
  </r>
  <r>
    <x v="6765"/>
    <s v="CA-2017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x v="2834"/>
  </r>
  <r>
    <x v="6766"/>
    <s v="CA-2017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</r>
  <r>
    <x v="6767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x v="5360"/>
  </r>
  <r>
    <x v="6768"/>
    <s v="CA-2014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x v="5361"/>
  </r>
  <r>
    <x v="6769"/>
    <s v="CA-2017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x v="4303"/>
  </r>
  <r>
    <x v="6770"/>
    <s v="CA-2017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x v="1295"/>
  </r>
  <r>
    <x v="6771"/>
    <s v="CA-2017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x v="5362"/>
  </r>
  <r>
    <x v="6772"/>
    <s v="CA-2016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x v="332"/>
  </r>
  <r>
    <x v="6773"/>
    <s v="CA-2016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x v="5363"/>
  </r>
  <r>
    <x v="6774"/>
    <s v="CA-2016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x v="812"/>
  </r>
  <r>
    <x v="6775"/>
    <s v="CA-2015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x v="5364"/>
  </r>
  <r>
    <x v="6776"/>
    <s v="US-2016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x v="5365"/>
  </r>
  <r>
    <x v="6777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x v="5366"/>
  </r>
  <r>
    <x v="6778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x v="5367"/>
  </r>
  <r>
    <x v="6779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x v="960"/>
  </r>
  <r>
    <x v="6780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x v="1068"/>
  </r>
  <r>
    <x v="6781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x v="2166"/>
  </r>
  <r>
    <x v="6782"/>
    <s v="CA-2017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x v="625"/>
  </r>
  <r>
    <x v="6783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x v="5368"/>
  </r>
  <r>
    <x v="6784"/>
    <s v="CA-2017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x v="5369"/>
  </r>
  <r>
    <x v="6785"/>
    <s v="CA-2017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x v="5370"/>
  </r>
  <r>
    <x v="6786"/>
    <s v="CA-2017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x v="570"/>
  </r>
  <r>
    <x v="6787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x v="2246"/>
  </r>
  <r>
    <x v="6788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x v="5371"/>
  </r>
  <r>
    <x v="6789"/>
    <s v="CA-2015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x v="5372"/>
  </r>
  <r>
    <x v="6790"/>
    <s v="CA-2016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x v="5373"/>
  </r>
  <r>
    <x v="6791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x v="5374"/>
  </r>
  <r>
    <x v="6792"/>
    <s v="CA-2014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x v="3039"/>
  </r>
  <r>
    <x v="6793"/>
    <s v="CA-2015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x v="5375"/>
  </r>
  <r>
    <x v="6794"/>
    <s v="CA-2015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x v="5376"/>
  </r>
  <r>
    <x v="6795"/>
    <s v="CA-2015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x v="5377"/>
  </r>
  <r>
    <x v="6796"/>
    <s v="CA-2015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x v="5378"/>
  </r>
  <r>
    <x v="6797"/>
    <s v="CA-2015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x v="5379"/>
  </r>
  <r>
    <x v="6798"/>
    <s v="CA-2015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x v="5380"/>
  </r>
  <r>
    <x v="6799"/>
    <s v="CA-2016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x v="5381"/>
  </r>
  <r>
    <x v="6800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x v="5382"/>
  </r>
  <r>
    <x v="6801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x v="5383"/>
  </r>
  <r>
    <x v="6802"/>
    <s v="CA-2016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x v="5384"/>
  </r>
  <r>
    <x v="6803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x v="5385"/>
  </r>
  <r>
    <x v="6804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x v="5386"/>
  </r>
  <r>
    <x v="6805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x v="5387"/>
  </r>
  <r>
    <x v="6806"/>
    <s v="CA-2017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x v="5388"/>
  </r>
  <r>
    <x v="6807"/>
    <s v="CA-2015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x v="4553"/>
  </r>
  <r>
    <x v="6808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x v="5389"/>
  </r>
  <r>
    <x v="6809"/>
    <s v="CA-2017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x v="3969"/>
  </r>
  <r>
    <x v="6810"/>
    <s v="CA-2017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x v="5390"/>
  </r>
  <r>
    <x v="6811"/>
    <s v="CA-2017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x v="5391"/>
  </r>
  <r>
    <x v="6812"/>
    <s v="CA-2017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x v="5392"/>
  </r>
  <r>
    <x v="6813"/>
    <s v="CA-2017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x v="340"/>
  </r>
  <r>
    <x v="6814"/>
    <s v="CA-2017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x v="5393"/>
  </r>
  <r>
    <x v="6815"/>
    <s v="CA-2014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x v="5000"/>
  </r>
  <r>
    <x v="6816"/>
    <s v="CA-2014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x v="5394"/>
  </r>
  <r>
    <x v="6817"/>
    <s v="CA-2014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x v="5395"/>
  </r>
  <r>
    <x v="6818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x v="5396"/>
  </r>
  <r>
    <x v="6819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x v="5397"/>
  </r>
  <r>
    <x v="6820"/>
    <s v="CA-2017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x v="5398"/>
  </r>
  <r>
    <x v="6821"/>
    <s v="CA-2017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x v="5399"/>
  </r>
  <r>
    <x v="6822"/>
    <s v="US-2017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x v="5400"/>
  </r>
  <r>
    <x v="6823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x v="5401"/>
  </r>
  <r>
    <x v="6824"/>
    <s v="CA-2015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x v="5402"/>
  </r>
  <r>
    <x v="6825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x v="4669"/>
  </r>
  <r>
    <x v="6826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x v="5403"/>
  </r>
  <r>
    <x v="6827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x v="2762"/>
  </r>
  <r>
    <x v="6828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x v="5404"/>
  </r>
  <r>
    <x v="6829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x v="5405"/>
  </r>
  <r>
    <x v="6830"/>
    <s v="CA-2016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x v="5406"/>
  </r>
  <r>
    <x v="6831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x v="5407"/>
  </r>
  <r>
    <x v="6832"/>
    <s v="CA-2015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x v="2392"/>
  </r>
  <r>
    <x v="6833"/>
    <s v="CA-2016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x v="5408"/>
  </r>
  <r>
    <x v="6834"/>
    <s v="CA-2016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x v="5409"/>
  </r>
  <r>
    <x v="6835"/>
    <s v="CA-2017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x v="5410"/>
  </r>
  <r>
    <x v="6836"/>
    <s v="CA-2017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x v="5411"/>
  </r>
  <r>
    <x v="6837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x v="4604"/>
  </r>
  <r>
    <x v="6838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x v="4457"/>
  </r>
  <r>
    <x v="6839"/>
    <s v="CA-2017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x v="5412"/>
  </r>
  <r>
    <x v="6840"/>
    <s v="CA-2015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x v="5413"/>
  </r>
  <r>
    <x v="6841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x v="5414"/>
  </r>
  <r>
    <x v="6842"/>
    <s v="CA-2016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x v="1858"/>
  </r>
  <r>
    <x v="6843"/>
    <s v="CA-2016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x v="5415"/>
  </r>
  <r>
    <x v="6844"/>
    <s v="CA-2016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x v="5416"/>
  </r>
  <r>
    <x v="6845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x v="1722"/>
  </r>
  <r>
    <x v="6846"/>
    <s v="US-2016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x v="5417"/>
  </r>
  <r>
    <x v="6847"/>
    <s v="CA-2016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x v="5418"/>
  </r>
  <r>
    <x v="6848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x v="5118"/>
  </r>
  <r>
    <x v="6849"/>
    <s v="CA-2014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x v="5419"/>
  </r>
  <r>
    <x v="6850"/>
    <s v="US-2016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x v="5420"/>
  </r>
  <r>
    <x v="6851"/>
    <s v="US-2016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x v="5421"/>
  </r>
  <r>
    <x v="6852"/>
    <s v="US-2017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x v="5422"/>
  </r>
  <r>
    <x v="6853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x v="5423"/>
  </r>
  <r>
    <x v="6854"/>
    <s v="US-2017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x v="5424"/>
  </r>
  <r>
    <x v="6855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x v="5425"/>
  </r>
  <r>
    <x v="6856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x v="3976"/>
  </r>
  <r>
    <x v="6857"/>
    <s v="CA-2017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x v="5426"/>
  </r>
  <r>
    <x v="6858"/>
    <s v="CA-2017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x v="1647"/>
  </r>
  <r>
    <x v="6859"/>
    <s v="CA-2017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x v="4565"/>
  </r>
  <r>
    <x v="6860"/>
    <s v="CA-2017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x v="5427"/>
  </r>
  <r>
    <x v="6861"/>
    <s v="CA-2017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x v="5428"/>
  </r>
  <r>
    <x v="6862"/>
    <s v="CA-2017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x v="4500"/>
  </r>
  <r>
    <x v="6863"/>
    <s v="CA-2017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x v="572"/>
  </r>
  <r>
    <x v="6864"/>
    <s v="US-2016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x v="234"/>
  </r>
  <r>
    <x v="6865"/>
    <s v="US-2016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x v="5429"/>
  </r>
  <r>
    <x v="6866"/>
    <s v="US-2016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x v="2541"/>
  </r>
  <r>
    <x v="6867"/>
    <s v="US-2016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x v="5430"/>
  </r>
  <r>
    <x v="6868"/>
    <s v="US-2016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x v="5431"/>
  </r>
  <r>
    <x v="6869"/>
    <s v="US-2016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x v="91"/>
  </r>
  <r>
    <x v="6870"/>
    <s v="US-2016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x v="5432"/>
  </r>
  <r>
    <x v="6871"/>
    <s v="CA-2016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x v="1733"/>
  </r>
  <r>
    <x v="6872"/>
    <s v="CA-2015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x v="5433"/>
  </r>
  <r>
    <x v="6873"/>
    <s v="CA-2014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x v="1034"/>
  </r>
  <r>
    <x v="6874"/>
    <s v="CA-2014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x v="2765"/>
  </r>
  <r>
    <x v="6875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x v="3271"/>
  </r>
  <r>
    <x v="6876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x v="5434"/>
  </r>
  <r>
    <x v="6877"/>
    <s v="US-2015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x v="5435"/>
  </r>
  <r>
    <x v="6878"/>
    <s v="US-2015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x v="779"/>
  </r>
  <r>
    <x v="6879"/>
    <s v="CA-2015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x v="5436"/>
  </r>
  <r>
    <x v="6880"/>
    <s v="CA-2015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x v="56"/>
  </r>
  <r>
    <x v="6881"/>
    <s v="CA-2015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x v="5437"/>
  </r>
  <r>
    <x v="6882"/>
    <s v="CA-2015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x v="5438"/>
  </r>
  <r>
    <x v="6883"/>
    <s v="CA-2015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x v="1194"/>
  </r>
  <r>
    <x v="6884"/>
    <s v="CA-2015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x v="5439"/>
  </r>
  <r>
    <x v="6885"/>
    <s v="CA-2017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x v="5440"/>
  </r>
  <r>
    <x v="6886"/>
    <s v="CA-2017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x v="5441"/>
  </r>
  <r>
    <x v="6887"/>
    <s v="CA-2017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</r>
  <r>
    <x v="6888"/>
    <s v="CA-2017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x v="5442"/>
  </r>
  <r>
    <x v="6889"/>
    <s v="CA-2017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x v="5443"/>
  </r>
  <r>
    <x v="6890"/>
    <s v="CA-2017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x v="5444"/>
  </r>
  <r>
    <x v="6891"/>
    <s v="CA-2017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x v="5445"/>
  </r>
  <r>
    <x v="6892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x v="245"/>
  </r>
  <r>
    <x v="6893"/>
    <s v="CA-2017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x v="2521"/>
  </r>
  <r>
    <x v="6894"/>
    <s v="CA-2017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x v="5446"/>
  </r>
  <r>
    <x v="6895"/>
    <s v="CA-2017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x v="5447"/>
  </r>
  <r>
    <x v="6896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x v="1750"/>
  </r>
  <r>
    <x v="6897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x v="5448"/>
  </r>
  <r>
    <x v="6898"/>
    <s v="US-2015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x v="5449"/>
  </r>
  <r>
    <x v="6899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x v="5450"/>
  </r>
  <r>
    <x v="6900"/>
    <s v="CA-2015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x v="5451"/>
  </r>
  <r>
    <x v="6901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x v="5452"/>
  </r>
  <r>
    <x v="6902"/>
    <s v="CA-2017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x v="5453"/>
  </r>
  <r>
    <x v="6903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x v="5454"/>
  </r>
  <r>
    <x v="6904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x v="5455"/>
  </r>
  <r>
    <x v="6905"/>
    <s v="US-2017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x v="1121"/>
  </r>
  <r>
    <x v="6906"/>
    <s v="CA-2017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x v="5456"/>
  </r>
  <r>
    <x v="6907"/>
    <s v="CA-2016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x v="4265"/>
  </r>
  <r>
    <x v="6908"/>
    <s v="US-2017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x v="960"/>
  </r>
  <r>
    <x v="6909"/>
    <s v="CA-2014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x v="1848"/>
  </r>
  <r>
    <x v="6910"/>
    <s v="US-2017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x v="5457"/>
  </r>
  <r>
    <x v="6911"/>
    <s v="CA-2017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x v="3950"/>
  </r>
  <r>
    <x v="6912"/>
    <s v="US-2017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x v="5458"/>
  </r>
  <r>
    <x v="6913"/>
    <s v="CA-2015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x v="4572"/>
  </r>
  <r>
    <x v="6914"/>
    <s v="CA-2014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x v="5459"/>
  </r>
  <r>
    <x v="6915"/>
    <s v="CA-2014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x v="5460"/>
  </r>
  <r>
    <x v="6916"/>
    <s v="CA-2014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x v="5461"/>
  </r>
  <r>
    <x v="6917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x v="5462"/>
  </r>
  <r>
    <x v="6918"/>
    <s v="CA-2016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x v="5463"/>
  </r>
  <r>
    <x v="6919"/>
    <s v="CA-2015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x v="5464"/>
  </r>
  <r>
    <x v="6920"/>
    <s v="CA-2017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x v="5465"/>
  </r>
  <r>
    <x v="6921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x v="5466"/>
  </r>
  <r>
    <x v="6922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x v="5467"/>
  </r>
  <r>
    <x v="6923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x v="5468"/>
  </r>
  <r>
    <x v="6924"/>
    <s v="CA-2015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x v="5469"/>
  </r>
  <r>
    <x v="6925"/>
    <s v="CA-2015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x v="3133"/>
  </r>
  <r>
    <x v="6926"/>
    <s v="CA-2016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x v="276"/>
  </r>
  <r>
    <x v="6927"/>
    <s v="CA-2016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x v="5470"/>
  </r>
  <r>
    <x v="6928"/>
    <s v="CA-2016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x v="3561"/>
  </r>
  <r>
    <x v="6929"/>
    <s v="CA-2016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x v="5471"/>
  </r>
  <r>
    <x v="6930"/>
    <s v="CA-2016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x v="1898"/>
  </r>
  <r>
    <x v="6931"/>
    <s v="CA-2014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x v="5472"/>
  </r>
  <r>
    <x v="6932"/>
    <s v="CA-2014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x v="1461"/>
  </r>
  <r>
    <x v="6933"/>
    <s v="CA-2014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x v="4448"/>
  </r>
  <r>
    <x v="6934"/>
    <s v="CA-2014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x v="5473"/>
  </r>
  <r>
    <x v="6935"/>
    <s v="CA-2017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</r>
  <r>
    <x v="6936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x v="5474"/>
  </r>
  <r>
    <x v="6937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x v="5475"/>
  </r>
  <r>
    <x v="6938"/>
    <s v="CA-2016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x v="5476"/>
  </r>
  <r>
    <x v="6939"/>
    <s v="CA-2017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x v="5477"/>
  </r>
  <r>
    <x v="6940"/>
    <s v="CA-2017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x v="3225"/>
  </r>
  <r>
    <x v="6941"/>
    <s v="CA-2017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x v="5478"/>
  </r>
  <r>
    <x v="6942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x v="4837"/>
  </r>
  <r>
    <x v="6943"/>
    <s v="CA-2015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x v="5479"/>
  </r>
  <r>
    <x v="6944"/>
    <s v="CA-2014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x v="5480"/>
  </r>
  <r>
    <x v="6945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x v="5481"/>
  </r>
  <r>
    <x v="6946"/>
    <s v="CA-2015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x v="5482"/>
  </r>
  <r>
    <x v="6947"/>
    <s v="CA-2015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x v="3490"/>
  </r>
  <r>
    <x v="6948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x v="3759"/>
  </r>
  <r>
    <x v="6949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x v="5483"/>
  </r>
  <r>
    <x v="6950"/>
    <s v="CA-2017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x v="2842"/>
  </r>
  <r>
    <x v="6951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x v="5484"/>
  </r>
  <r>
    <x v="6952"/>
    <s v="CA-2015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x v="5485"/>
  </r>
  <r>
    <x v="6953"/>
    <s v="CA-2015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x v="5486"/>
  </r>
  <r>
    <x v="6954"/>
    <s v="CA-2015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x v="5166"/>
  </r>
  <r>
    <x v="6955"/>
    <s v="CA-2015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x v="5487"/>
  </r>
  <r>
    <x v="6956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x v="5488"/>
  </r>
  <r>
    <x v="6957"/>
    <s v="CA-2016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x v="29"/>
  </r>
  <r>
    <x v="6958"/>
    <s v="CA-2015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x v="5489"/>
  </r>
  <r>
    <x v="6959"/>
    <s v="CA-2015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x v="690"/>
  </r>
  <r>
    <x v="6960"/>
    <s v="CA-2015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x v="91"/>
  </r>
  <r>
    <x v="6961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x v="5490"/>
  </r>
  <r>
    <x v="6962"/>
    <s v="CA-2016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x v="5491"/>
  </r>
  <r>
    <x v="6963"/>
    <s v="CA-2016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x v="5492"/>
  </r>
  <r>
    <x v="6964"/>
    <s v="CA-2016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x v="5493"/>
  </r>
  <r>
    <x v="6965"/>
    <s v="CA-2016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x v="5494"/>
  </r>
  <r>
    <x v="6966"/>
    <s v="CA-2016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x v="5495"/>
  </r>
  <r>
    <x v="6967"/>
    <s v="CA-2016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x v="1960"/>
  </r>
  <r>
    <x v="6968"/>
    <s v="CA-2015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x v="5496"/>
  </r>
  <r>
    <x v="6969"/>
    <s v="CA-2016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x v="5497"/>
  </r>
  <r>
    <x v="6970"/>
    <s v="CA-2017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x v="5498"/>
  </r>
  <r>
    <x v="6971"/>
    <s v="CA-2017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x v="214"/>
  </r>
  <r>
    <x v="6972"/>
    <s v="CA-2017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x v="2996"/>
  </r>
  <r>
    <x v="6973"/>
    <s v="CA-2017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x v="5499"/>
  </r>
  <r>
    <x v="6974"/>
    <s v="CA-2017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x v="3228"/>
  </r>
  <r>
    <x v="6975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x v="2321"/>
  </r>
  <r>
    <x v="6976"/>
    <s v="CA-2015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x v="5500"/>
  </r>
  <r>
    <x v="6977"/>
    <s v="US-2016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x v="5501"/>
  </r>
  <r>
    <x v="6978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x v="5502"/>
  </r>
  <r>
    <x v="6979"/>
    <s v="CA-2017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x v="931"/>
  </r>
  <r>
    <x v="6980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x v="5503"/>
  </r>
  <r>
    <x v="6981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x v="5504"/>
  </r>
  <r>
    <x v="6982"/>
    <s v="CA-2016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x v="5493"/>
  </r>
  <r>
    <x v="6983"/>
    <s v="CA-2016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x v="5505"/>
  </r>
  <r>
    <x v="6984"/>
    <s v="CA-2016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x v="5506"/>
  </r>
  <r>
    <x v="6985"/>
    <s v="CA-2016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x v="3927"/>
  </r>
  <r>
    <x v="6986"/>
    <s v="CA-2016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x v="3325"/>
  </r>
  <r>
    <x v="6987"/>
    <s v="CA-2016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x v="4640"/>
  </r>
  <r>
    <x v="6988"/>
    <s v="CA-2017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x v="5507"/>
  </r>
  <r>
    <x v="6989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x v="5508"/>
  </r>
  <r>
    <x v="6990"/>
    <s v="CA-2015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x v="5509"/>
  </r>
  <r>
    <x v="6991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x v="5510"/>
  </r>
  <r>
    <x v="6992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x v="5511"/>
  </r>
  <r>
    <x v="6993"/>
    <s v="CA-2015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x v="5296"/>
  </r>
  <r>
    <x v="6994"/>
    <s v="CA-2015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x v="5512"/>
  </r>
  <r>
    <x v="6995"/>
    <s v="CA-2015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x v="5513"/>
  </r>
  <r>
    <x v="6996"/>
    <s v="CA-2017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x v="5514"/>
  </r>
  <r>
    <x v="6997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x v="5515"/>
  </r>
  <r>
    <x v="6998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x v="2030"/>
  </r>
  <r>
    <x v="6999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x v="5516"/>
  </r>
  <r>
    <x v="7000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x v="5517"/>
  </r>
  <r>
    <x v="7001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x v="5518"/>
  </r>
  <r>
    <x v="7002"/>
    <s v="CA-2014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x v="5519"/>
  </r>
  <r>
    <x v="7003"/>
    <s v="CA-2014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x v="2095"/>
  </r>
  <r>
    <x v="7004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x v="1654"/>
  </r>
  <r>
    <x v="7005"/>
    <s v="CA-2015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x v="5520"/>
  </r>
  <r>
    <x v="7006"/>
    <s v="CA-2014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x v="4369"/>
  </r>
  <r>
    <x v="7007"/>
    <s v="CA-2015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x v="2401"/>
  </r>
  <r>
    <x v="7008"/>
    <s v="CA-2015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x v="5521"/>
  </r>
  <r>
    <x v="7009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x v="5522"/>
  </r>
  <r>
    <x v="7010"/>
    <s v="US-2014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x v="5523"/>
  </r>
  <r>
    <x v="7011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x v="3202"/>
  </r>
  <r>
    <x v="7012"/>
    <s v="US-2014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</r>
  <r>
    <x v="7013"/>
    <s v="CA-2017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x v="5524"/>
  </r>
  <r>
    <x v="7014"/>
    <s v="CA-2014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x v="5525"/>
  </r>
  <r>
    <x v="7015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x v="5526"/>
  </r>
  <r>
    <x v="7016"/>
    <s v="CA-2014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x v="5527"/>
  </r>
  <r>
    <x v="7017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x v="1939"/>
  </r>
  <r>
    <x v="7018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x v="5528"/>
  </r>
  <r>
    <x v="7019"/>
    <s v="CA-2014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x v="12"/>
  </r>
  <r>
    <x v="7020"/>
    <s v="CA-2014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x v="5529"/>
  </r>
  <r>
    <x v="7021"/>
    <s v="CA-2014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x v="5530"/>
  </r>
  <r>
    <x v="7022"/>
    <s v="CA-2014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x v="5531"/>
  </r>
  <r>
    <x v="7023"/>
    <s v="CA-2014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x v="282"/>
  </r>
  <r>
    <x v="7024"/>
    <s v="CA-2014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x v="931"/>
  </r>
  <r>
    <x v="7025"/>
    <s v="US-2017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x v="5532"/>
  </r>
  <r>
    <x v="7026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x v="5533"/>
  </r>
  <r>
    <x v="7027"/>
    <s v="CA-2017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x v="4136"/>
  </r>
  <r>
    <x v="7028"/>
    <s v="US-2016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x v="1324"/>
  </r>
  <r>
    <x v="7029"/>
    <s v="CA-2016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x v="5534"/>
  </r>
  <r>
    <x v="7030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x v="4494"/>
  </r>
  <r>
    <x v="7031"/>
    <s v="CA-2016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x v="5535"/>
  </r>
  <r>
    <x v="7032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x v="5536"/>
  </r>
  <r>
    <x v="7033"/>
    <s v="CA-2016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x v="5537"/>
  </r>
  <r>
    <x v="7034"/>
    <s v="CA-2016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x v="5314"/>
  </r>
  <r>
    <x v="7035"/>
    <s v="CA-2017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x v="5538"/>
  </r>
  <r>
    <x v="7036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x v="3831"/>
  </r>
  <r>
    <x v="7037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x v="91"/>
  </r>
  <r>
    <x v="7038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x v="5539"/>
  </r>
  <r>
    <x v="7039"/>
    <s v="CA-2017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x v="242"/>
  </r>
  <r>
    <x v="7040"/>
    <s v="CA-2017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x v="2979"/>
  </r>
  <r>
    <x v="7041"/>
    <s v="CA-2017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x v="2491"/>
  </r>
  <r>
    <x v="7042"/>
    <s v="US-2017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x v="5540"/>
  </r>
  <r>
    <x v="7043"/>
    <s v="US-2017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x v="3360"/>
  </r>
  <r>
    <x v="7044"/>
    <s v="US-2017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x v="2121"/>
  </r>
  <r>
    <x v="7045"/>
    <s v="CA-2016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x v="5541"/>
  </r>
  <r>
    <x v="7046"/>
    <s v="CA-2014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x v="5542"/>
  </r>
  <r>
    <x v="7047"/>
    <s v="CA-2014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x v="5543"/>
  </r>
  <r>
    <x v="7048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x v="12"/>
  </r>
  <r>
    <x v="7049"/>
    <s v="CA-2014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x v="5544"/>
  </r>
  <r>
    <x v="7050"/>
    <s v="CA-2016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x v="5545"/>
  </r>
  <r>
    <x v="7051"/>
    <s v="CA-2016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x v="5329"/>
  </r>
  <r>
    <x v="7052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x v="5546"/>
  </r>
  <r>
    <x v="7053"/>
    <s v="CA-2016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x v="3219"/>
  </r>
  <r>
    <x v="7054"/>
    <s v="CA-2016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x v="5547"/>
  </r>
  <r>
    <x v="7055"/>
    <s v="CA-2016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x v="5548"/>
  </r>
  <r>
    <x v="7056"/>
    <s v="CA-2016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x v="5549"/>
  </r>
  <r>
    <x v="7057"/>
    <s v="CA-2016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x v="5550"/>
  </r>
  <r>
    <x v="7058"/>
    <s v="CA-2016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x v="1943"/>
  </r>
  <r>
    <x v="7059"/>
    <s v="CA-2016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x v="5551"/>
  </r>
  <r>
    <x v="7060"/>
    <s v="CA-2016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x v="5552"/>
  </r>
  <r>
    <x v="7061"/>
    <s v="CA-2015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x v="5553"/>
  </r>
  <r>
    <x v="7062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x v="5554"/>
  </r>
  <r>
    <x v="7063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x v="5555"/>
  </r>
  <r>
    <x v="7064"/>
    <s v="CA-2017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x v="5556"/>
  </r>
  <r>
    <x v="7065"/>
    <s v="CA-2014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x v="5557"/>
  </r>
  <r>
    <x v="7066"/>
    <s v="CA-2016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x v="812"/>
  </r>
  <r>
    <x v="7067"/>
    <s v="CA-2016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x v="3581"/>
  </r>
  <r>
    <x v="7068"/>
    <s v="CA-2016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x v="5558"/>
  </r>
  <r>
    <x v="7069"/>
    <s v="CA-2014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x v="158"/>
  </r>
  <r>
    <x v="7070"/>
    <s v="CA-2016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x v="5541"/>
  </r>
  <r>
    <x v="7071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x v="3384"/>
  </r>
  <r>
    <x v="7072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x v="1654"/>
  </r>
  <r>
    <x v="7073"/>
    <s v="CA-2016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x v="5559"/>
  </r>
  <r>
    <x v="7074"/>
    <s v="CA-2016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x v="5560"/>
  </r>
  <r>
    <x v="7075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x v="5561"/>
  </r>
  <r>
    <x v="7076"/>
    <s v="CA-2016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x v="5562"/>
  </r>
  <r>
    <x v="7077"/>
    <s v="CA-2016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x v="5563"/>
  </r>
  <r>
    <x v="7078"/>
    <s v="CA-2016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x v="5564"/>
  </r>
  <r>
    <x v="7079"/>
    <s v="CA-2016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x v="541"/>
  </r>
  <r>
    <x v="7080"/>
    <s v="CA-2016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x v="5565"/>
  </r>
  <r>
    <x v="7081"/>
    <s v="CA-2016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x v="5566"/>
  </r>
  <r>
    <x v="7082"/>
    <s v="CA-2016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x v="5567"/>
  </r>
  <r>
    <x v="7083"/>
    <s v="CA-2017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x v="5568"/>
  </r>
  <r>
    <x v="7084"/>
    <s v="CA-2017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x v="5569"/>
  </r>
  <r>
    <x v="7085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x v="5570"/>
  </r>
  <r>
    <x v="7086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x v="5571"/>
  </r>
  <r>
    <x v="7087"/>
    <s v="US-2017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x v="4768"/>
  </r>
  <r>
    <x v="7088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x v="3382"/>
  </r>
  <r>
    <x v="7089"/>
    <s v="CA-2017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x v="5572"/>
  </r>
  <r>
    <x v="7090"/>
    <s v="CA-2015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x v="2059"/>
  </r>
  <r>
    <x v="7091"/>
    <s v="CA-2015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x v="5573"/>
  </r>
  <r>
    <x v="7092"/>
    <s v="CA-2015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x v="4440"/>
  </r>
  <r>
    <x v="7093"/>
    <s v="CA-2015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x v="4252"/>
  </r>
  <r>
    <x v="7094"/>
    <s v="US-2015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x v="5574"/>
  </r>
  <r>
    <x v="7095"/>
    <s v="CA-2016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x v="5575"/>
  </r>
  <r>
    <x v="7096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x v="5576"/>
  </r>
  <r>
    <x v="7097"/>
    <s v="CA-2016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x v="1083"/>
  </r>
  <r>
    <x v="7098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x v="5577"/>
  </r>
  <r>
    <x v="7099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x v="3954"/>
  </r>
  <r>
    <x v="7100"/>
    <s v="CA-2014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x v="5578"/>
  </r>
  <r>
    <x v="7101"/>
    <s v="CA-2016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x v="3377"/>
  </r>
  <r>
    <x v="7102"/>
    <s v="CA-2014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x v="5579"/>
  </r>
  <r>
    <x v="7103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x v="5580"/>
  </r>
  <r>
    <x v="7104"/>
    <s v="CA-2017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x v="5581"/>
  </r>
  <r>
    <x v="7105"/>
    <s v="CA-2017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x v="5582"/>
  </r>
  <r>
    <x v="7106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x v="5583"/>
  </r>
  <r>
    <x v="7107"/>
    <s v="CA-2016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x v="2628"/>
  </r>
  <r>
    <x v="7108"/>
    <s v="CA-2016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x v="1889"/>
  </r>
  <r>
    <x v="7109"/>
    <s v="CA-2016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x v="5584"/>
  </r>
  <r>
    <x v="7110"/>
    <s v="CA-2016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x v="5585"/>
  </r>
  <r>
    <x v="7111"/>
    <s v="CA-2016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x v="5586"/>
  </r>
  <r>
    <x v="7112"/>
    <s v="CA-2016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x v="3062"/>
  </r>
  <r>
    <x v="7113"/>
    <s v="CA-2016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x v="5587"/>
  </r>
  <r>
    <x v="7114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x v="5588"/>
  </r>
  <r>
    <x v="7115"/>
    <s v="US-2016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x v="5589"/>
  </r>
  <r>
    <x v="7116"/>
    <s v="CA-2014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x v="3945"/>
  </r>
  <r>
    <x v="7117"/>
    <s v="CA-2014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x v="5590"/>
  </r>
  <r>
    <x v="7118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x v="1527"/>
  </r>
  <r>
    <x v="7119"/>
    <s v="CA-2017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x v="1197"/>
  </r>
  <r>
    <x v="7120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x v="5591"/>
  </r>
  <r>
    <x v="7121"/>
    <s v="CA-2017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x v="5592"/>
  </r>
  <r>
    <x v="7122"/>
    <s v="CA-2017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x v="2931"/>
  </r>
  <r>
    <x v="7123"/>
    <s v="CA-2015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x v="5593"/>
  </r>
  <r>
    <x v="7124"/>
    <s v="CA-2015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x v="4275"/>
  </r>
  <r>
    <x v="7125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x v="1527"/>
  </r>
  <r>
    <x v="7126"/>
    <s v="CA-2016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x v="5594"/>
  </r>
  <r>
    <x v="7127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x v="5595"/>
  </r>
  <r>
    <x v="7128"/>
    <s v="US-2016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x v="5596"/>
  </r>
  <r>
    <x v="7129"/>
    <s v="CA-2016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x v="4211"/>
  </r>
  <r>
    <x v="7130"/>
    <s v="CA-2016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x v="5597"/>
  </r>
  <r>
    <x v="7131"/>
    <s v="CA-2017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x v="5598"/>
  </r>
  <r>
    <x v="7132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x v="5599"/>
  </r>
  <r>
    <x v="7133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x v="1346"/>
  </r>
  <r>
    <x v="7134"/>
    <s v="CA-2017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x v="2423"/>
  </r>
  <r>
    <x v="7135"/>
    <s v="CA-2017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x v="5600"/>
  </r>
  <r>
    <x v="7136"/>
    <s v="CA-2015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x v="2341"/>
  </r>
  <r>
    <x v="7137"/>
    <s v="CA-2015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x v="5601"/>
  </r>
  <r>
    <x v="7138"/>
    <s v="CA-2015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x v="5602"/>
  </r>
  <r>
    <x v="7139"/>
    <s v="CA-2015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x v="3299"/>
  </r>
  <r>
    <x v="7140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x v="5603"/>
  </r>
  <r>
    <x v="7141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x v="5604"/>
  </r>
  <r>
    <x v="7142"/>
    <s v="CA-2014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x v="5605"/>
  </r>
  <r>
    <x v="7143"/>
    <s v="US-2017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x v="5606"/>
  </r>
  <r>
    <x v="7144"/>
    <s v="US-2017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x v="4835"/>
  </r>
  <r>
    <x v="7145"/>
    <s v="US-2017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x v="5607"/>
  </r>
  <r>
    <x v="7146"/>
    <s v="US-2017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x v="5608"/>
  </r>
  <r>
    <x v="7147"/>
    <s v="CA-2016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x v="1741"/>
  </r>
  <r>
    <x v="7148"/>
    <s v="CA-2016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x v="3343"/>
  </r>
  <r>
    <x v="7149"/>
    <s v="CA-2015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x v="5609"/>
  </r>
  <r>
    <x v="7150"/>
    <s v="CA-2017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x v="5610"/>
  </r>
  <r>
    <x v="7151"/>
    <s v="CA-2017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x v="5611"/>
  </r>
  <r>
    <x v="7152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x v="1744"/>
  </r>
  <r>
    <x v="7153"/>
    <s v="CA-2015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x v="5612"/>
  </r>
  <r>
    <x v="7154"/>
    <s v="US-2015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x v="5613"/>
  </r>
  <r>
    <x v="7155"/>
    <s v="US-2015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x v="5614"/>
  </r>
  <r>
    <x v="7156"/>
    <s v="CA-2017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x v="5615"/>
  </r>
  <r>
    <x v="7157"/>
    <s v="CA-2016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x v="4822"/>
  </r>
  <r>
    <x v="7158"/>
    <s v="CA-2016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x v="5616"/>
  </r>
  <r>
    <x v="7159"/>
    <s v="CA-2015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x v="2947"/>
  </r>
  <r>
    <x v="7160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x v="5453"/>
  </r>
  <r>
    <x v="7161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x v="5617"/>
  </r>
  <r>
    <x v="7162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x v="5618"/>
  </r>
  <r>
    <x v="7163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x v="5619"/>
  </r>
  <r>
    <x v="7164"/>
    <s v="CA-2014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x v="5620"/>
  </r>
  <r>
    <x v="7165"/>
    <s v="CA-2016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x v="5022"/>
  </r>
  <r>
    <x v="7166"/>
    <s v="CA-2014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x v="774"/>
  </r>
  <r>
    <x v="7167"/>
    <s v="CA-2014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x v="5621"/>
  </r>
  <r>
    <x v="7168"/>
    <s v="CA-2014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x v="5622"/>
  </r>
  <r>
    <x v="7169"/>
    <s v="CA-2014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x v="5623"/>
  </r>
  <r>
    <x v="7170"/>
    <s v="US-2017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x v="5624"/>
  </r>
  <r>
    <x v="7171"/>
    <s v="CA-2017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x v="3665"/>
  </r>
  <r>
    <x v="7172"/>
    <s v="US-2017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x v="5625"/>
  </r>
  <r>
    <x v="7173"/>
    <s v="US-2017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x v="5626"/>
  </r>
  <r>
    <x v="7174"/>
    <s v="US-2017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x v="1404"/>
  </r>
  <r>
    <x v="7175"/>
    <s v="US-2017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x v="5627"/>
  </r>
  <r>
    <x v="7176"/>
    <s v="US-2017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x v="5628"/>
  </r>
  <r>
    <x v="7177"/>
    <s v="CA-2017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x v="5629"/>
  </r>
  <r>
    <x v="7178"/>
    <s v="CA-2017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x v="5630"/>
  </r>
  <r>
    <x v="7179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x v="3219"/>
  </r>
  <r>
    <x v="7180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x v="5631"/>
  </r>
  <r>
    <x v="7181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x v="5632"/>
  </r>
  <r>
    <x v="7182"/>
    <s v="CA-2017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x v="5633"/>
  </r>
  <r>
    <x v="7183"/>
    <s v="CA-2017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x v="5634"/>
  </r>
  <r>
    <x v="7184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x v="5635"/>
  </r>
  <r>
    <x v="7185"/>
    <s v="CA-2017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x v="2392"/>
  </r>
  <r>
    <x v="7186"/>
    <s v="CA-2017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x v="5636"/>
  </r>
  <r>
    <x v="7187"/>
    <s v="CA-2017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x v="5637"/>
  </r>
  <r>
    <x v="7188"/>
    <s v="CA-2017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x v="5638"/>
  </r>
  <r>
    <x v="7189"/>
    <s v="CA-2016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x v="5639"/>
  </r>
  <r>
    <x v="7190"/>
    <s v="CA-2016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x v="5640"/>
  </r>
  <r>
    <x v="7191"/>
    <s v="CA-2016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x v="5641"/>
  </r>
  <r>
    <x v="7192"/>
    <s v="CA-2016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x v="5642"/>
  </r>
  <r>
    <x v="7193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x v="5643"/>
  </r>
  <r>
    <x v="7194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</r>
  <r>
    <x v="7195"/>
    <s v="CA-2016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x v="5644"/>
  </r>
  <r>
    <x v="7196"/>
    <s v="CA-2014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x v="1665"/>
  </r>
  <r>
    <x v="7197"/>
    <s v="CA-2014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x v="3904"/>
  </r>
  <r>
    <x v="7198"/>
    <s v="US-2015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x v="5645"/>
  </r>
  <r>
    <x v="7199"/>
    <s v="US-2015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x v="4816"/>
  </r>
  <r>
    <x v="7200"/>
    <s v="CA-2016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x v="5646"/>
  </r>
  <r>
    <x v="7201"/>
    <s v="CA-2016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x v="5647"/>
  </r>
  <r>
    <x v="7202"/>
    <s v="CA-2016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x v="5648"/>
  </r>
  <r>
    <x v="7203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x v="5649"/>
  </r>
  <r>
    <x v="7204"/>
    <s v="CA-2015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x v="5650"/>
  </r>
  <r>
    <x v="7205"/>
    <s v="CA-2017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x v="841"/>
  </r>
  <r>
    <x v="7206"/>
    <s v="CA-2017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x v="5651"/>
  </r>
  <r>
    <x v="7207"/>
    <s v="CA-2016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x v="2289"/>
  </r>
  <r>
    <x v="7208"/>
    <s v="CA-2016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x v="570"/>
  </r>
  <r>
    <x v="7209"/>
    <s v="CA-2016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x v="3325"/>
  </r>
  <r>
    <x v="7210"/>
    <s v="US-2016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x v="5504"/>
  </r>
  <r>
    <x v="7211"/>
    <s v="US-2016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x v="5652"/>
  </r>
  <r>
    <x v="7212"/>
    <s v="US-2016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x v="4449"/>
  </r>
  <r>
    <x v="7213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x v="3948"/>
  </r>
  <r>
    <x v="7214"/>
    <s v="CA-2015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x v="2047"/>
  </r>
  <r>
    <x v="7215"/>
    <s v="CA-2015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x v="245"/>
  </r>
  <r>
    <x v="7216"/>
    <s v="CA-2015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x v="4068"/>
  </r>
  <r>
    <x v="7217"/>
    <s v="CA-2015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x v="5653"/>
  </r>
  <r>
    <x v="7218"/>
    <s v="CA-2015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x v="2256"/>
  </r>
  <r>
    <x v="7219"/>
    <s v="CA-2015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x v="669"/>
  </r>
  <r>
    <x v="7220"/>
    <s v="CA-2017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x v="5654"/>
  </r>
  <r>
    <x v="7221"/>
    <s v="US-2017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x v="5655"/>
  </r>
  <r>
    <x v="7222"/>
    <s v="CA-2017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x v="5656"/>
  </r>
  <r>
    <x v="7223"/>
    <s v="CA-2016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x v="5657"/>
  </r>
  <r>
    <x v="7224"/>
    <s v="CA-2016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x v="5658"/>
  </r>
  <r>
    <x v="7225"/>
    <s v="CA-2016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x v="5659"/>
  </r>
  <r>
    <x v="7226"/>
    <s v="CA-2017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x v="5660"/>
  </r>
  <r>
    <x v="7227"/>
    <s v="CA-2017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x v="5661"/>
  </r>
  <r>
    <x v="7228"/>
    <s v="CA-2014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x v="5662"/>
  </r>
  <r>
    <x v="7229"/>
    <s v="CA-2014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x v="5663"/>
  </r>
  <r>
    <x v="7230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x v="5664"/>
  </r>
  <r>
    <x v="7231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x v="5001"/>
  </r>
  <r>
    <x v="7232"/>
    <s v="CA-2017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x v="5665"/>
  </r>
  <r>
    <x v="7233"/>
    <s v="CA-2016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x v="5666"/>
  </r>
  <r>
    <x v="7234"/>
    <s v="CA-2016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x v="2030"/>
  </r>
  <r>
    <x v="7235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x v="2095"/>
  </r>
  <r>
    <x v="7236"/>
    <s v="CA-2014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x v="5667"/>
  </r>
  <r>
    <x v="7237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x v="5668"/>
  </r>
  <r>
    <x v="7238"/>
    <s v="CA-2016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x v="5669"/>
  </r>
  <r>
    <x v="7239"/>
    <s v="CA-2016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x v="5670"/>
  </r>
  <r>
    <x v="7240"/>
    <s v="CA-2017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x v="5671"/>
  </r>
  <r>
    <x v="7241"/>
    <s v="CA-2017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x v="5672"/>
  </r>
  <r>
    <x v="7242"/>
    <s v="CA-2017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x v="5673"/>
  </r>
  <r>
    <x v="7243"/>
    <s v="CA-2017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x v="5674"/>
  </r>
  <r>
    <x v="7244"/>
    <s v="US-2017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x v="5675"/>
  </r>
  <r>
    <x v="7245"/>
    <s v="CA-2017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x v="766"/>
  </r>
  <r>
    <x v="7246"/>
    <s v="US-2014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x v="1184"/>
  </r>
  <r>
    <x v="7247"/>
    <s v="US-2014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x v="5676"/>
  </r>
  <r>
    <x v="7248"/>
    <s v="US-2014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x v="5677"/>
  </r>
  <r>
    <x v="7249"/>
    <s v="CA-2015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x v="5678"/>
  </r>
  <r>
    <x v="7250"/>
    <s v="CA-2015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x v="5679"/>
  </r>
  <r>
    <x v="7251"/>
    <s v="CA-2016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x v="802"/>
  </r>
  <r>
    <x v="7252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x v="4837"/>
  </r>
  <r>
    <x v="7253"/>
    <s v="CA-2016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x v="5680"/>
  </r>
  <r>
    <x v="7254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x v="5681"/>
  </r>
  <r>
    <x v="7255"/>
    <s v="CA-2016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x v="5682"/>
  </r>
  <r>
    <x v="7256"/>
    <s v="CA-2016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x v="356"/>
  </r>
  <r>
    <x v="7257"/>
    <s v="CA-2016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x v="2956"/>
  </r>
  <r>
    <x v="7258"/>
    <s v="CA-2016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x v="4185"/>
  </r>
  <r>
    <x v="7259"/>
    <s v="CA-2016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x v="1638"/>
  </r>
  <r>
    <x v="7260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x v="5683"/>
  </r>
  <r>
    <x v="7261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x v="4123"/>
  </r>
  <r>
    <x v="7262"/>
    <s v="CA-2017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x v="5684"/>
  </r>
  <r>
    <x v="7263"/>
    <s v="CA-2017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x v="5685"/>
  </r>
  <r>
    <x v="7264"/>
    <s v="CA-2017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x v="2777"/>
  </r>
  <r>
    <x v="7265"/>
    <s v="US-2014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x v="5686"/>
  </r>
  <r>
    <x v="7266"/>
    <s v="CA-2017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x v="5687"/>
  </r>
  <r>
    <x v="7267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x v="5688"/>
  </r>
  <r>
    <x v="7268"/>
    <s v="CA-2016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x v="3142"/>
  </r>
  <r>
    <x v="7269"/>
    <s v="CA-2016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x v="5689"/>
  </r>
  <r>
    <x v="7270"/>
    <s v="CA-2016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x v="5690"/>
  </r>
  <r>
    <x v="7271"/>
    <s v="CA-2016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x v="5407"/>
  </r>
  <r>
    <x v="7272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x v="5691"/>
  </r>
  <r>
    <x v="7273"/>
    <s v="US-2016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x v="5692"/>
  </r>
  <r>
    <x v="7274"/>
    <s v="CA-2015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x v="5063"/>
  </r>
  <r>
    <x v="7275"/>
    <s v="CA-2015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x v="5693"/>
  </r>
  <r>
    <x v="7276"/>
    <s v="CA-2014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x v="5694"/>
  </r>
  <r>
    <x v="7277"/>
    <s v="CA-2016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x v="5695"/>
  </r>
  <r>
    <x v="7278"/>
    <s v="CA-2016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x v="2072"/>
  </r>
  <r>
    <x v="7279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x v="5696"/>
  </r>
  <r>
    <x v="7280"/>
    <s v="CA-2015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x v="5697"/>
  </r>
  <r>
    <x v="7281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x v="5698"/>
  </r>
  <r>
    <x v="7282"/>
    <s v="CA-2017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x v="5699"/>
  </r>
  <r>
    <x v="7283"/>
    <s v="CA-2017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x v="5700"/>
  </r>
  <r>
    <x v="7284"/>
    <s v="CA-2017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x v="5701"/>
  </r>
  <r>
    <x v="7285"/>
    <s v="CA-2017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x v="5702"/>
  </r>
  <r>
    <x v="7286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x v="5703"/>
  </r>
  <r>
    <x v="7287"/>
    <s v="CA-2016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x v="2349"/>
  </r>
  <r>
    <x v="7288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x v="5704"/>
  </r>
  <r>
    <x v="7289"/>
    <s v="CA-2016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x v="2591"/>
  </r>
  <r>
    <x v="7290"/>
    <s v="CA-2016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x v="5705"/>
  </r>
  <r>
    <x v="7291"/>
    <s v="CA-2016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x v="5706"/>
  </r>
  <r>
    <x v="7292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x v="5707"/>
  </r>
  <r>
    <x v="7293"/>
    <s v="CA-2016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x v="5708"/>
  </r>
  <r>
    <x v="7294"/>
    <s v="CA-2015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x v="5709"/>
  </r>
  <r>
    <x v="7295"/>
    <s v="CA-2014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x v="5710"/>
  </r>
  <r>
    <x v="7296"/>
    <s v="CA-2014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x v="5711"/>
  </r>
  <r>
    <x v="7297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x v="5712"/>
  </r>
  <r>
    <x v="7298"/>
    <s v="CA-2014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x v="5713"/>
  </r>
  <r>
    <x v="7299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x v="4369"/>
  </r>
  <r>
    <x v="7300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x v="5714"/>
  </r>
  <r>
    <x v="7301"/>
    <s v="CA-2014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x v="5715"/>
  </r>
  <r>
    <x v="7302"/>
    <s v="CA-2014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x v="5716"/>
  </r>
  <r>
    <x v="7303"/>
    <s v="US-2017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x v="2607"/>
  </r>
  <r>
    <x v="7304"/>
    <s v="US-2017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x v="572"/>
  </r>
  <r>
    <x v="7305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x v="5717"/>
  </r>
  <r>
    <x v="7306"/>
    <s v="CA-2016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x v="3032"/>
  </r>
  <r>
    <x v="7307"/>
    <s v="CA-2016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x v="2598"/>
  </r>
  <r>
    <x v="7308"/>
    <s v="CA-2016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x v="4293"/>
  </r>
  <r>
    <x v="7309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x v="5718"/>
  </r>
  <r>
    <x v="7310"/>
    <s v="CA-2015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x v="5719"/>
  </r>
  <r>
    <x v="7311"/>
    <s v="CA-2015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x v="5720"/>
  </r>
  <r>
    <x v="7312"/>
    <s v="CA-2015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x v="5721"/>
  </r>
  <r>
    <x v="7313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x v="5722"/>
  </r>
  <r>
    <x v="7314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x v="5723"/>
  </r>
  <r>
    <x v="7315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x v="5060"/>
  </r>
  <r>
    <x v="7316"/>
    <s v="CA-2016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x v="5724"/>
  </r>
  <r>
    <x v="7317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x v="5725"/>
  </r>
  <r>
    <x v="7318"/>
    <s v="CA-2017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x v="5726"/>
  </r>
  <r>
    <x v="7319"/>
    <s v="CA-2017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x v="5727"/>
  </r>
  <r>
    <x v="7320"/>
    <s v="CA-2017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x v="5604"/>
  </r>
  <r>
    <x v="7321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x v="3245"/>
  </r>
  <r>
    <x v="7322"/>
    <s v="CA-2017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x v="5384"/>
  </r>
  <r>
    <x v="7323"/>
    <s v="US-2017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</r>
  <r>
    <x v="7324"/>
    <s v="US-2017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x v="3068"/>
  </r>
  <r>
    <x v="7325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x v="5728"/>
  </r>
  <r>
    <x v="7326"/>
    <s v="US-2017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x v="5729"/>
  </r>
  <r>
    <x v="7327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x v="5730"/>
  </r>
  <r>
    <x v="7328"/>
    <s v="US-2014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x v="5731"/>
  </r>
  <r>
    <x v="7329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x v="5732"/>
  </r>
  <r>
    <x v="7330"/>
    <s v="CA-2016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x v="4679"/>
  </r>
  <r>
    <x v="7331"/>
    <s v="CA-2017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x v="5733"/>
  </r>
  <r>
    <x v="7332"/>
    <s v="CA-2017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x v="5734"/>
  </r>
  <r>
    <x v="7333"/>
    <s v="CA-2015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x v="5735"/>
  </r>
  <r>
    <x v="7334"/>
    <s v="CA-2015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x v="5736"/>
  </r>
  <r>
    <x v="7335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x v="4580"/>
  </r>
  <r>
    <x v="7336"/>
    <s v="CA-2015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x v="5737"/>
  </r>
  <r>
    <x v="7337"/>
    <s v="CA-2017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x v="5738"/>
  </r>
  <r>
    <x v="7338"/>
    <s v="CA-2014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x v="5739"/>
  </r>
  <r>
    <x v="7339"/>
    <s v="CA-2015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x v="5740"/>
  </r>
  <r>
    <x v="7340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x v="5741"/>
  </r>
  <r>
    <x v="7341"/>
    <s v="CA-2014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x v="5742"/>
  </r>
  <r>
    <x v="7342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x v="5743"/>
  </r>
  <r>
    <x v="7343"/>
    <s v="CA-2014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x v="1720"/>
  </r>
  <r>
    <x v="7344"/>
    <s v="CA-2017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x v="5744"/>
  </r>
  <r>
    <x v="7345"/>
    <s v="CA-2017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x v="5745"/>
  </r>
  <r>
    <x v="7346"/>
    <s v="CA-2017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x v="5746"/>
  </r>
  <r>
    <x v="7347"/>
    <s v="CA-2017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x v="5747"/>
  </r>
  <r>
    <x v="7348"/>
    <s v="CA-2014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x v="5748"/>
  </r>
  <r>
    <x v="7349"/>
    <s v="CA-2017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x v="5749"/>
  </r>
  <r>
    <x v="7350"/>
    <s v="CA-2017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x v="3743"/>
  </r>
  <r>
    <x v="7351"/>
    <s v="CA-2017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x v="1938"/>
  </r>
  <r>
    <x v="7352"/>
    <s v="CA-2017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x v="5750"/>
  </r>
  <r>
    <x v="7353"/>
    <s v="CA-2016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x v="5751"/>
  </r>
  <r>
    <x v="7354"/>
    <s v="CA-2017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x v="4304"/>
  </r>
  <r>
    <x v="7355"/>
    <s v="CA-2015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x v="5752"/>
  </r>
  <r>
    <x v="7356"/>
    <s v="CA-2016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x v="5753"/>
  </r>
  <r>
    <x v="7357"/>
    <s v="CA-2016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x v="232"/>
  </r>
  <r>
    <x v="7358"/>
    <s v="US-2014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x v="5754"/>
  </r>
  <r>
    <x v="7359"/>
    <s v="US-2014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x v="3258"/>
  </r>
  <r>
    <x v="7360"/>
    <s v="CA-2016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x v="551"/>
  </r>
  <r>
    <x v="7361"/>
    <s v="CA-2016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x v="5755"/>
  </r>
  <r>
    <x v="7362"/>
    <s v="CA-2016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x v="972"/>
  </r>
  <r>
    <x v="7363"/>
    <s v="CA-2016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x v="5756"/>
  </r>
  <r>
    <x v="7364"/>
    <s v="CA-2016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x v="5757"/>
  </r>
  <r>
    <x v="7365"/>
    <s v="CA-2016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x v="5758"/>
  </r>
  <r>
    <x v="7366"/>
    <s v="CA-2016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x v="2824"/>
  </r>
  <r>
    <x v="7367"/>
    <s v="CA-2016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x v="2753"/>
  </r>
  <r>
    <x v="7368"/>
    <s v="CA-2017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x v="5759"/>
  </r>
  <r>
    <x v="7369"/>
    <s v="CA-2015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x v="907"/>
  </r>
  <r>
    <x v="7370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x v="2181"/>
  </r>
  <r>
    <x v="7371"/>
    <s v="US-2017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x v="5760"/>
  </r>
  <r>
    <x v="7372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x v="5761"/>
  </r>
  <r>
    <x v="7373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x v="5762"/>
  </r>
  <r>
    <x v="7374"/>
    <s v="US-2017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x v="5763"/>
  </r>
  <r>
    <x v="7375"/>
    <s v="CA-2017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x v="5764"/>
  </r>
  <r>
    <x v="7376"/>
    <s v="US-2017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x v="5765"/>
  </r>
  <r>
    <x v="7377"/>
    <s v="CA-2014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x v="462"/>
  </r>
  <r>
    <x v="7378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x v="4713"/>
  </r>
  <r>
    <x v="7379"/>
    <s v="CA-2016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x v="1408"/>
  </r>
  <r>
    <x v="7380"/>
    <s v="CA-2016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x v="967"/>
  </r>
  <r>
    <x v="7381"/>
    <s v="CA-2016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x v="181"/>
  </r>
  <r>
    <x v="7382"/>
    <s v="CA-2016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x v="3229"/>
  </r>
  <r>
    <x v="7383"/>
    <s v="CA-2016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x v="1250"/>
  </r>
  <r>
    <x v="7384"/>
    <s v="CA-2016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x v="5766"/>
  </r>
  <r>
    <x v="7385"/>
    <s v="CA-2016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x v="5767"/>
  </r>
  <r>
    <x v="7386"/>
    <s v="CA-2016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x v="5768"/>
  </r>
  <r>
    <x v="7387"/>
    <s v="CA-2016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x v="5769"/>
  </r>
  <r>
    <x v="7388"/>
    <s v="CA-2016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x v="4978"/>
  </r>
  <r>
    <x v="7389"/>
    <s v="CA-2017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x v="5770"/>
  </r>
  <r>
    <x v="7390"/>
    <s v="CA-2017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x v="5771"/>
  </r>
  <r>
    <x v="7391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x v="1404"/>
  </r>
  <r>
    <x v="7392"/>
    <s v="CA-2017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x v="2381"/>
  </r>
  <r>
    <x v="7393"/>
    <s v="CA-2017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x v="436"/>
  </r>
  <r>
    <x v="7394"/>
    <s v="CA-2017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x v="351"/>
  </r>
  <r>
    <x v="7395"/>
    <s v="CA-2016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x v="4783"/>
  </r>
  <r>
    <x v="7396"/>
    <s v="CA-2016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x v="5772"/>
  </r>
  <r>
    <x v="7397"/>
    <s v="CA-2014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x v="5773"/>
  </r>
  <r>
    <x v="7398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x v="5774"/>
  </r>
  <r>
    <x v="7399"/>
    <s v="CA-2014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x v="5775"/>
  </r>
  <r>
    <x v="7400"/>
    <s v="CA-2016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x v="5776"/>
  </r>
  <r>
    <x v="7401"/>
    <s v="CA-2016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x v="5777"/>
  </r>
  <r>
    <x v="7402"/>
    <s v="CA-2017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x v="387"/>
  </r>
  <r>
    <x v="7403"/>
    <s v="CA-2015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x v="5778"/>
  </r>
  <r>
    <x v="7404"/>
    <s v="CA-2015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x v="5779"/>
  </r>
  <r>
    <x v="7405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x v="2040"/>
  </r>
  <r>
    <x v="7406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x v="5780"/>
  </r>
  <r>
    <x v="7407"/>
    <s v="CA-2017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x v="2019"/>
  </r>
  <r>
    <x v="7408"/>
    <s v="CA-2016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x v="3642"/>
  </r>
  <r>
    <x v="7409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x v="5781"/>
  </r>
  <r>
    <x v="7410"/>
    <s v="CA-2014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x v="2845"/>
  </r>
  <r>
    <x v="7411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x v="5782"/>
  </r>
  <r>
    <x v="7412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x v="1502"/>
  </r>
  <r>
    <x v="7413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x v="5783"/>
  </r>
  <r>
    <x v="7414"/>
    <s v="US-2016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x v="5784"/>
  </r>
  <r>
    <x v="7415"/>
    <s v="US-2016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x v="5785"/>
  </r>
  <r>
    <x v="7416"/>
    <s v="US-2016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x v="5786"/>
  </r>
  <r>
    <x v="7417"/>
    <s v="US-2016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x v="5787"/>
  </r>
  <r>
    <x v="7418"/>
    <s v="US-2016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x v="5788"/>
  </r>
  <r>
    <x v="7419"/>
    <s v="US-2016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x v="5789"/>
  </r>
  <r>
    <x v="7420"/>
    <s v="US-2016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x v="5790"/>
  </r>
  <r>
    <x v="7421"/>
    <s v="US-2016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x v="5791"/>
  </r>
  <r>
    <x v="7422"/>
    <s v="US-2016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x v="5792"/>
  </r>
  <r>
    <x v="7423"/>
    <s v="CA-2017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x v="5793"/>
  </r>
  <r>
    <x v="7424"/>
    <s v="CA-2017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x v="5794"/>
  </r>
  <r>
    <x v="7425"/>
    <s v="CA-2016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x v="5795"/>
  </r>
  <r>
    <x v="7426"/>
    <s v="CA-2016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x v="5796"/>
  </r>
  <r>
    <x v="7427"/>
    <s v="US-2014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x v="5797"/>
  </r>
  <r>
    <x v="7428"/>
    <s v="US-2014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x v="5069"/>
  </r>
  <r>
    <x v="7429"/>
    <s v="US-2014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x v="2030"/>
  </r>
  <r>
    <x v="7430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x v="4445"/>
  </r>
  <r>
    <x v="7431"/>
    <s v="US-2014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x v="5556"/>
  </r>
  <r>
    <x v="7432"/>
    <s v="CA-2014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x v="5798"/>
  </r>
  <r>
    <x v="7433"/>
    <s v="CA-2014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x v="5799"/>
  </r>
  <r>
    <x v="7434"/>
    <s v="CA-2015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x v="2188"/>
  </r>
  <r>
    <x v="7435"/>
    <s v="CA-2015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x v="5800"/>
  </r>
  <r>
    <x v="7436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x v="1694"/>
  </r>
  <r>
    <x v="7437"/>
    <s v="CA-2014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x v="4131"/>
  </r>
  <r>
    <x v="7438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x v="5801"/>
  </r>
  <r>
    <x v="7439"/>
    <s v="US-2017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x v="173"/>
  </r>
  <r>
    <x v="7440"/>
    <s v="US-2017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x v="5802"/>
  </r>
  <r>
    <x v="7441"/>
    <s v="CA-2015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x v="276"/>
  </r>
  <r>
    <x v="7442"/>
    <s v="CA-2014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x v="1491"/>
  </r>
  <r>
    <x v="7443"/>
    <s v="CA-2014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x v="5803"/>
  </r>
  <r>
    <x v="7444"/>
    <s v="CA-2017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x v="1654"/>
  </r>
  <r>
    <x v="7445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x v="5804"/>
  </r>
  <r>
    <x v="7446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x v="5805"/>
  </r>
  <r>
    <x v="7447"/>
    <s v="CA-2017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x v="1295"/>
  </r>
  <r>
    <x v="7448"/>
    <s v="CA-2017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x v="5806"/>
  </r>
  <r>
    <x v="7449"/>
    <s v="CA-2017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x v="5238"/>
  </r>
  <r>
    <x v="7450"/>
    <s v="CA-2017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x v="2829"/>
  </r>
  <r>
    <x v="7451"/>
    <s v="CA-2017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x v="5807"/>
  </r>
  <r>
    <x v="7452"/>
    <s v="CA-2017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x v="5808"/>
  </r>
  <r>
    <x v="7453"/>
    <s v="CA-2017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x v="1552"/>
  </r>
  <r>
    <x v="7454"/>
    <s v="CA-2016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x v="5809"/>
  </r>
  <r>
    <x v="7455"/>
    <s v="CA-2016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x v="2737"/>
  </r>
  <r>
    <x v="7456"/>
    <s v="CA-2015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x v="5810"/>
  </r>
  <r>
    <x v="7457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x v="5811"/>
  </r>
  <r>
    <x v="7458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x v="5812"/>
  </r>
  <r>
    <x v="7459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x v="5813"/>
  </r>
  <r>
    <x v="7460"/>
    <s v="US-2015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x v="5814"/>
  </r>
  <r>
    <x v="7461"/>
    <s v="US-2015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x v="5815"/>
  </r>
  <r>
    <x v="7462"/>
    <s v="CA-2015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x v="5816"/>
  </r>
  <r>
    <x v="7463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x v="4095"/>
  </r>
  <r>
    <x v="7464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x v="5817"/>
  </r>
  <r>
    <x v="7465"/>
    <s v="CA-2016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x v="2356"/>
  </r>
  <r>
    <x v="7466"/>
    <s v="CA-2016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x v="5818"/>
  </r>
  <r>
    <x v="7467"/>
    <s v="CA-2017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x v="5819"/>
  </r>
  <r>
    <x v="7468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x v="1939"/>
  </r>
  <r>
    <x v="7469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x v="3370"/>
  </r>
  <r>
    <x v="7470"/>
    <s v="CA-2015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x v="5820"/>
  </r>
  <r>
    <x v="7471"/>
    <s v="CA-2015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x v="3027"/>
  </r>
  <r>
    <x v="7472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x v="5821"/>
  </r>
  <r>
    <x v="7473"/>
    <s v="CA-2016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x v="5822"/>
  </r>
  <r>
    <x v="7474"/>
    <s v="CA-2014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x v="5823"/>
  </r>
  <r>
    <x v="7475"/>
    <s v="CA-2014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x v="5824"/>
  </r>
  <r>
    <x v="7476"/>
    <s v="CA-2014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x v="5825"/>
  </r>
  <r>
    <x v="7477"/>
    <s v="CA-2014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x v="4197"/>
  </r>
  <r>
    <x v="7478"/>
    <s v="CA-2014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x v="5826"/>
  </r>
  <r>
    <x v="7479"/>
    <s v="CA-2014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x v="5827"/>
  </r>
  <r>
    <x v="7480"/>
    <s v="CA-2014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x v="5828"/>
  </r>
  <r>
    <x v="7481"/>
    <s v="CA-2016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x v="5829"/>
  </r>
  <r>
    <x v="7482"/>
    <s v="CA-2014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x v="5830"/>
  </r>
  <r>
    <x v="7483"/>
    <s v="CA-2014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x v="5831"/>
  </r>
  <r>
    <x v="7484"/>
    <s v="CA-2017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x v="5832"/>
  </r>
  <r>
    <x v="7485"/>
    <s v="CA-2017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x v="4798"/>
  </r>
  <r>
    <x v="7486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x v="661"/>
  </r>
  <r>
    <x v="7487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x v="4062"/>
  </r>
  <r>
    <x v="7488"/>
    <s v="US-2015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x v="5833"/>
  </r>
  <r>
    <x v="7489"/>
    <s v="CA-2017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x v="91"/>
  </r>
  <r>
    <x v="7490"/>
    <s v="CA-2015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x v="5834"/>
  </r>
  <r>
    <x v="7491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x v="5835"/>
  </r>
  <r>
    <x v="7492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x v="1584"/>
  </r>
  <r>
    <x v="7493"/>
    <s v="US-2017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x v="5836"/>
  </r>
  <r>
    <x v="7494"/>
    <s v="US-2017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x v="5837"/>
  </r>
  <r>
    <x v="7495"/>
    <s v="CA-2017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x v="356"/>
  </r>
  <r>
    <x v="7496"/>
    <s v="CA-2017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x v="3459"/>
  </r>
  <r>
    <x v="7497"/>
    <s v="CA-2017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x v="334"/>
  </r>
  <r>
    <x v="7498"/>
    <s v="CA-2017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x v="5838"/>
  </r>
  <r>
    <x v="7499"/>
    <s v="CA-2017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x v="2577"/>
  </r>
  <r>
    <x v="7500"/>
    <s v="CA-2017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x v="5839"/>
  </r>
  <r>
    <x v="7501"/>
    <s v="CA-2017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x v="562"/>
  </r>
  <r>
    <x v="7502"/>
    <s v="US-2017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x v="5650"/>
  </r>
  <r>
    <x v="7503"/>
    <s v="US-2017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x v="5840"/>
  </r>
  <r>
    <x v="7504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x v="5841"/>
  </r>
  <r>
    <x v="7505"/>
    <s v="US-2017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x v="371"/>
  </r>
  <r>
    <x v="7506"/>
    <s v="CA-2014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x v="5842"/>
  </r>
  <r>
    <x v="7507"/>
    <s v="CA-2014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x v="1013"/>
  </r>
  <r>
    <x v="7508"/>
    <s v="US-2017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x v="5541"/>
  </r>
  <r>
    <x v="7509"/>
    <s v="US-2017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x v="5843"/>
  </r>
  <r>
    <x v="7510"/>
    <s v="US-2017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x v="5844"/>
  </r>
  <r>
    <x v="7511"/>
    <s v="US-2017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x v="5845"/>
  </r>
  <r>
    <x v="7512"/>
    <s v="US-2017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x v="96"/>
  </r>
  <r>
    <x v="7513"/>
    <s v="US-2017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x v="5846"/>
  </r>
  <r>
    <x v="7514"/>
    <s v="US-2017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x v="5847"/>
  </r>
  <r>
    <x v="7515"/>
    <s v="US-2017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x v="5848"/>
  </r>
  <r>
    <x v="7516"/>
    <s v="US-2017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</r>
  <r>
    <x v="7517"/>
    <s v="US-2017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x v="5849"/>
  </r>
  <r>
    <x v="7518"/>
    <s v="US-2017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x v="5850"/>
  </r>
  <r>
    <x v="7519"/>
    <s v="US-2017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x v="1884"/>
  </r>
  <r>
    <x v="7520"/>
    <s v="US-2017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x v="5851"/>
  </r>
  <r>
    <x v="7521"/>
    <s v="CA-2016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x v="5852"/>
  </r>
  <r>
    <x v="7522"/>
    <s v="CA-2016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x v="5853"/>
  </r>
  <r>
    <x v="7523"/>
    <s v="CA-2016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x v="5854"/>
  </r>
  <r>
    <x v="7524"/>
    <s v="CA-2014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x v="5855"/>
  </r>
  <r>
    <x v="7525"/>
    <s v="CA-2014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x v="3695"/>
  </r>
  <r>
    <x v="7526"/>
    <s v="US-2017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x v="5856"/>
  </r>
  <r>
    <x v="7527"/>
    <s v="US-2017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x v="51"/>
  </r>
  <r>
    <x v="7528"/>
    <s v="US-2017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x v="5345"/>
  </r>
  <r>
    <x v="7529"/>
    <s v="US-2017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x v="5857"/>
  </r>
  <r>
    <x v="7530"/>
    <s v="US-2017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x v="2811"/>
  </r>
  <r>
    <x v="7531"/>
    <s v="CA-2016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x v="1213"/>
  </r>
  <r>
    <x v="7532"/>
    <s v="CA-2016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x v="5858"/>
  </r>
  <r>
    <x v="7533"/>
    <s v="US-2017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x v="3607"/>
  </r>
  <r>
    <x v="7534"/>
    <s v="US-2017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x v="3420"/>
  </r>
  <r>
    <x v="7535"/>
    <s v="US-2017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x v="1902"/>
  </r>
  <r>
    <x v="7536"/>
    <s v="CA-2017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x v="5859"/>
  </r>
  <r>
    <x v="7537"/>
    <s v="CA-2016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x v="2992"/>
  </r>
  <r>
    <x v="7538"/>
    <s v="US-2017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x v="5860"/>
  </r>
  <r>
    <x v="7539"/>
    <s v="US-2017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x v="5861"/>
  </r>
  <r>
    <x v="7540"/>
    <s v="US-2017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x v="5862"/>
  </r>
  <r>
    <x v="7541"/>
    <s v="US-2017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x v="5863"/>
  </r>
  <r>
    <x v="7542"/>
    <s v="US-2017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x v="232"/>
  </r>
  <r>
    <x v="7543"/>
    <s v="US-2017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x v="5864"/>
  </r>
  <r>
    <x v="7544"/>
    <s v="US-2017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x v="5865"/>
  </r>
  <r>
    <x v="7545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x v="5866"/>
  </r>
  <r>
    <x v="7546"/>
    <s v="CA-2014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x v="5867"/>
  </r>
  <r>
    <x v="7547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x v="5868"/>
  </r>
  <r>
    <x v="7548"/>
    <s v="CA-2014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x v="5869"/>
  </r>
  <r>
    <x v="7549"/>
    <s v="CA-2016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x v="5870"/>
  </r>
  <r>
    <x v="7550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x v="5871"/>
  </r>
  <r>
    <x v="7551"/>
    <s v="CA-2014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x v="5872"/>
  </r>
  <r>
    <x v="7552"/>
    <s v="CA-2014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x v="3068"/>
  </r>
  <r>
    <x v="7553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x v="245"/>
  </r>
  <r>
    <x v="7554"/>
    <s v="CA-2014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x v="5873"/>
  </r>
  <r>
    <x v="7555"/>
    <s v="CA-2014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x v="5874"/>
  </r>
  <r>
    <x v="7556"/>
    <s v="CA-2017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x v="5875"/>
  </r>
  <r>
    <x v="7557"/>
    <s v="CA-2017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x v="5876"/>
  </r>
  <r>
    <x v="7558"/>
    <s v="US-2014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x v="5877"/>
  </r>
  <r>
    <x v="7559"/>
    <s v="US-2014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x v="4341"/>
  </r>
  <r>
    <x v="7560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x v="5878"/>
  </r>
  <r>
    <x v="7561"/>
    <s v="CA-2016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x v="232"/>
  </r>
  <r>
    <x v="7562"/>
    <s v="US-2016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x v="232"/>
  </r>
  <r>
    <x v="7563"/>
    <s v="CA-2017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x v="5879"/>
  </r>
  <r>
    <x v="7564"/>
    <s v="US-2016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x v="5880"/>
  </r>
  <r>
    <x v="7565"/>
    <s v="US-2016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x v="1567"/>
  </r>
  <r>
    <x v="7566"/>
    <s v="CA-2017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x v="5881"/>
  </r>
  <r>
    <x v="7567"/>
    <s v="CA-2017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x v="570"/>
  </r>
  <r>
    <x v="7568"/>
    <s v="CA-2014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x v="5882"/>
  </r>
  <r>
    <x v="7569"/>
    <s v="CA-2014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x v="346"/>
  </r>
  <r>
    <x v="7570"/>
    <s v="CA-2014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x v="1804"/>
  </r>
  <r>
    <x v="7571"/>
    <s v="CA-2014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x v="5883"/>
  </r>
  <r>
    <x v="7572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x v="5884"/>
  </r>
  <r>
    <x v="7573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x v="5885"/>
  </r>
  <r>
    <x v="7574"/>
    <s v="CA-2015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x v="5886"/>
  </r>
  <r>
    <x v="7575"/>
    <s v="CA-2015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x v="5887"/>
  </r>
  <r>
    <x v="7576"/>
    <s v="CA-2014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x v="5888"/>
  </r>
  <r>
    <x v="7577"/>
    <s v="CA-2014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x v="5889"/>
  </r>
  <r>
    <x v="7578"/>
    <s v="CA-2016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x v="4272"/>
  </r>
  <r>
    <x v="7579"/>
    <s v="CA-2015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x v="5890"/>
  </r>
  <r>
    <x v="7580"/>
    <s v="CA-2015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x v="2930"/>
  </r>
  <r>
    <x v="7581"/>
    <s v="CA-2015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x v="5891"/>
  </r>
  <r>
    <x v="7582"/>
    <s v="CA-2015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x v="5892"/>
  </r>
  <r>
    <x v="7583"/>
    <s v="CA-2014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x v="5893"/>
  </r>
  <r>
    <x v="7584"/>
    <s v="CA-2014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x v="3915"/>
  </r>
  <r>
    <x v="7585"/>
    <s v="CA-2014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x v="1284"/>
  </r>
  <r>
    <x v="7586"/>
    <s v="CA-2014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x v="409"/>
  </r>
  <r>
    <x v="7587"/>
    <s v="CA-2014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x v="1614"/>
  </r>
  <r>
    <x v="7588"/>
    <s v="CA-2017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x v="1853"/>
  </r>
  <r>
    <x v="7589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x v="4409"/>
  </r>
  <r>
    <x v="7590"/>
    <s v="CA-2016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x v="4344"/>
  </r>
  <r>
    <x v="7591"/>
    <s v="CA-2016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x v="5894"/>
  </r>
  <r>
    <x v="7592"/>
    <s v="CA-2016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x v="820"/>
  </r>
  <r>
    <x v="7593"/>
    <s v="CA-2016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x v="5895"/>
  </r>
  <r>
    <x v="7594"/>
    <s v="CA-2017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x v="5896"/>
  </r>
  <r>
    <x v="7595"/>
    <s v="CA-2017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x v="5897"/>
  </r>
  <r>
    <x v="7596"/>
    <s v="CA-2015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x v="5898"/>
  </r>
  <r>
    <x v="7597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x v="5899"/>
  </r>
  <r>
    <x v="7598"/>
    <s v="CA-2014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x v="5900"/>
  </r>
  <r>
    <x v="7599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x v="5901"/>
  </r>
  <r>
    <x v="7600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x v="5902"/>
  </r>
  <r>
    <x v="7601"/>
    <s v="CA-2014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x v="5903"/>
  </r>
  <r>
    <x v="7602"/>
    <s v="CA-2014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x v="5904"/>
  </r>
  <r>
    <x v="7603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x v="91"/>
  </r>
  <r>
    <x v="7604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x v="5905"/>
  </r>
  <r>
    <x v="7605"/>
    <s v="CA-2016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x v="5906"/>
  </r>
  <r>
    <x v="7606"/>
    <s v="CA-2016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x v="5907"/>
  </r>
  <r>
    <x v="7607"/>
    <s v="CA-2017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x v="2244"/>
  </r>
  <r>
    <x v="7608"/>
    <s v="CA-2017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x v="245"/>
  </r>
  <r>
    <x v="7609"/>
    <s v="CA-2017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x v="1046"/>
  </r>
  <r>
    <x v="7610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x v="551"/>
  </r>
  <r>
    <x v="7611"/>
    <s v="US-2015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x v="5908"/>
  </r>
  <r>
    <x v="7612"/>
    <s v="US-2015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x v="5909"/>
  </r>
  <r>
    <x v="7613"/>
    <s v="US-2015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x v="5303"/>
  </r>
  <r>
    <x v="7614"/>
    <s v="CA-2015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x v="4690"/>
  </r>
  <r>
    <x v="7615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x v="5910"/>
  </r>
  <r>
    <x v="7616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x v="2025"/>
  </r>
  <r>
    <x v="7617"/>
    <s v="CA-2016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x v="5911"/>
  </r>
  <r>
    <x v="7618"/>
    <s v="CA-2017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x v="5912"/>
  </r>
  <r>
    <x v="7619"/>
    <s v="CA-2017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x v="5913"/>
  </r>
  <r>
    <x v="7620"/>
    <s v="US-2014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x v="5914"/>
  </r>
  <r>
    <x v="7621"/>
    <s v="US-2014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x v="5915"/>
  </r>
  <r>
    <x v="7622"/>
    <s v="US-2014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x v="5916"/>
  </r>
  <r>
    <x v="7623"/>
    <s v="CA-2014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x v="5917"/>
  </r>
  <r>
    <x v="7624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x v="5918"/>
  </r>
  <r>
    <x v="7625"/>
    <s v="CA-2015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x v="5919"/>
  </r>
  <r>
    <x v="7626"/>
    <s v="US-2015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x v="5920"/>
  </r>
  <r>
    <x v="7627"/>
    <s v="US-2015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x v="5921"/>
  </r>
  <r>
    <x v="7628"/>
    <s v="US-2015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x v="5751"/>
  </r>
  <r>
    <x v="7629"/>
    <s v="CA-2014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x v="5922"/>
  </r>
  <r>
    <x v="7630"/>
    <s v="CA-2014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x v="5923"/>
  </r>
  <r>
    <x v="7631"/>
    <s v="CA-2014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x v="5924"/>
  </r>
  <r>
    <x v="7632"/>
    <s v="US-2017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x v="5925"/>
  </r>
  <r>
    <x v="7633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x v="5926"/>
  </r>
  <r>
    <x v="7634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x v="1946"/>
  </r>
  <r>
    <x v="7635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x v="5927"/>
  </r>
  <r>
    <x v="7636"/>
    <s v="US-2017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x v="5928"/>
  </r>
  <r>
    <x v="7637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x v="436"/>
  </r>
  <r>
    <x v="7638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x v="4656"/>
  </r>
  <r>
    <x v="7639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x v="5929"/>
  </r>
  <r>
    <x v="7640"/>
    <s v="CA-2017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x v="5930"/>
  </r>
  <r>
    <x v="7641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x v="5931"/>
  </r>
  <r>
    <x v="7642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x v="5932"/>
  </r>
  <r>
    <x v="7643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x v="5933"/>
  </r>
  <r>
    <x v="7644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x v="5934"/>
  </r>
  <r>
    <x v="7645"/>
    <s v="CA-2015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x v="1104"/>
  </r>
  <r>
    <x v="7646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x v="5935"/>
  </r>
  <r>
    <x v="7647"/>
    <s v="CA-2016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x v="5936"/>
  </r>
  <r>
    <x v="7648"/>
    <s v="CA-2016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x v="5937"/>
  </r>
  <r>
    <x v="7649"/>
    <s v="CA-2015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x v="5938"/>
  </r>
  <r>
    <x v="7650"/>
    <s v="CA-2015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x v="5939"/>
  </r>
  <r>
    <x v="7651"/>
    <s v="CA-2017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x v="5940"/>
  </r>
  <r>
    <x v="7652"/>
    <s v="CA-2017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x v="5941"/>
  </r>
  <r>
    <x v="7653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x v="5942"/>
  </r>
  <r>
    <x v="7654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x v="4741"/>
  </r>
  <r>
    <x v="7655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x v="245"/>
  </r>
  <r>
    <x v="7656"/>
    <s v="US-2014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x v="1544"/>
  </r>
  <r>
    <x v="7657"/>
    <s v="US-2014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x v="5943"/>
  </r>
  <r>
    <x v="7658"/>
    <s v="CA-2017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x v="5944"/>
  </r>
  <r>
    <x v="7659"/>
    <s v="CA-2017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x v="5945"/>
  </r>
  <r>
    <x v="7660"/>
    <s v="CA-2014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x v="5946"/>
  </r>
  <r>
    <x v="7661"/>
    <s v="CA-2014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x v="5947"/>
  </r>
  <r>
    <x v="7662"/>
    <s v="US-2017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x v="1694"/>
  </r>
  <r>
    <x v="7663"/>
    <s v="CA-2017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x v="5948"/>
  </r>
  <r>
    <x v="7664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x v="2906"/>
  </r>
  <r>
    <x v="7665"/>
    <s v="US-2016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x v="5949"/>
  </r>
  <r>
    <x v="7666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x v="5950"/>
  </r>
  <r>
    <x v="7667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x v="5951"/>
  </r>
  <r>
    <x v="7668"/>
    <s v="CA-2015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x v="1673"/>
  </r>
  <r>
    <x v="7669"/>
    <s v="CA-2015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x v="747"/>
  </r>
  <r>
    <x v="7670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x v="5952"/>
  </r>
  <r>
    <x v="7671"/>
    <s v="CA-2015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x v="5953"/>
  </r>
  <r>
    <x v="7672"/>
    <s v="CA-2015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x v="5954"/>
  </r>
  <r>
    <x v="7673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x v="931"/>
  </r>
  <r>
    <x v="7674"/>
    <s v="CA-2015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x v="232"/>
  </r>
  <r>
    <x v="7675"/>
    <s v="CA-2017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x v="525"/>
  </r>
  <r>
    <x v="7676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x v="5955"/>
  </r>
  <r>
    <x v="7677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x v="4008"/>
  </r>
  <r>
    <x v="7678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x v="1939"/>
  </r>
  <r>
    <x v="7679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x v="3092"/>
  </r>
  <r>
    <x v="7680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x v="5956"/>
  </r>
  <r>
    <x v="7681"/>
    <s v="CA-2014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x v="5957"/>
  </r>
  <r>
    <x v="7682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x v="5958"/>
  </r>
  <r>
    <x v="7683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x v="5959"/>
  </r>
  <r>
    <x v="7684"/>
    <s v="CA-2015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x v="5960"/>
  </r>
  <r>
    <x v="7685"/>
    <s v="CA-2015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x v="5961"/>
  </r>
  <r>
    <x v="7686"/>
    <s v="CA-2016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x v="5962"/>
  </r>
  <r>
    <x v="7687"/>
    <s v="CA-2016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x v="5963"/>
  </r>
  <r>
    <x v="7688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x v="5964"/>
  </r>
  <r>
    <x v="7689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x v="3858"/>
  </r>
  <r>
    <x v="7690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x v="5965"/>
  </r>
  <r>
    <x v="7691"/>
    <s v="US-2017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</r>
  <r>
    <x v="7692"/>
    <s v="CA-2014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x v="5966"/>
  </r>
  <r>
    <x v="7693"/>
    <s v="CA-2014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x v="1816"/>
  </r>
  <r>
    <x v="7694"/>
    <s v="CA-2016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x v="5967"/>
  </r>
  <r>
    <x v="7695"/>
    <s v="CA-2017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x v="4914"/>
  </r>
  <r>
    <x v="7696"/>
    <s v="CA-2017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x v="5968"/>
  </r>
  <r>
    <x v="7697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x v="5969"/>
  </r>
  <r>
    <x v="7698"/>
    <s v="CA-2017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x v="5970"/>
  </r>
  <r>
    <x v="7699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x v="3986"/>
  </r>
  <r>
    <x v="7700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x v="5971"/>
  </r>
  <r>
    <x v="7701"/>
    <s v="CA-2017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x v="5972"/>
  </r>
  <r>
    <x v="7702"/>
    <s v="CA-2016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x v="1291"/>
  </r>
  <r>
    <x v="7703"/>
    <s v="CA-2016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x v="4781"/>
  </r>
  <r>
    <x v="7704"/>
    <s v="CA-2016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x v="5973"/>
  </r>
  <r>
    <x v="7705"/>
    <s v="CA-2016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x v="662"/>
  </r>
  <r>
    <x v="7706"/>
    <s v="CA-2016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x v="1028"/>
  </r>
  <r>
    <x v="7707"/>
    <s v="CA-2017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x v="2359"/>
  </r>
  <r>
    <x v="7708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x v="5974"/>
  </r>
  <r>
    <x v="7709"/>
    <s v="CA-2014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x v="5975"/>
  </r>
  <r>
    <x v="7710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x v="5976"/>
  </r>
  <r>
    <x v="7711"/>
    <s v="CA-2017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x v="4023"/>
  </r>
  <r>
    <x v="7712"/>
    <s v="CA-2017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x v="3027"/>
  </r>
  <r>
    <x v="7713"/>
    <s v="CA-2017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x v="3012"/>
  </r>
  <r>
    <x v="7714"/>
    <s v="CA-2014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x v="5977"/>
  </r>
  <r>
    <x v="7715"/>
    <s v="US-2017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x v="5974"/>
  </r>
  <r>
    <x v="7716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x v="5978"/>
  </r>
  <r>
    <x v="7717"/>
    <s v="CA-2015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x v="5979"/>
  </r>
  <r>
    <x v="7718"/>
    <s v="US-2017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x v="5980"/>
  </r>
  <r>
    <x v="7719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x v="436"/>
  </r>
  <r>
    <x v="7720"/>
    <s v="CA-2015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x v="2182"/>
  </r>
  <r>
    <x v="7721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x v="5981"/>
  </r>
  <r>
    <x v="7722"/>
    <s v="US-2017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x v="5982"/>
  </r>
  <r>
    <x v="7723"/>
    <s v="CA-2015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x v="5983"/>
  </r>
  <r>
    <x v="7724"/>
    <s v="CA-2016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x v="5984"/>
  </r>
  <r>
    <x v="7725"/>
    <s v="CA-2016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x v="5985"/>
  </r>
  <r>
    <x v="7726"/>
    <s v="CA-2016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x v="4662"/>
  </r>
  <r>
    <x v="7727"/>
    <s v="US-2015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x v="5986"/>
  </r>
  <r>
    <x v="7728"/>
    <s v="CA-2016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x v="3875"/>
  </r>
  <r>
    <x v="7729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x v="5987"/>
  </r>
  <r>
    <x v="7730"/>
    <s v="CA-2017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x v="5988"/>
  </r>
  <r>
    <x v="7731"/>
    <s v="CA-2017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x v="5989"/>
  </r>
  <r>
    <x v="7732"/>
    <s v="CA-2017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x v="1491"/>
  </r>
  <r>
    <x v="7733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x v="5990"/>
  </r>
  <r>
    <x v="7734"/>
    <s v="CA-2017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x v="1858"/>
  </r>
  <r>
    <x v="7735"/>
    <s v="US-2016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x v="551"/>
  </r>
  <r>
    <x v="7736"/>
    <s v="CA-2014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x v="5991"/>
  </r>
  <r>
    <x v="7737"/>
    <s v="CA-2017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x v="5992"/>
  </r>
  <r>
    <x v="7738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x v="5993"/>
  </r>
  <r>
    <x v="7739"/>
    <s v="CA-2014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x v="1613"/>
  </r>
  <r>
    <x v="7740"/>
    <s v="CA-2014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x v="2901"/>
  </r>
  <r>
    <x v="7741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x v="5994"/>
  </r>
  <r>
    <x v="7742"/>
    <s v="CA-2017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x v="245"/>
  </r>
  <r>
    <x v="7743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x v="5352"/>
  </r>
  <r>
    <x v="7744"/>
    <s v="CA-2016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x v="5995"/>
  </r>
  <r>
    <x v="7745"/>
    <s v="CA-2016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x v="301"/>
  </r>
  <r>
    <x v="7746"/>
    <s v="CA-2015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x v="5996"/>
  </r>
  <r>
    <x v="7747"/>
    <s v="CA-2015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x v="264"/>
  </r>
  <r>
    <x v="7748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x v="5997"/>
  </r>
  <r>
    <x v="7749"/>
    <s v="CA-2015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x v="5998"/>
  </r>
  <r>
    <x v="7750"/>
    <s v="CA-2015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x v="5999"/>
  </r>
  <r>
    <x v="7751"/>
    <s v="CA-2015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x v="6000"/>
  </r>
  <r>
    <x v="7752"/>
    <s v="CA-2015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x v="6001"/>
  </r>
  <r>
    <x v="7753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x v="2532"/>
  </r>
  <r>
    <x v="7754"/>
    <s v="CA-2015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x v="6002"/>
  </r>
  <r>
    <x v="7755"/>
    <s v="CA-2017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x v="6003"/>
  </r>
  <r>
    <x v="7756"/>
    <s v="CA-2017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x v="6004"/>
  </r>
  <r>
    <x v="7757"/>
    <s v="CA-2017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x v="6005"/>
  </r>
  <r>
    <x v="7758"/>
    <s v="CA-2017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x v="6006"/>
  </r>
  <r>
    <x v="7759"/>
    <s v="CA-2016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x v="12"/>
  </r>
  <r>
    <x v="7760"/>
    <s v="CA-2014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x v="6007"/>
  </r>
  <r>
    <x v="7761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x v="572"/>
  </r>
  <r>
    <x v="7762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x v="6008"/>
  </r>
  <r>
    <x v="7763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x v="6009"/>
  </r>
  <r>
    <x v="7764"/>
    <s v="US-2017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x v="2250"/>
  </r>
  <r>
    <x v="7765"/>
    <s v="US-2017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x v="6010"/>
  </r>
  <r>
    <x v="7766"/>
    <s v="US-2017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x v="6011"/>
  </r>
  <r>
    <x v="7767"/>
    <s v="CA-2015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x v="500"/>
  </r>
  <r>
    <x v="7768"/>
    <s v="CA-2017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x v="3357"/>
  </r>
  <r>
    <x v="7769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x v="6012"/>
  </r>
  <r>
    <x v="7770"/>
    <s v="CA-2016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x v="6013"/>
  </r>
  <r>
    <x v="7771"/>
    <s v="CA-2016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x v="6014"/>
  </r>
  <r>
    <x v="7772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x v="6015"/>
  </r>
  <r>
    <x v="7773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x v="2926"/>
  </r>
  <r>
    <x v="7774"/>
    <s v="CA-2016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x v="6016"/>
  </r>
  <r>
    <x v="7775"/>
    <s v="CA-2014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x v="6017"/>
  </r>
  <r>
    <x v="7776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x v="2131"/>
  </r>
  <r>
    <x v="7777"/>
    <s v="CA-2014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x v="503"/>
  </r>
  <r>
    <x v="7778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x v="6018"/>
  </r>
  <r>
    <x v="7779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x v="6019"/>
  </r>
  <r>
    <x v="7780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x v="6020"/>
  </r>
  <r>
    <x v="7781"/>
    <s v="CA-2015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x v="870"/>
  </r>
  <r>
    <x v="7782"/>
    <s v="CA-2016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x v="3897"/>
  </r>
  <r>
    <x v="7783"/>
    <s v="CA-2016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x v="6021"/>
  </r>
  <r>
    <x v="7784"/>
    <s v="CA-2016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x v="453"/>
  </r>
  <r>
    <x v="7785"/>
    <s v="US-2014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x v="3271"/>
  </r>
  <r>
    <x v="7786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x v="6022"/>
  </r>
  <r>
    <x v="7787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x v="6023"/>
  </r>
  <r>
    <x v="7788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x v="1941"/>
  </r>
  <r>
    <x v="7789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x v="6024"/>
  </r>
  <r>
    <x v="7790"/>
    <s v="CA-2017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x v="6025"/>
  </r>
  <r>
    <x v="7791"/>
    <s v="CA-2016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x v="6026"/>
  </r>
  <r>
    <x v="7792"/>
    <s v="CA-2017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x v="6027"/>
  </r>
  <r>
    <x v="7793"/>
    <s v="CA-2015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x v="6028"/>
  </r>
  <r>
    <x v="7794"/>
    <s v="CA-2015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x v="3432"/>
  </r>
  <r>
    <x v="7795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x v="6029"/>
  </r>
  <r>
    <x v="7796"/>
    <s v="US-2015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x v="6030"/>
  </r>
  <r>
    <x v="7797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x v="6031"/>
  </r>
  <r>
    <x v="7798"/>
    <s v="CA-2017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x v="6032"/>
  </r>
  <r>
    <x v="7799"/>
    <s v="CA-2017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x v="428"/>
  </r>
  <r>
    <x v="7800"/>
    <s v="CA-2017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x v="6033"/>
  </r>
  <r>
    <x v="7801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x v="6034"/>
  </r>
  <r>
    <x v="7802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x v="4305"/>
  </r>
  <r>
    <x v="7803"/>
    <s v="CA-2015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x v="3246"/>
  </r>
  <r>
    <x v="7804"/>
    <s v="CA-2015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x v="6035"/>
  </r>
  <r>
    <x v="7805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x v="6036"/>
  </r>
  <r>
    <x v="7806"/>
    <s v="CA-2015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x v="6037"/>
  </r>
  <r>
    <x v="7807"/>
    <s v="US-2016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x v="6038"/>
  </r>
  <r>
    <x v="7808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x v="6039"/>
  </r>
  <r>
    <x v="7809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x v="6040"/>
  </r>
  <r>
    <x v="7810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x v="6041"/>
  </r>
  <r>
    <x v="7811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x v="3735"/>
  </r>
  <r>
    <x v="7812"/>
    <s v="CA-2016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x v="6042"/>
  </r>
  <r>
    <x v="7813"/>
    <s v="CA-2016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x v="399"/>
  </r>
  <r>
    <x v="7814"/>
    <s v="US-2017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x v="6043"/>
  </r>
  <r>
    <x v="7815"/>
    <s v="US-2017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x v="6044"/>
  </r>
  <r>
    <x v="7816"/>
    <s v="CA-2016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x v="6045"/>
  </r>
  <r>
    <x v="7817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x v="4645"/>
  </r>
  <r>
    <x v="7818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x v="6046"/>
  </r>
  <r>
    <x v="7819"/>
    <s v="CA-2017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x v="6047"/>
  </r>
  <r>
    <x v="7820"/>
    <s v="CA-2017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x v="6048"/>
  </r>
  <r>
    <x v="7821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x v="2940"/>
  </r>
  <r>
    <x v="7822"/>
    <s v="US-2014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x v="1028"/>
  </r>
  <r>
    <x v="7823"/>
    <s v="US-2014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x v="2810"/>
  </r>
  <r>
    <x v="7824"/>
    <s v="CA-2014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x v="6049"/>
  </r>
  <r>
    <x v="7825"/>
    <s v="CA-2015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x v="6050"/>
  </r>
  <r>
    <x v="7826"/>
    <s v="CA-2017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x v="5525"/>
  </r>
  <r>
    <x v="7827"/>
    <s v="CA-2017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x v="5238"/>
  </r>
  <r>
    <x v="7828"/>
    <s v="CA-2015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x v="6051"/>
  </r>
  <r>
    <x v="7829"/>
    <s v="CA-2015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x v="436"/>
  </r>
  <r>
    <x v="7830"/>
    <s v="CA-2015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x v="6052"/>
  </r>
  <r>
    <x v="7831"/>
    <s v="CA-2015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x v="5185"/>
  </r>
  <r>
    <x v="7832"/>
    <s v="CA-2016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x v="6053"/>
  </r>
  <r>
    <x v="7833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x v="5846"/>
  </r>
  <r>
    <x v="7834"/>
    <s v="CA-2015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x v="6054"/>
  </r>
  <r>
    <x v="7835"/>
    <s v="CA-2015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x v="3240"/>
  </r>
  <r>
    <x v="7836"/>
    <s v="CA-2015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x v="6055"/>
  </r>
  <r>
    <x v="7837"/>
    <s v="CA-2015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x v="3904"/>
  </r>
  <r>
    <x v="7838"/>
    <s v="CA-2015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x v="471"/>
  </r>
  <r>
    <x v="7839"/>
    <s v="US-2014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x v="6016"/>
  </r>
  <r>
    <x v="7840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x v="6056"/>
  </r>
  <r>
    <x v="7841"/>
    <s v="CA-2016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x v="6013"/>
  </r>
  <r>
    <x v="7842"/>
    <s v="CA-2014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x v="718"/>
  </r>
  <r>
    <x v="7843"/>
    <s v="CA-2014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x v="4990"/>
  </r>
  <r>
    <x v="7844"/>
    <s v="US-2017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x v="6057"/>
  </r>
  <r>
    <x v="7845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x v="931"/>
  </r>
  <r>
    <x v="7846"/>
    <s v="CA-2015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x v="6058"/>
  </r>
  <r>
    <x v="7847"/>
    <s v="CA-2016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x v="6059"/>
  </r>
  <r>
    <x v="7848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x v="6060"/>
  </r>
  <r>
    <x v="7849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x v="902"/>
  </r>
  <r>
    <x v="7850"/>
    <s v="CA-2016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x v="1370"/>
  </r>
  <r>
    <x v="7851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x v="51"/>
  </r>
  <r>
    <x v="7852"/>
    <s v="CA-2014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x v="6061"/>
  </r>
  <r>
    <x v="7853"/>
    <s v="CA-2015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x v="5387"/>
  </r>
  <r>
    <x v="7854"/>
    <s v="CA-2017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x v="6062"/>
  </r>
  <r>
    <x v="7855"/>
    <s v="CA-2017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x v="6063"/>
  </r>
  <r>
    <x v="7856"/>
    <s v="CA-2014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x v="2355"/>
  </r>
  <r>
    <x v="7857"/>
    <s v="CA-2014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x v="6064"/>
  </r>
  <r>
    <x v="7858"/>
    <s v="CA-2014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x v="6065"/>
  </r>
  <r>
    <x v="7859"/>
    <s v="CA-2014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x v="1328"/>
  </r>
  <r>
    <x v="7860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x v="6066"/>
  </r>
  <r>
    <x v="7861"/>
    <s v="CA-2015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x v="1576"/>
  </r>
  <r>
    <x v="7862"/>
    <s v="CA-2015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x v="232"/>
  </r>
  <r>
    <x v="7863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x v="709"/>
  </r>
  <r>
    <x v="7864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x v="6067"/>
  </r>
  <r>
    <x v="7865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x v="6068"/>
  </r>
  <r>
    <x v="7866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x v="6069"/>
  </r>
  <r>
    <x v="7867"/>
    <s v="CA-2014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x v="1777"/>
  </r>
  <r>
    <x v="7868"/>
    <s v="CA-2016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x v="6070"/>
  </r>
  <r>
    <x v="7869"/>
    <s v="US-2017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x v="750"/>
  </r>
  <r>
    <x v="7870"/>
    <s v="CA-2017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x v="682"/>
  </r>
  <r>
    <x v="7871"/>
    <s v="CA-2016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x v="51"/>
  </r>
  <r>
    <x v="7872"/>
    <s v="CA-2016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x v="5032"/>
  </r>
  <r>
    <x v="7873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x v="1589"/>
  </r>
  <r>
    <x v="7874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x v="629"/>
  </r>
  <r>
    <x v="7875"/>
    <s v="CA-2017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x v="3587"/>
  </r>
  <r>
    <x v="7876"/>
    <s v="CA-2017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x v="6071"/>
  </r>
  <r>
    <x v="7877"/>
    <s v="CA-2015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x v="1370"/>
  </r>
  <r>
    <x v="7878"/>
    <s v="CA-2016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x v="6072"/>
  </r>
  <r>
    <x v="7879"/>
    <s v="CA-2016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x v="6073"/>
  </r>
  <r>
    <x v="7880"/>
    <s v="CA-2017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x v="5561"/>
  </r>
  <r>
    <x v="7881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x v="6074"/>
  </r>
  <r>
    <x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x v="6075"/>
  </r>
  <r>
    <x v="7883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x v="6076"/>
  </r>
  <r>
    <x v="7884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x v="6077"/>
  </r>
  <r>
    <x v="7885"/>
    <s v="CA-2017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x v="6078"/>
  </r>
  <r>
    <x v="7886"/>
    <s v="CA-2017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x v="2669"/>
  </r>
  <r>
    <x v="7887"/>
    <s v="CA-2017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x v="6079"/>
  </r>
  <r>
    <x v="7888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x v="56"/>
  </r>
  <r>
    <x v="7889"/>
    <s v="CA-2016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x v="6080"/>
  </r>
  <r>
    <x v="7890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x v="6081"/>
  </r>
  <r>
    <x v="7891"/>
    <s v="CA-2016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x v="6082"/>
  </r>
  <r>
    <x v="7892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x v="2059"/>
  </r>
  <r>
    <x v="7893"/>
    <s v="CA-2017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x v="6083"/>
  </r>
  <r>
    <x v="7894"/>
    <s v="CA-2017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x v="6084"/>
  </r>
  <r>
    <x v="7895"/>
    <s v="CA-2017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x v="905"/>
  </r>
  <r>
    <x v="7896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x v="1271"/>
  </r>
  <r>
    <x v="7897"/>
    <s v="CA-2017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x v="6085"/>
  </r>
  <r>
    <x v="7898"/>
    <s v="CA-2017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x v="6086"/>
  </r>
  <r>
    <x v="7899"/>
    <s v="CA-2017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x v="2857"/>
  </r>
  <r>
    <x v="7900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x v="1813"/>
  </r>
  <r>
    <x v="7901"/>
    <s v="CA-2017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x v="232"/>
  </r>
  <r>
    <x v="7902"/>
    <s v="CA-2017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x v="6087"/>
  </r>
  <r>
    <x v="7903"/>
    <s v="CA-2017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x v="6088"/>
  </r>
  <r>
    <x v="7904"/>
    <s v="CA-2015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x v="6089"/>
  </r>
  <r>
    <x v="7905"/>
    <s v="US-2015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x v="6090"/>
  </r>
  <r>
    <x v="7906"/>
    <s v="US-2015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x v="6091"/>
  </r>
  <r>
    <x v="7907"/>
    <s v="CA-2016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x v="4744"/>
  </r>
  <r>
    <x v="7908"/>
    <s v="CA-2016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x v="6092"/>
  </r>
  <r>
    <x v="7909"/>
    <s v="CA-2016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x v="6093"/>
  </r>
  <r>
    <x v="7910"/>
    <s v="CA-2016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x v="6094"/>
  </r>
  <r>
    <x v="7911"/>
    <s v="CA-2016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x v="4919"/>
  </r>
  <r>
    <x v="7912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x v="6095"/>
  </r>
  <r>
    <x v="7913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x v="6096"/>
  </r>
  <r>
    <x v="7914"/>
    <s v="CA-2017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x v="6097"/>
  </r>
  <r>
    <x v="7915"/>
    <s v="CA-2017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x v="4441"/>
  </r>
  <r>
    <x v="7916"/>
    <s v="CA-2015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x v="6098"/>
  </r>
  <r>
    <x v="7917"/>
    <s v="CA-2017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x v="6099"/>
  </r>
  <r>
    <x v="7918"/>
    <s v="CA-2015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x v="6100"/>
  </r>
  <r>
    <x v="7919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x v="6101"/>
  </r>
  <r>
    <x v="7920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x v="6102"/>
  </r>
  <r>
    <x v="7921"/>
    <s v="CA-2017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x v="6103"/>
  </r>
  <r>
    <x v="7922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x v="3640"/>
  </r>
  <r>
    <x v="7923"/>
    <s v="CA-2017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x v="6104"/>
  </r>
  <r>
    <x v="7924"/>
    <s v="CA-2016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x v="6105"/>
  </r>
  <r>
    <x v="7925"/>
    <s v="CA-2016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x v="853"/>
  </r>
  <r>
    <x v="7926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x v="2050"/>
  </r>
  <r>
    <x v="7927"/>
    <s v="CA-2017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x v="6106"/>
  </r>
  <r>
    <x v="7928"/>
    <s v="CA-2017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x v="6107"/>
  </r>
  <r>
    <x v="7929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x v="6108"/>
  </r>
  <r>
    <x v="7930"/>
    <s v="CA-2016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x v="6109"/>
  </r>
  <r>
    <x v="7931"/>
    <s v="US-2016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x v="2324"/>
  </r>
  <r>
    <x v="7932"/>
    <s v="US-2016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x v="6110"/>
  </r>
  <r>
    <x v="7933"/>
    <s v="CA-2017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x v="5841"/>
  </r>
  <r>
    <x v="7934"/>
    <s v="CA-2017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x v="3242"/>
  </r>
  <r>
    <x v="7935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x v="1589"/>
  </r>
  <r>
    <x v="7936"/>
    <s v="CA-2017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x v="4669"/>
  </r>
  <r>
    <x v="7937"/>
    <s v="CA-2017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x v="6111"/>
  </r>
  <r>
    <x v="7938"/>
    <s v="CA-2017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x v="891"/>
  </r>
  <r>
    <x v="7939"/>
    <s v="CA-2017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x v="6112"/>
  </r>
  <r>
    <x v="7940"/>
    <s v="CA-2016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</r>
  <r>
    <x v="7941"/>
    <s v="CA-2016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x v="6113"/>
  </r>
  <r>
    <x v="7942"/>
    <s v="CA-2017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x v="6114"/>
  </r>
  <r>
    <x v="7943"/>
    <s v="CA-2017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x v="6115"/>
  </r>
  <r>
    <x v="7944"/>
    <s v="CA-2017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x v="6116"/>
  </r>
  <r>
    <x v="7945"/>
    <s v="CA-2017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x v="6117"/>
  </r>
  <r>
    <x v="7946"/>
    <s v="CA-2017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x v="6118"/>
  </r>
  <r>
    <x v="7947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x v="6119"/>
  </r>
  <r>
    <x v="7948"/>
    <s v="CA-2014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x v="232"/>
  </r>
  <r>
    <x v="7949"/>
    <s v="CA-2014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x v="6120"/>
  </r>
  <r>
    <x v="7950"/>
    <s v="CA-2014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x v="6121"/>
  </r>
  <r>
    <x v="7951"/>
    <s v="CA-2015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x v="6122"/>
  </r>
  <r>
    <x v="7952"/>
    <s v="CA-2015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x v="6123"/>
  </r>
  <r>
    <x v="7953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x v="6124"/>
  </r>
  <r>
    <x v="7954"/>
    <s v="CA-2014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x v="905"/>
  </r>
  <r>
    <x v="7955"/>
    <s v="CA-2017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x v="5880"/>
  </r>
  <r>
    <x v="7956"/>
    <s v="CA-2017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x v="6125"/>
  </r>
  <r>
    <x v="7957"/>
    <s v="CA-2017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x v="6126"/>
  </r>
  <r>
    <x v="7958"/>
    <s v="CA-2017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x v="2147"/>
  </r>
  <r>
    <x v="7959"/>
    <s v="CA-2017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x v="6127"/>
  </r>
  <r>
    <x v="7960"/>
    <s v="CA-2017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x v="3093"/>
  </r>
  <r>
    <x v="7961"/>
    <s v="CA-2017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x v="6128"/>
  </r>
  <r>
    <x v="7962"/>
    <s v="CA-2017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x v="6129"/>
  </r>
  <r>
    <x v="7963"/>
    <s v="CA-2017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x v="6130"/>
  </r>
  <r>
    <x v="7964"/>
    <s v="CA-2017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x v="570"/>
  </r>
  <r>
    <x v="7965"/>
    <s v="CA-2017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x v="780"/>
  </r>
  <r>
    <x v="7966"/>
    <s v="CA-2015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x v="6131"/>
  </r>
  <r>
    <x v="7967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x v="6132"/>
  </r>
  <r>
    <x v="7968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x v="6133"/>
  </r>
  <r>
    <x v="7969"/>
    <s v="CA-2016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x v="6134"/>
  </r>
  <r>
    <x v="7970"/>
    <s v="US-2015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x v="6135"/>
  </r>
  <r>
    <x v="7971"/>
    <s v="US-2015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x v="6136"/>
  </r>
  <r>
    <x v="7972"/>
    <s v="US-2015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x v="572"/>
  </r>
  <r>
    <x v="7973"/>
    <s v="US-2015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x v="6137"/>
  </r>
  <r>
    <x v="7974"/>
    <s v="US-2015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x v="232"/>
  </r>
  <r>
    <x v="7975"/>
    <s v="US-2015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x v="6138"/>
  </r>
  <r>
    <x v="7976"/>
    <s v="US-2015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x v="1584"/>
  </r>
  <r>
    <x v="7977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x v="6139"/>
  </r>
  <r>
    <x v="7978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x v="4953"/>
  </r>
  <r>
    <x v="7979"/>
    <s v="CA-2015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x v="6140"/>
  </r>
  <r>
    <x v="7980"/>
    <s v="CA-2014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x v="3124"/>
  </r>
  <r>
    <x v="7981"/>
    <s v="CA-2014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x v="1102"/>
  </r>
  <r>
    <x v="7982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x v="6141"/>
  </r>
  <r>
    <x v="7983"/>
    <s v="CA-2017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x v="1184"/>
  </r>
  <r>
    <x v="7984"/>
    <s v="CA-2017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x v="3390"/>
  </r>
  <r>
    <x v="7985"/>
    <s v="CA-2016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x v="5373"/>
  </r>
  <r>
    <x v="7986"/>
    <s v="CA-2016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x v="5993"/>
  </r>
  <r>
    <x v="7987"/>
    <s v="US-2016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x v="2715"/>
  </r>
  <r>
    <x v="7988"/>
    <s v="US-2016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x v="3515"/>
  </r>
  <r>
    <x v="7989"/>
    <s v="US-2016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x v="2995"/>
  </r>
  <r>
    <x v="7990"/>
    <s v="US-2016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x v="6142"/>
  </r>
  <r>
    <x v="7991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x v="6143"/>
  </r>
  <r>
    <x v="7992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x v="6144"/>
  </r>
  <r>
    <x v="7993"/>
    <s v="US-2015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x v="328"/>
  </r>
  <r>
    <x v="7994"/>
    <s v="US-2015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x v="6145"/>
  </r>
  <r>
    <x v="7995"/>
    <s v="US-2015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x v="6146"/>
  </r>
  <r>
    <x v="7996"/>
    <s v="US-2017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x v="6147"/>
  </r>
  <r>
    <x v="7997"/>
    <s v="US-2017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x v="6148"/>
  </r>
  <r>
    <x v="7998"/>
    <s v="US-2014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x v="6149"/>
  </r>
  <r>
    <x v="7999"/>
    <s v="US-2014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x v="6150"/>
  </r>
  <r>
    <x v="8000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x v="6151"/>
  </r>
  <r>
    <x v="8001"/>
    <s v="CA-2015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x v="6152"/>
  </r>
  <r>
    <x v="8002"/>
    <s v="CA-2015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x v="6153"/>
  </r>
  <r>
    <x v="8003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x v="6154"/>
  </r>
  <r>
    <x v="8004"/>
    <s v="CA-2014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x v="6155"/>
  </r>
  <r>
    <x v="8005"/>
    <s v="CA-2014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x v="3348"/>
  </r>
  <r>
    <x v="8006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x v="6156"/>
  </r>
  <r>
    <x v="8007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x v="6157"/>
  </r>
  <r>
    <x v="8008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x v="2059"/>
  </r>
  <r>
    <x v="8009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x v="6158"/>
  </r>
  <r>
    <x v="8010"/>
    <s v="CA-2014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x v="6159"/>
  </r>
  <r>
    <x v="8011"/>
    <s v="US-2015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x v="6160"/>
  </r>
  <r>
    <x v="8012"/>
    <s v="CA-2017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x v="6161"/>
  </r>
  <r>
    <x v="8013"/>
    <s v="CA-2017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x v="3394"/>
  </r>
  <r>
    <x v="8014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x v="6162"/>
  </r>
  <r>
    <x v="8015"/>
    <s v="CA-2017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x v="618"/>
  </r>
  <r>
    <x v="8016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x v="6163"/>
  </r>
  <r>
    <x v="8017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x v="973"/>
  </r>
  <r>
    <x v="8018"/>
    <s v="CA-2017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x v="5889"/>
  </r>
  <r>
    <x v="8019"/>
    <s v="CA-2017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x v="6164"/>
  </r>
  <r>
    <x v="8020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x v="3894"/>
  </r>
  <r>
    <x v="8021"/>
    <s v="CA-2014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x v="6165"/>
  </r>
  <r>
    <x v="8022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x v="6166"/>
  </r>
  <r>
    <x v="8023"/>
    <s v="CA-2014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x v="3116"/>
  </r>
  <r>
    <x v="8024"/>
    <s v="CA-2014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x v="6167"/>
  </r>
  <r>
    <x v="8025"/>
    <s v="CA-2015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x v="6168"/>
  </r>
  <r>
    <x v="8026"/>
    <s v="CA-2015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x v="6169"/>
  </r>
  <r>
    <x v="8027"/>
    <s v="CA-2015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</r>
  <r>
    <x v="8028"/>
    <s v="CA-2015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x v="4934"/>
  </r>
  <r>
    <x v="8029"/>
    <s v="CA-2016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x v="6170"/>
  </r>
  <r>
    <x v="8030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x v="6171"/>
  </r>
  <r>
    <x v="8031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x v="1431"/>
  </r>
  <r>
    <x v="8032"/>
    <s v="CA-2015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x v="3012"/>
  </r>
  <r>
    <x v="8033"/>
    <s v="CA-2015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x v="4059"/>
  </r>
  <r>
    <x v="8034"/>
    <s v="CA-2015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x v="6172"/>
  </r>
  <r>
    <x v="8035"/>
    <s v="CA-2015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x v="907"/>
  </r>
  <r>
    <x v="8036"/>
    <s v="CA-2015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x v="6173"/>
  </r>
  <r>
    <x v="8037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x v="6174"/>
  </r>
  <r>
    <x v="8038"/>
    <s v="CA-2017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x v="6175"/>
  </r>
  <r>
    <x v="8039"/>
    <s v="CA-2017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x v="6176"/>
  </r>
  <r>
    <x v="8040"/>
    <s v="CA-2017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x v="736"/>
  </r>
  <r>
    <x v="8041"/>
    <s v="CA-2017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x v="6177"/>
  </r>
  <r>
    <x v="8042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x v="443"/>
  </r>
  <r>
    <x v="8043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x v="6178"/>
  </r>
  <r>
    <x v="8044"/>
    <s v="CA-2017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x v="6179"/>
  </r>
  <r>
    <x v="8045"/>
    <s v="CA-2016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x v="6180"/>
  </r>
  <r>
    <x v="8046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x v="4059"/>
  </r>
  <r>
    <x v="8047"/>
    <s v="CA-2017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x v="6181"/>
  </r>
  <r>
    <x v="8048"/>
    <s v="CA-2016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x v="4308"/>
  </r>
  <r>
    <x v="8049"/>
    <s v="CA-2014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x v="4084"/>
  </r>
  <r>
    <x v="8050"/>
    <s v="CA-2014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x v="6182"/>
  </r>
  <r>
    <x v="8051"/>
    <s v="CA-2014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x v="6183"/>
  </r>
  <r>
    <x v="8052"/>
    <s v="CA-2014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x v="2930"/>
  </r>
  <r>
    <x v="8053"/>
    <s v="CA-2017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x v="6184"/>
  </r>
  <r>
    <x v="8054"/>
    <s v="CA-2015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x v="6185"/>
  </r>
  <r>
    <x v="8055"/>
    <s v="CA-2015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x v="6186"/>
  </r>
  <r>
    <x v="8056"/>
    <s v="CA-2015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x v="433"/>
  </r>
  <r>
    <x v="8057"/>
    <s v="CA-2015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x v="6187"/>
  </r>
  <r>
    <x v="8058"/>
    <s v="CA-2015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x v="2701"/>
  </r>
  <r>
    <x v="8059"/>
    <s v="CA-2015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x v="6188"/>
  </r>
  <r>
    <x v="8060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x v="4183"/>
  </r>
  <r>
    <x v="8061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x v="682"/>
  </r>
  <r>
    <x v="8062"/>
    <s v="CA-2016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x v="2567"/>
  </r>
  <r>
    <x v="8063"/>
    <s v="CA-2016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x v="6189"/>
  </r>
  <r>
    <x v="8064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x v="91"/>
  </r>
  <r>
    <x v="8065"/>
    <s v="CA-2016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x v="6190"/>
  </r>
  <r>
    <x v="8066"/>
    <s v="CA-2016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x v="5576"/>
  </r>
  <r>
    <x v="8067"/>
    <s v="US-2015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x v="6191"/>
  </r>
  <r>
    <x v="8068"/>
    <s v="US-2015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x v="6192"/>
  </r>
  <r>
    <x v="8069"/>
    <s v="CA-2017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x v="6193"/>
  </r>
  <r>
    <x v="8070"/>
    <s v="CA-2017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x v="6194"/>
  </r>
  <r>
    <x v="8071"/>
    <s v="CA-2017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x v="2113"/>
  </r>
  <r>
    <x v="8072"/>
    <s v="CA-2017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x v="6195"/>
  </r>
  <r>
    <x v="8073"/>
    <s v="CA-2017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x v="6196"/>
  </r>
  <r>
    <x v="8074"/>
    <s v="CA-2017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x v="6197"/>
  </r>
  <r>
    <x v="8075"/>
    <s v="CA-2017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x v="6198"/>
  </r>
  <r>
    <x v="8076"/>
    <s v="CA-2015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x v="6199"/>
  </r>
  <r>
    <x v="8077"/>
    <s v="CA-2015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x v="6200"/>
  </r>
  <r>
    <x v="8078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x v="6201"/>
  </r>
  <r>
    <x v="8079"/>
    <s v="US-2016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x v="6202"/>
  </r>
  <r>
    <x v="8080"/>
    <s v="CA-2015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x v="6203"/>
  </r>
  <r>
    <x v="8081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x v="585"/>
  </r>
  <r>
    <x v="8082"/>
    <s v="CA-2015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x v="6204"/>
  </r>
  <r>
    <x v="8083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x v="5134"/>
  </r>
  <r>
    <x v="8084"/>
    <s v="CA-2015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x v="6205"/>
  </r>
  <r>
    <x v="8085"/>
    <s v="CA-2016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x v="6206"/>
  </r>
  <r>
    <x v="8086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x v="6207"/>
  </r>
  <r>
    <x v="8087"/>
    <s v="CA-2016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x v="6208"/>
  </r>
  <r>
    <x v="8088"/>
    <s v="CA-2015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x v="6209"/>
  </r>
  <r>
    <x v="8089"/>
    <s v="US-2015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x v="6210"/>
  </r>
  <r>
    <x v="8090"/>
    <s v="CA-2014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x v="6211"/>
  </r>
  <r>
    <x v="8091"/>
    <s v="CA-2015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x v="2139"/>
  </r>
  <r>
    <x v="8092"/>
    <s v="CA-2017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x v="6212"/>
  </r>
  <r>
    <x v="8093"/>
    <s v="CA-2017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x v="1791"/>
  </r>
  <r>
    <x v="8094"/>
    <s v="CA-2017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x v="6213"/>
  </r>
  <r>
    <x v="8095"/>
    <s v="CA-2017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x v="91"/>
  </r>
  <r>
    <x v="8096"/>
    <s v="CA-2017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x v="6214"/>
  </r>
  <r>
    <x v="8097"/>
    <s v="CA-2017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x v="3221"/>
  </r>
  <r>
    <x v="8098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x v="748"/>
  </r>
  <r>
    <x v="8099"/>
    <s v="CA-2016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x v="4526"/>
  </r>
  <r>
    <x v="8100"/>
    <s v="CA-2016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x v="6215"/>
  </r>
  <r>
    <x v="8101"/>
    <s v="CA-2015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x v="349"/>
  </r>
  <r>
    <x v="8102"/>
    <s v="CA-2015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x v="6216"/>
  </r>
  <r>
    <x v="8103"/>
    <s v="CA-2015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x v="360"/>
  </r>
  <r>
    <x v="8104"/>
    <s v="CA-2015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x v="6217"/>
  </r>
  <r>
    <x v="8105"/>
    <s v="CA-2017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x v="6218"/>
  </r>
  <r>
    <x v="8106"/>
    <s v="CA-2017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x v="6219"/>
  </r>
  <r>
    <x v="8107"/>
    <s v="CA-2017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x v="1494"/>
  </r>
  <r>
    <x v="8108"/>
    <s v="US-2017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x v="6220"/>
  </r>
  <r>
    <x v="8109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x v="4111"/>
  </r>
  <r>
    <x v="8110"/>
    <s v="CA-2017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x v="6221"/>
  </r>
  <r>
    <x v="8111"/>
    <s v="CA-2016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x v="6222"/>
  </r>
  <r>
    <x v="8112"/>
    <s v="CA-2016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x v="6223"/>
  </r>
  <r>
    <x v="8113"/>
    <s v="CA-2016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x v="5854"/>
  </r>
  <r>
    <x v="8114"/>
    <s v="CA-2017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x v="1008"/>
  </r>
  <r>
    <x v="8115"/>
    <s v="CA-2017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x v="6224"/>
  </r>
  <r>
    <x v="8116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x v="3653"/>
  </r>
  <r>
    <x v="8117"/>
    <s v="US-2017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x v="3199"/>
  </r>
  <r>
    <x v="8118"/>
    <s v="US-2017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x v="6225"/>
  </r>
  <r>
    <x v="8119"/>
    <s v="CA-2016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</r>
  <r>
    <x v="8120"/>
    <s v="CA-2016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x v="232"/>
  </r>
  <r>
    <x v="8121"/>
    <s v="CA-2016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x v="6226"/>
  </r>
  <r>
    <x v="8122"/>
    <s v="CA-2014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x v="6227"/>
  </r>
  <r>
    <x v="8123"/>
    <s v="CA-2014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x v="6228"/>
  </r>
  <r>
    <x v="8124"/>
    <s v="US-2017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x v="226"/>
  </r>
  <r>
    <x v="8125"/>
    <s v="CA-2015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x v="1030"/>
  </r>
  <r>
    <x v="8126"/>
    <s v="CA-2015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x v="6229"/>
  </r>
  <r>
    <x v="8127"/>
    <s v="CA-2015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x v="6230"/>
  </r>
  <r>
    <x v="8128"/>
    <s v="CA-2017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x v="6231"/>
  </r>
  <r>
    <x v="8129"/>
    <s v="CA-2014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x v="5888"/>
  </r>
  <r>
    <x v="8130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x v="1453"/>
  </r>
  <r>
    <x v="8131"/>
    <s v="CA-2014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x v="3064"/>
  </r>
  <r>
    <x v="8132"/>
    <s v="CA-2014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x v="3860"/>
  </r>
  <r>
    <x v="8133"/>
    <s v="CA-2015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x v="6232"/>
  </r>
  <r>
    <x v="8134"/>
    <s v="CA-2015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x v="4352"/>
  </r>
  <r>
    <x v="8135"/>
    <s v="CA-2015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x v="2209"/>
  </r>
  <r>
    <x v="8136"/>
    <s v="CA-2016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x v="6233"/>
  </r>
  <r>
    <x v="8137"/>
    <s v="CA-2014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x v="6234"/>
  </r>
  <r>
    <x v="8138"/>
    <s v="CA-2016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x v="5530"/>
  </r>
  <r>
    <x v="8139"/>
    <s v="CA-2016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x v="6235"/>
  </r>
  <r>
    <x v="8140"/>
    <s v="CA-2016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x v="6067"/>
  </r>
  <r>
    <x v="8141"/>
    <s v="CA-2016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x v="3948"/>
  </r>
  <r>
    <x v="8142"/>
    <s v="CA-2016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x v="3950"/>
  </r>
  <r>
    <x v="8143"/>
    <s v="CA-2016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x v="6236"/>
  </r>
  <r>
    <x v="8144"/>
    <s v="CA-2016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x v="6237"/>
  </r>
  <r>
    <x v="8145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x v="6238"/>
  </r>
  <r>
    <x v="8146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x v="5568"/>
  </r>
  <r>
    <x v="8147"/>
    <s v="US-2017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x v="346"/>
  </r>
  <r>
    <x v="8148"/>
    <s v="US-2016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x v="763"/>
  </r>
  <r>
    <x v="8149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x v="6239"/>
  </r>
  <r>
    <x v="8150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x v="1828"/>
  </r>
  <r>
    <x v="8151"/>
    <s v="CA-2017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x v="4669"/>
  </r>
  <r>
    <x v="8152"/>
    <s v="CA-2017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x v="132"/>
  </r>
  <r>
    <x v="8153"/>
    <s v="CA-2017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x v="6240"/>
  </r>
  <r>
    <x v="8154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x v="1765"/>
  </r>
  <r>
    <x v="8155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x v="3945"/>
  </r>
  <r>
    <x v="8156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x v="6241"/>
  </r>
  <r>
    <x v="8157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x v="2156"/>
  </r>
  <r>
    <x v="8158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x v="6242"/>
  </r>
  <r>
    <x v="8159"/>
    <s v="CA-2016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x v="6147"/>
  </r>
  <r>
    <x v="8160"/>
    <s v="CA-2016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x v="6243"/>
  </r>
  <r>
    <x v="8161"/>
    <s v="CA-2015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x v="6244"/>
  </r>
  <r>
    <x v="8162"/>
    <s v="CA-2015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x v="684"/>
  </r>
  <r>
    <x v="8163"/>
    <s v="CA-2015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x v="6245"/>
  </r>
  <r>
    <x v="8164"/>
    <s v="CA-2015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x v="4110"/>
  </r>
  <r>
    <x v="8165"/>
    <s v="CA-2015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x v="3981"/>
  </r>
  <r>
    <x v="8166"/>
    <s v="CA-2015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x v="6246"/>
  </r>
  <r>
    <x v="8167"/>
    <s v="CA-2016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x v="6247"/>
  </r>
  <r>
    <x v="8168"/>
    <s v="CA-2017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x v="6248"/>
  </r>
  <r>
    <x v="8169"/>
    <s v="CA-2017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x v="6249"/>
  </r>
  <r>
    <x v="8170"/>
    <s v="CA-2017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x v="6250"/>
  </r>
  <r>
    <x v="8171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x v="6251"/>
  </r>
  <r>
    <x v="8172"/>
    <s v="CA-2014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x v="721"/>
  </r>
  <r>
    <x v="8173"/>
    <s v="CA-2014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x v="4906"/>
  </r>
  <r>
    <x v="8174"/>
    <s v="CA-2014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x v="6252"/>
  </r>
  <r>
    <x v="8175"/>
    <s v="CA-2016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x v="6253"/>
  </r>
  <r>
    <x v="8176"/>
    <s v="CA-2016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x v="6254"/>
  </r>
  <r>
    <x v="8177"/>
    <s v="CA-2017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x v="6255"/>
  </r>
  <r>
    <x v="8178"/>
    <s v="CA-2016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x v="3478"/>
  </r>
  <r>
    <x v="8179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x v="6256"/>
  </r>
  <r>
    <x v="8180"/>
    <s v="CA-2015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x v="6257"/>
  </r>
  <r>
    <x v="8181"/>
    <s v="CA-2015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x v="6258"/>
  </r>
  <r>
    <x v="8182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x v="1941"/>
  </r>
  <r>
    <x v="8183"/>
    <s v="CA-2017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x v="6259"/>
  </r>
  <r>
    <x v="8184"/>
    <s v="US-2017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x v="961"/>
  </r>
  <r>
    <x v="8185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x v="1712"/>
  </r>
  <r>
    <x v="8186"/>
    <s v="CA-2015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x v="6260"/>
  </r>
  <r>
    <x v="8187"/>
    <s v="CA-2016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x v="6261"/>
  </r>
  <r>
    <x v="8188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x v="551"/>
  </r>
  <r>
    <x v="8189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x v="6262"/>
  </r>
  <r>
    <x v="8190"/>
    <s v="US-2017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x v="812"/>
  </r>
  <r>
    <x v="8191"/>
    <s v="US-2017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x v="5943"/>
  </r>
  <r>
    <x v="8192"/>
    <s v="CA-2015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x v="6263"/>
  </r>
  <r>
    <x v="8193"/>
    <s v="CA-2015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x v="6264"/>
  </r>
  <r>
    <x v="8194"/>
    <s v="CA-2015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x v="6265"/>
  </r>
  <r>
    <x v="8195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x v="4504"/>
  </r>
  <r>
    <x v="8196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x v="6266"/>
  </r>
  <r>
    <x v="8197"/>
    <s v="CA-2017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x v="5913"/>
  </r>
  <r>
    <x v="8198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x v="12"/>
  </r>
  <r>
    <x v="8199"/>
    <s v="CA-2017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x v="5947"/>
  </r>
  <r>
    <x v="8200"/>
    <s v="CA-2017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</r>
  <r>
    <x v="8201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x v="6267"/>
  </r>
  <r>
    <x v="8202"/>
    <s v="CA-2015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x v="6268"/>
  </r>
  <r>
    <x v="8203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x v="6269"/>
  </r>
  <r>
    <x v="8204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x v="6270"/>
  </r>
  <r>
    <x v="8205"/>
    <s v="CA-2015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x v="6271"/>
  </r>
  <r>
    <x v="8206"/>
    <s v="CA-2015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x v="6272"/>
  </r>
  <r>
    <x v="8207"/>
    <s v="CA-2015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x v="379"/>
  </r>
  <r>
    <x v="8208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x v="6273"/>
  </r>
  <r>
    <x v="8209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x v="6274"/>
  </r>
  <r>
    <x v="8210"/>
    <s v="CA-2017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x v="6275"/>
  </r>
  <r>
    <x v="8211"/>
    <s v="CA-2016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x v="6276"/>
  </r>
  <r>
    <x v="8212"/>
    <s v="CA-2016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x v="6277"/>
  </r>
  <r>
    <x v="8213"/>
    <s v="CA-2015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x v="6278"/>
  </r>
  <r>
    <x v="8214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x v="6279"/>
  </r>
  <r>
    <x v="8215"/>
    <s v="CA-2015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x v="6280"/>
  </r>
  <r>
    <x v="8216"/>
    <s v="CA-2015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x v="6281"/>
  </r>
  <r>
    <x v="8217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x v="1518"/>
  </r>
  <r>
    <x v="8218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x v="6282"/>
  </r>
  <r>
    <x v="8219"/>
    <s v="CA-2014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x v="5091"/>
  </r>
  <r>
    <x v="8220"/>
    <s v="CA-2014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</r>
  <r>
    <x v="8221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x v="6283"/>
  </r>
  <r>
    <x v="8222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x v="5498"/>
  </r>
  <r>
    <x v="8223"/>
    <s v="CA-2016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x v="6284"/>
  </r>
  <r>
    <x v="8224"/>
    <s v="CA-2016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x v="91"/>
  </r>
  <r>
    <x v="8225"/>
    <s v="CA-2017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x v="6285"/>
  </r>
  <r>
    <x v="8226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x v="1053"/>
  </r>
  <r>
    <x v="8227"/>
    <s v="CA-2016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x v="6286"/>
  </r>
  <r>
    <x v="8228"/>
    <s v="CA-2016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x v="6287"/>
  </r>
  <r>
    <x v="8229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x v="1369"/>
  </r>
  <r>
    <x v="8230"/>
    <s v="CA-2016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x v="908"/>
  </r>
  <r>
    <x v="8231"/>
    <s v="CA-2016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x v="6288"/>
  </r>
  <r>
    <x v="8232"/>
    <s v="CA-2014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x v="3746"/>
  </r>
  <r>
    <x v="8233"/>
    <s v="CA-2014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x v="4496"/>
  </r>
  <r>
    <x v="8234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x v="6289"/>
  </r>
  <r>
    <x v="8235"/>
    <s v="CA-2017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x v="6290"/>
  </r>
  <r>
    <x v="8236"/>
    <s v="CA-2017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x v="232"/>
  </r>
  <r>
    <x v="8237"/>
    <s v="CA-2017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x v="421"/>
  </r>
  <r>
    <x v="8238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x v="6291"/>
  </r>
  <r>
    <x v="8239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x v="6292"/>
  </r>
  <r>
    <x v="8240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x v="6293"/>
  </r>
  <r>
    <x v="8241"/>
    <s v="CA-2014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x v="6294"/>
  </r>
  <r>
    <x v="8242"/>
    <s v="CA-2014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x v="6295"/>
  </r>
  <r>
    <x v="8243"/>
    <s v="CA-2014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x v="5166"/>
  </r>
  <r>
    <x v="8244"/>
    <s v="CA-2014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x v="6296"/>
  </r>
  <r>
    <x v="8245"/>
    <s v="US-2014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x v="3550"/>
  </r>
  <r>
    <x v="8246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x v="6297"/>
  </r>
  <r>
    <x v="8247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x v="3183"/>
  </r>
  <r>
    <x v="8248"/>
    <s v="CA-2016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x v="6298"/>
  </r>
  <r>
    <x v="8249"/>
    <s v="CA-2015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x v="6299"/>
  </r>
  <r>
    <x v="8250"/>
    <s v="CA-2015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x v="6300"/>
  </r>
  <r>
    <x v="8251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x v="6301"/>
  </r>
  <r>
    <x v="8252"/>
    <s v="CA-2015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x v="1625"/>
  </r>
  <r>
    <x v="8253"/>
    <s v="CA-2017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x v="3831"/>
  </r>
  <r>
    <x v="8254"/>
    <s v="CA-2017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x v="2398"/>
  </r>
  <r>
    <x v="8255"/>
    <s v="CA-2017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x v="6302"/>
  </r>
  <r>
    <x v="8256"/>
    <s v="CA-2017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x v="496"/>
  </r>
  <r>
    <x v="8257"/>
    <s v="CA-2017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x v="6303"/>
  </r>
  <r>
    <x v="8258"/>
    <s v="CA-2017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x v="6304"/>
  </r>
  <r>
    <x v="8259"/>
    <s v="CA-2016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x v="1610"/>
  </r>
  <r>
    <x v="8260"/>
    <s v="CA-2016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x v="6305"/>
  </r>
  <r>
    <x v="8261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x v="6306"/>
  </r>
  <r>
    <x v="8262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x v="551"/>
  </r>
  <r>
    <x v="8263"/>
    <s v="CA-2015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x v="4147"/>
  </r>
  <r>
    <x v="8264"/>
    <s v="CA-2014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x v="6307"/>
  </r>
  <r>
    <x v="8265"/>
    <s v="CA-2014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x v="6308"/>
  </r>
  <r>
    <x v="8266"/>
    <s v="CA-2014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x v="6309"/>
  </r>
  <r>
    <x v="8267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x v="6310"/>
  </r>
  <r>
    <x v="8268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x v="2713"/>
  </r>
  <r>
    <x v="8269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x v="6311"/>
  </r>
  <r>
    <x v="8270"/>
    <s v="CA-2017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x v="6312"/>
  </r>
  <r>
    <x v="8271"/>
    <s v="CA-2016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x v="6313"/>
  </r>
  <r>
    <x v="8272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x v="6314"/>
  </r>
  <r>
    <x v="8273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x v="6315"/>
  </r>
  <r>
    <x v="8274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x v="3249"/>
  </r>
  <r>
    <x v="8275"/>
    <s v="CA-2015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x v="6316"/>
  </r>
  <r>
    <x v="8276"/>
    <s v="US-2016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x v="6138"/>
  </r>
  <r>
    <x v="8277"/>
    <s v="US-2016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x v="6317"/>
  </r>
  <r>
    <x v="8278"/>
    <s v="US-2016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x v="6318"/>
  </r>
  <r>
    <x v="8279"/>
    <s v="CA-2017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x v="6319"/>
  </r>
  <r>
    <x v="8280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x v="6320"/>
  </r>
  <r>
    <x v="8281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x v="1662"/>
  </r>
  <r>
    <x v="8282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x v="6321"/>
  </r>
  <r>
    <x v="8283"/>
    <s v="CA-2015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x v="3898"/>
  </r>
  <r>
    <x v="8284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x v="6322"/>
  </r>
  <r>
    <x v="8285"/>
    <s v="CA-2015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x v="6323"/>
  </r>
  <r>
    <x v="8286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x v="282"/>
  </r>
  <r>
    <x v="8287"/>
    <s v="CA-2014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x v="2032"/>
  </r>
  <r>
    <x v="8288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x v="2159"/>
  </r>
  <r>
    <x v="8289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x v="6324"/>
  </r>
  <r>
    <x v="8290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x v="5635"/>
  </r>
  <r>
    <x v="8291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x v="6325"/>
  </r>
  <r>
    <x v="8292"/>
    <s v="CA-2015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x v="2446"/>
  </r>
  <r>
    <x v="8293"/>
    <s v="US-2017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x v="6326"/>
  </r>
  <r>
    <x v="8294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x v="1735"/>
  </r>
  <r>
    <x v="8295"/>
    <s v="CA-2016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x v="6327"/>
  </r>
  <r>
    <x v="8296"/>
    <s v="CA-2016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x v="6328"/>
  </r>
  <r>
    <x v="8297"/>
    <s v="US-2015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x v="2340"/>
  </r>
  <r>
    <x v="8298"/>
    <s v="US-2015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x v="708"/>
  </r>
  <r>
    <x v="8299"/>
    <s v="US-2014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x v="3735"/>
  </r>
  <r>
    <x v="8300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x v="2307"/>
  </r>
  <r>
    <x v="8301"/>
    <s v="US-2017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x v="4450"/>
  </r>
  <r>
    <x v="8302"/>
    <s v="US-2017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x v="2886"/>
  </r>
  <r>
    <x v="8303"/>
    <s v="US-2014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x v="89"/>
  </r>
  <r>
    <x v="8304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x v="6329"/>
  </r>
  <r>
    <x v="8305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x v="56"/>
  </r>
  <r>
    <x v="8306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x v="6330"/>
  </r>
  <r>
    <x v="8307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x v="4821"/>
  </r>
  <r>
    <x v="8308"/>
    <s v="CA-2016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x v="976"/>
  </r>
  <r>
    <x v="8309"/>
    <s v="CA-2014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x v="6331"/>
  </r>
  <r>
    <x v="8310"/>
    <s v="CA-2014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x v="6332"/>
  </r>
  <r>
    <x v="8311"/>
    <s v="US-2017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x v="5444"/>
  </r>
  <r>
    <x v="8312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x v="6333"/>
  </r>
  <r>
    <x v="8313"/>
    <s v="CA-2014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x v="6334"/>
  </r>
  <r>
    <x v="8314"/>
    <s v="CA-2014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x v="4877"/>
  </r>
  <r>
    <x v="8315"/>
    <s v="CA-2014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x v="6335"/>
  </r>
  <r>
    <x v="8316"/>
    <s v="CA-2014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x v="6242"/>
  </r>
  <r>
    <x v="8317"/>
    <s v="CA-2017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x v="6336"/>
  </r>
  <r>
    <x v="8318"/>
    <s v="CA-2017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x v="6337"/>
  </r>
  <r>
    <x v="8319"/>
    <s v="CA-2017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x v="1117"/>
  </r>
  <r>
    <x v="8320"/>
    <s v="CA-2015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x v="4290"/>
  </r>
  <r>
    <x v="8321"/>
    <s v="US-2016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x v="6338"/>
  </r>
  <r>
    <x v="8322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x v="5351"/>
  </r>
  <r>
    <x v="8323"/>
    <s v="CA-2016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x v="945"/>
  </r>
  <r>
    <x v="8324"/>
    <s v="CA-2017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x v="6339"/>
  </r>
  <r>
    <x v="8325"/>
    <s v="CA-2017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x v="3509"/>
  </r>
  <r>
    <x v="8326"/>
    <s v="CA-2017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x v="6340"/>
  </r>
  <r>
    <x v="8327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x v="6341"/>
  </r>
  <r>
    <x v="8328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x v="142"/>
  </r>
  <r>
    <x v="8329"/>
    <s v="CA-2017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x v="90"/>
  </r>
  <r>
    <x v="8330"/>
    <s v="CA-2017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x v="6342"/>
  </r>
  <r>
    <x v="8331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x v="1117"/>
  </r>
  <r>
    <x v="8332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x v="4927"/>
  </r>
  <r>
    <x v="8333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x v="1527"/>
  </r>
  <r>
    <x v="8334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x v="6343"/>
  </r>
  <r>
    <x v="8335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x v="6344"/>
  </r>
  <r>
    <x v="8336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x v="6345"/>
  </r>
  <r>
    <x v="8337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x v="101"/>
  </r>
  <r>
    <x v="8338"/>
    <s v="CA-2014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x v="6346"/>
  </r>
  <r>
    <x v="8339"/>
    <s v="CA-2017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x v="6347"/>
  </r>
  <r>
    <x v="8340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x v="56"/>
  </r>
  <r>
    <x v="8341"/>
    <s v="CA-2017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x v="650"/>
  </r>
  <r>
    <x v="8342"/>
    <s v="CA-2016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x v="6348"/>
  </r>
  <r>
    <x v="8343"/>
    <s v="US-2014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x v="1964"/>
  </r>
  <r>
    <x v="8344"/>
    <s v="US-2014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x v="6349"/>
  </r>
  <r>
    <x v="8345"/>
    <s v="US-2014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x v="6350"/>
  </r>
  <r>
    <x v="8346"/>
    <s v="US-2015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x v="6351"/>
  </r>
  <r>
    <x v="8347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x v="3190"/>
  </r>
  <r>
    <x v="8348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x v="6352"/>
  </r>
  <r>
    <x v="8349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x v="6353"/>
  </r>
  <r>
    <x v="8350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x v="90"/>
  </r>
  <r>
    <x v="8351"/>
    <s v="CA-2017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x v="2734"/>
  </r>
  <r>
    <x v="8352"/>
    <s v="CA-2017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x v="6354"/>
  </r>
  <r>
    <x v="8353"/>
    <s v="CA-2017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x v="6355"/>
  </r>
  <r>
    <x v="8354"/>
    <s v="CA-2017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x v="6356"/>
  </r>
  <r>
    <x v="8355"/>
    <s v="CA-2017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x v="6357"/>
  </r>
  <r>
    <x v="8356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x v="5511"/>
  </r>
  <r>
    <x v="8357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x v="6358"/>
  </r>
  <r>
    <x v="8358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x v="563"/>
  </r>
  <r>
    <x v="8359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x v="6359"/>
  </r>
  <r>
    <x v="8360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x v="6360"/>
  </r>
  <r>
    <x v="8361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x v="6361"/>
  </r>
  <r>
    <x v="8362"/>
    <s v="CA-2017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x v="6362"/>
  </r>
  <r>
    <x v="8363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x v="6363"/>
  </r>
  <r>
    <x v="8364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x v="6364"/>
  </r>
  <r>
    <x v="8365"/>
    <s v="CA-2017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x v="6365"/>
  </r>
  <r>
    <x v="8366"/>
    <s v="CA-2014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x v="6366"/>
  </r>
  <r>
    <x v="8367"/>
    <s v="CA-2014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x v="6367"/>
  </r>
  <r>
    <x v="8368"/>
    <s v="CA-2014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x v="6368"/>
  </r>
  <r>
    <x v="8369"/>
    <s v="CA-2016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x v="3849"/>
  </r>
  <r>
    <x v="8370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x v="4653"/>
  </r>
  <r>
    <x v="8371"/>
    <s v="CA-2014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x v="6369"/>
  </r>
  <r>
    <x v="8372"/>
    <s v="CA-2016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x v="5143"/>
  </r>
  <r>
    <x v="8373"/>
    <s v="CA-2016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x v="6370"/>
  </r>
  <r>
    <x v="8374"/>
    <s v="CA-2015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x v="6371"/>
  </r>
  <r>
    <x v="8375"/>
    <s v="CA-2015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x v="6372"/>
  </r>
  <r>
    <x v="8376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x v="6373"/>
  </r>
  <r>
    <x v="8377"/>
    <s v="CA-2015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x v="1528"/>
  </r>
  <r>
    <x v="8378"/>
    <s v="CA-2015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x v="903"/>
  </r>
  <r>
    <x v="8379"/>
    <s v="CA-2015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x v="6374"/>
  </r>
  <r>
    <x v="8380"/>
    <s v="CA-2014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x v="6375"/>
  </r>
  <r>
    <x v="8381"/>
    <s v="CA-2016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x v="569"/>
  </r>
  <r>
    <x v="8382"/>
    <s v="CA-2016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x v="232"/>
  </r>
  <r>
    <x v="8383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x v="1611"/>
  </r>
  <r>
    <x v="8384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x v="534"/>
  </r>
  <r>
    <x v="8385"/>
    <s v="CA-2017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x v="5485"/>
  </r>
  <r>
    <x v="8386"/>
    <s v="CA-2015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x v="984"/>
  </r>
  <r>
    <x v="8387"/>
    <s v="CA-2015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x v="3871"/>
  </r>
  <r>
    <x v="8388"/>
    <s v="CA-2014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x v="575"/>
  </r>
  <r>
    <x v="8389"/>
    <s v="CA-2016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x v="6376"/>
  </r>
  <r>
    <x v="8390"/>
    <s v="CA-2017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x v="3894"/>
  </r>
  <r>
    <x v="8391"/>
    <s v="CA-2017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x v="1346"/>
  </r>
  <r>
    <x v="8392"/>
    <s v="CA-2016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x v="5655"/>
  </r>
  <r>
    <x v="8393"/>
    <s v="CA-2016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x v="5605"/>
  </r>
  <r>
    <x v="8394"/>
    <s v="CA-2016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x v="3710"/>
  </r>
  <r>
    <x v="8395"/>
    <s v="CA-2016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x v="6377"/>
  </r>
  <r>
    <x v="8396"/>
    <s v="CA-2014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x v="6378"/>
  </r>
  <r>
    <x v="8397"/>
    <s v="US-2014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x v="6379"/>
  </r>
  <r>
    <x v="8398"/>
    <s v="CA-2017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x v="5686"/>
  </r>
  <r>
    <x v="8399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x v="1405"/>
  </r>
  <r>
    <x v="8400"/>
    <s v="CA-2015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x v="2884"/>
  </r>
  <r>
    <x v="8401"/>
    <s v="CA-2015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x v="6380"/>
  </r>
  <r>
    <x v="8402"/>
    <s v="CA-2015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x v="6381"/>
  </r>
  <r>
    <x v="8403"/>
    <s v="CA-2016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x v="153"/>
  </r>
  <r>
    <x v="8404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x v="204"/>
  </r>
  <r>
    <x v="8405"/>
    <s v="CA-2017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x v="6382"/>
  </r>
  <r>
    <x v="8406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x v="6383"/>
  </r>
  <r>
    <x v="8407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x v="6384"/>
  </r>
  <r>
    <x v="8408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x v="6385"/>
  </r>
  <r>
    <x v="8409"/>
    <s v="CA-2015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x v="6386"/>
  </r>
  <r>
    <x v="8410"/>
    <s v="CA-2016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x v="6387"/>
  </r>
  <r>
    <x v="8411"/>
    <s v="CA-2016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x v="6388"/>
  </r>
  <r>
    <x v="8412"/>
    <s v="CA-2017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x v="6389"/>
  </r>
  <r>
    <x v="8413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x v="6390"/>
  </r>
  <r>
    <x v="8414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x v="6391"/>
  </r>
  <r>
    <x v="8415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x v="2059"/>
  </r>
  <r>
    <x v="8416"/>
    <s v="CA-2017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x v="6392"/>
  </r>
  <r>
    <x v="8417"/>
    <s v="CA-2017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x v="1526"/>
  </r>
  <r>
    <x v="8418"/>
    <s v="CA-2017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x v="6393"/>
  </r>
  <r>
    <x v="8419"/>
    <s v="CA-2017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x v="6124"/>
  </r>
  <r>
    <x v="8420"/>
    <s v="CA-2017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x v="6394"/>
  </r>
  <r>
    <x v="8421"/>
    <s v="CA-2017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</r>
  <r>
    <x v="8422"/>
    <s v="CA-2017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x v="6395"/>
  </r>
  <r>
    <x v="8423"/>
    <s v="CA-2017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x v="6396"/>
  </r>
  <r>
    <x v="8424"/>
    <s v="CA-2017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x v="6397"/>
  </r>
  <r>
    <x v="8425"/>
    <s v="CA-2016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x v="6398"/>
  </r>
  <r>
    <x v="8426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x v="6399"/>
  </r>
  <r>
    <x v="8427"/>
    <s v="CA-2017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x v="6400"/>
  </r>
  <r>
    <x v="8428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x v="6401"/>
  </r>
  <r>
    <x v="8429"/>
    <s v="CA-2016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x v="6402"/>
  </r>
  <r>
    <x v="8430"/>
    <s v="US-2014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x v="2572"/>
  </r>
  <r>
    <x v="8431"/>
    <s v="CA-2017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x v="6403"/>
  </r>
  <r>
    <x v="8432"/>
    <s v="US-2014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x v="6404"/>
  </r>
  <r>
    <x v="8433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x v="2949"/>
  </r>
  <r>
    <x v="8434"/>
    <s v="US-2014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x v="6405"/>
  </r>
  <r>
    <x v="8435"/>
    <s v="US-2014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x v="6406"/>
  </r>
  <r>
    <x v="8436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x v="6407"/>
  </r>
  <r>
    <x v="8437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x v="1192"/>
  </r>
  <r>
    <x v="8438"/>
    <s v="CA-2014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x v="6408"/>
  </r>
  <r>
    <x v="8439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x v="5863"/>
  </r>
  <r>
    <x v="8440"/>
    <s v="CA-2016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x v="6409"/>
  </r>
  <r>
    <x v="8441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x v="6410"/>
  </r>
  <r>
    <x v="8442"/>
    <s v="US-2016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x v="6411"/>
  </r>
  <r>
    <x v="8443"/>
    <s v="US-2016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x v="6412"/>
  </r>
  <r>
    <x v="8444"/>
    <s v="US-2016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x v="6413"/>
  </r>
  <r>
    <x v="8445"/>
    <s v="CA-2017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x v="6414"/>
  </r>
  <r>
    <x v="8446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x v="5138"/>
  </r>
  <r>
    <x v="8447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x v="6168"/>
  </r>
  <r>
    <x v="8448"/>
    <s v="CA-2017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x v="3423"/>
  </r>
  <r>
    <x v="8449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x v="6415"/>
  </r>
  <r>
    <x v="8450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x v="6416"/>
  </r>
  <r>
    <x v="8451"/>
    <s v="CA-2014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x v="6417"/>
  </r>
  <r>
    <x v="8452"/>
    <s v="CA-2016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x v="6098"/>
  </r>
  <r>
    <x v="8453"/>
    <s v="CA-2016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x v="6418"/>
  </r>
  <r>
    <x v="8454"/>
    <s v="CA-2016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x v="6419"/>
  </r>
  <r>
    <x v="8455"/>
    <s v="CA-2016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x v="6420"/>
  </r>
  <r>
    <x v="8456"/>
    <s v="US-2017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x v="6421"/>
  </r>
  <r>
    <x v="8457"/>
    <s v="US-2017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x v="3305"/>
  </r>
  <r>
    <x v="8458"/>
    <s v="CA-2014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x v="6422"/>
  </r>
  <r>
    <x v="8459"/>
    <s v="CA-2014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x v="6423"/>
  </r>
  <r>
    <x v="8460"/>
    <s v="CA-2014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x v="3622"/>
  </r>
  <r>
    <x v="8461"/>
    <s v="CA-2014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x v="1509"/>
  </r>
  <r>
    <x v="8462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x v="6424"/>
  </r>
  <r>
    <x v="8463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x v="216"/>
  </r>
  <r>
    <x v="8464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x v="4339"/>
  </r>
  <r>
    <x v="8465"/>
    <s v="CA-2015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x v="4154"/>
  </r>
  <r>
    <x v="8466"/>
    <s v="CA-2015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x v="6425"/>
  </r>
  <r>
    <x v="8467"/>
    <s v="CA-2016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x v="6426"/>
  </r>
  <r>
    <x v="8468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x v="6427"/>
  </r>
  <r>
    <x v="8469"/>
    <s v="US-2017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x v="6428"/>
  </r>
  <r>
    <x v="8470"/>
    <s v="US-2017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x v="6429"/>
  </r>
  <r>
    <x v="8471"/>
    <s v="US-2017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x v="6430"/>
  </r>
  <r>
    <x v="8472"/>
    <s v="US-2017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x v="3902"/>
  </r>
  <r>
    <x v="8473"/>
    <s v="CA-2015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x v="6431"/>
  </r>
  <r>
    <x v="8474"/>
    <s v="CA-2017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x v="6432"/>
  </r>
  <r>
    <x v="8475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x v="5804"/>
  </r>
  <r>
    <x v="8476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x v="6433"/>
  </r>
  <r>
    <x v="8477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x v="6434"/>
  </r>
  <r>
    <x v="8478"/>
    <s v="CA-2017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x v="907"/>
  </r>
  <r>
    <x v="8479"/>
    <s v="US-2016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x v="1060"/>
  </r>
  <r>
    <x v="8480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x v="6435"/>
  </r>
  <r>
    <x v="8481"/>
    <s v="CA-2016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x v="6436"/>
  </r>
  <r>
    <x v="8482"/>
    <s v="US-2017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x v="354"/>
  </r>
  <r>
    <x v="8483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x v="6437"/>
  </r>
  <r>
    <x v="8484"/>
    <s v="CA-2017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x v="6438"/>
  </r>
  <r>
    <x v="8485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x v="1959"/>
  </r>
  <r>
    <x v="8486"/>
    <s v="CA-2017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x v="170"/>
  </r>
  <r>
    <x v="8487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x v="6439"/>
  </r>
  <r>
    <x v="8488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x v="6440"/>
  </r>
  <r>
    <x v="8489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x v="6441"/>
  </r>
  <r>
    <x v="8490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x v="6442"/>
  </r>
  <r>
    <x v="8491"/>
    <s v="CA-2017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x v="6443"/>
  </r>
  <r>
    <x v="8492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x v="6444"/>
  </r>
  <r>
    <x v="8493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x v="6445"/>
  </r>
  <r>
    <x v="8494"/>
    <s v="CA-2015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x v="6446"/>
  </r>
  <r>
    <x v="8495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x v="6391"/>
  </r>
  <r>
    <x v="8496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x v="436"/>
  </r>
  <r>
    <x v="8497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x v="6447"/>
  </r>
  <r>
    <x v="8498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x v="6448"/>
  </r>
  <r>
    <x v="8499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x v="6449"/>
  </r>
  <r>
    <x v="8500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x v="629"/>
  </r>
  <r>
    <x v="8501"/>
    <s v="CA-2015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x v="4712"/>
  </r>
  <r>
    <x v="8502"/>
    <s v="CA-2015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x v="4828"/>
  </r>
  <r>
    <x v="8503"/>
    <s v="CA-2014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x v="91"/>
  </r>
  <r>
    <x v="8504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x v="5518"/>
  </r>
  <r>
    <x v="8505"/>
    <s v="CA-2016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x v="6450"/>
  </r>
  <r>
    <x v="8506"/>
    <s v="CA-2016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x v="6451"/>
  </r>
  <r>
    <x v="8507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x v="6452"/>
  </r>
  <r>
    <x v="8508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x v="6453"/>
  </r>
  <r>
    <x v="8509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x v="6454"/>
  </r>
  <r>
    <x v="8510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x v="139"/>
  </r>
  <r>
    <x v="8511"/>
    <s v="CA-2016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x v="2355"/>
  </r>
  <r>
    <x v="8512"/>
    <s v="CA-2016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x v="6455"/>
  </r>
  <r>
    <x v="8513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x v="570"/>
  </r>
  <r>
    <x v="8514"/>
    <s v="CA-2015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x v="6456"/>
  </r>
  <r>
    <x v="8515"/>
    <s v="CA-2015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x v="6457"/>
  </r>
  <r>
    <x v="8516"/>
    <s v="CA-2016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x v="6458"/>
  </r>
  <r>
    <x v="8517"/>
    <s v="CA-2017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x v="6459"/>
  </r>
  <r>
    <x v="8518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x v="2425"/>
  </r>
  <r>
    <x v="8519"/>
    <s v="CA-2017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x v="6460"/>
  </r>
  <r>
    <x v="8520"/>
    <s v="CA-2017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x v="4888"/>
  </r>
  <r>
    <x v="8521"/>
    <s v="CA-2016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x v="6461"/>
  </r>
  <r>
    <x v="8522"/>
    <s v="US-2016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x v="6462"/>
  </r>
  <r>
    <x v="8523"/>
    <s v="CA-2017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x v="6463"/>
  </r>
  <r>
    <x v="8524"/>
    <s v="CA-2017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x v="6464"/>
  </r>
  <r>
    <x v="8525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x v="6465"/>
  </r>
  <r>
    <x v="8526"/>
    <s v="CA-2017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x v="635"/>
  </r>
  <r>
    <x v="8527"/>
    <s v="CA-2017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x v="1349"/>
  </r>
  <r>
    <x v="8528"/>
    <s v="CA-2017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x v="322"/>
  </r>
  <r>
    <x v="8529"/>
    <s v="CA-2017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x v="6466"/>
  </r>
  <r>
    <x v="8530"/>
    <s v="CA-2016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x v="6131"/>
  </r>
  <r>
    <x v="8531"/>
    <s v="CA-2016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x v="1330"/>
  </r>
  <r>
    <x v="8532"/>
    <s v="CA-2016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x v="6467"/>
  </r>
  <r>
    <x v="8533"/>
    <s v="CA-2016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x v="6468"/>
  </r>
  <r>
    <x v="8534"/>
    <s v="CA-2015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x v="785"/>
  </r>
  <r>
    <x v="8535"/>
    <s v="US-2014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x v="6469"/>
  </r>
  <r>
    <x v="8536"/>
    <s v="CA-2015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x v="5392"/>
  </r>
  <r>
    <x v="8537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x v="1431"/>
  </r>
  <r>
    <x v="8538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x v="2392"/>
  </r>
  <r>
    <x v="8539"/>
    <s v="CA-2017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x v="2130"/>
  </r>
  <r>
    <x v="8540"/>
    <s v="CA-2017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470"/>
  </r>
  <r>
    <x v="8541"/>
    <s v="CA-2015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x v="6471"/>
  </r>
  <r>
    <x v="8542"/>
    <s v="CA-2015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x v="232"/>
  </r>
  <r>
    <x v="8543"/>
    <s v="CA-2014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x v="4124"/>
  </r>
  <r>
    <x v="8544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x v="6472"/>
  </r>
  <r>
    <x v="8545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x v="3400"/>
  </r>
  <r>
    <x v="8546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x v="3217"/>
  </r>
  <r>
    <x v="8547"/>
    <s v="CA-2015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x v="6372"/>
  </r>
  <r>
    <x v="8548"/>
    <s v="CA-2015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x v="2553"/>
  </r>
  <r>
    <x v="8549"/>
    <s v="CA-2015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x v="6473"/>
  </r>
  <r>
    <x v="8550"/>
    <s v="CA-2015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x v="308"/>
  </r>
  <r>
    <x v="8551"/>
    <s v="CA-2015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x v="6474"/>
  </r>
  <r>
    <x v="8552"/>
    <s v="CA-2014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x v="6475"/>
  </r>
  <r>
    <x v="8553"/>
    <s v="US-2017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x v="6476"/>
  </r>
  <r>
    <x v="8554"/>
    <s v="CA-2016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x v="6477"/>
  </r>
  <r>
    <x v="8555"/>
    <s v="CA-2015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x v="3307"/>
  </r>
  <r>
    <x v="8556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x v="6478"/>
  </r>
  <r>
    <x v="8557"/>
    <s v="CA-2016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x v="1434"/>
  </r>
  <r>
    <x v="8558"/>
    <s v="CA-2016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x v="6479"/>
  </r>
  <r>
    <x v="8559"/>
    <s v="CA-2016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x v="4840"/>
  </r>
  <r>
    <x v="8560"/>
    <s v="CA-2016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x v="6480"/>
  </r>
  <r>
    <x v="8561"/>
    <s v="CA-2016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x v="1033"/>
  </r>
  <r>
    <x v="8562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x v="6481"/>
  </r>
  <r>
    <x v="8563"/>
    <s v="US-2017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x v="6482"/>
  </r>
  <r>
    <x v="8564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x v="6483"/>
  </r>
  <r>
    <x v="8565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x v="6484"/>
  </r>
  <r>
    <x v="8566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x v="5990"/>
  </r>
  <r>
    <x v="8567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x v="282"/>
  </r>
  <r>
    <x v="8568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x v="6485"/>
  </r>
  <r>
    <x v="8569"/>
    <s v="CA-2016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x v="6486"/>
  </r>
  <r>
    <x v="8570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x v="3831"/>
  </r>
  <r>
    <x v="8571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x v="1584"/>
  </r>
  <r>
    <x v="8572"/>
    <s v="CA-2014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x v="6487"/>
  </r>
  <r>
    <x v="8573"/>
    <s v="CA-2015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x v="342"/>
  </r>
  <r>
    <x v="8574"/>
    <s v="CA-2014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x v="2119"/>
  </r>
  <r>
    <x v="8575"/>
    <s v="CA-2017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x v="6488"/>
  </r>
  <r>
    <x v="8576"/>
    <s v="CA-2017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x v="816"/>
  </r>
  <r>
    <x v="8577"/>
    <s v="CA-2017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x v="6489"/>
  </r>
  <r>
    <x v="8578"/>
    <s v="CA-2017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x v="6490"/>
  </r>
  <r>
    <x v="8579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x v="547"/>
  </r>
  <r>
    <x v="8580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x v="6491"/>
  </r>
  <r>
    <x v="8581"/>
    <s v="CA-2014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x v="572"/>
  </r>
  <r>
    <x v="8582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x v="6492"/>
  </r>
  <r>
    <x v="8583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x v="6493"/>
  </r>
  <r>
    <x v="8584"/>
    <s v="CA-2014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x v="3379"/>
  </r>
  <r>
    <x v="8585"/>
    <s v="US-2017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x v="2372"/>
  </r>
  <r>
    <x v="8586"/>
    <s v="CA-2017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x v="2933"/>
  </r>
  <r>
    <x v="8587"/>
    <s v="CA-2017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x v="5400"/>
  </r>
  <r>
    <x v="8588"/>
    <s v="CA-2015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x v="6494"/>
  </r>
  <r>
    <x v="8589"/>
    <s v="CA-2017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x v="6495"/>
  </r>
  <r>
    <x v="8590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x v="6496"/>
  </r>
  <r>
    <x v="8591"/>
    <s v="CA-2017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x v="6497"/>
  </r>
  <r>
    <x v="8592"/>
    <s v="CA-2017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x v="6498"/>
  </r>
  <r>
    <x v="8593"/>
    <s v="CA-2017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x v="6499"/>
  </r>
  <r>
    <x v="8594"/>
    <s v="CA-2017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x v="2733"/>
  </r>
  <r>
    <x v="8595"/>
    <s v="CA-2014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x v="6500"/>
  </r>
  <r>
    <x v="8596"/>
    <s v="CA-2014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</r>
  <r>
    <x v="8597"/>
    <s v="US-2016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x v="1832"/>
  </r>
  <r>
    <x v="8598"/>
    <s v="CA-2014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x v="1016"/>
  </r>
  <r>
    <x v="8599"/>
    <s v="CA-2014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x v="1939"/>
  </r>
  <r>
    <x v="8600"/>
    <s v="CA-2014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x v="6501"/>
  </r>
  <r>
    <x v="8601"/>
    <s v="CA-2014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x v="1871"/>
  </r>
  <r>
    <x v="8602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x v="6502"/>
  </r>
  <r>
    <x v="8603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x v="6503"/>
  </r>
  <r>
    <x v="8604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x v="6391"/>
  </r>
  <r>
    <x v="8605"/>
    <s v="US-2016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x v="5137"/>
  </r>
  <r>
    <x v="8606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x v="6504"/>
  </r>
  <r>
    <x v="8607"/>
    <s v="CA-2014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x v="6505"/>
  </r>
  <r>
    <x v="8608"/>
    <s v="CA-2014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x v="6506"/>
  </r>
  <r>
    <x v="8609"/>
    <s v="CA-2014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x v="4312"/>
  </r>
  <r>
    <x v="8610"/>
    <s v="CA-2014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x v="952"/>
  </r>
  <r>
    <x v="8611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x v="2208"/>
  </r>
  <r>
    <x v="8612"/>
    <s v="CA-2016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x v="2135"/>
  </r>
  <r>
    <x v="8613"/>
    <s v="CA-2016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x v="6447"/>
  </r>
  <r>
    <x v="8614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x v="1647"/>
  </r>
  <r>
    <x v="8615"/>
    <s v="CA-2016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x v="6507"/>
  </r>
  <r>
    <x v="8616"/>
    <s v="CA-2016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x v="2887"/>
  </r>
  <r>
    <x v="8617"/>
    <s v="CA-2016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x v="6508"/>
  </r>
  <r>
    <x v="8618"/>
    <s v="CA-2017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x v="4346"/>
  </r>
  <r>
    <x v="8619"/>
    <s v="CA-2017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x v="6509"/>
  </r>
  <r>
    <x v="8620"/>
    <s v="US-2017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x v="6510"/>
  </r>
  <r>
    <x v="8621"/>
    <s v="CA-2017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x v="6511"/>
  </r>
  <r>
    <x v="8622"/>
    <s v="US-2016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x v="6512"/>
  </r>
  <r>
    <x v="8623"/>
    <s v="CA-2015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x v="1504"/>
  </r>
  <r>
    <x v="8624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x v="6513"/>
  </r>
  <r>
    <x v="8625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x v="968"/>
  </r>
  <r>
    <x v="8626"/>
    <s v="CA-2015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x v="4299"/>
  </r>
  <r>
    <x v="8627"/>
    <s v="CA-2015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x v="6514"/>
  </r>
  <r>
    <x v="8628"/>
    <s v="CA-2015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x v="3861"/>
  </r>
  <r>
    <x v="8629"/>
    <s v="CA-2015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x v="6515"/>
  </r>
  <r>
    <x v="8630"/>
    <s v="CA-2015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x v="6516"/>
  </r>
  <r>
    <x v="8631"/>
    <s v="CA-2016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x v="6517"/>
  </r>
  <r>
    <x v="8632"/>
    <s v="CA-2016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x v="6273"/>
  </r>
  <r>
    <x v="8633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x v="6518"/>
  </r>
  <r>
    <x v="8634"/>
    <s v="CA-2017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x v="6519"/>
  </r>
  <r>
    <x v="8635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x v="6385"/>
  </r>
  <r>
    <x v="8636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x v="6520"/>
  </r>
  <r>
    <x v="8637"/>
    <s v="CA-2017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x v="6521"/>
  </r>
  <r>
    <x v="8638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x v="5201"/>
  </r>
  <r>
    <x v="8639"/>
    <s v="CA-2014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x v="4028"/>
  </r>
  <r>
    <x v="8640"/>
    <s v="US-2017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x v="6522"/>
  </r>
  <r>
    <x v="8641"/>
    <s v="CA-2017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x v="6523"/>
  </r>
  <r>
    <x v="8642"/>
    <s v="CA-2015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x v="6524"/>
  </r>
  <r>
    <x v="8643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x v="1072"/>
  </r>
  <r>
    <x v="8644"/>
    <s v="CA-2015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x v="6525"/>
  </r>
  <r>
    <x v="8645"/>
    <s v="CA-2015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x v="6526"/>
  </r>
  <r>
    <x v="8646"/>
    <s v="CA-2016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x v="4042"/>
  </r>
  <r>
    <x v="8647"/>
    <s v="US-2015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x v="6527"/>
  </r>
  <r>
    <x v="8648"/>
    <s v="CA-2016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x v="6528"/>
  </r>
  <r>
    <x v="8649"/>
    <s v="CA-2016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x v="6529"/>
  </r>
  <r>
    <x v="8650"/>
    <s v="CA-2014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x v="6530"/>
  </r>
  <r>
    <x v="8651"/>
    <s v="CA-2014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x v="6531"/>
  </r>
  <r>
    <x v="8652"/>
    <s v="CA-2014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x v="558"/>
  </r>
  <r>
    <x v="8653"/>
    <s v="CA-2014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x v="6532"/>
  </r>
  <r>
    <x v="8654"/>
    <s v="CA-2014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x v="6533"/>
  </r>
  <r>
    <x v="8655"/>
    <s v="CA-2014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x v="6534"/>
  </r>
  <r>
    <x v="8656"/>
    <s v="CA-2014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x v="1622"/>
  </r>
  <r>
    <x v="8657"/>
    <s v="CA-2014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x v="6535"/>
  </r>
  <r>
    <x v="8658"/>
    <s v="CA-2016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x v="6536"/>
  </r>
  <r>
    <x v="8659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x v="2976"/>
  </r>
  <r>
    <x v="8660"/>
    <s v="CA-2017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x v="6537"/>
  </r>
  <r>
    <x v="8661"/>
    <s v="CA-2015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x v="6538"/>
  </r>
  <r>
    <x v="8662"/>
    <s v="CA-2015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x v="6539"/>
  </r>
  <r>
    <x v="8663"/>
    <s v="CA-2015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x v="6540"/>
  </r>
  <r>
    <x v="8664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x v="6541"/>
  </r>
  <r>
    <x v="8665"/>
    <s v="CA-2016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x v="1327"/>
  </r>
  <r>
    <x v="8666"/>
    <s v="CA-2016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x v="113"/>
  </r>
  <r>
    <x v="8667"/>
    <s v="CA-2016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x v="6542"/>
  </r>
  <r>
    <x v="8668"/>
    <s v="CA-2016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x v="6543"/>
  </r>
  <r>
    <x v="8669"/>
    <s v="CA-2015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x v="1766"/>
  </r>
  <r>
    <x v="8670"/>
    <s v="US-2014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x v="6544"/>
  </r>
  <r>
    <x v="8671"/>
    <s v="US-2014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x v="5941"/>
  </r>
  <r>
    <x v="8672"/>
    <s v="CA-2017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x v="6545"/>
  </r>
  <r>
    <x v="8673"/>
    <s v="CA-2017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</r>
  <r>
    <x v="8674"/>
    <s v="CA-2017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x v="6546"/>
  </r>
  <r>
    <x v="8675"/>
    <s v="CA-2017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x v="1427"/>
  </r>
  <r>
    <x v="8676"/>
    <s v="CA-2017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x v="6547"/>
  </r>
  <r>
    <x v="8677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x v="6548"/>
  </r>
  <r>
    <x v="8678"/>
    <s v="CA-2016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x v="6549"/>
  </r>
  <r>
    <x v="8679"/>
    <s v="CA-2016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x v="6550"/>
  </r>
  <r>
    <x v="8680"/>
    <s v="CA-2016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x v="6551"/>
  </r>
  <r>
    <x v="8681"/>
    <s v="CA-2016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x v="6552"/>
  </r>
  <r>
    <x v="8682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x v="4152"/>
  </r>
  <r>
    <x v="8683"/>
    <s v="CA-2017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x v="811"/>
  </r>
  <r>
    <x v="8684"/>
    <s v="CA-2016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x v="6553"/>
  </r>
  <r>
    <x v="8685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x v="6554"/>
  </r>
  <r>
    <x v="8686"/>
    <s v="CA-2016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x v="5237"/>
  </r>
  <r>
    <x v="8687"/>
    <s v="CA-2016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x v="5394"/>
  </r>
  <r>
    <x v="8688"/>
    <s v="CA-2016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x v="1173"/>
  </r>
  <r>
    <x v="8689"/>
    <s v="CA-2014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x v="6555"/>
  </r>
  <r>
    <x v="8690"/>
    <s v="CA-2016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x v="5441"/>
  </r>
  <r>
    <x v="8691"/>
    <s v="CA-2016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x v="6556"/>
  </r>
  <r>
    <x v="8692"/>
    <s v="CA-2016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x v="6557"/>
  </r>
  <r>
    <x v="8693"/>
    <s v="CA-2016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x v="6558"/>
  </r>
  <r>
    <x v="8694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x v="6559"/>
  </r>
  <r>
    <x v="8695"/>
    <s v="CA-2017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x v="1251"/>
  </r>
  <r>
    <x v="8696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x v="5376"/>
  </r>
  <r>
    <x v="8697"/>
    <s v="CA-2017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x v="6560"/>
  </r>
  <r>
    <x v="8698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x v="3809"/>
  </r>
  <r>
    <x v="8699"/>
    <s v="CA-2017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x v="6561"/>
  </r>
  <r>
    <x v="8700"/>
    <s v="CA-2017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x v="6562"/>
  </r>
  <r>
    <x v="8701"/>
    <s v="CA-2017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x v="582"/>
  </r>
  <r>
    <x v="8702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x v="6563"/>
  </r>
  <r>
    <x v="8703"/>
    <s v="CA-2015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x v="1566"/>
  </r>
  <r>
    <x v="8704"/>
    <s v="CA-2016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x v="6564"/>
  </r>
  <r>
    <x v="8705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x v="232"/>
  </r>
  <r>
    <x v="8706"/>
    <s v="CA-2014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x v="6565"/>
  </r>
  <r>
    <x v="8707"/>
    <s v="CA-2014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x v="5568"/>
  </r>
  <r>
    <x v="8708"/>
    <s v="CA-2014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x v="6566"/>
  </r>
  <r>
    <x v="8709"/>
    <s v="CA-2014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x v="6567"/>
  </r>
  <r>
    <x v="8710"/>
    <s v="CA-2014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x v="3550"/>
  </r>
  <r>
    <x v="8711"/>
    <s v="CA-2014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x v="6568"/>
  </r>
  <r>
    <x v="8712"/>
    <s v="US-2015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x v="4209"/>
  </r>
  <r>
    <x v="8713"/>
    <s v="CA-2017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x v="6569"/>
  </r>
  <r>
    <x v="8714"/>
    <s v="CA-2017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x v="1318"/>
  </r>
  <r>
    <x v="8715"/>
    <s v="CA-2017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x v="6570"/>
  </r>
  <r>
    <x v="8716"/>
    <s v="CA-2016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x v="6571"/>
  </r>
  <r>
    <x v="8717"/>
    <s v="CA-2016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x v="6572"/>
  </r>
  <r>
    <x v="8718"/>
    <s v="CA-2016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x v="6573"/>
  </r>
  <r>
    <x v="8719"/>
    <s v="CA-2016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x v="903"/>
  </r>
  <r>
    <x v="8720"/>
    <s v="CA-2016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x v="6574"/>
  </r>
  <r>
    <x v="8721"/>
    <s v="CA-2016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x v="6575"/>
  </r>
  <r>
    <x v="8722"/>
    <s v="CA-2016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x v="6576"/>
  </r>
  <r>
    <x v="8723"/>
    <s v="US-2016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x v="6577"/>
  </r>
  <r>
    <x v="8724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x v="2883"/>
  </r>
  <r>
    <x v="8725"/>
    <s v="CA-2017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x v="6578"/>
  </r>
  <r>
    <x v="8726"/>
    <s v="CA-2015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x v="6579"/>
  </r>
  <r>
    <x v="8727"/>
    <s v="CA-2015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x v="6580"/>
  </r>
  <r>
    <x v="8728"/>
    <s v="CA-2015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x v="6581"/>
  </r>
  <r>
    <x v="8729"/>
    <s v="CA-2015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x v="3001"/>
  </r>
  <r>
    <x v="8730"/>
    <s v="CA-2015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x v="6582"/>
  </r>
  <r>
    <x v="8731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x v="6583"/>
  </r>
  <r>
    <x v="8732"/>
    <s v="CA-2017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x v="551"/>
  </r>
  <r>
    <x v="8733"/>
    <s v="CA-2017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x v="498"/>
  </r>
  <r>
    <x v="8734"/>
    <s v="CA-2017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x v="2933"/>
  </r>
  <r>
    <x v="8735"/>
    <s v="US-2014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x v="2685"/>
  </r>
  <r>
    <x v="8736"/>
    <s v="CA-2016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x v="3860"/>
  </r>
  <r>
    <x v="8737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x v="6584"/>
  </r>
  <r>
    <x v="8738"/>
    <s v="US-2017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x v="2288"/>
  </r>
  <r>
    <x v="8739"/>
    <s v="US-2017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x v="6585"/>
  </r>
  <r>
    <x v="8740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x v="1467"/>
  </r>
  <r>
    <x v="8741"/>
    <s v="CA-2015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x v="6586"/>
  </r>
  <r>
    <x v="8742"/>
    <s v="US-2015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x v="6587"/>
  </r>
  <r>
    <x v="8743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x v="4579"/>
  </r>
  <r>
    <x v="8744"/>
    <s v="CA-2015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x v="2904"/>
  </r>
  <r>
    <x v="8745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x v="747"/>
  </r>
  <r>
    <x v="8746"/>
    <s v="CA-2017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x v="6588"/>
  </r>
  <r>
    <x v="8747"/>
    <s v="CA-2017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x v="6589"/>
  </r>
  <r>
    <x v="8748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x v="6590"/>
  </r>
  <r>
    <x v="8749"/>
    <s v="US-2015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x v="6591"/>
  </r>
  <r>
    <x v="8750"/>
    <s v="US-2015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x v="6592"/>
  </r>
  <r>
    <x v="8751"/>
    <s v="CA-2016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x v="6593"/>
  </r>
  <r>
    <x v="8752"/>
    <s v="CA-2016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x v="1743"/>
  </r>
  <r>
    <x v="8753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x v="6594"/>
  </r>
  <r>
    <x v="8754"/>
    <s v="CA-2017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x v="6595"/>
  </r>
  <r>
    <x v="8755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x v="6596"/>
  </r>
  <r>
    <x v="8756"/>
    <s v="CA-2016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x v="1059"/>
  </r>
  <r>
    <x v="8757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x v="189"/>
  </r>
  <r>
    <x v="8758"/>
    <s v="CA-2016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x v="6199"/>
  </r>
  <r>
    <x v="8759"/>
    <s v="CA-2016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x v="6597"/>
  </r>
  <r>
    <x v="8760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x v="6598"/>
  </r>
  <r>
    <x v="8761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x v="6599"/>
  </r>
  <r>
    <x v="8762"/>
    <s v="CA-2016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x v="949"/>
  </r>
  <r>
    <x v="8763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x v="6600"/>
  </r>
  <r>
    <x v="8764"/>
    <s v="CA-2015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x v="1800"/>
  </r>
  <r>
    <x v="8765"/>
    <s v="CA-2015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x v="6601"/>
  </r>
  <r>
    <x v="8766"/>
    <s v="CA-2015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x v="6602"/>
  </r>
  <r>
    <x v="8767"/>
    <s v="CA-2015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x v="6603"/>
  </r>
  <r>
    <x v="8768"/>
    <s v="CA-2015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x v="6604"/>
  </r>
  <r>
    <x v="8769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x v="6605"/>
  </r>
  <r>
    <x v="8770"/>
    <s v="CA-2016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x v="6606"/>
  </r>
  <r>
    <x v="8771"/>
    <s v="CA-2017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x v="6607"/>
  </r>
  <r>
    <x v="8772"/>
    <s v="CA-2017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x v="1404"/>
  </r>
  <r>
    <x v="8773"/>
    <s v="CA-2015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x v="6608"/>
  </r>
  <r>
    <x v="8774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x v="6609"/>
  </r>
  <r>
    <x v="8775"/>
    <s v="CA-2016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x v="6610"/>
  </r>
  <r>
    <x v="8776"/>
    <s v="CA-2016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x v="232"/>
  </r>
  <r>
    <x v="8777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x v="780"/>
  </r>
  <r>
    <x v="8778"/>
    <s v="CA-2017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x v="6611"/>
  </r>
  <r>
    <x v="8779"/>
    <s v="CA-2015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x v="6612"/>
  </r>
  <r>
    <x v="8780"/>
    <s v="CA-2015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x v="1532"/>
  </r>
  <r>
    <x v="8781"/>
    <s v="CA-2015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x v="6613"/>
  </r>
  <r>
    <x v="8782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x v="6614"/>
  </r>
  <r>
    <x v="8783"/>
    <s v="CA-2016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x v="6615"/>
  </r>
  <r>
    <x v="8784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x v="907"/>
  </r>
  <r>
    <x v="8785"/>
    <s v="CA-2017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x v="5041"/>
  </r>
  <r>
    <x v="8786"/>
    <s v="CA-2017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x v="12"/>
  </r>
  <r>
    <x v="8787"/>
    <s v="CA-2017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x v="6616"/>
  </r>
  <r>
    <x v="8788"/>
    <s v="CA-2017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x v="5264"/>
  </r>
  <r>
    <x v="8789"/>
    <s v="CA-2017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x v="6617"/>
  </r>
  <r>
    <x v="8790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x v="6618"/>
  </r>
  <r>
    <x v="8791"/>
    <s v="CA-2017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x v="6619"/>
  </r>
  <r>
    <x v="8792"/>
    <s v="CA-2014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x v="2"/>
  </r>
  <r>
    <x v="8793"/>
    <s v="CA-2014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x v="6620"/>
  </r>
  <r>
    <x v="8794"/>
    <s v="CA-2014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x v="6621"/>
  </r>
  <r>
    <x v="8795"/>
    <s v="CA-2014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x v="2129"/>
  </r>
  <r>
    <x v="8796"/>
    <s v="CA-2016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x v="91"/>
  </r>
  <r>
    <x v="8797"/>
    <s v="CA-2016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x v="4409"/>
  </r>
  <r>
    <x v="8798"/>
    <s v="US-2016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x v="6622"/>
  </r>
  <r>
    <x v="8799"/>
    <s v="CA-2014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x v="6623"/>
  </r>
  <r>
    <x v="8800"/>
    <s v="CA-2017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x v="1491"/>
  </r>
  <r>
    <x v="8801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x v="6624"/>
  </r>
  <r>
    <x v="8802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x v="6625"/>
  </r>
  <r>
    <x v="8803"/>
    <s v="CA-2014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x v="6626"/>
  </r>
  <r>
    <x v="8804"/>
    <s v="CA-2014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x v="276"/>
  </r>
  <r>
    <x v="8805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x v="6627"/>
  </r>
  <r>
    <x v="8806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x v="6034"/>
  </r>
  <r>
    <x v="8807"/>
    <s v="US-2017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x v="6628"/>
  </r>
  <r>
    <x v="8808"/>
    <s v="US-2017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x v="6629"/>
  </r>
  <r>
    <x v="8809"/>
    <s v="US-2017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x v="6630"/>
  </r>
  <r>
    <x v="8810"/>
    <s v="CA-2017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x v="6631"/>
  </r>
  <r>
    <x v="8811"/>
    <s v="US-2016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x v="6632"/>
  </r>
  <r>
    <x v="8812"/>
    <s v="US-2016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x v="6633"/>
  </r>
  <r>
    <x v="8813"/>
    <s v="CA-2015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x v="16"/>
  </r>
  <r>
    <x v="8814"/>
    <s v="CA-2015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x v="684"/>
  </r>
  <r>
    <x v="8815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x v="6634"/>
  </r>
  <r>
    <x v="8816"/>
    <s v="CA-2015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x v="6635"/>
  </r>
  <r>
    <x v="8817"/>
    <s v="CA-2015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x v="6636"/>
  </r>
  <r>
    <x v="8818"/>
    <s v="CA-2015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x v="812"/>
  </r>
  <r>
    <x v="8819"/>
    <s v="CA-2015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x v="783"/>
  </r>
  <r>
    <x v="8820"/>
    <s v="CA-2017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x v="6637"/>
  </r>
  <r>
    <x v="8821"/>
    <s v="CA-2017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x v="6638"/>
  </r>
  <r>
    <x v="8822"/>
    <s v="CA-2017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x v="4572"/>
  </r>
  <r>
    <x v="8823"/>
    <s v="CA-2017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x v="1491"/>
  </r>
  <r>
    <x v="8824"/>
    <s v="CA-2017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x v="4507"/>
  </r>
  <r>
    <x v="8825"/>
    <s v="CA-2015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x v="1028"/>
  </r>
  <r>
    <x v="8826"/>
    <s v="US-2014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x v="3357"/>
  </r>
  <r>
    <x v="8827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x v="1120"/>
  </r>
  <r>
    <x v="8828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x v="234"/>
  </r>
  <r>
    <x v="8829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x v="6639"/>
  </r>
  <r>
    <x v="8830"/>
    <s v="CA-2016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x v="6640"/>
  </r>
  <r>
    <x v="8831"/>
    <s v="CA-2015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x v="6641"/>
  </r>
  <r>
    <x v="8832"/>
    <s v="CA-2015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x v="1449"/>
  </r>
  <r>
    <x v="8833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x v="5738"/>
  </r>
  <r>
    <x v="8834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x v="6642"/>
  </r>
  <r>
    <x v="8835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x v="6643"/>
  </r>
  <r>
    <x v="8836"/>
    <s v="US-2017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x v="6644"/>
  </r>
  <r>
    <x v="8837"/>
    <s v="US-2017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x v="2280"/>
  </r>
  <r>
    <x v="8838"/>
    <s v="CA-2014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x v="3733"/>
  </r>
  <r>
    <x v="8839"/>
    <s v="CA-2014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x v="6645"/>
  </r>
  <r>
    <x v="8840"/>
    <s v="CA-2014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x v="6646"/>
  </r>
  <r>
    <x v="8841"/>
    <s v="US-2016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x v="6647"/>
  </r>
  <r>
    <x v="8842"/>
    <s v="US-2016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x v="976"/>
  </r>
  <r>
    <x v="8843"/>
    <s v="CA-2014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x v="6267"/>
  </r>
  <r>
    <x v="8844"/>
    <s v="CA-2017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x v="6648"/>
  </r>
  <r>
    <x v="8845"/>
    <s v="CA-2017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x v="6649"/>
  </r>
  <r>
    <x v="8846"/>
    <s v="CA-2017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x v="6563"/>
  </r>
  <r>
    <x v="8847"/>
    <s v="CA-2017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x v="6650"/>
  </r>
  <r>
    <x v="8848"/>
    <s v="CA-2015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x v="6651"/>
  </r>
  <r>
    <x v="8849"/>
    <s v="CA-2015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x v="6652"/>
  </r>
  <r>
    <x v="8850"/>
    <s v="CA-2015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x v="6653"/>
  </r>
  <r>
    <x v="8851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x v="1835"/>
  </r>
  <r>
    <x v="8852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x v="1974"/>
  </r>
  <r>
    <x v="8853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x v="6654"/>
  </r>
  <r>
    <x v="8854"/>
    <s v="US-2015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x v="233"/>
  </r>
  <r>
    <x v="8855"/>
    <s v="CA-2017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x v="6655"/>
  </r>
  <r>
    <x v="8856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x v="6656"/>
  </r>
  <r>
    <x v="8857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x v="5430"/>
  </r>
  <r>
    <x v="8858"/>
    <s v="CA-2017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x v="5959"/>
  </r>
  <r>
    <x v="8859"/>
    <s v="US-2017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x v="6657"/>
  </r>
  <r>
    <x v="8860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x v="2757"/>
  </r>
  <r>
    <x v="8861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x v="4786"/>
  </r>
  <r>
    <x v="8862"/>
    <s v="CA-2015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x v="6658"/>
  </r>
  <r>
    <x v="8863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x v="6659"/>
  </r>
  <r>
    <x v="8864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x v="812"/>
  </r>
  <r>
    <x v="8865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x v="743"/>
  </r>
  <r>
    <x v="8866"/>
    <s v="CA-2014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x v="6660"/>
  </r>
  <r>
    <x v="8867"/>
    <s v="CA-2014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x v="4511"/>
  </r>
  <r>
    <x v="8868"/>
    <s v="CA-2016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x v="6661"/>
  </r>
  <r>
    <x v="8869"/>
    <s v="CA-2017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x v="493"/>
  </r>
  <r>
    <x v="8870"/>
    <s v="CA-2017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x v="6662"/>
  </r>
  <r>
    <x v="8871"/>
    <s v="CA-2017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x v="6157"/>
  </r>
  <r>
    <x v="8872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x v="6663"/>
  </r>
  <r>
    <x v="8873"/>
    <s v="US-2014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x v="6664"/>
  </r>
  <r>
    <x v="8874"/>
    <s v="CA-2017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x v="6665"/>
  </r>
  <r>
    <x v="8875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x v="453"/>
  </r>
  <r>
    <x v="8876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x v="6666"/>
  </r>
  <r>
    <x v="8877"/>
    <s v="CA-2017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x v="6667"/>
  </r>
  <r>
    <x v="8878"/>
    <s v="CA-2017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x v="4406"/>
  </r>
  <r>
    <x v="8879"/>
    <s v="US-2015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x v="6668"/>
  </r>
  <r>
    <x v="8880"/>
    <s v="US-2015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x v="6191"/>
  </r>
  <r>
    <x v="8881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x v="2452"/>
  </r>
  <r>
    <x v="8882"/>
    <s v="US-2017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x v="6669"/>
  </r>
  <r>
    <x v="8883"/>
    <s v="US-2017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x v="2930"/>
  </r>
  <r>
    <x v="8884"/>
    <s v="CA-2014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x v="6670"/>
  </r>
  <r>
    <x v="8885"/>
    <s v="CA-2014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x v="6671"/>
  </r>
  <r>
    <x v="8886"/>
    <s v="CA-2014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x v="6672"/>
  </r>
  <r>
    <x v="8887"/>
    <s v="CA-2014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x v="232"/>
  </r>
  <r>
    <x v="8888"/>
    <s v="CA-2017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x v="6673"/>
  </r>
  <r>
    <x v="8889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x v="6674"/>
  </r>
  <r>
    <x v="8890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x v="6675"/>
  </r>
  <r>
    <x v="8891"/>
    <s v="CA-2016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x v="6676"/>
  </r>
  <r>
    <x v="8892"/>
    <s v="CA-2015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x v="6677"/>
  </r>
  <r>
    <x v="8893"/>
    <s v="CA-2014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x v="6678"/>
  </r>
  <r>
    <x v="8894"/>
    <s v="CA-2016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x v="6679"/>
  </r>
  <r>
    <x v="8895"/>
    <s v="CA-2016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x v="4154"/>
  </r>
  <r>
    <x v="8896"/>
    <s v="CA-2016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x v="139"/>
  </r>
  <r>
    <x v="8897"/>
    <s v="CA-2016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x v="6631"/>
  </r>
  <r>
    <x v="8898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x v="5423"/>
  </r>
  <r>
    <x v="8899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x v="3271"/>
  </r>
  <r>
    <x v="8900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x v="6680"/>
  </r>
  <r>
    <x v="8901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x v="6067"/>
  </r>
  <r>
    <x v="8902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x v="6681"/>
  </r>
  <r>
    <x v="8903"/>
    <s v="CA-2016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x v="572"/>
  </r>
  <r>
    <x v="8904"/>
    <s v="US-2016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x v="6682"/>
  </r>
  <r>
    <x v="8905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x v="6683"/>
  </r>
  <r>
    <x v="8906"/>
    <s v="US-2016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x v="6684"/>
  </r>
  <r>
    <x v="8907"/>
    <s v="CA-2016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x v="2043"/>
  </r>
  <r>
    <x v="8908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x v="697"/>
  </r>
  <r>
    <x v="8909"/>
    <s v="CA-2017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x v="3561"/>
  </r>
  <r>
    <x v="8910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x v="6685"/>
  </r>
  <r>
    <x v="8911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x v="6686"/>
  </r>
  <r>
    <x v="8912"/>
    <s v="CA-2017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x v="6687"/>
  </r>
  <r>
    <x v="8913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x v="5091"/>
  </r>
  <r>
    <x v="8914"/>
    <s v="US-2016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x v="3332"/>
  </r>
  <r>
    <x v="8915"/>
    <s v="US-2016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x v="6688"/>
  </r>
  <r>
    <x v="8916"/>
    <s v="US-2016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x v="6689"/>
  </r>
  <r>
    <x v="8917"/>
    <s v="US-2016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x v="6089"/>
  </r>
  <r>
    <x v="8918"/>
    <s v="US-2016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x v="6690"/>
  </r>
  <r>
    <x v="8919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x v="6691"/>
  </r>
  <r>
    <x v="8920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x v="471"/>
  </r>
  <r>
    <x v="8921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x v="2902"/>
  </r>
  <r>
    <x v="8922"/>
    <s v="CA-2016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x v="6692"/>
  </r>
  <r>
    <x v="8923"/>
    <s v="CA-2017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x v="6693"/>
  </r>
  <r>
    <x v="8924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x v="6694"/>
  </r>
  <r>
    <x v="8925"/>
    <s v="CA-2016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x v="6695"/>
  </r>
  <r>
    <x v="8926"/>
    <s v="CA-2016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x v="6696"/>
  </r>
  <r>
    <x v="8927"/>
    <s v="CA-2015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x v="1694"/>
  </r>
  <r>
    <x v="8928"/>
    <s v="US-2015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x v="6697"/>
  </r>
  <r>
    <x v="8929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x v="6698"/>
  </r>
  <r>
    <x v="8930"/>
    <s v="US-2015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x v="5030"/>
  </r>
  <r>
    <x v="8931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x v="6699"/>
  </r>
  <r>
    <x v="8932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x v="6700"/>
  </r>
  <r>
    <x v="8933"/>
    <s v="CA-2016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x v="986"/>
  </r>
  <r>
    <x v="8934"/>
    <s v="CA-2017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x v="6701"/>
  </r>
  <r>
    <x v="8935"/>
    <s v="CA-2017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x v="6702"/>
  </r>
  <r>
    <x v="8936"/>
    <s v="CA-2015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x v="6703"/>
  </r>
  <r>
    <x v="8937"/>
    <s v="CA-2015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x v="6704"/>
  </r>
  <r>
    <x v="8938"/>
    <s v="CA-2015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x v="6705"/>
  </r>
  <r>
    <x v="8939"/>
    <s v="CA-2015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x v="6706"/>
  </r>
  <r>
    <x v="8940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x v="6707"/>
  </r>
  <r>
    <x v="8941"/>
    <s v="CA-2016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x v="5726"/>
  </r>
  <r>
    <x v="8942"/>
    <s v="CA-2016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x v="6708"/>
  </r>
  <r>
    <x v="8943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x v="6709"/>
  </r>
  <r>
    <x v="8944"/>
    <s v="CA-2014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x v="2353"/>
  </r>
  <r>
    <x v="8945"/>
    <s v="CA-2014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x v="3489"/>
  </r>
  <r>
    <x v="8946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x v="551"/>
  </r>
  <r>
    <x v="8947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x v="6710"/>
  </r>
  <r>
    <x v="8948"/>
    <s v="CA-2014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x v="6711"/>
  </r>
  <r>
    <x v="8949"/>
    <s v="CA-2017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x v="6712"/>
  </r>
  <r>
    <x v="8950"/>
    <s v="CA-2017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x v="1593"/>
  </r>
  <r>
    <x v="8951"/>
    <s v="CA-2017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x v="4937"/>
  </r>
  <r>
    <x v="8952"/>
    <s v="CA-2017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x v="6713"/>
  </r>
  <r>
    <x v="8953"/>
    <s v="CA-2017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x v="6714"/>
  </r>
  <r>
    <x v="8954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x v="6715"/>
  </r>
  <r>
    <x v="8955"/>
    <s v="CA-2014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x v="1589"/>
  </r>
  <r>
    <x v="8956"/>
    <s v="CA-2017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x v="5116"/>
  </r>
  <r>
    <x v="8957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x v="6716"/>
  </r>
  <r>
    <x v="8958"/>
    <s v="CA-2017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x v="6717"/>
  </r>
  <r>
    <x v="8959"/>
    <s v="CA-2017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x v="6718"/>
  </r>
  <r>
    <x v="8960"/>
    <s v="CA-2017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x v="6719"/>
  </r>
  <r>
    <x v="8961"/>
    <s v="CA-2017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x v="6720"/>
  </r>
  <r>
    <x v="8962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x v="4414"/>
  </r>
  <r>
    <x v="8963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x v="2917"/>
  </r>
  <r>
    <x v="8964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x v="5648"/>
  </r>
  <r>
    <x v="8965"/>
    <s v="CA-2017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x v="75"/>
  </r>
  <r>
    <x v="8966"/>
    <s v="CA-2016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x v="3076"/>
  </r>
  <r>
    <x v="8967"/>
    <s v="CA-2016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x v="6721"/>
  </r>
  <r>
    <x v="8968"/>
    <s v="CA-2014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x v="6722"/>
  </r>
  <r>
    <x v="8969"/>
    <s v="CA-2017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x v="6723"/>
  </r>
  <r>
    <x v="8970"/>
    <s v="CA-2017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x v="6724"/>
  </r>
  <r>
    <x v="8971"/>
    <s v="CA-2017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x v="2155"/>
  </r>
  <r>
    <x v="8972"/>
    <s v="US-2014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x v="6725"/>
  </r>
  <r>
    <x v="8973"/>
    <s v="CA-2017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x v="6726"/>
  </r>
  <r>
    <x v="8974"/>
    <s v="CA-2017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x v="1664"/>
  </r>
  <r>
    <x v="8975"/>
    <s v="CA-2017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x v="130"/>
  </r>
  <r>
    <x v="8976"/>
    <s v="CA-2017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x v="6727"/>
  </r>
  <r>
    <x v="8977"/>
    <s v="CA-2017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x v="6728"/>
  </r>
  <r>
    <x v="8978"/>
    <s v="CA-2014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x v="2139"/>
  </r>
  <r>
    <x v="8979"/>
    <s v="CA-2015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x v="6729"/>
  </r>
  <r>
    <x v="8980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x v="6730"/>
  </r>
  <r>
    <x v="8981"/>
    <s v="CA-2016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x v="6731"/>
  </r>
  <r>
    <x v="8982"/>
    <s v="CA-2016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x v="6732"/>
  </r>
  <r>
    <x v="8983"/>
    <s v="CA-2016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x v="6733"/>
  </r>
  <r>
    <x v="8984"/>
    <s v="CA-2016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x v="2173"/>
  </r>
  <r>
    <x v="8985"/>
    <s v="CA-2015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x v="6734"/>
  </r>
  <r>
    <x v="8986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x v="6735"/>
  </r>
  <r>
    <x v="8987"/>
    <s v="CA-2015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x v="563"/>
  </r>
  <r>
    <x v="8988"/>
    <s v="CA-2015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x v="573"/>
  </r>
  <r>
    <x v="8989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x v="6736"/>
  </r>
  <r>
    <x v="8990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x v="6737"/>
  </r>
  <r>
    <x v="8991"/>
    <s v="US-2017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x v="6738"/>
  </r>
  <r>
    <x v="8992"/>
    <s v="CA-2017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x v="6229"/>
  </r>
  <r>
    <x v="8993"/>
    <s v="CA-2017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x v="6739"/>
  </r>
  <r>
    <x v="8994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x v="6563"/>
  </r>
  <r>
    <x v="8995"/>
    <s v="CA-2014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x v="6740"/>
  </r>
  <r>
    <x v="8996"/>
    <s v="US-2017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x v="5372"/>
  </r>
  <r>
    <x v="8997"/>
    <s v="CA-2017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x v="4510"/>
  </r>
  <r>
    <x v="8998"/>
    <s v="CA-2017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x v="6741"/>
  </r>
  <r>
    <x v="8999"/>
    <s v="CA-2017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x v="6742"/>
  </r>
  <r>
    <x v="9000"/>
    <s v="CA-2014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x v="2433"/>
  </r>
  <r>
    <x v="9001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x v="6743"/>
  </r>
  <r>
    <x v="9002"/>
    <s v="CA-2014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x v="6744"/>
  </r>
  <r>
    <x v="9003"/>
    <s v="CA-2015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x v="4435"/>
  </r>
  <r>
    <x v="9004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x v="6745"/>
  </r>
  <r>
    <x v="9005"/>
    <s v="CA-2017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x v="462"/>
  </r>
  <r>
    <x v="9006"/>
    <s v="CA-2017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x v="6746"/>
  </r>
  <r>
    <x v="9007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x v="1647"/>
  </r>
  <r>
    <x v="9008"/>
    <s v="CA-2017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x v="6747"/>
  </r>
  <r>
    <x v="9009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x v="6748"/>
  </r>
  <r>
    <x v="9010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x v="6749"/>
  </r>
  <r>
    <x v="9011"/>
    <s v="CA-2015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x v="5384"/>
  </r>
  <r>
    <x v="9012"/>
    <s v="CA-2016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x v="6750"/>
  </r>
  <r>
    <x v="9013"/>
    <s v="CA-2017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x v="6633"/>
  </r>
  <r>
    <x v="9014"/>
    <s v="CA-2017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x v="6751"/>
  </r>
  <r>
    <x v="9015"/>
    <s v="CA-2016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x v="6752"/>
  </r>
  <r>
    <x v="9016"/>
    <s v="CA-2016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x v="6753"/>
  </r>
  <r>
    <x v="9017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x v="5767"/>
  </r>
  <r>
    <x v="9018"/>
    <s v="CA-2016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x v="5857"/>
  </r>
  <r>
    <x v="9019"/>
    <s v="CA-2014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x v="2845"/>
  </r>
  <r>
    <x v="9020"/>
    <s v="CA-2014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x v="6754"/>
  </r>
  <r>
    <x v="9021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x v="6755"/>
  </r>
  <r>
    <x v="9022"/>
    <s v="US-2016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x v="6756"/>
  </r>
  <r>
    <x v="9023"/>
    <s v="CA-2015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x v="6757"/>
  </r>
  <r>
    <x v="9024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x v="6758"/>
  </r>
  <r>
    <x v="9025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x v="6759"/>
  </r>
  <r>
    <x v="9026"/>
    <s v="CA-2016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x v="1305"/>
  </r>
  <r>
    <x v="9027"/>
    <s v="US-2016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x v="1532"/>
  </r>
  <r>
    <x v="9028"/>
    <s v="US-2016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x v="4881"/>
  </r>
  <r>
    <x v="9029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x v="1197"/>
  </r>
  <r>
    <x v="9030"/>
    <s v="CA-2017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x v="6760"/>
  </r>
  <r>
    <x v="9031"/>
    <s v="CA-2017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x v="6761"/>
  </r>
  <r>
    <x v="9032"/>
    <s v="CA-2017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x v="3958"/>
  </r>
  <r>
    <x v="9033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x v="1716"/>
  </r>
  <r>
    <x v="9034"/>
    <s v="CA-2015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x v="6762"/>
  </r>
  <r>
    <x v="9035"/>
    <s v="CA-2015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x v="6763"/>
  </r>
  <r>
    <x v="9036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x v="245"/>
  </r>
  <r>
    <x v="9037"/>
    <s v="CA-2015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x v="2619"/>
  </r>
  <r>
    <x v="9038"/>
    <s v="CA-2017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x v="510"/>
  </r>
  <r>
    <x v="9039"/>
    <s v="CA-2016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x v="6764"/>
  </r>
  <r>
    <x v="9040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x v="6765"/>
  </r>
  <r>
    <x v="9041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x v="6766"/>
  </r>
  <r>
    <x v="9042"/>
    <s v="CA-2015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x v="650"/>
  </r>
  <r>
    <x v="9043"/>
    <s v="CA-2016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x v="662"/>
  </r>
  <r>
    <x v="9044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x v="6122"/>
  </r>
  <r>
    <x v="9045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x v="6767"/>
  </r>
  <r>
    <x v="9046"/>
    <s v="CA-2017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x v="5328"/>
  </r>
  <r>
    <x v="9047"/>
    <s v="CA-2017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x v="6768"/>
  </r>
  <r>
    <x v="9048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x v="1964"/>
  </r>
  <r>
    <x v="9049"/>
    <s v="CA-2014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x v="6769"/>
  </r>
  <r>
    <x v="9050"/>
    <s v="CA-2015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x v="2096"/>
  </r>
  <r>
    <x v="9051"/>
    <s v="CA-2014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x v="61"/>
  </r>
  <r>
    <x v="9052"/>
    <s v="CA-2014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x v="705"/>
  </r>
  <r>
    <x v="9053"/>
    <s v="CA-2014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x v="6770"/>
  </r>
  <r>
    <x v="9054"/>
    <s v="CA-2017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x v="5124"/>
  </r>
  <r>
    <x v="9055"/>
    <s v="CA-2015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x v="6771"/>
  </r>
  <r>
    <x v="9056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x v="6772"/>
  </r>
  <r>
    <x v="9057"/>
    <s v="CA-2015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x v="6773"/>
  </r>
  <r>
    <x v="9058"/>
    <s v="CA-2015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x v="6774"/>
  </r>
  <r>
    <x v="9059"/>
    <s v="CA-2016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x v="6775"/>
  </r>
  <r>
    <x v="9060"/>
    <s v="CA-2015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x v="6776"/>
  </r>
  <r>
    <x v="9061"/>
    <s v="CA-2015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x v="6777"/>
  </r>
  <r>
    <x v="9062"/>
    <s v="CA-2016-101623"/>
    <x v="1211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x v="6778"/>
  </r>
  <r>
    <x v="9063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x v="6779"/>
  </r>
  <r>
    <x v="9064"/>
    <s v="US-2014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x v="6780"/>
  </r>
  <r>
    <x v="9065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x v="6781"/>
  </r>
  <r>
    <x v="9066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x v="5830"/>
  </r>
  <r>
    <x v="9067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x v="4094"/>
  </r>
  <r>
    <x v="9068"/>
    <s v="CA-2016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x v="1910"/>
  </r>
  <r>
    <x v="9069"/>
    <s v="CA-2016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x v="6782"/>
  </r>
  <r>
    <x v="9070"/>
    <s v="CA-2017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x v="6783"/>
  </r>
  <r>
    <x v="9071"/>
    <s v="CA-2015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x v="725"/>
  </r>
  <r>
    <x v="9072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x v="6636"/>
  </r>
  <r>
    <x v="9073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x v="6784"/>
  </r>
  <r>
    <x v="9074"/>
    <s v="CA-2014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x v="232"/>
  </r>
  <r>
    <x v="9075"/>
    <s v="US-2015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x v="583"/>
  </r>
  <r>
    <x v="9076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x v="6785"/>
  </r>
  <r>
    <x v="9077"/>
    <s v="US-2014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x v="2917"/>
  </r>
  <r>
    <x v="9078"/>
    <s v="CA-2016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x v="6786"/>
  </r>
  <r>
    <x v="9079"/>
    <s v="CA-2016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x v="6787"/>
  </r>
  <r>
    <x v="9080"/>
    <s v="CA-2017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x v="5501"/>
  </r>
  <r>
    <x v="9081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x v="551"/>
  </r>
  <r>
    <x v="9082"/>
    <s v="CA-2017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x v="356"/>
  </r>
  <r>
    <x v="9083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x v="5438"/>
  </r>
  <r>
    <x v="9084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x v="4304"/>
  </r>
  <r>
    <x v="9085"/>
    <s v="CA-2016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x v="5576"/>
  </r>
  <r>
    <x v="9086"/>
    <s v="CA-2016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x v="6788"/>
  </r>
  <r>
    <x v="9087"/>
    <s v="CA-2016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x v="6789"/>
  </r>
  <r>
    <x v="9088"/>
    <s v="CA-2015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x v="2302"/>
  </r>
  <r>
    <x v="9089"/>
    <s v="CA-2016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x v="6790"/>
  </r>
  <r>
    <x v="9090"/>
    <s v="US-2017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x v="6791"/>
  </r>
  <r>
    <x v="9091"/>
    <s v="CA-2015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</r>
  <r>
    <x v="9092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x v="6792"/>
  </r>
  <r>
    <x v="9093"/>
    <s v="US-2015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x v="4203"/>
  </r>
  <r>
    <x v="9094"/>
    <s v="US-2015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x v="6793"/>
  </r>
  <r>
    <x v="9095"/>
    <s v="US-2015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x v="6794"/>
  </r>
  <r>
    <x v="9096"/>
    <s v="US-2015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x v="1360"/>
  </r>
  <r>
    <x v="9097"/>
    <s v="US-2014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x v="56"/>
  </r>
  <r>
    <x v="9098"/>
    <s v="CA-2017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x v="6795"/>
  </r>
  <r>
    <x v="9099"/>
    <s v="CA-2017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x v="4422"/>
  </r>
  <r>
    <x v="9100"/>
    <s v="CA-2017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x v="6796"/>
  </r>
  <r>
    <x v="9101"/>
    <s v="CA-2015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x v="6797"/>
  </r>
  <r>
    <x v="9102"/>
    <s v="CA-2015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x v="2990"/>
  </r>
  <r>
    <x v="9103"/>
    <s v="CA-2015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x v="6798"/>
  </r>
  <r>
    <x v="9104"/>
    <s v="CA-2015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x v="6799"/>
  </r>
  <r>
    <x v="9105"/>
    <s v="CA-2015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x v="6800"/>
  </r>
  <r>
    <x v="9106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x v="3424"/>
  </r>
  <r>
    <x v="9107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x v="4102"/>
  </r>
  <r>
    <x v="9108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x v="6801"/>
  </r>
  <r>
    <x v="9109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x v="6802"/>
  </r>
  <r>
    <x v="9110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x v="4865"/>
  </r>
  <r>
    <x v="9111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x v="6803"/>
  </r>
  <r>
    <x v="9112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x v="6804"/>
  </r>
  <r>
    <x v="9113"/>
    <s v="CA-2014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x v="6805"/>
  </r>
  <r>
    <x v="9114"/>
    <s v="CA-2016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x v="5479"/>
  </r>
  <r>
    <x v="9115"/>
    <s v="CA-2017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x v="6806"/>
  </r>
  <r>
    <x v="9116"/>
    <s v="CA-2017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x v="6051"/>
  </r>
  <r>
    <x v="9117"/>
    <s v="CA-2017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x v="5895"/>
  </r>
  <r>
    <x v="9118"/>
    <s v="CA-2017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x v="6807"/>
  </r>
  <r>
    <x v="9119"/>
    <s v="US-2016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x v="434"/>
  </r>
  <r>
    <x v="9120"/>
    <s v="US-2016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x v="6808"/>
  </r>
  <r>
    <x v="9121"/>
    <s v="CA-2017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x v="1876"/>
  </r>
  <r>
    <x v="9122"/>
    <s v="CA-2017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x v="6809"/>
  </r>
  <r>
    <x v="9123"/>
    <s v="US-2016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x v="6810"/>
  </r>
  <r>
    <x v="9124"/>
    <s v="CA-2016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x v="2928"/>
  </r>
  <r>
    <x v="9125"/>
    <s v="CA-2016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x v="6811"/>
  </r>
  <r>
    <x v="9126"/>
    <s v="CA-2015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x v="6812"/>
  </r>
  <r>
    <x v="9127"/>
    <s v="CA-2017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x v="6813"/>
  </r>
  <r>
    <x v="9128"/>
    <s v="US-2017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x v="6814"/>
  </r>
  <r>
    <x v="9129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x v="6815"/>
  </r>
  <r>
    <x v="9130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x v="6816"/>
  </r>
  <r>
    <x v="9131"/>
    <s v="CA-2017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x v="1346"/>
  </r>
  <r>
    <x v="9132"/>
    <s v="CA-2017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x v="6817"/>
  </r>
  <r>
    <x v="9133"/>
    <s v="CA-2015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x v="6818"/>
  </r>
  <r>
    <x v="9134"/>
    <s v="CA-2016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x v="6121"/>
  </r>
  <r>
    <x v="9135"/>
    <s v="CA-2016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x v="6819"/>
  </r>
  <r>
    <x v="9136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x v="3388"/>
  </r>
  <r>
    <x v="9137"/>
    <s v="CA-2014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x v="6820"/>
  </r>
  <r>
    <x v="9138"/>
    <s v="CA-2014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x v="5137"/>
  </r>
  <r>
    <x v="9139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x v="6821"/>
  </r>
  <r>
    <x v="9140"/>
    <s v="CA-2017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x v="4019"/>
  </r>
  <r>
    <x v="9141"/>
    <s v="CA-2016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x v="6005"/>
  </r>
  <r>
    <x v="9142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x v="1949"/>
  </r>
  <r>
    <x v="9143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x v="6822"/>
  </r>
  <r>
    <x v="9144"/>
    <s v="US-2017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x v="6823"/>
  </r>
  <r>
    <x v="9145"/>
    <s v="CA-2015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x v="6824"/>
  </r>
  <r>
    <x v="9146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x v="3016"/>
  </r>
  <r>
    <x v="9147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x v="6825"/>
  </r>
  <r>
    <x v="9148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x v="6826"/>
  </r>
  <r>
    <x v="9149"/>
    <s v="US-2014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x v="6827"/>
  </r>
  <r>
    <x v="9150"/>
    <s v="US-2014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x v="6828"/>
  </r>
  <r>
    <x v="9151"/>
    <s v="US-2015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x v="5544"/>
  </r>
  <r>
    <x v="9152"/>
    <s v="US-2015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x v="6829"/>
  </r>
  <r>
    <x v="9153"/>
    <s v="US-2015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x v="6830"/>
  </r>
  <r>
    <x v="9154"/>
    <s v="CA-2016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x v="6831"/>
  </r>
  <r>
    <x v="9155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x v="1673"/>
  </r>
  <r>
    <x v="9156"/>
    <s v="CA-2014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x v="6832"/>
  </r>
  <r>
    <x v="9157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x v="6833"/>
  </r>
  <r>
    <x v="9158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x v="6834"/>
  </r>
  <r>
    <x v="9159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x v="6835"/>
  </r>
  <r>
    <x v="9160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x v="6836"/>
  </r>
  <r>
    <x v="9161"/>
    <s v="CA-2016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x v="6837"/>
  </r>
  <r>
    <x v="9162"/>
    <s v="CA-2016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x v="6838"/>
  </r>
  <r>
    <x v="9163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x v="2460"/>
  </r>
  <r>
    <x v="9164"/>
    <s v="CA-2015-164007"/>
    <x v="1213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x v="6839"/>
  </r>
  <r>
    <x v="9165"/>
    <s v="CA-2016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x v="6840"/>
  </r>
  <r>
    <x v="9166"/>
    <s v="CA-2016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x v="3101"/>
  </r>
  <r>
    <x v="9167"/>
    <s v="CA-2016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x v="2847"/>
  </r>
  <r>
    <x v="9168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x v="6841"/>
  </r>
  <r>
    <x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x v="1959"/>
  </r>
  <r>
    <x v="9170"/>
    <s v="US-2016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x v="6842"/>
  </r>
  <r>
    <x v="9171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x v="4071"/>
  </r>
  <r>
    <x v="9172"/>
    <s v="US-2016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x v="6843"/>
  </r>
  <r>
    <x v="9173"/>
    <s v="US-2016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x v="1031"/>
  </r>
  <r>
    <x v="9174"/>
    <s v="CA-2017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x v="3242"/>
  </r>
  <r>
    <x v="9175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x v="551"/>
  </r>
  <r>
    <x v="9176"/>
    <s v="CA-2016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x v="6844"/>
  </r>
  <r>
    <x v="9177"/>
    <s v="CA-2016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x v="6845"/>
  </r>
  <r>
    <x v="9178"/>
    <s v="CA-2016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x v="6846"/>
  </r>
  <r>
    <x v="9179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x v="6847"/>
  </r>
  <r>
    <x v="9180"/>
    <s v="CA-2017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x v="3981"/>
  </r>
  <r>
    <x v="9181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x v="6848"/>
  </r>
  <r>
    <x v="9182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x v="6849"/>
  </r>
  <r>
    <x v="9183"/>
    <s v="CA-2017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x v="342"/>
  </r>
  <r>
    <x v="9184"/>
    <s v="CA-2017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x v="29"/>
  </r>
  <r>
    <x v="9185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x v="6850"/>
  </r>
  <r>
    <x v="9186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x v="6851"/>
  </r>
  <r>
    <x v="9187"/>
    <s v="US-2015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x v="6852"/>
  </r>
  <r>
    <x v="9188"/>
    <s v="US-2015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x v="6853"/>
  </r>
  <r>
    <x v="9189"/>
    <s v="US-2015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x v="6854"/>
  </r>
  <r>
    <x v="9190"/>
    <s v="US-2015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x v="6855"/>
  </r>
  <r>
    <x v="9191"/>
    <s v="US-2015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x v="2124"/>
  </r>
  <r>
    <x v="9192"/>
    <s v="CA-2015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x v="6856"/>
  </r>
  <r>
    <x v="9193"/>
    <s v="CA-2015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x v="3941"/>
  </r>
  <r>
    <x v="9194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x v="6857"/>
  </r>
  <r>
    <x v="9195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x v="6858"/>
  </r>
  <r>
    <x v="9196"/>
    <s v="CA-2014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x v="6859"/>
  </r>
  <r>
    <x v="9197"/>
    <s v="CA-2014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x v="6860"/>
  </r>
  <r>
    <x v="9198"/>
    <s v="CA-2014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x v="6861"/>
  </r>
  <r>
    <x v="9199"/>
    <s v="CA-2014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x v="6862"/>
  </r>
  <r>
    <x v="9200"/>
    <s v="CA-2016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x v="6863"/>
  </r>
  <r>
    <x v="9201"/>
    <s v="CA-2016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x v="6864"/>
  </r>
  <r>
    <x v="9202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x v="6865"/>
  </r>
  <r>
    <x v="9203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x v="6866"/>
  </r>
  <r>
    <x v="9204"/>
    <s v="CA-2016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x v="6867"/>
  </r>
  <r>
    <x v="9205"/>
    <s v="CA-2016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x v="1189"/>
  </r>
  <r>
    <x v="9206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x v="189"/>
  </r>
  <r>
    <x v="9207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x v="6868"/>
  </r>
  <r>
    <x v="9208"/>
    <s v="CA-2017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x v="6869"/>
  </r>
  <r>
    <x v="9209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x v="6870"/>
  </r>
  <r>
    <x v="9210"/>
    <s v="CA-2017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x v="6597"/>
  </r>
  <r>
    <x v="9211"/>
    <s v="CA-2015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x v="551"/>
  </r>
  <r>
    <x v="9212"/>
    <s v="CA-2014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x v="1190"/>
  </r>
  <r>
    <x v="9213"/>
    <s v="CA-2014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x v="911"/>
  </r>
  <r>
    <x v="9214"/>
    <s v="US-2017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x v="6871"/>
  </r>
  <r>
    <x v="9215"/>
    <s v="CA-2016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x v="56"/>
  </r>
  <r>
    <x v="9216"/>
    <s v="CA-2017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x v="6872"/>
  </r>
  <r>
    <x v="9217"/>
    <s v="US-2017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x v="790"/>
  </r>
  <r>
    <x v="9218"/>
    <s v="US-2015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x v="6873"/>
  </r>
  <r>
    <x v="9219"/>
    <s v="US-2015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x v="6874"/>
  </r>
  <r>
    <x v="9220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x v="5333"/>
  </r>
  <r>
    <x v="9221"/>
    <s v="CA-2017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x v="6875"/>
  </r>
  <r>
    <x v="9222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x v="245"/>
  </r>
  <r>
    <x v="9223"/>
    <s v="CA-2017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x v="6876"/>
  </r>
  <r>
    <x v="9224"/>
    <s v="CA-2017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x v="6877"/>
  </r>
  <r>
    <x v="9225"/>
    <s v="CA-2017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x v="6878"/>
  </r>
  <r>
    <x v="9226"/>
    <s v="CA-2017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x v="6879"/>
  </r>
  <r>
    <x v="9227"/>
    <s v="CA-2017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x v="6880"/>
  </r>
  <r>
    <x v="9228"/>
    <s v="CA-2014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x v="524"/>
  </r>
  <r>
    <x v="9229"/>
    <s v="CA-2017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x v="6881"/>
  </r>
  <r>
    <x v="9230"/>
    <s v="CA-2017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x v="729"/>
  </r>
  <r>
    <x v="9231"/>
    <s v="CA-2014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x v="6882"/>
  </r>
  <r>
    <x v="9232"/>
    <s v="CA-2016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x v="6883"/>
  </r>
  <r>
    <x v="9233"/>
    <s v="CA-2016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x v="6884"/>
  </r>
  <r>
    <x v="9234"/>
    <s v="CA-2016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x v="2950"/>
  </r>
  <r>
    <x v="9235"/>
    <s v="CA-2016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x v="6885"/>
  </r>
  <r>
    <x v="9236"/>
    <s v="CA-2016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x v="2907"/>
  </r>
  <r>
    <x v="9237"/>
    <s v="CA-2016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x v="1871"/>
  </r>
  <r>
    <x v="9238"/>
    <s v="CA-2017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x v="6886"/>
  </r>
  <r>
    <x v="9239"/>
    <s v="CA-2017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x v="1696"/>
  </r>
  <r>
    <x v="9240"/>
    <s v="CA-2017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x v="6887"/>
  </r>
  <r>
    <x v="9241"/>
    <s v="CA-2017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x v="6888"/>
  </r>
  <r>
    <x v="9242"/>
    <s v="CA-2014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x v="6889"/>
  </r>
  <r>
    <x v="9243"/>
    <s v="CA-2014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x v="6890"/>
  </r>
  <r>
    <x v="9244"/>
    <s v="CA-2014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x v="2437"/>
  </r>
  <r>
    <x v="9245"/>
    <s v="CA-2014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</r>
  <r>
    <x v="9246"/>
    <s v="CA-2017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x v="301"/>
  </r>
  <r>
    <x v="9247"/>
    <s v="CA-2017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x v="1140"/>
  </r>
  <r>
    <x v="9248"/>
    <s v="CA-2016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x v="6891"/>
  </r>
  <r>
    <x v="9249"/>
    <s v="CA-2016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x v="6892"/>
  </r>
  <r>
    <x v="9250"/>
    <s v="CA-2016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x v="6893"/>
  </r>
  <r>
    <x v="9251"/>
    <s v="CA-2017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x v="4334"/>
  </r>
  <r>
    <x v="9252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x v="1854"/>
  </r>
  <r>
    <x v="9253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x v="91"/>
  </r>
  <r>
    <x v="9254"/>
    <s v="CA-2014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x v="6894"/>
  </r>
  <r>
    <x v="9255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x v="2560"/>
  </r>
  <r>
    <x v="9256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x v="1495"/>
  </r>
  <r>
    <x v="9257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x v="6895"/>
  </r>
  <r>
    <x v="9258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x v="6896"/>
  </r>
  <r>
    <x v="9259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x v="658"/>
  </r>
  <r>
    <x v="9260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x v="4777"/>
  </r>
  <r>
    <x v="9261"/>
    <s v="CA-2017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x v="1910"/>
  </r>
  <r>
    <x v="9262"/>
    <s v="CA-2015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x v="6468"/>
  </r>
  <r>
    <x v="9263"/>
    <s v="CA-2015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x v="6897"/>
  </r>
  <r>
    <x v="9264"/>
    <s v="US-2017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x v="3610"/>
  </r>
  <r>
    <x v="9265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x v="6898"/>
  </r>
  <r>
    <x v="9266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x v="6899"/>
  </r>
  <r>
    <x v="9267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x v="6900"/>
  </r>
  <r>
    <x v="9268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x v="132"/>
  </r>
  <r>
    <x v="9269"/>
    <s v="US-2017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x v="1031"/>
  </r>
  <r>
    <x v="9270"/>
    <s v="US-2017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x v="6901"/>
  </r>
  <r>
    <x v="9271"/>
    <s v="CA-2016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x v="5593"/>
  </r>
  <r>
    <x v="9272"/>
    <s v="CA-2016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x v="2220"/>
  </r>
  <r>
    <x v="9273"/>
    <s v="CA-2017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x v="3089"/>
  </r>
  <r>
    <x v="9274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x v="6902"/>
  </r>
  <r>
    <x v="9275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x v="2622"/>
  </r>
  <r>
    <x v="9276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x v="6903"/>
  </r>
  <r>
    <x v="9277"/>
    <s v="CA-2017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x v="824"/>
  </r>
  <r>
    <x v="9278"/>
    <s v="CA-2017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x v="6904"/>
  </r>
  <r>
    <x v="9279"/>
    <s v="CA-2017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x v="6905"/>
  </r>
  <r>
    <x v="9280"/>
    <s v="CA-2016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x v="6906"/>
  </r>
  <r>
    <x v="9281"/>
    <s v="US-2017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x v="6907"/>
  </r>
  <r>
    <x v="9282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x v="6908"/>
  </r>
  <r>
    <x v="9283"/>
    <s v="CA-2017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x v="3626"/>
  </r>
  <r>
    <x v="9284"/>
    <s v="CA-2014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x v="613"/>
  </r>
  <r>
    <x v="9285"/>
    <s v="CA-2015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x v="6909"/>
  </r>
  <r>
    <x v="9286"/>
    <s v="CA-2017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x v="6910"/>
  </r>
  <r>
    <x v="9287"/>
    <s v="CA-2017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x v="6911"/>
  </r>
  <r>
    <x v="9288"/>
    <s v="US-2017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x v="6912"/>
  </r>
  <r>
    <x v="9289"/>
    <s v="CA-2014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x v="6913"/>
  </r>
  <r>
    <x v="9290"/>
    <s v="CA-2014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x v="301"/>
  </r>
  <r>
    <x v="9291"/>
    <s v="CA-2014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x v="29"/>
  </r>
  <r>
    <x v="9292"/>
    <s v="CA-2017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x v="6914"/>
  </r>
  <r>
    <x v="9293"/>
    <s v="US-2017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x v="6915"/>
  </r>
  <r>
    <x v="9294"/>
    <s v="CA-2017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x v="882"/>
  </r>
  <r>
    <x v="9295"/>
    <s v="CA-2017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x v="6916"/>
  </r>
  <r>
    <x v="9296"/>
    <s v="US-2015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x v="3247"/>
  </r>
  <r>
    <x v="9297"/>
    <s v="US-2015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x v="5176"/>
  </r>
  <r>
    <x v="9298"/>
    <s v="US-2015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x v="6917"/>
  </r>
  <r>
    <x v="9299"/>
    <s v="US-2015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x v="3503"/>
  </r>
  <r>
    <x v="9300"/>
    <s v="US-2015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x v="6918"/>
  </r>
  <r>
    <x v="9301"/>
    <s v="US-2015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x v="6919"/>
  </r>
  <r>
    <x v="9302"/>
    <s v="US-2015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x v="3390"/>
  </r>
  <r>
    <x v="9303"/>
    <s v="US-2015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x v="12"/>
  </r>
  <r>
    <x v="9304"/>
    <s v="US-2015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x v="6920"/>
  </r>
  <r>
    <x v="9305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x v="6921"/>
  </r>
  <r>
    <x v="9306"/>
    <s v="CA-2014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x v="2864"/>
  </r>
  <r>
    <x v="9307"/>
    <s v="CA-2014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x v="4095"/>
  </r>
  <r>
    <x v="9308"/>
    <s v="CA-2014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x v="6922"/>
  </r>
  <r>
    <x v="9309"/>
    <s v="CA-2014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x v="6923"/>
  </r>
  <r>
    <x v="9310"/>
    <s v="US-2016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x v="1340"/>
  </r>
  <r>
    <x v="9311"/>
    <s v="CA-2017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x v="5091"/>
  </r>
  <r>
    <x v="9312"/>
    <s v="CA-2017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x v="6924"/>
  </r>
  <r>
    <x v="9313"/>
    <s v="CA-2015-111948"/>
    <x v="1215"/>
    <x v="917"/>
    <x v="3"/>
    <x v="122"/>
    <x v="122"/>
    <x v="1"/>
    <x v="0"/>
    <x v="66"/>
    <x v="12"/>
    <x v="151"/>
    <x v="2"/>
    <x v="42"/>
    <x v="1"/>
    <x v="4"/>
    <x v="42"/>
    <x v="5557"/>
    <x v="3"/>
    <x v="0"/>
    <x v="6925"/>
  </r>
  <r>
    <x v="9314"/>
    <s v="CA-2015-111948"/>
    <x v="1215"/>
    <x v="917"/>
    <x v="3"/>
    <x v="122"/>
    <x v="122"/>
    <x v="1"/>
    <x v="0"/>
    <x v="66"/>
    <x v="12"/>
    <x v="151"/>
    <x v="2"/>
    <x v="14"/>
    <x v="1"/>
    <x v="9"/>
    <x v="14"/>
    <x v="5558"/>
    <x v="0"/>
    <x v="9"/>
    <x v="6926"/>
  </r>
  <r>
    <x v="9315"/>
    <s v="CA-2016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x v="996"/>
  </r>
  <r>
    <x v="9316"/>
    <s v="CA-2016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x v="6927"/>
  </r>
  <r>
    <x v="9317"/>
    <s v="CA-2017-124940"/>
    <x v="1216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x v="6928"/>
  </r>
  <r>
    <x v="9318"/>
    <s v="US-2017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x v="534"/>
  </r>
  <r>
    <x v="9319"/>
    <s v="US-2017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x v="6929"/>
  </r>
  <r>
    <x v="9320"/>
    <s v="US-2017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x v="6930"/>
  </r>
  <r>
    <x v="9321"/>
    <s v="US-2016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x v="6931"/>
  </r>
  <r>
    <x v="9322"/>
    <s v="US-2016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x v="532"/>
  </r>
  <r>
    <x v="9323"/>
    <s v="CA-2017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x v="6932"/>
  </r>
  <r>
    <x v="9324"/>
    <s v="CA-2017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x v="6933"/>
  </r>
  <r>
    <x v="9325"/>
    <s v="CA-2017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x v="6934"/>
  </r>
  <r>
    <x v="9326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x v="6935"/>
  </r>
  <r>
    <x v="9327"/>
    <s v="US-2017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x v="6936"/>
  </r>
  <r>
    <x v="9328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x v="6937"/>
  </r>
  <r>
    <x v="9329"/>
    <s v="CA-2015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x v="6938"/>
  </r>
  <r>
    <x v="9330"/>
    <s v="US-2015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x v="2767"/>
  </r>
  <r>
    <x v="9331"/>
    <s v="CA-2016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x v="4853"/>
  </r>
  <r>
    <x v="9332"/>
    <s v="CA-2017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x v="6939"/>
  </r>
  <r>
    <x v="9333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x v="6940"/>
  </r>
  <r>
    <x v="9334"/>
    <s v="CA-2017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x v="3277"/>
  </r>
  <r>
    <x v="9335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x v="6941"/>
  </r>
  <r>
    <x v="9336"/>
    <s v="CA-2017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x v="6395"/>
  </r>
  <r>
    <x v="9337"/>
    <s v="CA-2014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x v="6942"/>
  </r>
  <r>
    <x v="9338"/>
    <s v="CA-2014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x v="5153"/>
  </r>
  <r>
    <x v="9339"/>
    <s v="CA-2014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x v="64"/>
  </r>
  <r>
    <x v="9340"/>
    <s v="CA-2014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x v="2186"/>
  </r>
  <r>
    <x v="9341"/>
    <s v="CA-2014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x v="6943"/>
  </r>
  <r>
    <x v="9342"/>
    <s v="CA-2016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x v="6944"/>
  </r>
  <r>
    <x v="9343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x v="6945"/>
  </r>
  <r>
    <x v="9344"/>
    <s v="CA-2017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x v="3923"/>
  </r>
  <r>
    <x v="9345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x v="6946"/>
  </r>
  <r>
    <x v="9346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x v="6947"/>
  </r>
  <r>
    <x v="9347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x v="5115"/>
  </r>
  <r>
    <x v="9348"/>
    <s v="CA-2016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x v="6948"/>
  </r>
  <r>
    <x v="9349"/>
    <s v="CA-2016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</r>
  <r>
    <x v="9350"/>
    <s v="CA-2016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x v="1192"/>
  </r>
  <r>
    <x v="9351"/>
    <s v="CA-2016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x v="4828"/>
  </r>
  <r>
    <x v="9352"/>
    <s v="CA-2017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x v="3680"/>
  </r>
  <r>
    <x v="9353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x v="6643"/>
  </r>
  <r>
    <x v="9354"/>
    <s v="CA-2015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x v="551"/>
  </r>
  <r>
    <x v="9355"/>
    <s v="CA-2015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x v="4046"/>
  </r>
  <r>
    <x v="9356"/>
    <s v="CA-2015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x v="2025"/>
  </r>
  <r>
    <x v="9357"/>
    <s v="CA-2016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x v="6949"/>
  </r>
  <r>
    <x v="9358"/>
    <s v="CA-2016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x v="6950"/>
  </r>
  <r>
    <x v="9359"/>
    <s v="CA-2016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x v="6951"/>
  </r>
  <r>
    <x v="9360"/>
    <s v="CA-2016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x v="232"/>
  </r>
  <r>
    <x v="9361"/>
    <s v="CA-2017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x v="6952"/>
  </r>
  <r>
    <x v="9362"/>
    <s v="CA-2017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x v="6953"/>
  </r>
  <r>
    <x v="9363"/>
    <s v="CA-2017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x v="1208"/>
  </r>
  <r>
    <x v="9364"/>
    <s v="CA-2017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x v="716"/>
  </r>
  <r>
    <x v="9365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x v="1291"/>
  </r>
  <r>
    <x v="9366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x v="6954"/>
  </r>
  <r>
    <x v="9367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x v="6955"/>
  </r>
  <r>
    <x v="9368"/>
    <s v="CA-2016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x v="2676"/>
  </r>
  <r>
    <x v="9369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x v="6956"/>
  </r>
  <r>
    <x v="9370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x v="6957"/>
  </r>
  <r>
    <x v="9371"/>
    <s v="CA-2015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x v="6958"/>
  </r>
  <r>
    <x v="9372"/>
    <s v="CA-2015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x v="1454"/>
  </r>
  <r>
    <x v="9373"/>
    <s v="CA-2017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x v="1206"/>
  </r>
  <r>
    <x v="9374"/>
    <s v="CA-2016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x v="6959"/>
  </r>
  <r>
    <x v="9375"/>
    <s v="CA-2015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x v="1483"/>
  </r>
  <r>
    <x v="9376"/>
    <s v="CA-2017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x v="6960"/>
  </r>
  <r>
    <x v="9377"/>
    <s v="CA-2017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x v="6961"/>
  </r>
  <r>
    <x v="9378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x v="6962"/>
  </r>
  <r>
    <x v="9379"/>
    <s v="CA-2014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x v="3077"/>
  </r>
  <r>
    <x v="9380"/>
    <s v="CA-2014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x v="6963"/>
  </r>
  <r>
    <x v="9381"/>
    <s v="CA-2014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x v="6964"/>
  </r>
  <r>
    <x v="9382"/>
    <s v="CA-2014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x v="1991"/>
  </r>
  <r>
    <x v="9383"/>
    <s v="CA-2014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x v="6965"/>
  </r>
  <r>
    <x v="9384"/>
    <s v="CA-2017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x v="245"/>
  </r>
  <r>
    <x v="9385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x v="6966"/>
  </r>
  <r>
    <x v="9386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x v="5302"/>
  </r>
  <r>
    <x v="9387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x v="6967"/>
  </r>
  <r>
    <x v="9388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x v="3430"/>
  </r>
  <r>
    <x v="9389"/>
    <s v="US-2017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x v="6968"/>
  </r>
  <r>
    <x v="9390"/>
    <s v="CA-2015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x v="2008"/>
  </r>
  <r>
    <x v="9391"/>
    <s v="CA-2017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x v="6969"/>
  </r>
  <r>
    <x v="9392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x v="6970"/>
  </r>
  <r>
    <x v="9393"/>
    <s v="CA-2014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x v="6971"/>
  </r>
  <r>
    <x v="9394"/>
    <s v="CA-2014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x v="3671"/>
  </r>
  <r>
    <x v="9395"/>
    <s v="CA-2014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x v="6972"/>
  </r>
  <r>
    <x v="9396"/>
    <s v="CA-2014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</r>
  <r>
    <x v="9397"/>
    <s v="CA-2014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x v="6973"/>
  </r>
  <r>
    <x v="9398"/>
    <s v="CA-2014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x v="6974"/>
  </r>
  <r>
    <x v="9399"/>
    <s v="CA-2016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x v="6975"/>
  </r>
  <r>
    <x v="9400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x v="6976"/>
  </r>
  <r>
    <x v="9401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x v="6977"/>
  </r>
  <r>
    <x v="9402"/>
    <s v="CA-2016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x v="6978"/>
  </r>
  <r>
    <x v="9403"/>
    <s v="CA-2016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x v="6979"/>
  </r>
  <r>
    <x v="9404"/>
    <s v="CA-2017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x v="6980"/>
  </r>
  <r>
    <x v="9405"/>
    <s v="CA-2014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x v="6981"/>
  </r>
  <r>
    <x v="9406"/>
    <s v="CA-2014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x v="590"/>
  </r>
  <r>
    <x v="9407"/>
    <s v="CA-2017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x v="6982"/>
  </r>
  <r>
    <x v="9408"/>
    <s v="CA-2017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x v="6983"/>
  </r>
  <r>
    <x v="9409"/>
    <s v="US-2017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x v="6984"/>
  </r>
  <r>
    <x v="9410"/>
    <s v="US-2017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x v="6985"/>
  </r>
  <r>
    <x v="9411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x v="6986"/>
  </r>
  <r>
    <x v="9412"/>
    <s v="CA-2015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x v="232"/>
  </r>
  <r>
    <x v="9413"/>
    <s v="CA-2016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x v="6987"/>
  </r>
  <r>
    <x v="9414"/>
    <s v="CA-2015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x v="2003"/>
  </r>
  <r>
    <x v="9415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x v="1527"/>
  </r>
  <r>
    <x v="9416"/>
    <s v="CA-2015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x v="4162"/>
  </r>
  <r>
    <x v="9417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x v="572"/>
  </r>
  <r>
    <x v="9418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x v="3523"/>
  </r>
  <r>
    <x v="9419"/>
    <s v="CA-2017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x v="6198"/>
  </r>
  <r>
    <x v="9420"/>
    <s v="CA-2017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x v="6988"/>
  </r>
  <r>
    <x v="9421"/>
    <s v="CA-2014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x v="6989"/>
  </r>
  <r>
    <x v="9422"/>
    <s v="CA-2014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x v="6552"/>
  </r>
  <r>
    <x v="9423"/>
    <s v="CA-2014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x v="2404"/>
  </r>
  <r>
    <x v="9424"/>
    <s v="CA-2014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</r>
  <r>
    <x v="9425"/>
    <s v="CA-2014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x v="6990"/>
  </r>
  <r>
    <x v="9426"/>
    <s v="CA-2016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x v="4303"/>
  </r>
  <r>
    <x v="9427"/>
    <s v="CA-2014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x v="6991"/>
  </r>
  <r>
    <x v="9428"/>
    <s v="CA-2014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x v="6992"/>
  </r>
  <r>
    <x v="9429"/>
    <s v="CA-2015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x v="6993"/>
  </r>
  <r>
    <x v="9430"/>
    <s v="CA-2015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x v="6994"/>
  </r>
  <r>
    <x v="9431"/>
    <s v="CA-2015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x v="2321"/>
  </r>
  <r>
    <x v="9432"/>
    <s v="CA-2015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x v="6503"/>
  </r>
  <r>
    <x v="9433"/>
    <s v="CA-2015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x v="1664"/>
  </r>
  <r>
    <x v="9434"/>
    <s v="CA-2015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x v="4713"/>
  </r>
  <r>
    <x v="9435"/>
    <s v="CA-2015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x v="6995"/>
  </r>
  <r>
    <x v="9436"/>
    <s v="CA-2015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x v="2843"/>
  </r>
  <r>
    <x v="9437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x v="91"/>
  </r>
  <r>
    <x v="9438"/>
    <s v="CA-2017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x v="6996"/>
  </r>
  <r>
    <x v="9439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x v="6291"/>
  </r>
  <r>
    <x v="9440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x v="5102"/>
  </r>
  <r>
    <x v="9441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x v="6997"/>
  </r>
  <r>
    <x v="9442"/>
    <s v="CA-2017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x v="6998"/>
  </r>
  <r>
    <x v="9443"/>
    <s v="CA-2017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x v="1019"/>
  </r>
  <r>
    <x v="9444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x v="3437"/>
  </r>
  <r>
    <x v="9445"/>
    <s v="CA-2015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x v="730"/>
  </r>
  <r>
    <x v="9446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x v="5345"/>
  </r>
  <r>
    <x v="9447"/>
    <s v="CA-2017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x v="6999"/>
  </r>
  <r>
    <x v="9448"/>
    <s v="US-2016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x v="7000"/>
  </r>
  <r>
    <x v="9449"/>
    <s v="CA-2014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x v="7001"/>
  </r>
  <r>
    <x v="9450"/>
    <s v="CA-2017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x v="7002"/>
  </r>
  <r>
    <x v="9451"/>
    <s v="CA-2015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x v="7003"/>
  </r>
  <r>
    <x v="9452"/>
    <s v="CA-2015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x v="7004"/>
  </r>
  <r>
    <x v="9453"/>
    <s v="CA-2015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x v="7005"/>
  </r>
  <r>
    <x v="9454"/>
    <s v="CA-2015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x v="7006"/>
  </r>
  <r>
    <x v="9455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x v="7007"/>
  </r>
  <r>
    <x v="9456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x v="7008"/>
  </r>
  <r>
    <x v="9457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x v="7009"/>
  </r>
  <r>
    <x v="9458"/>
    <s v="CA-2014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x v="6678"/>
  </r>
  <r>
    <x v="9459"/>
    <s v="CA-2014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x v="6133"/>
  </r>
  <r>
    <x v="9460"/>
    <s v="CA-2014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x v="828"/>
  </r>
  <r>
    <x v="9461"/>
    <s v="CA-2014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x v="7010"/>
  </r>
  <r>
    <x v="9462"/>
    <s v="US-2017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x v="5033"/>
  </r>
  <r>
    <x v="9463"/>
    <s v="CA-2014-156545"/>
    <x v="1220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x v="541"/>
  </r>
  <r>
    <x v="9464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x v="7011"/>
  </r>
  <r>
    <x v="9465"/>
    <s v="CA-2016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x v="6842"/>
  </r>
  <r>
    <x v="9466"/>
    <s v="CA-2017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x v="7012"/>
  </r>
  <r>
    <x v="9467"/>
    <s v="CA-2017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x v="7013"/>
  </r>
  <r>
    <x v="9468"/>
    <s v="CA-2017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x v="91"/>
  </r>
  <r>
    <x v="9469"/>
    <s v="CA-2017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x v="170"/>
  </r>
  <r>
    <x v="9470"/>
    <s v="CA-2017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x v="7014"/>
  </r>
  <r>
    <x v="9471"/>
    <s v="CA-2017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x v="6643"/>
  </r>
  <r>
    <x v="9472"/>
    <s v="CA-2017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x v="7015"/>
  </r>
  <r>
    <x v="9473"/>
    <s v="CA-2017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x v="7016"/>
  </r>
  <r>
    <x v="9474"/>
    <s v="CA-2015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x v="2321"/>
  </r>
  <r>
    <x v="9475"/>
    <s v="CA-2015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x v="4860"/>
  </r>
  <r>
    <x v="9476"/>
    <s v="CA-2015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x v="7017"/>
  </r>
  <r>
    <x v="9477"/>
    <s v="CA-2015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x v="3305"/>
  </r>
  <r>
    <x v="9478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x v="7018"/>
  </r>
  <r>
    <x v="9479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x v="7019"/>
  </r>
  <r>
    <x v="9480"/>
    <s v="CA-2014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x v="7020"/>
  </r>
  <r>
    <x v="9481"/>
    <s v="CA-2017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x v="4501"/>
  </r>
  <r>
    <x v="9482"/>
    <s v="CA-2015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x v="7021"/>
  </r>
  <r>
    <x v="9483"/>
    <s v="CA-2014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x v="1916"/>
  </r>
  <r>
    <x v="9484"/>
    <s v="CA-2016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x v="7022"/>
  </r>
  <r>
    <x v="9485"/>
    <s v="CA-2016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x v="3049"/>
  </r>
  <r>
    <x v="9486"/>
    <s v="CA-2017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x v="7023"/>
  </r>
  <r>
    <x v="9487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x v="7024"/>
  </r>
  <r>
    <x v="9488"/>
    <s v="CA-2015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x v="7025"/>
  </r>
  <r>
    <x v="9489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x v="7026"/>
  </r>
  <r>
    <x v="9490"/>
    <s v="CA-2017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x v="7027"/>
  </r>
  <r>
    <x v="9491"/>
    <s v="CA-2017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x v="7028"/>
  </r>
  <r>
    <x v="9492"/>
    <s v="CA-2017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x v="7029"/>
  </r>
  <r>
    <x v="9493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x v="7030"/>
  </r>
  <r>
    <x v="9494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x v="6500"/>
  </r>
  <r>
    <x v="9495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x v="7031"/>
  </r>
  <r>
    <x v="9496"/>
    <s v="US-2016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x v="5197"/>
  </r>
  <r>
    <x v="9497"/>
    <s v="CA-2017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x v="7032"/>
  </r>
  <r>
    <x v="9498"/>
    <s v="CA-2017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x v="4341"/>
  </r>
  <r>
    <x v="9499"/>
    <s v="CA-2017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x v="7033"/>
  </r>
  <r>
    <x v="9500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x v="7034"/>
  </r>
  <r>
    <x v="9501"/>
    <s v="US-2015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x v="7035"/>
  </r>
  <r>
    <x v="9502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x v="7036"/>
  </r>
  <r>
    <x v="9503"/>
    <s v="CA-2016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x v="7037"/>
  </r>
  <r>
    <x v="9504"/>
    <s v="CA-2016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x v="7038"/>
  </r>
  <r>
    <x v="9505"/>
    <s v="CA-2016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x v="1423"/>
  </r>
  <r>
    <x v="9506"/>
    <s v="CA-2014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x v="7039"/>
  </r>
  <r>
    <x v="9507"/>
    <s v="CA-2014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x v="7040"/>
  </r>
  <r>
    <x v="9508"/>
    <s v="CA-2014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x v="5594"/>
  </r>
  <r>
    <x v="9509"/>
    <s v="CA-2014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x v="7041"/>
  </r>
  <r>
    <x v="9510"/>
    <s v="CA-2016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x v="7042"/>
  </r>
  <r>
    <x v="9511"/>
    <s v="CA-2014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x v="1957"/>
  </r>
  <r>
    <x v="9512"/>
    <s v="CA-2017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x v="7043"/>
  </r>
  <r>
    <x v="9513"/>
    <s v="CA-2016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x v="7044"/>
  </r>
  <r>
    <x v="9514"/>
    <s v="CA-2014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x v="7045"/>
  </r>
  <r>
    <x v="9515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x v="7046"/>
  </r>
  <r>
    <x v="9516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x v="7047"/>
  </r>
  <r>
    <x v="9517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x v="1028"/>
  </r>
  <r>
    <x v="9518"/>
    <s v="CA-2015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x v="3030"/>
  </r>
  <r>
    <x v="9519"/>
    <s v="US-2017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x v="7048"/>
  </r>
  <r>
    <x v="9520"/>
    <s v="CA-2016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x v="7049"/>
  </r>
  <r>
    <x v="9521"/>
    <s v="CA-2014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x v="4639"/>
  </r>
  <r>
    <x v="9522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x v="12"/>
  </r>
  <r>
    <x v="9523"/>
    <s v="CA-2014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x v="7050"/>
  </r>
  <r>
    <x v="9524"/>
    <s v="CA-2017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x v="2198"/>
  </r>
  <r>
    <x v="9525"/>
    <s v="CA-2017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x v="6991"/>
  </r>
  <r>
    <x v="9526"/>
    <s v="CA-2017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x v="7051"/>
  </r>
  <r>
    <x v="9527"/>
    <s v="CA-2017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x v="7052"/>
  </r>
  <r>
    <x v="9528"/>
    <s v="CA-2017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x v="3769"/>
  </r>
  <r>
    <x v="9529"/>
    <s v="CA-2017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x v="7053"/>
  </r>
  <r>
    <x v="9530"/>
    <s v="CA-2017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x v="5815"/>
  </r>
  <r>
    <x v="9531"/>
    <s v="CA-2017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x v="7054"/>
  </r>
  <r>
    <x v="9532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x v="7055"/>
  </r>
  <r>
    <x v="9533"/>
    <s v="CA-2016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x v="7056"/>
  </r>
  <r>
    <x v="9534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x v="7057"/>
  </r>
  <r>
    <x v="9535"/>
    <s v="CA-2016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x v="1316"/>
  </r>
  <r>
    <x v="9536"/>
    <s v="CA-2017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x v="5198"/>
  </r>
  <r>
    <x v="9537"/>
    <s v="CA-2016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x v="7058"/>
  </r>
  <r>
    <x v="9538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x v="7059"/>
  </r>
  <r>
    <x v="9539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x v="815"/>
  </r>
  <r>
    <x v="9540"/>
    <s v="CA-2015-135727"/>
    <x v="1223"/>
    <x v="537"/>
    <x v="0"/>
    <x v="28"/>
    <x v="28"/>
    <x v="2"/>
    <x v="0"/>
    <x v="42"/>
    <x v="16"/>
    <x v="51"/>
    <x v="1"/>
    <x v="877"/>
    <x v="0"/>
    <x v="1"/>
    <x v="871"/>
    <x v="2950"/>
    <x v="3"/>
    <x v="2"/>
    <x v="3317"/>
  </r>
  <r>
    <x v="9541"/>
    <s v="CA-2015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x v="7060"/>
  </r>
  <r>
    <x v="9542"/>
    <s v="CA-2015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x v="7061"/>
  </r>
  <r>
    <x v="9543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x v="4510"/>
  </r>
  <r>
    <x v="9544"/>
    <s v="CA-2015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x v="7062"/>
  </r>
  <r>
    <x v="9545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x v="6142"/>
  </r>
  <r>
    <x v="9546"/>
    <s v="CA-2014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</r>
  <r>
    <x v="9547"/>
    <s v="CA-2016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x v="2949"/>
  </r>
  <r>
    <x v="9548"/>
    <s v="CA-2016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x v="7063"/>
  </r>
  <r>
    <x v="9549"/>
    <s v="CA-2016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x v="7064"/>
  </r>
  <r>
    <x v="9550"/>
    <s v="CA-2015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x v="1853"/>
  </r>
  <r>
    <x v="9551"/>
    <s v="CA-2015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x v="7065"/>
  </r>
  <r>
    <x v="9552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x v="7066"/>
  </r>
  <r>
    <x v="9553"/>
    <s v="CA-2016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x v="7067"/>
  </r>
  <r>
    <x v="9554"/>
    <s v="CA-2015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x v="7068"/>
  </r>
  <r>
    <x v="9555"/>
    <s v="CA-2015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x v="7069"/>
  </r>
  <r>
    <x v="9556"/>
    <s v="CA-2015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x v="2554"/>
  </r>
  <r>
    <x v="9557"/>
    <s v="CA-2014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x v="7070"/>
  </r>
  <r>
    <x v="9558"/>
    <s v="CA-2016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x v="7071"/>
  </r>
  <r>
    <x v="9559"/>
    <s v="CA-2016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x v="7072"/>
  </r>
  <r>
    <x v="9560"/>
    <s v="CA-2016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x v="2906"/>
  </r>
  <r>
    <x v="9561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x v="5987"/>
  </r>
  <r>
    <x v="9562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x v="7073"/>
  </r>
  <r>
    <x v="9563"/>
    <s v="CA-2016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x v="1706"/>
  </r>
  <r>
    <x v="9564"/>
    <s v="CA-2015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x v="3894"/>
  </r>
  <r>
    <x v="9565"/>
    <s v="CA-2014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x v="7074"/>
  </r>
  <r>
    <x v="9566"/>
    <s v="CA-2014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x v="7075"/>
  </r>
  <r>
    <x v="9567"/>
    <s v="CA-2014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x v="7076"/>
  </r>
  <r>
    <x v="9568"/>
    <s v="CA-2017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x v="7077"/>
  </r>
  <r>
    <x v="9569"/>
    <s v="CA-2015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x v="6762"/>
  </r>
  <r>
    <x v="9570"/>
    <s v="CA-2015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x v="6471"/>
  </r>
  <r>
    <x v="9571"/>
    <s v="CA-2015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x v="4625"/>
  </r>
  <r>
    <x v="9572"/>
    <s v="CA-2015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x v="5217"/>
  </r>
  <r>
    <x v="9573"/>
    <s v="CA-2015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x v="748"/>
  </r>
  <r>
    <x v="9574"/>
    <s v="CA-2015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x v="1707"/>
  </r>
  <r>
    <x v="9575"/>
    <s v="CA-2015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x v="7078"/>
  </r>
  <r>
    <x v="9576"/>
    <s v="CA-2015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x v="7079"/>
  </r>
  <r>
    <x v="9577"/>
    <s v="CA-2015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x v="7080"/>
  </r>
  <r>
    <x v="9578"/>
    <s v="CA-2017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x v="7081"/>
  </r>
  <r>
    <x v="9579"/>
    <s v="CA-2017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x v="7082"/>
  </r>
  <r>
    <x v="9580"/>
    <s v="CA-2017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x v="6768"/>
  </r>
  <r>
    <x v="9581"/>
    <s v="CA-2017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x v="5141"/>
  </r>
  <r>
    <x v="9582"/>
    <s v="CA-2016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x v="7083"/>
  </r>
  <r>
    <x v="9583"/>
    <s v="CA-2017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x v="7084"/>
  </r>
  <r>
    <x v="9584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x v="7085"/>
  </r>
  <r>
    <x v="9585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x v="7086"/>
  </r>
  <r>
    <x v="9586"/>
    <s v="CA-2016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x v="7087"/>
  </r>
  <r>
    <x v="9587"/>
    <s v="US-2017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x v="7088"/>
  </r>
  <r>
    <x v="9588"/>
    <s v="CA-2017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x v="7089"/>
  </r>
  <r>
    <x v="9589"/>
    <s v="CA-2014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x v="4555"/>
  </r>
  <r>
    <x v="9590"/>
    <s v="CA-2014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x v="7090"/>
  </r>
  <r>
    <x v="9591"/>
    <s v="US-2016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x v="7091"/>
  </r>
  <r>
    <x v="9592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x v="7092"/>
  </r>
  <r>
    <x v="9593"/>
    <s v="CA-2017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x v="1589"/>
  </r>
  <r>
    <x v="9594"/>
    <s v="CA-2017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x v="1291"/>
  </r>
  <r>
    <x v="9595"/>
    <s v="CA-2017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x v="3433"/>
  </r>
  <r>
    <x v="9596"/>
    <s v="CA-2017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x v="5576"/>
  </r>
  <r>
    <x v="9597"/>
    <s v="CA-2017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x v="3824"/>
  </r>
  <r>
    <x v="9598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x v="5997"/>
  </r>
  <r>
    <x v="9599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x v="7093"/>
  </r>
  <r>
    <x v="9600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x v="780"/>
  </r>
  <r>
    <x v="9601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x v="7094"/>
  </r>
  <r>
    <x v="9602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x v="7095"/>
  </r>
  <r>
    <x v="9603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x v="7096"/>
  </r>
  <r>
    <x v="9604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x v="7097"/>
  </r>
  <r>
    <x v="9605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x v="5360"/>
  </r>
  <r>
    <x v="9606"/>
    <s v="US-2017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x v="7098"/>
  </r>
  <r>
    <x v="9607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x v="354"/>
  </r>
  <r>
    <x v="9608"/>
    <s v="CA-2017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x v="5333"/>
  </r>
  <r>
    <x v="9609"/>
    <s v="CA-2016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x v="7099"/>
  </r>
  <r>
    <x v="9610"/>
    <s v="CA-2016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x v="1912"/>
  </r>
  <r>
    <x v="9611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x v="2250"/>
  </r>
  <r>
    <x v="9612"/>
    <s v="CA-2016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x v="2770"/>
  </r>
  <r>
    <x v="9613"/>
    <s v="CA-2014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x v="7100"/>
  </r>
  <r>
    <x v="9614"/>
    <s v="CA-2014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x v="7101"/>
  </r>
  <r>
    <x v="9615"/>
    <s v="CA-2014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x v="7102"/>
  </r>
  <r>
    <x v="9616"/>
    <s v="CA-2016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x v="907"/>
  </r>
  <r>
    <x v="9617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x v="7103"/>
  </r>
  <r>
    <x v="9618"/>
    <s v="CA-2017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x v="1180"/>
  </r>
  <r>
    <x v="9619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x v="7104"/>
  </r>
  <r>
    <x v="9620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x v="1071"/>
  </r>
  <r>
    <x v="9621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x v="7105"/>
  </r>
  <r>
    <x v="9622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x v="2974"/>
  </r>
  <r>
    <x v="9623"/>
    <s v="CA-2017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x v="7106"/>
  </r>
  <r>
    <x v="9624"/>
    <s v="CA-2017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x v="7107"/>
  </r>
  <r>
    <x v="9625"/>
    <s v="CA-2017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x v="7108"/>
  </r>
  <r>
    <x v="9626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x v="5541"/>
  </r>
  <r>
    <x v="9627"/>
    <s v="CA-2014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x v="7109"/>
  </r>
  <r>
    <x v="9628"/>
    <s v="CA-2014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x v="6577"/>
  </r>
  <r>
    <x v="9629"/>
    <s v="CA-2014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x v="7110"/>
  </r>
  <r>
    <x v="9630"/>
    <s v="CA-2016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x v="7111"/>
  </r>
  <r>
    <x v="9631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x v="7112"/>
  </r>
  <r>
    <x v="9632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x v="7113"/>
  </r>
  <r>
    <x v="9633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x v="1366"/>
  </r>
  <r>
    <x v="9634"/>
    <s v="CA-2014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x v="7114"/>
  </r>
  <r>
    <x v="9635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x v="7115"/>
  </r>
  <r>
    <x v="9636"/>
    <s v="CA-2014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x v="3480"/>
  </r>
  <r>
    <x v="9637"/>
    <s v="CA-2014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x v="7116"/>
  </r>
  <r>
    <x v="9638"/>
    <s v="US-2017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x v="1291"/>
  </r>
  <r>
    <x v="9639"/>
    <s v="CA-2015-116638"/>
    <x v="1225"/>
    <x v="1322"/>
    <x v="0"/>
    <x v="98"/>
    <x v="98"/>
    <x v="0"/>
    <x v="0"/>
    <x v="3"/>
    <x v="3"/>
    <x v="4"/>
    <x v="0"/>
    <x v="594"/>
    <x v="0"/>
    <x v="3"/>
    <x v="594"/>
    <x v="5696"/>
    <x v="11"/>
    <x v="10"/>
    <x v="7117"/>
  </r>
  <r>
    <x v="9640"/>
    <s v="CA-2014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x v="3069"/>
  </r>
  <r>
    <x v="9641"/>
    <s v="CA-2014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x v="232"/>
  </r>
  <r>
    <x v="9642"/>
    <s v="CA-2014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x v="7118"/>
  </r>
  <r>
    <x v="9643"/>
    <s v="CA-2014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x v="7119"/>
  </r>
  <r>
    <x v="9644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x v="7120"/>
  </r>
  <r>
    <x v="9645"/>
    <s v="US-2017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x v="4224"/>
  </r>
  <r>
    <x v="9646"/>
    <s v="US-2017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x v="1310"/>
  </r>
  <r>
    <x v="9647"/>
    <s v="CA-2014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x v="3963"/>
  </r>
  <r>
    <x v="9648"/>
    <s v="CA-2014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x v="1775"/>
  </r>
  <r>
    <x v="9649"/>
    <s v="CA-2016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x v="7121"/>
  </r>
  <r>
    <x v="9650"/>
    <s v="CA-2016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x v="7122"/>
  </r>
  <r>
    <x v="9651"/>
    <s v="CA-2016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x v="7123"/>
  </r>
  <r>
    <x v="9652"/>
    <s v="CA-2016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x v="2049"/>
  </r>
  <r>
    <x v="9653"/>
    <s v="CA-2017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x v="7124"/>
  </r>
  <r>
    <x v="9654"/>
    <s v="CA-2017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x v="7125"/>
  </r>
  <r>
    <x v="9655"/>
    <s v="CA-2014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x v="7126"/>
  </r>
  <r>
    <x v="9656"/>
    <s v="CA-2014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x v="2825"/>
  </r>
  <r>
    <x v="9657"/>
    <s v="CA-2014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x v="7127"/>
  </r>
  <r>
    <x v="9658"/>
    <s v="CA-2014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x v="7128"/>
  </r>
  <r>
    <x v="9659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x v="2186"/>
  </r>
  <r>
    <x v="9660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x v="7129"/>
  </r>
  <r>
    <x v="9661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x v="7130"/>
  </r>
  <r>
    <x v="9662"/>
    <s v="CA-2016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x v="7131"/>
  </r>
  <r>
    <x v="9663"/>
    <s v="CA-2017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x v="2957"/>
  </r>
  <r>
    <x v="9664"/>
    <s v="US-2015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x v="91"/>
  </r>
  <r>
    <x v="9665"/>
    <s v="CA-2017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x v="7132"/>
  </r>
  <r>
    <x v="9666"/>
    <s v="CA-2017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x v="2296"/>
  </r>
  <r>
    <x v="9667"/>
    <s v="CA-2016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x v="2472"/>
  </r>
  <r>
    <x v="9668"/>
    <s v="CA-2016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x v="4840"/>
  </r>
  <r>
    <x v="9669"/>
    <s v="CA-2017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x v="2560"/>
  </r>
  <r>
    <x v="9670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x v="7133"/>
  </r>
  <r>
    <x v="9671"/>
    <s v="US-2017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x v="1574"/>
  </r>
  <r>
    <x v="9672"/>
    <s v="CA-2016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x v="2029"/>
  </r>
  <r>
    <x v="9673"/>
    <s v="CA-2016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x v="7134"/>
  </r>
  <r>
    <x v="9674"/>
    <s v="US-2014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x v="7135"/>
  </r>
  <r>
    <x v="9675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x v="7136"/>
  </r>
  <r>
    <x v="9676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x v="7137"/>
  </r>
  <r>
    <x v="9677"/>
    <s v="CA-2016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x v="5270"/>
  </r>
  <r>
    <x v="9678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x v="5711"/>
  </r>
  <r>
    <x v="9679"/>
    <s v="CA-2015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x v="2281"/>
  </r>
  <r>
    <x v="9680"/>
    <s v="CA-2015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x v="7138"/>
  </r>
  <r>
    <x v="9681"/>
    <s v="CA-2017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x v="910"/>
  </r>
  <r>
    <x v="9682"/>
    <s v="CA-2017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x v="812"/>
  </r>
  <r>
    <x v="9683"/>
    <s v="CA-2017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x v="7139"/>
  </r>
  <r>
    <x v="9684"/>
    <s v="CA-2017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x v="2030"/>
  </r>
  <r>
    <x v="9685"/>
    <s v="CA-2017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x v="7140"/>
  </r>
  <r>
    <x v="9686"/>
    <s v="CA-2017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x v="7141"/>
  </r>
  <r>
    <x v="9687"/>
    <s v="US-2017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x v="7142"/>
  </r>
  <r>
    <x v="9688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x v="56"/>
  </r>
  <r>
    <x v="9689"/>
    <s v="US-2017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x v="2055"/>
  </r>
  <r>
    <x v="9690"/>
    <s v="CA-2017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x v="1025"/>
  </r>
  <r>
    <x v="9691"/>
    <s v="CA-2015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x v="7143"/>
  </r>
  <r>
    <x v="9692"/>
    <s v="CA-2015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x v="7144"/>
  </r>
  <r>
    <x v="9693"/>
    <s v="CA-2017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x v="7145"/>
  </r>
  <r>
    <x v="9694"/>
    <s v="CA-2017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x v="558"/>
  </r>
  <r>
    <x v="9695"/>
    <s v="US-2016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x v="7146"/>
  </r>
  <r>
    <x v="9696"/>
    <s v="CA-2014-144281"/>
    <x v="1226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x v="5467"/>
  </r>
  <r>
    <x v="9697"/>
    <s v="CA-2016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x v="7147"/>
  </r>
  <r>
    <x v="9698"/>
    <s v="CA-2017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x v="5663"/>
  </r>
  <r>
    <x v="9699"/>
    <s v="CA-2017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x v="7148"/>
  </r>
  <r>
    <x v="9700"/>
    <s v="CA-2017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x v="2238"/>
  </r>
  <r>
    <x v="9701"/>
    <s v="CA-2016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x v="4093"/>
  </r>
  <r>
    <x v="9702"/>
    <s v="CA-2017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x v="7149"/>
  </r>
  <r>
    <x v="9703"/>
    <s v="CA-2017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x v="7150"/>
  </r>
  <r>
    <x v="9704"/>
    <s v="CA-2017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x v="7151"/>
  </r>
  <r>
    <x v="9705"/>
    <s v="CA-2017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x v="6508"/>
  </r>
  <r>
    <x v="9706"/>
    <s v="CA-2016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x v="7152"/>
  </r>
  <r>
    <x v="9707"/>
    <s v="CA-2016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x v="730"/>
  </r>
  <r>
    <x v="9708"/>
    <s v="CA-2016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x v="7153"/>
  </r>
  <r>
    <x v="9709"/>
    <s v="CA-2016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x v="459"/>
  </r>
  <r>
    <x v="9710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x v="7154"/>
  </r>
  <r>
    <x v="9711"/>
    <s v="CA-2014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x v="7155"/>
  </r>
  <r>
    <x v="9712"/>
    <s v="CA-2014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x v="7156"/>
  </r>
  <r>
    <x v="9713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x v="7157"/>
  </r>
  <r>
    <x v="9714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x v="3123"/>
  </r>
  <r>
    <x v="9715"/>
    <s v="CA-2016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x v="7158"/>
  </r>
  <r>
    <x v="9716"/>
    <s v="US-2016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x v="7159"/>
  </r>
  <r>
    <x v="9717"/>
    <s v="CA-2016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x v="7160"/>
  </r>
  <r>
    <x v="9718"/>
    <s v="CA-2016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x v="7161"/>
  </r>
  <r>
    <x v="9719"/>
    <s v="CA-2017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x v="3490"/>
  </r>
  <r>
    <x v="9720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x v="2609"/>
  </r>
  <r>
    <x v="9721"/>
    <s v="CA-2016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x v="7162"/>
  </r>
  <r>
    <x v="9722"/>
    <s v="CA-2016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x v="6647"/>
  </r>
  <r>
    <x v="9723"/>
    <s v="CA-2014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x v="7163"/>
  </r>
  <r>
    <x v="9724"/>
    <s v="CA-2015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x v="2231"/>
  </r>
  <r>
    <x v="9725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x v="1369"/>
  </r>
  <r>
    <x v="9726"/>
    <s v="CA-2017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x v="7164"/>
  </r>
  <r>
    <x v="9727"/>
    <s v="CA-2017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x v="7165"/>
  </r>
  <r>
    <x v="9728"/>
    <s v="CA-2017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x v="6400"/>
  </r>
  <r>
    <x v="9729"/>
    <s v="CA-2014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x v="4232"/>
  </r>
  <r>
    <x v="9730"/>
    <s v="CA-2014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x v="7166"/>
  </r>
  <r>
    <x v="9731"/>
    <s v="CA-2017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x v="7167"/>
  </r>
  <r>
    <x v="9732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x v="7168"/>
  </r>
  <r>
    <x v="9733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x v="7169"/>
  </r>
  <r>
    <x v="9734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x v="7170"/>
  </r>
  <r>
    <x v="9735"/>
    <s v="CA-2014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x v="7171"/>
  </r>
  <r>
    <x v="9736"/>
    <s v="US-2015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x v="7172"/>
  </r>
  <r>
    <x v="9737"/>
    <s v="CA-2017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x v="2558"/>
  </r>
  <r>
    <x v="9738"/>
    <s v="CA-2017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x v="7173"/>
  </r>
  <r>
    <x v="9739"/>
    <s v="CA-2017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x v="5078"/>
  </r>
  <r>
    <x v="9740"/>
    <s v="CA-2017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x v="7174"/>
  </r>
  <r>
    <x v="9741"/>
    <s v="CA-2015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x v="7175"/>
  </r>
  <r>
    <x v="9742"/>
    <s v="CA-2017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x v="7176"/>
  </r>
  <r>
    <x v="9743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x v="3068"/>
  </r>
  <r>
    <x v="9744"/>
    <s v="CA-2017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x v="7177"/>
  </r>
  <r>
    <x v="9745"/>
    <s v="CA-2017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x v="865"/>
  </r>
  <r>
    <x v="9746"/>
    <s v="CA-2017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x v="4641"/>
  </r>
  <r>
    <x v="9747"/>
    <s v="US-2014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x v="7178"/>
  </r>
  <r>
    <x v="9748"/>
    <s v="US-2014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x v="869"/>
  </r>
  <r>
    <x v="9749"/>
    <s v="CA-2016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x v="471"/>
  </r>
  <r>
    <x v="9750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x v="7179"/>
  </r>
  <r>
    <x v="9751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x v="7180"/>
  </r>
  <r>
    <x v="9752"/>
    <s v="US-2016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x v="7181"/>
  </r>
  <r>
    <x v="9753"/>
    <s v="CA-2017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x v="349"/>
  </r>
  <r>
    <x v="9754"/>
    <s v="CA-2017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x v="210"/>
  </r>
  <r>
    <x v="9755"/>
    <s v="CA-2017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x v="5126"/>
  </r>
  <r>
    <x v="9756"/>
    <s v="CA-2017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x v="7182"/>
  </r>
  <r>
    <x v="9757"/>
    <s v="CA-2017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x v="7183"/>
  </r>
  <r>
    <x v="9758"/>
    <s v="CA-2017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x v="5364"/>
  </r>
  <r>
    <x v="9759"/>
    <s v="CA-2016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x v="5462"/>
  </r>
  <r>
    <x v="9760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x v="7184"/>
  </r>
  <r>
    <x v="9761"/>
    <s v="CA-2014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x v="6191"/>
  </r>
  <r>
    <x v="9762"/>
    <s v="CA-2014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x v="990"/>
  </r>
  <r>
    <x v="9763"/>
    <s v="CA-2014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x v="4723"/>
  </r>
  <r>
    <x v="9764"/>
    <s v="CA-2014-123855"/>
    <x v="1228"/>
    <x v="278"/>
    <x v="1"/>
    <x v="498"/>
    <x v="498"/>
    <x v="0"/>
    <x v="0"/>
    <x v="1"/>
    <x v="1"/>
    <x v="1"/>
    <x v="1"/>
    <x v="139"/>
    <x v="2"/>
    <x v="7"/>
    <x v="140"/>
    <x v="5740"/>
    <x v="2"/>
    <x v="2"/>
    <x v="7185"/>
  </r>
  <r>
    <x v="9765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x v="7186"/>
  </r>
  <r>
    <x v="9766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x v="6809"/>
  </r>
  <r>
    <x v="9767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x v="5562"/>
  </r>
  <r>
    <x v="9768"/>
    <s v="CA-2017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x v="7187"/>
  </r>
  <r>
    <x v="9769"/>
    <s v="CA-2016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x v="7188"/>
  </r>
  <r>
    <x v="9770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x v="7189"/>
  </r>
  <r>
    <x v="9771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x v="7190"/>
  </r>
  <r>
    <x v="9772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x v="5660"/>
  </r>
  <r>
    <x v="9773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x v="7191"/>
  </r>
  <r>
    <x v="9774"/>
    <s v="CA-2014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x v="7192"/>
  </r>
  <r>
    <x v="9775"/>
    <s v="CA-2014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x v="7193"/>
  </r>
  <r>
    <x v="9776"/>
    <s v="CA-2014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x v="7194"/>
  </r>
  <r>
    <x v="9777"/>
    <s v="CA-2014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x v="7195"/>
  </r>
  <r>
    <x v="9778"/>
    <s v="CA-2014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x v="7196"/>
  </r>
  <r>
    <x v="9779"/>
    <s v="CA-2014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x v="7197"/>
  </r>
  <r>
    <x v="9780"/>
    <s v="CA-2016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x v="2023"/>
  </r>
  <r>
    <x v="9781"/>
    <s v="CA-2016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x v="2005"/>
  </r>
  <r>
    <x v="9782"/>
    <s v="CA-2015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x v="4921"/>
  </r>
  <r>
    <x v="9783"/>
    <s v="CA-2015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x v="1065"/>
  </r>
  <r>
    <x v="9784"/>
    <s v="CA-2015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x v="7198"/>
  </r>
  <r>
    <x v="9785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x v="7199"/>
  </r>
  <r>
    <x v="9786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x v="7200"/>
  </r>
  <r>
    <x v="9787"/>
    <s v="CA-2017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x v="7201"/>
  </r>
  <r>
    <x v="9788"/>
    <s v="CA-2017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</r>
  <r>
    <x v="9789"/>
    <s v="CA-2017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x v="7202"/>
  </r>
  <r>
    <x v="9790"/>
    <s v="CA-2017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x v="7203"/>
  </r>
  <r>
    <x v="9791"/>
    <s v="CA-2014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x v="1988"/>
  </r>
  <r>
    <x v="9792"/>
    <s v="CA-2014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x v="992"/>
  </r>
  <r>
    <x v="9793"/>
    <s v="CA-2014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x v="7204"/>
  </r>
  <r>
    <x v="9794"/>
    <s v="CA-2014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x v="7205"/>
  </r>
  <r>
    <x v="9795"/>
    <s v="CA-2016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x v="7206"/>
  </r>
  <r>
    <x v="9796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x v="7207"/>
  </r>
  <r>
    <x v="9797"/>
    <s v="CA-2015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x v="7208"/>
  </r>
  <r>
    <x v="9798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x v="4796"/>
  </r>
  <r>
    <x v="9799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x v="7209"/>
  </r>
  <r>
    <x v="9800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x v="7210"/>
  </r>
  <r>
    <x v="9801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x v="7211"/>
  </r>
  <r>
    <x v="9802"/>
    <s v="CA-2015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x v="7212"/>
  </r>
  <r>
    <x v="9803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x v="5152"/>
  </r>
  <r>
    <x v="9804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x v="7213"/>
  </r>
  <r>
    <x v="9805"/>
    <s v="CA-2016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x v="7214"/>
  </r>
  <r>
    <x v="9806"/>
    <s v="CA-2016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x v="7215"/>
  </r>
  <r>
    <x v="9807"/>
    <s v="CA-2017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x v="999"/>
  </r>
  <r>
    <x v="9808"/>
    <s v="CA-2017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x v="7216"/>
  </r>
  <r>
    <x v="9809"/>
    <s v="US-2014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31"/>
  </r>
  <r>
    <x v="9810"/>
    <s v="US-2014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x v="7217"/>
  </r>
  <r>
    <x v="9811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x v="245"/>
  </r>
  <r>
    <x v="9812"/>
    <s v="CA-2016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x v="5239"/>
  </r>
  <r>
    <x v="9813"/>
    <s v="CA-2016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x v="3199"/>
  </r>
  <r>
    <x v="9814"/>
    <s v="CA-2016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x v="7218"/>
  </r>
  <r>
    <x v="9815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x v="4860"/>
  </r>
  <r>
    <x v="9816"/>
    <s v="CA-2015-162201"/>
    <x v="1213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x v="7219"/>
  </r>
  <r>
    <x v="9817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x v="7220"/>
  </r>
  <r>
    <x v="9818"/>
    <s v="CA-2015-162201"/>
    <x v="1213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x v="3384"/>
  </r>
  <r>
    <x v="9819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x v="7221"/>
  </r>
  <r>
    <x v="9820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x v="3394"/>
  </r>
  <r>
    <x v="9821"/>
    <s v="CA-2015-162201"/>
    <x v="1213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x v="6664"/>
  </r>
  <r>
    <x v="9822"/>
    <s v="US-2014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x v="7222"/>
  </r>
  <r>
    <x v="9823"/>
    <s v="US-2014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x v="1741"/>
  </r>
  <r>
    <x v="9824"/>
    <s v="US-2014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x v="7223"/>
  </r>
  <r>
    <x v="9825"/>
    <s v="US-2014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x v="7224"/>
  </r>
  <r>
    <x v="9826"/>
    <s v="US-2014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x v="2663"/>
  </r>
  <r>
    <x v="9827"/>
    <s v="CA-2017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x v="2572"/>
  </r>
  <r>
    <x v="9828"/>
    <s v="CA-2017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x v="7225"/>
  </r>
  <r>
    <x v="9829"/>
    <s v="US-2017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x v="6050"/>
  </r>
  <r>
    <x v="9830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x v="7226"/>
  </r>
  <r>
    <x v="9831"/>
    <s v="CA-2014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x v="7227"/>
  </r>
  <r>
    <x v="9832"/>
    <s v="CA-2014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x v="7228"/>
  </r>
  <r>
    <x v="9833"/>
    <s v="CA-2017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x v="7229"/>
  </r>
  <r>
    <x v="9834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x v="7230"/>
  </r>
  <r>
    <x v="9835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x v="7231"/>
  </r>
  <r>
    <x v="9836"/>
    <s v="US-2016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x v="7232"/>
  </r>
  <r>
    <x v="9837"/>
    <s v="US-2016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x v="472"/>
  </r>
  <r>
    <x v="9838"/>
    <s v="US-2016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x v="7233"/>
  </r>
  <r>
    <x v="9839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x v="6445"/>
  </r>
  <r>
    <x v="9840"/>
    <s v="US-2016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x v="7234"/>
  </r>
  <r>
    <x v="9841"/>
    <s v="US-2016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x v="907"/>
  </r>
  <r>
    <x v="9842"/>
    <s v="US-2016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x v="7235"/>
  </r>
  <r>
    <x v="9843"/>
    <s v="CA-2014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x v="824"/>
  </r>
  <r>
    <x v="9844"/>
    <s v="CA-2014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x v="7236"/>
  </r>
  <r>
    <x v="9845"/>
    <s v="CA-2014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x v="7237"/>
  </r>
  <r>
    <x v="9846"/>
    <s v="CA-2017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x v="2730"/>
  </r>
  <r>
    <x v="9847"/>
    <s v="CA-2017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x v="7238"/>
  </r>
  <r>
    <x v="9848"/>
    <s v="CA-2017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x v="6392"/>
  </r>
  <r>
    <x v="9849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x v="3690"/>
  </r>
  <r>
    <x v="9850"/>
    <s v="CA-2016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x v="3747"/>
  </r>
  <r>
    <x v="9851"/>
    <s v="CA-2016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x v="3870"/>
  </r>
  <r>
    <x v="9852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x v="1819"/>
  </r>
  <r>
    <x v="9853"/>
    <s v="CA-2016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x v="7239"/>
  </r>
  <r>
    <x v="9854"/>
    <s v="CA-2017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x v="7240"/>
  </r>
  <r>
    <x v="9855"/>
    <s v="CA-2017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x v="342"/>
  </r>
  <r>
    <x v="9856"/>
    <s v="CA-2014-120950"/>
    <x v="1231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x v="7241"/>
  </r>
  <r>
    <x v="9857"/>
    <s v="CA-2015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x v="7242"/>
  </r>
  <r>
    <x v="9858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x v="4535"/>
  </r>
  <r>
    <x v="9859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x v="7243"/>
  </r>
  <r>
    <x v="9860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x v="4782"/>
  </r>
  <r>
    <x v="9861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x v="7244"/>
  </r>
  <r>
    <x v="9862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x v="7245"/>
  </r>
  <r>
    <x v="9863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x v="1061"/>
  </r>
  <r>
    <x v="9864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x v="4349"/>
  </r>
  <r>
    <x v="9865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x v="1728"/>
  </r>
  <r>
    <x v="9866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x v="3249"/>
  </r>
  <r>
    <x v="9867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x v="2865"/>
  </r>
  <r>
    <x v="9868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x v="5285"/>
  </r>
  <r>
    <x v="9869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x v="3248"/>
  </r>
  <r>
    <x v="9870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x v="3110"/>
  </r>
  <r>
    <x v="9871"/>
    <s v="CA-2017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x v="7246"/>
  </r>
  <r>
    <x v="9872"/>
    <s v="CA-2017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x v="7247"/>
  </r>
  <r>
    <x v="9873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x v="90"/>
  </r>
  <r>
    <x v="9874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x v="7248"/>
  </r>
  <r>
    <x v="9875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x v="7249"/>
  </r>
  <r>
    <x v="9876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x v="7250"/>
  </r>
  <r>
    <x v="9877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x v="7251"/>
  </r>
  <r>
    <x v="9878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x v="5131"/>
  </r>
  <r>
    <x v="9879"/>
    <s v="CA-2016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x v="7252"/>
  </r>
  <r>
    <x v="9880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x v="643"/>
  </r>
  <r>
    <x v="9881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x v="7253"/>
  </r>
  <r>
    <x v="9882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x v="7254"/>
  </r>
  <r>
    <x v="9883"/>
    <s v="CA-2014-112291"/>
    <x v="1233"/>
    <x v="521"/>
    <x v="1"/>
    <x v="722"/>
    <x v="722"/>
    <x v="1"/>
    <x v="0"/>
    <x v="1"/>
    <x v="1"/>
    <x v="141"/>
    <x v="1"/>
    <x v="407"/>
    <x v="1"/>
    <x v="12"/>
    <x v="153"/>
    <x v="946"/>
    <x v="0"/>
    <x v="0"/>
    <x v="5492"/>
  </r>
  <r>
    <x v="9884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x v="3796"/>
  </r>
  <r>
    <x v="9885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x v="471"/>
  </r>
  <r>
    <x v="9886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x v="232"/>
  </r>
  <r>
    <x v="9887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x v="1547"/>
  </r>
  <r>
    <x v="9888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x v="4150"/>
  </r>
  <r>
    <x v="9889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x v="7255"/>
  </r>
  <r>
    <x v="9890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x v="7256"/>
  </r>
  <r>
    <x v="9891"/>
    <s v="US-2016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x v="7257"/>
  </r>
  <r>
    <x v="9892"/>
    <s v="US-2016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x v="7258"/>
  </r>
  <r>
    <x v="9893"/>
    <s v="US-2016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x v="7259"/>
  </r>
  <r>
    <x v="9894"/>
    <s v="US-2016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x v="7260"/>
  </r>
  <r>
    <x v="9895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x v="7261"/>
  </r>
  <r>
    <x v="9896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x v="5244"/>
  </r>
  <r>
    <x v="9897"/>
    <s v="CA-2016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x v="7262"/>
  </r>
  <r>
    <x v="9898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x v="232"/>
  </r>
  <r>
    <x v="9899"/>
    <s v="US-2014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x v="7263"/>
  </r>
  <r>
    <x v="9900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x v="5803"/>
  </r>
  <r>
    <x v="9901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x v="7264"/>
  </r>
  <r>
    <x v="9902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x v="7265"/>
  </r>
  <r>
    <x v="9903"/>
    <s v="CA-2014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x v="7266"/>
  </r>
  <r>
    <x v="9904"/>
    <s v="CA-2014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x v="3340"/>
  </r>
  <r>
    <x v="9905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x v="7267"/>
  </r>
  <r>
    <x v="9906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x v="3468"/>
  </r>
  <r>
    <x v="9907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x v="5621"/>
  </r>
  <r>
    <x v="9908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x v="7268"/>
  </r>
  <r>
    <x v="9909"/>
    <s v="US-2015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x v="3389"/>
  </r>
  <r>
    <x v="9910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x v="1501"/>
  </r>
  <r>
    <x v="9911"/>
    <s v="US-2014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x v="7269"/>
  </r>
  <r>
    <x v="9912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x v="7270"/>
  </r>
  <r>
    <x v="9913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x v="2757"/>
  </r>
  <r>
    <x v="9914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x v="91"/>
  </r>
  <r>
    <x v="9915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x v="464"/>
  </r>
  <r>
    <x v="9916"/>
    <s v="CA-2017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x v="7271"/>
  </r>
  <r>
    <x v="9917"/>
    <s v="CA-2017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x v="4690"/>
  </r>
  <r>
    <x v="9918"/>
    <s v="CA-2015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x v="7272"/>
  </r>
  <r>
    <x v="9919"/>
    <s v="CA-2016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x v="7273"/>
  </r>
  <r>
    <x v="9920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x v="7274"/>
  </r>
  <r>
    <x v="9921"/>
    <s v="CA-2014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x v="7275"/>
  </r>
  <r>
    <x v="9922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x v="7276"/>
  </r>
  <r>
    <x v="9923"/>
    <s v="CA-2015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x v="4049"/>
  </r>
  <r>
    <x v="9924"/>
    <s v="CA-2015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x v="7277"/>
  </r>
  <r>
    <x v="9925"/>
    <s v="CA-2015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x v="7278"/>
  </r>
  <r>
    <x v="9926"/>
    <s v="CA-2015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x v="4170"/>
  </r>
  <r>
    <x v="9927"/>
    <s v="CA-2015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x v="7279"/>
  </r>
  <r>
    <x v="9928"/>
    <s v="CA-2016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x v="7280"/>
  </r>
  <r>
    <x v="9929"/>
    <s v="CA-2016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x v="3405"/>
  </r>
  <r>
    <x v="9930"/>
    <s v="CA-2015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x v="7281"/>
  </r>
  <r>
    <x v="9931"/>
    <s v="CA-2015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x v="7282"/>
  </r>
  <r>
    <x v="9932"/>
    <s v="CA-2015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x v="7283"/>
  </r>
  <r>
    <x v="9933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x v="7284"/>
  </r>
  <r>
    <x v="9934"/>
    <s v="CA-2016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x v="7285"/>
  </r>
  <r>
    <x v="9935"/>
    <s v="CA-2016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x v="7286"/>
  </r>
  <r>
    <x v="9936"/>
    <s v="CA-2017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x v="5119"/>
  </r>
  <r>
    <x v="9937"/>
    <s v="CA-2016-164889"/>
    <x v="1234"/>
    <x v="29"/>
    <x v="0"/>
    <x v="291"/>
    <x v="291"/>
    <x v="1"/>
    <x v="0"/>
    <x v="1"/>
    <x v="1"/>
    <x v="13"/>
    <x v="1"/>
    <x v="972"/>
    <x v="0"/>
    <x v="3"/>
    <x v="966"/>
    <x v="3939"/>
    <x v="0"/>
    <x v="2"/>
    <x v="4641"/>
  </r>
  <r>
    <x v="9938"/>
    <s v="CA-2016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x v="7287"/>
  </r>
  <r>
    <x v="9939"/>
    <s v="CA-2016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x v="7288"/>
  </r>
  <r>
    <x v="9940"/>
    <s v="CA-2016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x v="7289"/>
  </r>
  <r>
    <x v="9941"/>
    <s v="CA-2017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x v="7290"/>
  </r>
  <r>
    <x v="9942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x v="7291"/>
  </r>
  <r>
    <x v="9943"/>
    <s v="CA-2014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x v="7292"/>
  </r>
  <r>
    <x v="9944"/>
    <s v="CA-2015-145415"/>
    <x v="1235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x v="1408"/>
  </r>
  <r>
    <x v="9945"/>
    <s v="CA-2014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x v="1365"/>
  </r>
  <r>
    <x v="9946"/>
    <s v="CA-2014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x v="1307"/>
  </r>
  <r>
    <x v="9947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x v="7293"/>
  </r>
  <r>
    <x v="9948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x v="7294"/>
  </r>
  <r>
    <x v="9949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x v="7295"/>
  </r>
  <r>
    <x v="9950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x v="7296"/>
  </r>
  <r>
    <x v="9951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x v="1062"/>
  </r>
  <r>
    <x v="9952"/>
    <s v="CA-2015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x v="1843"/>
  </r>
  <r>
    <x v="9953"/>
    <s v="CA-2015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x v="90"/>
  </r>
  <r>
    <x v="9954"/>
    <s v="CA-2015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x v="4944"/>
  </r>
  <r>
    <x v="9955"/>
    <s v="CA-2015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x v="7297"/>
  </r>
  <r>
    <x v="9956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x v="3547"/>
  </r>
  <r>
    <x v="9957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x v="1105"/>
  </r>
  <r>
    <x v="9958"/>
    <s v="US-2014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x v="558"/>
  </r>
  <r>
    <x v="9959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x v="7298"/>
  </r>
  <r>
    <x v="9960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x v="7299"/>
  </r>
  <r>
    <x v="9961"/>
    <s v="CA-2015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x v="5804"/>
  </r>
  <r>
    <x v="9962"/>
    <s v="CA-2015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x v="2205"/>
  </r>
  <r>
    <x v="9963"/>
    <s v="CA-2015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x v="572"/>
  </r>
  <r>
    <x v="9964"/>
    <s v="CA-2016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x v="7300"/>
  </r>
  <r>
    <x v="9965"/>
    <s v="CA-2016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x v="5433"/>
  </r>
  <r>
    <x v="9966"/>
    <s v="CA-2016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x v="7301"/>
  </r>
  <r>
    <x v="9967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x v="7040"/>
  </r>
  <r>
    <x v="9968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x v="2762"/>
  </r>
  <r>
    <x v="9969"/>
    <s v="CA-2017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x v="7302"/>
  </r>
  <r>
    <x v="9970"/>
    <s v="CA-2015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x v="7303"/>
  </r>
  <r>
    <x v="9971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x v="7304"/>
  </r>
  <r>
    <x v="9972"/>
    <s v="CA-2016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x v="7305"/>
  </r>
  <r>
    <x v="9973"/>
    <s v="US-2016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x v="7306"/>
  </r>
  <r>
    <x v="9974"/>
    <s v="US-2016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x v="6885"/>
  </r>
  <r>
    <x v="9975"/>
    <s v="US-2016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x v="534"/>
  </r>
  <r>
    <x v="9976"/>
    <s v="US-2016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x v="2733"/>
  </r>
  <r>
    <x v="9977"/>
    <s v="US-2016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x v="232"/>
  </r>
  <r>
    <x v="9978"/>
    <s v="US-2016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x v="7307"/>
  </r>
  <r>
    <x v="9979"/>
    <s v="US-2016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x v="7308"/>
  </r>
  <r>
    <x v="9980"/>
    <s v="US-2015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x v="2038"/>
  </r>
  <r>
    <x v="9981"/>
    <s v="CA-2017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x v="5751"/>
  </r>
  <r>
    <x v="9982"/>
    <s v="US-2016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x v="7309"/>
  </r>
  <r>
    <x v="9983"/>
    <s v="US-2016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x v="7310"/>
  </r>
  <r>
    <x v="9984"/>
    <s v="CA-2015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x v="2681"/>
  </r>
  <r>
    <x v="9985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x v="7311"/>
  </r>
  <r>
    <x v="9986"/>
    <s v="CA-2016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x v="2869"/>
  </r>
  <r>
    <x v="9987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x v="4150"/>
  </r>
  <r>
    <x v="9988"/>
    <s v="CA-2017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x v="7183"/>
  </r>
  <r>
    <x v="9989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x v="7312"/>
  </r>
  <r>
    <x v="9990"/>
    <s v="CA-2017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x v="4717"/>
  </r>
  <r>
    <x v="9991"/>
    <s v="CA-2017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x v="4281"/>
  </r>
  <r>
    <x v="9992"/>
    <s v="CA-2017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x v="7060"/>
  </r>
  <r>
    <x v="9993"/>
    <s v="CA-2017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x v="7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24" firstHeaderRow="0" firstDataRow="1" firstDataCol="2"/>
  <pivotFields count="21">
    <pivotField compact="0" showAll="0"/>
    <pivotField compact="0" showAll="0"/>
    <pivotField compact="0" numFmtId="180" showAll="0"/>
    <pivotField compact="0" numFmtId="18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4">
        <item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/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6" firstHeaderRow="0" firstDataRow="1" firstDataCol="1"/>
  <pivotFields count="21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compact="0" numFmtId="18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80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69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t="default"/>
      </items>
    </pivotField>
    <pivotField axis="axisRow" compact="0" multipleItemSelectionAllowed="1" showAll="0">
      <items count="5">
        <item x="2"/>
        <item x="3"/>
        <item h="1" x="0"/>
        <item h="1"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/>
    <pivotField compact="0" showAll="0"/>
    <pivotField dataField="1"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24"/>
  <sheetViews>
    <sheetView workbookViewId="0">
      <selection activeCell="E8" sqref="E8"/>
    </sheetView>
  </sheetViews>
  <sheetFormatPr defaultColWidth="9.14285714285714" defaultRowHeight="15" outlineLevelCol="3"/>
  <cols>
    <col min="1" max="1" width="15.5714285714286"/>
    <col min="2" max="2" width="15.8571428571429"/>
    <col min="3" max="6" width="13.5714285714286"/>
    <col min="7" max="7" width="12.1428571428571"/>
    <col min="8" max="8" width="12.5238095238095"/>
    <col min="9" max="9" width="15.2857142857143"/>
    <col min="10" max="10" width="13.6666666666667"/>
    <col min="11" max="11" width="16.4285714285714"/>
    <col min="12" max="12" width="13.6666666666667"/>
    <col min="13" max="13" width="16.4285714285714"/>
    <col min="14" max="14" width="11.5238095238095"/>
    <col min="15" max="15" width="14.1428571428571"/>
    <col min="16" max="16" width="13.6666666666667"/>
    <col min="17" max="17" width="16.4285714285714"/>
    <col min="18" max="18" width="13.6666666666667"/>
    <col min="19" max="19" width="16.4285714285714"/>
    <col min="20" max="20" width="12.5238095238095"/>
    <col min="21" max="21" width="15.2857142857143"/>
    <col min="22" max="22" width="13.6666666666667"/>
    <col min="23" max="23" width="16.4285714285714"/>
    <col min="24" max="24" width="13.6666666666667"/>
    <col min="25" max="25" width="16.4285714285714"/>
    <col min="26" max="26" width="13.6666666666667"/>
    <col min="27" max="27" width="16.4285714285714"/>
    <col min="28" max="28" width="13.6666666666667"/>
    <col min="29" max="29" width="16.4285714285714"/>
    <col min="30" max="30" width="13.6666666666667"/>
    <col min="31" max="31" width="16.4285714285714"/>
    <col min="32" max="32" width="12.5238095238095"/>
    <col min="33" max="33" width="15.2857142857143"/>
    <col min="34" max="34" width="13.6666666666667"/>
    <col min="35" max="35" width="16.4285714285714"/>
    <col min="36" max="36" width="13.6666666666667"/>
    <col min="37" max="37" width="16.4285714285714"/>
    <col min="38" max="38" width="13.6666666666667"/>
    <col min="39" max="39" width="16.4285714285714"/>
    <col min="40" max="40" width="12.5238095238095"/>
    <col min="41" max="41" width="15.2857142857143"/>
    <col min="42" max="42" width="11.5238095238095"/>
    <col min="43" max="43" width="14.1428571428571"/>
    <col min="44" max="44" width="12.5238095238095"/>
    <col min="45" max="45" width="15.2857142857143"/>
    <col min="46" max="46" width="13.6666666666667"/>
    <col min="47" max="47" width="16.4285714285714"/>
    <col min="48" max="48" width="13.6666666666667"/>
    <col min="49" max="49" width="16.4285714285714"/>
    <col min="50" max="50" width="13.6666666666667"/>
    <col min="51" max="51" width="16.4285714285714"/>
    <col min="52" max="52" width="12.5238095238095"/>
    <col min="53" max="53" width="15.2857142857143"/>
    <col min="54" max="54" width="9.52380952380952"/>
    <col min="55" max="55" width="11.8571428571429"/>
    <col min="56" max="56" width="12.5238095238095"/>
    <col min="57" max="57" width="24.2857142857143"/>
    <col min="58" max="58" width="10.5238095238095"/>
    <col min="59" max="59" width="13"/>
    <col min="60" max="60" width="12.5238095238095"/>
    <col min="61" max="61" width="15.2857142857143"/>
    <col min="62" max="62" width="11.5238095238095"/>
    <col min="63" max="63" width="14.1428571428571"/>
    <col min="64" max="64" width="12.5238095238095"/>
    <col min="65" max="65" width="15.2857142857143"/>
    <col min="66" max="66" width="11.5238095238095"/>
    <col min="67" max="67" width="14.1428571428571"/>
    <col min="68" max="68" width="12.5238095238095"/>
    <col min="69" max="69" width="15.2857142857143"/>
    <col min="70" max="70" width="11.5238095238095"/>
    <col min="71" max="71" width="14.1428571428571"/>
    <col min="72" max="72" width="10.5238095238095"/>
    <col min="73" max="73" width="13"/>
    <col min="74" max="74" width="12.5238095238095"/>
    <col min="75" max="75" width="15.2857142857143"/>
    <col min="76" max="76" width="12.5238095238095"/>
    <col min="77" max="77" width="15.2857142857143"/>
    <col min="78" max="78" width="12.5238095238095"/>
    <col min="79" max="79" width="15.2857142857143"/>
    <col min="80" max="80" width="12.5238095238095"/>
    <col min="81" max="81" width="15.2857142857143"/>
    <col min="82" max="82" width="10.5238095238095"/>
    <col min="83" max="83" width="13"/>
    <col min="84" max="84" width="11.5238095238095"/>
    <col min="85" max="85" width="14.1428571428571"/>
    <col min="86" max="86" width="11.5238095238095"/>
    <col min="87" max="87" width="14.1428571428571"/>
    <col min="88" max="88" width="12.5238095238095"/>
    <col min="89" max="89" width="15.2857142857143"/>
    <col min="90" max="90" width="12.5238095238095"/>
    <col min="91" max="91" width="15.2857142857143"/>
    <col min="92" max="92" width="11.5238095238095"/>
    <col min="93" max="93" width="14.1428571428571"/>
    <col min="94" max="94" width="12.5238095238095"/>
    <col min="95" max="95" width="15.2857142857143"/>
    <col min="96" max="96" width="11.5238095238095"/>
    <col min="97" max="97" width="14.1428571428571"/>
    <col min="98" max="98" width="12.5238095238095"/>
    <col min="99" max="99" width="15.2857142857143"/>
    <col min="100" max="100" width="12.5238095238095"/>
    <col min="101" max="101" width="15.2857142857143"/>
    <col min="102" max="102" width="12.5238095238095"/>
    <col min="103" max="103" width="15.2857142857143"/>
    <col min="104" max="104" width="11.5238095238095"/>
    <col min="105" max="105" width="24.2857142857143"/>
    <col min="106" max="106" width="12.5238095238095"/>
    <col min="107" max="107" width="15.2857142857143"/>
    <col min="108" max="108" width="11.5238095238095"/>
    <col min="109" max="109" width="14.1428571428571"/>
    <col min="110" max="110" width="11.5238095238095"/>
    <col min="111" max="111" width="14.1428571428571"/>
    <col min="112" max="112" width="11.5238095238095"/>
    <col min="113" max="113" width="14.1428571428571"/>
    <col min="114" max="114" width="11.5238095238095"/>
    <col min="115" max="115" width="14.1428571428571"/>
    <col min="116" max="116" width="12.5238095238095"/>
    <col min="117" max="117" width="15.2857142857143"/>
    <col min="118" max="118" width="12.5238095238095"/>
    <col min="119" max="119" width="15.2857142857143"/>
    <col min="120" max="120" width="12.5238095238095"/>
    <col min="121" max="121" width="15.2857142857143"/>
    <col min="122" max="122" width="12.5238095238095"/>
    <col min="123" max="123" width="15.2857142857143"/>
    <col min="124" max="124" width="11.5238095238095"/>
    <col min="125" max="125" width="14.1428571428571"/>
    <col min="126" max="126" width="11.5238095238095"/>
    <col min="127" max="127" width="14.1428571428571"/>
    <col min="128" max="128" width="12.5238095238095"/>
    <col min="129" max="129" width="15.2857142857143"/>
    <col min="130" max="130" width="12.5238095238095"/>
    <col min="131" max="131" width="15.2857142857143"/>
    <col min="132" max="132" width="11.5238095238095"/>
    <col min="133" max="133" width="14.1428571428571"/>
    <col min="134" max="134" width="10.5238095238095"/>
    <col min="135" max="135" width="13"/>
    <col min="136" max="136" width="11.5238095238095"/>
    <col min="137" max="137" width="14.1428571428571"/>
    <col min="138" max="138" width="8.57142857142857"/>
    <col min="139" max="139" width="10.1428571428571"/>
    <col min="140" max="140" width="12.5238095238095"/>
    <col min="141" max="141" width="15.2857142857143"/>
    <col min="142" max="142" width="12.5238095238095"/>
    <col min="143" max="143" width="15.2857142857143"/>
    <col min="144" max="144" width="11.5238095238095"/>
    <col min="145" max="145" width="14.1428571428571"/>
    <col min="146" max="146" width="11.5238095238095"/>
    <col min="147" max="147" width="14.1428571428571"/>
    <col min="148" max="148" width="11.5238095238095"/>
    <col min="149" max="149" width="14.1428571428571"/>
    <col min="150" max="150" width="11.5238095238095"/>
    <col min="151" max="151" width="14.1428571428571"/>
    <col min="152" max="152" width="12.5238095238095"/>
    <col min="153" max="153" width="15.2857142857143"/>
    <col min="154" max="154" width="12.5238095238095"/>
    <col min="155" max="155" width="15.2857142857143"/>
    <col min="156" max="156" width="12.5238095238095"/>
    <col min="157" max="157" width="15.2857142857143"/>
    <col min="158" max="158" width="11.5238095238095"/>
    <col min="159" max="159" width="14.1428571428571"/>
    <col min="160" max="160" width="9.52380952380952"/>
    <col min="161" max="161" width="11.8571428571429"/>
    <col min="162" max="162" width="12.5238095238095"/>
    <col min="163" max="163" width="15.2857142857143"/>
    <col min="164" max="164" width="12.5238095238095"/>
    <col min="165" max="165" width="15.2857142857143"/>
    <col min="166" max="166" width="12.5238095238095"/>
    <col min="167" max="167" width="15.2857142857143"/>
    <col min="168" max="168" width="12.5238095238095"/>
    <col min="169" max="169" width="15.2857142857143"/>
    <col min="170" max="170" width="11.5238095238095"/>
    <col min="171" max="171" width="14.1428571428571"/>
    <col min="172" max="172" width="12.5238095238095"/>
    <col min="173" max="173" width="15.2857142857143"/>
    <col min="174" max="174" width="11.5238095238095"/>
    <col min="175" max="175" width="14.1428571428571"/>
    <col min="176" max="176" width="10.5238095238095"/>
    <col min="177" max="177" width="13"/>
    <col min="178" max="178" width="12.5238095238095"/>
    <col min="179" max="179" width="15.2857142857143"/>
    <col min="180" max="180" width="12.5238095238095"/>
    <col min="181" max="181" width="15.2857142857143"/>
    <col min="182" max="182" width="11.5238095238095"/>
    <col min="183" max="183" width="14.1428571428571"/>
    <col min="184" max="184" width="11.5238095238095"/>
    <col min="185" max="185" width="14.1428571428571"/>
    <col min="186" max="186" width="11.5238095238095"/>
    <col min="187" max="187" width="14.1428571428571"/>
    <col min="188" max="188" width="11.5238095238095"/>
    <col min="189" max="189" width="14.1428571428571"/>
    <col min="190" max="190" width="12.5238095238095"/>
    <col min="191" max="191" width="15.2857142857143"/>
    <col min="192" max="192" width="10.5238095238095"/>
    <col min="193" max="193" width="13"/>
    <col min="194" max="194" width="11.5238095238095"/>
    <col min="195" max="195" width="14.1428571428571"/>
    <col min="196" max="196" width="11.5238095238095"/>
    <col min="197" max="197" width="14.1428571428571"/>
    <col min="198" max="198" width="12.5238095238095"/>
    <col min="199" max="199" width="15.2857142857143"/>
    <col min="200" max="200" width="12.5238095238095"/>
    <col min="201" max="201" width="15.2857142857143"/>
    <col min="202" max="202" width="12.5238095238095"/>
    <col min="203" max="203" width="15.2857142857143"/>
    <col min="204" max="204" width="12.5238095238095"/>
    <col min="205" max="205" width="15.2857142857143"/>
    <col min="206" max="206" width="12.5238095238095"/>
    <col min="207" max="207" width="15.2857142857143"/>
    <col min="208" max="208" width="11.5238095238095"/>
    <col min="209" max="209" width="14.1428571428571"/>
    <col min="210" max="210" width="10.5238095238095"/>
    <col min="211" max="211" width="13"/>
    <col min="212" max="212" width="11.5238095238095"/>
    <col min="213" max="213" width="14.1428571428571"/>
    <col min="214" max="214" width="12.5238095238095"/>
    <col min="215" max="215" width="15.2857142857143"/>
    <col min="216" max="216" width="12.5238095238095"/>
    <col min="217" max="217" width="15.2857142857143"/>
    <col min="218" max="218" width="12.5238095238095"/>
    <col min="219" max="219" width="15.2857142857143"/>
    <col min="220" max="220" width="12.5238095238095"/>
    <col min="221" max="221" width="15.2857142857143"/>
    <col min="222" max="222" width="12.5238095238095"/>
    <col min="223" max="223" width="15.2857142857143"/>
    <col min="224" max="224" width="9.52380952380952"/>
    <col min="225" max="225" width="11.8571428571429"/>
    <col min="226" max="226" width="12.5238095238095"/>
    <col min="227" max="227" width="15.2857142857143"/>
    <col min="228" max="228" width="10.5238095238095"/>
    <col min="229" max="229" width="13"/>
    <col min="230" max="230" width="12.5238095238095"/>
    <col min="231" max="231" width="15.2857142857143"/>
    <col min="232" max="232" width="12.5238095238095"/>
    <col min="233" max="233" width="15.2857142857143"/>
    <col min="234" max="234" width="11.5238095238095"/>
    <col min="235" max="235" width="14.1428571428571"/>
    <col min="236" max="236" width="12.5238095238095"/>
    <col min="237" max="237" width="15.2857142857143"/>
    <col min="238" max="238" width="12.5238095238095"/>
    <col min="239" max="239" width="15.2857142857143"/>
    <col min="240" max="240" width="12.5238095238095"/>
    <col min="241" max="241" width="15.2857142857143"/>
    <col min="242" max="242" width="12.5238095238095"/>
    <col min="243" max="243" width="15.2857142857143"/>
    <col min="244" max="244" width="12.5238095238095"/>
    <col min="245" max="245" width="15.2857142857143"/>
    <col min="246" max="246" width="12.5238095238095"/>
    <col min="247" max="247" width="15.2857142857143"/>
    <col min="248" max="248" width="12.5238095238095"/>
    <col min="249" max="249" width="15.2857142857143"/>
    <col min="250" max="250" width="12.5238095238095"/>
    <col min="251" max="251" width="15.2857142857143"/>
    <col min="252" max="252" width="12.5238095238095"/>
    <col min="253" max="253" width="15.2857142857143"/>
    <col min="254" max="254" width="11.5238095238095"/>
    <col min="255" max="255" width="14.1428571428571"/>
    <col min="256" max="256" width="12.5238095238095"/>
    <col min="257" max="257" width="15.2857142857143"/>
    <col min="258" max="258" width="12.5238095238095"/>
    <col min="259" max="259" width="15.2857142857143"/>
    <col min="260" max="260" width="11.5238095238095"/>
    <col min="261" max="261" width="14.1428571428571"/>
    <col min="262" max="262" width="12.5238095238095"/>
    <col min="263" max="263" width="15.2857142857143"/>
    <col min="264" max="264" width="11.5238095238095"/>
    <col min="265" max="265" width="14.1428571428571"/>
    <col min="266" max="266" width="10.5238095238095"/>
    <col min="267" max="267" width="13"/>
    <col min="268" max="268" width="11.5238095238095"/>
    <col min="269" max="269" width="14.1428571428571"/>
    <col min="270" max="270" width="11.5238095238095"/>
    <col min="271" max="271" width="14.1428571428571"/>
    <col min="272" max="272" width="12.5238095238095"/>
    <col min="273" max="273" width="15.2857142857143"/>
    <col min="274" max="274" width="12.5238095238095"/>
    <col min="275" max="275" width="15.2857142857143"/>
    <col min="276" max="276" width="12.5238095238095"/>
    <col min="277" max="277" width="15.2857142857143"/>
    <col min="278" max="278" width="12.5238095238095"/>
    <col min="279" max="279" width="15.2857142857143"/>
    <col min="280" max="280" width="12.5238095238095"/>
    <col min="281" max="281" width="15.2857142857143"/>
    <col min="282" max="282" width="12.5238095238095"/>
    <col min="283" max="283" width="15.2857142857143"/>
    <col min="284" max="284" width="12.5238095238095"/>
    <col min="285" max="285" width="15.2857142857143"/>
    <col min="286" max="286" width="12.5238095238095"/>
    <col min="287" max="287" width="15.2857142857143"/>
    <col min="288" max="288" width="11.5238095238095"/>
    <col min="289" max="289" width="14.1428571428571"/>
    <col min="290" max="290" width="12.5238095238095"/>
    <col min="291" max="291" width="15.2857142857143"/>
    <col min="292" max="292" width="12.5238095238095"/>
    <col min="293" max="293" width="15.2857142857143"/>
    <col min="294" max="294" width="10.5238095238095"/>
    <col min="295" max="295" width="13"/>
    <col min="296" max="296" width="11.5238095238095"/>
    <col min="297" max="297" width="14.1428571428571"/>
    <col min="298" max="298" width="12.5238095238095"/>
    <col min="299" max="299" width="15.2857142857143"/>
    <col min="300" max="300" width="12.5238095238095"/>
    <col min="301" max="301" width="15.2857142857143"/>
    <col min="302" max="302" width="12.5238095238095"/>
    <col min="303" max="303" width="15.2857142857143"/>
    <col min="304" max="304" width="12.5238095238095"/>
    <col min="305" max="305" width="15.2857142857143"/>
    <col min="306" max="306" width="10.5238095238095"/>
    <col min="307" max="307" width="13"/>
    <col min="308" max="308" width="11.5238095238095"/>
    <col min="309" max="309" width="14.1428571428571"/>
    <col min="310" max="310" width="12.5238095238095"/>
    <col min="311" max="311" width="15.2857142857143"/>
    <col min="312" max="312" width="12.5238095238095"/>
    <col min="313" max="313" width="15.2857142857143"/>
    <col min="314" max="314" width="12.5238095238095"/>
    <col min="315" max="315" width="15.2857142857143"/>
    <col min="316" max="316" width="11.5238095238095"/>
    <col min="317" max="317" width="14.1428571428571"/>
    <col min="318" max="318" width="12.5238095238095"/>
    <col min="319" max="319" width="15.2857142857143"/>
    <col min="320" max="320" width="11.5238095238095"/>
    <col min="321" max="321" width="14.1428571428571"/>
    <col min="322" max="322" width="11.5238095238095"/>
    <col min="323" max="323" width="14.1428571428571"/>
    <col min="324" max="324" width="12.5238095238095"/>
    <col min="325" max="325" width="15.2857142857143"/>
    <col min="326" max="326" width="11.5238095238095"/>
    <col min="327" max="327" width="14.1428571428571"/>
    <col min="328" max="328" width="9.52380952380952"/>
    <col min="329" max="329" width="11.8571428571429"/>
    <col min="330" max="330" width="12.5238095238095"/>
    <col min="331" max="331" width="15.2857142857143"/>
    <col min="332" max="332" width="12.5238095238095"/>
    <col min="333" max="333" width="15.2857142857143"/>
    <col min="334" max="334" width="10.5238095238095"/>
    <col min="335" max="335" width="13"/>
    <col min="336" max="336" width="12.5238095238095"/>
    <col min="337" max="337" width="15.2857142857143"/>
    <col min="338" max="338" width="12.5238095238095"/>
    <col min="339" max="339" width="15.2857142857143"/>
    <col min="340" max="340" width="12.5238095238095"/>
    <col min="341" max="341" width="15.2857142857143"/>
    <col min="342" max="342" width="11.5238095238095"/>
    <col min="343" max="343" width="14.1428571428571"/>
    <col min="344" max="344" width="11.5238095238095"/>
    <col min="345" max="345" width="14.1428571428571"/>
    <col min="346" max="346" width="11.5238095238095"/>
    <col min="347" max="347" width="14.1428571428571"/>
    <col min="348" max="348" width="11.5238095238095"/>
    <col min="349" max="349" width="14.1428571428571"/>
    <col min="350" max="350" width="12.5238095238095"/>
    <col min="351" max="351" width="15.2857142857143"/>
    <col min="352" max="352" width="12.5238095238095"/>
    <col min="353" max="353" width="15.2857142857143"/>
    <col min="354" max="354" width="12.5238095238095"/>
    <col min="355" max="355" width="15.2857142857143"/>
    <col min="356" max="356" width="10.5238095238095"/>
    <col min="357" max="357" width="13"/>
    <col min="358" max="358" width="12.5238095238095"/>
    <col min="359" max="359" width="15.2857142857143"/>
    <col min="360" max="360" width="12.5238095238095"/>
    <col min="361" max="361" width="15.2857142857143"/>
    <col min="362" max="362" width="11.5238095238095"/>
    <col min="363" max="363" width="14.1428571428571"/>
    <col min="364" max="364" width="12.5238095238095"/>
    <col min="365" max="365" width="15.2857142857143"/>
    <col min="366" max="366" width="12.5238095238095"/>
    <col min="367" max="367" width="15.2857142857143"/>
    <col min="368" max="368" width="12.5238095238095"/>
    <col min="369" max="369" width="15.2857142857143"/>
    <col min="370" max="370" width="11.5238095238095"/>
    <col min="371" max="371" width="14.1428571428571"/>
    <col min="372" max="372" width="11.5238095238095"/>
    <col min="373" max="373" width="14.1428571428571"/>
    <col min="374" max="374" width="12.5238095238095"/>
    <col min="375" max="375" width="15.2857142857143"/>
    <col min="376" max="376" width="11.5238095238095"/>
    <col min="377" max="377" width="14.1428571428571"/>
    <col min="378" max="378" width="11.5238095238095"/>
    <col min="379" max="379" width="14.1428571428571"/>
    <col min="380" max="380" width="12.5238095238095"/>
    <col min="381" max="381" width="15.2857142857143"/>
    <col min="382" max="382" width="10.5238095238095"/>
    <col min="383" max="383" width="13"/>
    <col min="384" max="384" width="12.5238095238095"/>
    <col min="385" max="385" width="15.2857142857143"/>
    <col min="386" max="386" width="10.5238095238095"/>
    <col min="387" max="387" width="13"/>
    <col min="388" max="388" width="11.5238095238095"/>
    <col min="389" max="389" width="14.1428571428571"/>
    <col min="390" max="390" width="12.5238095238095"/>
    <col min="391" max="391" width="15.2857142857143"/>
    <col min="392" max="392" width="11.5238095238095"/>
    <col min="393" max="393" width="14.1428571428571"/>
    <col min="394" max="394" width="12.5238095238095"/>
    <col min="395" max="395" width="15.2857142857143"/>
    <col min="396" max="396" width="12.5238095238095"/>
    <col min="397" max="397" width="15.2857142857143"/>
    <col min="398" max="398" width="12.5238095238095"/>
    <col min="399" max="399" width="15.2857142857143"/>
    <col min="400" max="400" width="11.5238095238095"/>
    <col min="401" max="401" width="14.1428571428571"/>
    <col min="402" max="402" width="11.5238095238095"/>
    <col min="403" max="403" width="14.1428571428571"/>
    <col min="404" max="404" width="10.5238095238095"/>
    <col min="405" max="405" width="13"/>
    <col min="406" max="406" width="12.5238095238095"/>
    <col min="407" max="407" width="15.2857142857143"/>
    <col min="408" max="408" width="11.5238095238095"/>
    <col min="409" max="409" width="14.1428571428571"/>
    <col min="410" max="410" width="12.5238095238095"/>
    <col min="411" max="411" width="15.2857142857143"/>
    <col min="412" max="412" width="12.5238095238095"/>
    <col min="413" max="413" width="15.2857142857143"/>
    <col min="414" max="414" width="12.5238095238095"/>
    <col min="415" max="415" width="15.2857142857143"/>
    <col min="416" max="416" width="12.5238095238095"/>
    <col min="417" max="417" width="15.2857142857143"/>
    <col min="418" max="418" width="12.5238095238095"/>
    <col min="419" max="419" width="15.2857142857143"/>
    <col min="420" max="420" width="12.5238095238095"/>
    <col min="421" max="421" width="15.2857142857143"/>
    <col min="422" max="422" width="12.5238095238095"/>
    <col min="423" max="423" width="15.2857142857143"/>
    <col min="424" max="424" width="11.5238095238095"/>
    <col min="425" max="425" width="14.1428571428571"/>
    <col min="426" max="426" width="12.5238095238095"/>
    <col min="427" max="427" width="15.2857142857143"/>
    <col min="428" max="428" width="12.5238095238095"/>
    <col min="429" max="429" width="15.2857142857143"/>
    <col min="430" max="430" width="11.5238095238095"/>
    <col min="431" max="431" width="14.1428571428571"/>
    <col min="432" max="432" width="12.5238095238095"/>
    <col min="433" max="433" width="15.2857142857143"/>
    <col min="434" max="434" width="10.5238095238095"/>
    <col min="435" max="435" width="13"/>
    <col min="436" max="436" width="12.5238095238095"/>
    <col min="437" max="437" width="15.2857142857143"/>
    <col min="438" max="438" width="12.5238095238095"/>
    <col min="439" max="439" width="15.2857142857143"/>
    <col min="440" max="440" width="12.5238095238095"/>
    <col min="441" max="441" width="15.2857142857143"/>
    <col min="442" max="442" width="11.5238095238095"/>
    <col min="443" max="443" width="14.1428571428571"/>
    <col min="444" max="444" width="12.5238095238095"/>
    <col min="445" max="445" width="15.2857142857143"/>
    <col min="446" max="446" width="11.5238095238095"/>
    <col min="447" max="447" width="14.1428571428571"/>
    <col min="448" max="448" width="12.5238095238095"/>
    <col min="449" max="449" width="15.2857142857143"/>
    <col min="450" max="450" width="11.5238095238095"/>
    <col min="451" max="451" width="14.1428571428571"/>
    <col min="452" max="452" width="11.5238095238095"/>
    <col min="453" max="453" width="14.1428571428571"/>
    <col min="454" max="454" width="12.5238095238095"/>
    <col min="455" max="455" width="15.2857142857143"/>
    <col min="456" max="456" width="10.5238095238095"/>
    <col min="457" max="457" width="13"/>
    <col min="458" max="458" width="11.5238095238095"/>
    <col min="459" max="459" width="14.1428571428571"/>
    <col min="460" max="460" width="11.5238095238095"/>
    <col min="461" max="461" width="14.1428571428571"/>
    <col min="462" max="462" width="12.5238095238095"/>
    <col min="463" max="463" width="15.2857142857143"/>
    <col min="464" max="464" width="11.5238095238095"/>
    <col min="465" max="465" width="14.1428571428571"/>
    <col min="466" max="466" width="11.5238095238095"/>
    <col min="467" max="467" width="14.1428571428571"/>
    <col min="468" max="468" width="11.5238095238095"/>
    <col min="469" max="469" width="14.1428571428571"/>
    <col min="470" max="470" width="11.5238095238095"/>
    <col min="471" max="471" width="14.1428571428571"/>
    <col min="472" max="472" width="12.5238095238095"/>
    <col min="473" max="473" width="15.2857142857143"/>
    <col min="474" max="474" width="12.5238095238095"/>
    <col min="475" max="475" width="15.2857142857143"/>
    <col min="476" max="476" width="11.5238095238095"/>
    <col min="477" max="477" width="14.1428571428571"/>
    <col min="478" max="478" width="10.5238095238095"/>
    <col min="479" max="479" width="13"/>
    <col min="480" max="480" width="12.5238095238095"/>
    <col min="481" max="481" width="15.2857142857143"/>
    <col min="482" max="482" width="12.5238095238095"/>
    <col min="483" max="483" width="15.2857142857143"/>
    <col min="484" max="484" width="12.5238095238095"/>
    <col min="485" max="485" width="15.2857142857143"/>
    <col min="486" max="486" width="11.5238095238095"/>
    <col min="487" max="487" width="14.1428571428571"/>
    <col min="488" max="488" width="12.5238095238095"/>
    <col min="489" max="489" width="15.2857142857143"/>
    <col min="490" max="490" width="12.5238095238095"/>
    <col min="491" max="491" width="15.2857142857143"/>
    <col min="492" max="492" width="11.5238095238095"/>
    <col min="493" max="493" width="14.1428571428571"/>
    <col min="494" max="494" width="11.5238095238095"/>
    <col min="495" max="495" width="14.1428571428571"/>
    <col min="496" max="496" width="11.5238095238095"/>
    <col min="497" max="497" width="14.1428571428571"/>
    <col min="498" max="498" width="11.5238095238095"/>
    <col min="499" max="499" width="14.1428571428571"/>
    <col min="500" max="500" width="11.5238095238095"/>
    <col min="501" max="501" width="14.1428571428571"/>
    <col min="502" max="502" width="12.5238095238095"/>
    <col min="503" max="503" width="15.2857142857143"/>
    <col min="504" max="504" width="12.5238095238095"/>
    <col min="505" max="505" width="15.2857142857143"/>
    <col min="506" max="506" width="12.5238095238095"/>
    <col min="507" max="507" width="15.2857142857143"/>
    <col min="508" max="508" width="10.5238095238095"/>
    <col min="509" max="509" width="13"/>
    <col min="510" max="510" width="12.5238095238095"/>
    <col min="511" max="511" width="15.2857142857143"/>
    <col min="512" max="512" width="11.5238095238095"/>
    <col min="513" max="513" width="14.1428571428571"/>
    <col min="514" max="514" width="11.5238095238095"/>
    <col min="515" max="515" width="14.1428571428571"/>
    <col min="516" max="516" width="11.5238095238095"/>
    <col min="517" max="517" width="14.1428571428571"/>
    <col min="518" max="518" width="12.5238095238095"/>
    <col min="519" max="519" width="15.2857142857143"/>
    <col min="520" max="520" width="12.5238095238095"/>
    <col min="521" max="521" width="15.2857142857143"/>
    <col min="522" max="522" width="12.5238095238095"/>
    <col min="523" max="523" width="15.2857142857143"/>
    <col min="524" max="524" width="12.5238095238095"/>
    <col min="525" max="525" width="15.2857142857143"/>
    <col min="526" max="526" width="12.5238095238095"/>
    <col min="527" max="527" width="15.2857142857143"/>
    <col min="528" max="528" width="11.5238095238095"/>
    <col min="529" max="529" width="14.1428571428571"/>
    <col min="530" max="530" width="12.5238095238095"/>
    <col min="531" max="531" width="15.2857142857143"/>
    <col min="532" max="532" width="11.5238095238095"/>
    <col min="533" max="533" width="14.1428571428571"/>
    <col min="534" max="534" width="12.5238095238095"/>
    <col min="535" max="535" width="15.2857142857143"/>
    <col min="536" max="536" width="12.5238095238095"/>
    <col min="537" max="537" width="15.2857142857143"/>
    <col min="538" max="538" width="12.5238095238095"/>
    <col min="539" max="539" width="15.2857142857143"/>
    <col min="540" max="540" width="12.5238095238095"/>
    <col min="541" max="541" width="15.2857142857143"/>
    <col min="542" max="542" width="12.5238095238095"/>
    <col min="543" max="543" width="15.2857142857143"/>
    <col min="544" max="544" width="12.5238095238095"/>
    <col min="545" max="545" width="15.2857142857143"/>
    <col min="546" max="546" width="12.5238095238095"/>
    <col min="547" max="547" width="15.2857142857143"/>
    <col min="548" max="548" width="12.5238095238095"/>
    <col min="549" max="549" width="15.2857142857143"/>
    <col min="550" max="550" width="11.5238095238095"/>
    <col min="551" max="551" width="14.1428571428571"/>
    <col min="552" max="552" width="11.5238095238095"/>
    <col min="553" max="553" width="14.1428571428571"/>
    <col min="554" max="554" width="12.5238095238095"/>
    <col min="555" max="555" width="15.2857142857143"/>
    <col min="556" max="556" width="12.5238095238095"/>
    <col min="557" max="557" width="15.2857142857143"/>
    <col min="558" max="558" width="11.5238095238095"/>
    <col min="559" max="559" width="14.1428571428571"/>
    <col min="560" max="560" width="12.5238095238095"/>
    <col min="561" max="561" width="15.2857142857143"/>
    <col min="562" max="562" width="12.5238095238095"/>
    <col min="563" max="563" width="15.2857142857143"/>
    <col min="564" max="564" width="10.5238095238095"/>
    <col min="565" max="565" width="13"/>
    <col min="566" max="566" width="12.5238095238095"/>
    <col min="567" max="567" width="15.2857142857143"/>
    <col min="568" max="568" width="12.5238095238095"/>
    <col min="569" max="569" width="15.2857142857143"/>
    <col min="570" max="570" width="12.5238095238095"/>
    <col min="571" max="571" width="15.2857142857143"/>
    <col min="572" max="572" width="12.5238095238095"/>
    <col min="573" max="573" width="15.2857142857143"/>
    <col min="574" max="574" width="12.5238095238095"/>
    <col min="575" max="575" width="15.2857142857143"/>
    <col min="576" max="576" width="12.5238095238095"/>
    <col min="577" max="577" width="15.2857142857143"/>
    <col min="578" max="578" width="11.5238095238095"/>
    <col min="579" max="579" width="14.1428571428571"/>
    <col min="580" max="580" width="11.5238095238095"/>
    <col min="581" max="581" width="14.1428571428571"/>
    <col min="582" max="582" width="10.5238095238095"/>
    <col min="583" max="583" width="13"/>
    <col min="584" max="584" width="12.5238095238095"/>
    <col min="585" max="585" width="15.2857142857143"/>
    <col min="586" max="586" width="11.5238095238095"/>
    <col min="587" max="587" width="14.1428571428571"/>
    <col min="588" max="588" width="12.5238095238095"/>
    <col min="589" max="589" width="15.2857142857143"/>
    <col min="590" max="590" width="12.5238095238095"/>
    <col min="591" max="591" width="15.2857142857143"/>
    <col min="592" max="592" width="11.5238095238095"/>
    <col min="593" max="593" width="14.1428571428571"/>
    <col min="594" max="594" width="11.5238095238095"/>
    <col min="595" max="595" width="14.1428571428571"/>
    <col min="596" max="596" width="10.5238095238095"/>
    <col min="597" max="597" width="13"/>
    <col min="598" max="598" width="12.5238095238095"/>
    <col min="599" max="599" width="15.2857142857143"/>
    <col min="600" max="600" width="11.5238095238095"/>
    <col min="601" max="601" width="24.2857142857143"/>
    <col min="602" max="602" width="11.5238095238095"/>
    <col min="603" max="603" width="14.1428571428571"/>
    <col min="604" max="604" width="11.5238095238095"/>
    <col min="605" max="605" width="14.1428571428571"/>
    <col min="606" max="606" width="11.5238095238095"/>
    <col min="607" max="607" width="14.1428571428571"/>
    <col min="608" max="608" width="11.5238095238095"/>
    <col min="609" max="609" width="14.1428571428571"/>
    <col min="610" max="610" width="11.5238095238095"/>
    <col min="611" max="611" width="14.1428571428571"/>
    <col min="612" max="612" width="11.5238095238095"/>
    <col min="613" max="613" width="14.1428571428571"/>
    <col min="614" max="614" width="9.52380952380952"/>
    <col min="615" max="615" width="11.8571428571429"/>
    <col min="616" max="616" width="11.5238095238095"/>
    <col min="617" max="617" width="24.2857142857143"/>
    <col min="618" max="618" width="11.5238095238095"/>
    <col min="619" max="619" width="14.1428571428571"/>
    <col min="620" max="620" width="11.5238095238095"/>
    <col min="621" max="621" width="14.1428571428571"/>
    <col min="622" max="622" width="10.5238095238095"/>
    <col min="623" max="623" width="24.2857142857143"/>
    <col min="624" max="624" width="11.5238095238095"/>
    <col min="625" max="625" width="14.1428571428571"/>
    <col min="626" max="626" width="11.5238095238095"/>
    <col min="627" max="627" width="24.2857142857143"/>
    <col min="628" max="628" width="10.5238095238095"/>
    <col min="629" max="629" width="24.2857142857143"/>
    <col min="630" max="630" width="9.52380952380952"/>
    <col min="631" max="631" width="24.2857142857143"/>
    <col min="632" max="632" width="11.5238095238095"/>
    <col min="633" max="633" width="14.1428571428571"/>
    <col min="634" max="634" width="10.5238095238095"/>
    <col min="635" max="635" width="13"/>
    <col min="636" max="636" width="11.5238095238095"/>
    <col min="637" max="637" width="14.1428571428571"/>
    <col min="638" max="638" width="11.5238095238095"/>
    <col min="639" max="639" width="14.1428571428571"/>
    <col min="640" max="640" width="10.5238095238095"/>
    <col min="641" max="641" width="13"/>
    <col min="642" max="642" width="9.52380952380952"/>
    <col min="643" max="643" width="11.8571428571429"/>
    <col min="644" max="644" width="11.5238095238095"/>
    <col min="645" max="645" width="14.1428571428571"/>
    <col min="646" max="646" width="11.5238095238095"/>
    <col min="647" max="647" width="14.1428571428571"/>
    <col min="648" max="648" width="11.5238095238095"/>
    <col min="649" max="649" width="14.1428571428571"/>
    <col min="650" max="650" width="9.52380952380952"/>
    <col min="651" max="651" width="11.8571428571429"/>
    <col min="652" max="652" width="11.5238095238095"/>
    <col min="653" max="653" width="14.1428571428571"/>
    <col min="654" max="654" width="11.5238095238095"/>
    <col min="655" max="655" width="14.1428571428571"/>
    <col min="656" max="656" width="11.5238095238095"/>
    <col min="657" max="657" width="14.1428571428571"/>
    <col min="658" max="658" width="10.5238095238095"/>
    <col min="659" max="659" width="13"/>
    <col min="660" max="660" width="11.5238095238095"/>
    <col min="661" max="661" width="14.1428571428571"/>
    <col min="662" max="662" width="11.5238095238095"/>
    <col min="663" max="663" width="14.1428571428571"/>
    <col min="664" max="664" width="10.5238095238095"/>
    <col min="665" max="665" width="24.2857142857143"/>
    <col min="666" max="666" width="11.5238095238095"/>
    <col min="667" max="667" width="14.1428571428571"/>
    <col min="668" max="668" width="10.5238095238095"/>
    <col min="669" max="669" width="13"/>
    <col min="670" max="670" width="11.5238095238095"/>
    <col min="671" max="671" width="24.2857142857143"/>
    <col min="672" max="672" width="11.5238095238095"/>
    <col min="673" max="673" width="14.1428571428571"/>
    <col min="674" max="674" width="11.5238095238095"/>
    <col min="675" max="675" width="14.1428571428571"/>
    <col min="676" max="676" width="11.5238095238095"/>
    <col min="677" max="677" width="14.1428571428571"/>
    <col min="678" max="678" width="11.5238095238095"/>
    <col min="679" max="679" width="14.1428571428571"/>
    <col min="680" max="680" width="11.5238095238095"/>
    <col min="681" max="681" width="14.1428571428571"/>
    <col min="682" max="682" width="11.5238095238095"/>
    <col min="683" max="683" width="14.1428571428571"/>
    <col min="684" max="684" width="11.5238095238095"/>
    <col min="685" max="685" width="14.1428571428571"/>
    <col min="686" max="686" width="11.5238095238095"/>
    <col min="687" max="687" width="24.2857142857143"/>
    <col min="688" max="688" width="10.5238095238095"/>
    <col min="689" max="689" width="13"/>
    <col min="690" max="690" width="11.5238095238095"/>
    <col min="691" max="691" width="14.1428571428571"/>
    <col min="692" max="692" width="11.5238095238095"/>
    <col min="693" max="693" width="14.1428571428571"/>
    <col min="694" max="694" width="10.5238095238095"/>
    <col min="695" max="695" width="13"/>
    <col min="696" max="696" width="9.52380952380952"/>
    <col min="697" max="697" width="11.8571428571429"/>
    <col min="698" max="698" width="10.5238095238095"/>
    <col min="699" max="699" width="13"/>
    <col min="700" max="700" width="9.52380952380952"/>
    <col min="701" max="701" width="11.8571428571429"/>
    <col min="702" max="702" width="11.5238095238095"/>
    <col min="703" max="703" width="14.1428571428571"/>
    <col min="704" max="704" width="11.5238095238095"/>
    <col min="705" max="705" width="14.1428571428571"/>
    <col min="706" max="706" width="10.5238095238095"/>
    <col min="707" max="707" width="24.2857142857143"/>
    <col min="708" max="708" width="10.5238095238095"/>
    <col min="709" max="709" width="13"/>
    <col min="710" max="710" width="11.5238095238095"/>
    <col min="711" max="711" width="14.1428571428571"/>
    <col min="712" max="712" width="11.5238095238095"/>
    <col min="713" max="713" width="14.1428571428571"/>
    <col min="714" max="714" width="9.52380952380952"/>
    <col min="715" max="715" width="11.8571428571429"/>
    <col min="716" max="716" width="10.5238095238095"/>
    <col min="717" max="717" width="13"/>
    <col min="718" max="718" width="10.5238095238095"/>
    <col min="719" max="719" width="13"/>
    <col min="720" max="720" width="11.5238095238095"/>
    <col min="721" max="721" width="14.1428571428571"/>
    <col min="722" max="722" width="10.5238095238095"/>
    <col min="723" max="723" width="13"/>
    <col min="724" max="724" width="10.5238095238095"/>
    <col min="725" max="725" width="13"/>
    <col min="726" max="726" width="11.5238095238095"/>
    <col min="727" max="727" width="14.1428571428571"/>
    <col min="728" max="728" width="10.5238095238095"/>
    <col min="729" max="729" width="13"/>
    <col min="730" max="730" width="11.5238095238095"/>
    <col min="731" max="731" width="14.1428571428571"/>
    <col min="732" max="732" width="11.5238095238095"/>
    <col min="733" max="733" width="14.1428571428571"/>
    <col min="734" max="734" width="11.5238095238095"/>
    <col min="735" max="735" width="14.1428571428571"/>
    <col min="736" max="736" width="11.5238095238095"/>
    <col min="737" max="737" width="14.1428571428571"/>
    <col min="738" max="738" width="11.5238095238095"/>
    <col min="739" max="739" width="14.1428571428571"/>
    <col min="740" max="740" width="11.5238095238095"/>
    <col min="741" max="741" width="14.1428571428571"/>
    <col min="742" max="742" width="11.5238095238095"/>
    <col min="743" max="743" width="24.2857142857143"/>
    <col min="744" max="744" width="11.5238095238095"/>
    <col min="745" max="745" width="14.1428571428571"/>
    <col min="746" max="746" width="10.5238095238095"/>
    <col min="747" max="747" width="13"/>
    <col min="748" max="748" width="11.5238095238095"/>
    <col min="749" max="749" width="14.1428571428571"/>
    <col min="750" max="750" width="11.5238095238095"/>
    <col min="751" max="751" width="14.1428571428571"/>
    <col min="752" max="752" width="11.5238095238095"/>
    <col min="753" max="753" width="24.2857142857143"/>
    <col min="754" max="754" width="11.5238095238095"/>
    <col min="755" max="755" width="14.1428571428571"/>
    <col min="756" max="756" width="10.5238095238095"/>
    <col min="757" max="757" width="13"/>
    <col min="758" max="758" width="10.5238095238095"/>
    <col min="759" max="759" width="13"/>
    <col min="760" max="760" width="11.5238095238095"/>
    <col min="761" max="761" width="24.2857142857143"/>
    <col min="762" max="762" width="10.5238095238095"/>
    <col min="763" max="763" width="24.2857142857143"/>
    <col min="764" max="764" width="10.5238095238095"/>
    <col min="765" max="765" width="13"/>
    <col min="766" max="766" width="9.52380952380952"/>
    <col min="767" max="767" width="11.8571428571429"/>
    <col min="768" max="768" width="11.5238095238095"/>
    <col min="769" max="769" width="14.1428571428571"/>
    <col min="770" max="771" width="11.5238095238095"/>
    <col min="772" max="772" width="14.1428571428571"/>
    <col min="773" max="773" width="11.5238095238095"/>
    <col min="774" max="774" width="14.1428571428571"/>
    <col min="775" max="775" width="11.5238095238095"/>
    <col min="776" max="776" width="14.1428571428571"/>
    <col min="777" max="777" width="11.5238095238095"/>
    <col min="778" max="778" width="14.1428571428571"/>
    <col min="779" max="779" width="9.52380952380952"/>
    <col min="780" max="780" width="11.8571428571429"/>
    <col min="781" max="781" width="11.5238095238095"/>
    <col min="782" max="782" width="14.1428571428571"/>
    <col min="783" max="783" width="9.52380952380952"/>
    <col min="784" max="784" width="11.8571428571429"/>
    <col min="785" max="785" width="11.5238095238095"/>
    <col min="786" max="786" width="14.1428571428571"/>
    <col min="787" max="787" width="11.5238095238095"/>
    <col min="788" max="788" width="14.1428571428571"/>
    <col min="789" max="789" width="10.5238095238095"/>
    <col min="790" max="790" width="24.2857142857143"/>
    <col min="791" max="791" width="10.5238095238095"/>
    <col min="792" max="792" width="24.2857142857143"/>
    <col min="793" max="793" width="11.5238095238095"/>
    <col min="794" max="794" width="14.1428571428571"/>
    <col min="795" max="795" width="11.5238095238095"/>
    <col min="796" max="796" width="14.1428571428571"/>
    <col min="797" max="797" width="11.5238095238095"/>
    <col min="798" max="798" width="14.1428571428571"/>
    <col min="799" max="799" width="10.5238095238095"/>
    <col min="800" max="800" width="13"/>
    <col min="801" max="801" width="11.5238095238095"/>
    <col min="802" max="802" width="14.1428571428571"/>
    <col min="803" max="803" width="10.5238095238095"/>
    <col min="804" max="804" width="13"/>
    <col min="805" max="806" width="11.5238095238095"/>
    <col min="807" max="807" width="14.1428571428571"/>
    <col min="808" max="808" width="10.5238095238095"/>
    <col min="809" max="809" width="13"/>
    <col min="810" max="810" width="11.5238095238095"/>
    <col min="811" max="811" width="14.1428571428571"/>
    <col min="812" max="812" width="10.5238095238095"/>
    <col min="813" max="813" width="13"/>
    <col min="814" max="814" width="10.5238095238095"/>
    <col min="815" max="815" width="13"/>
    <col min="816" max="816" width="10.5238095238095"/>
    <col min="817" max="817" width="24.2857142857143"/>
    <col min="818" max="818" width="8.52380952380952"/>
    <col min="819" max="819" width="10.8571428571429"/>
    <col min="820" max="820" width="11.5238095238095"/>
    <col min="821" max="821" width="14.1428571428571"/>
    <col min="822" max="822" width="11.5238095238095"/>
    <col min="823" max="823" width="14.1428571428571"/>
    <col min="824" max="824" width="11.5238095238095"/>
    <col min="825" max="825" width="14.1428571428571"/>
    <col min="826" max="826" width="10.5238095238095"/>
    <col min="827" max="827" width="13"/>
    <col min="828" max="828" width="10.5238095238095"/>
    <col min="829" max="829" width="13"/>
    <col min="830" max="830" width="10.5238095238095"/>
    <col min="831" max="831" width="13"/>
    <col min="832" max="832" width="11.5238095238095"/>
    <col min="833" max="833" width="14.1428571428571"/>
    <col min="834" max="834" width="11.5238095238095"/>
    <col min="835" max="835" width="24.2857142857143"/>
    <col min="836" max="836" width="11.5238095238095"/>
    <col min="837" max="837" width="14.1428571428571"/>
    <col min="838" max="838" width="11.5238095238095"/>
    <col min="839" max="839" width="14.1428571428571"/>
    <col min="840" max="840" width="11.5238095238095"/>
    <col min="841" max="841" width="14.1428571428571"/>
    <col min="842" max="842" width="11.5238095238095"/>
    <col min="843" max="843" width="14.1428571428571"/>
    <col min="844" max="844" width="10.5238095238095"/>
    <col min="845" max="845" width="13"/>
    <col min="846" max="846" width="11.5238095238095"/>
    <col min="847" max="847" width="14.1428571428571"/>
    <col min="848" max="848" width="11.5238095238095"/>
    <col min="849" max="849" width="14.1428571428571"/>
    <col min="850" max="850" width="11.5238095238095"/>
    <col min="851" max="851" width="14.1428571428571"/>
    <col min="852" max="852" width="9.52380952380952"/>
    <col min="853" max="853" width="11.8571428571429"/>
    <col min="854" max="854" width="11.5238095238095"/>
    <col min="855" max="855" width="14.1428571428571"/>
    <col min="856" max="856" width="11.5238095238095"/>
    <col min="857" max="857" width="14.1428571428571"/>
    <col min="858" max="858" width="10.5238095238095"/>
    <col min="859" max="859" width="13"/>
    <col min="860" max="860" width="11.5238095238095"/>
    <col min="861" max="861" width="14.1428571428571"/>
    <col min="862" max="862" width="11.5238095238095"/>
    <col min="863" max="863" width="14.1428571428571"/>
    <col min="864" max="864" width="11.5238095238095"/>
    <col min="865" max="865" width="14.1428571428571"/>
    <col min="866" max="866" width="10.5238095238095"/>
    <col min="867" max="867" width="13"/>
    <col min="868" max="868" width="11.5238095238095"/>
    <col min="869" max="869" width="14.1428571428571"/>
    <col min="870" max="870" width="11.5238095238095"/>
    <col min="871" max="871" width="14.1428571428571"/>
    <col min="872" max="872" width="11.5238095238095"/>
    <col min="873" max="873" width="14.1428571428571"/>
    <col min="874" max="874" width="10.5238095238095"/>
    <col min="875" max="875" width="13"/>
    <col min="876" max="876" width="11.5238095238095"/>
    <col min="877" max="877" width="14.1428571428571"/>
    <col min="878" max="878" width="11.5238095238095"/>
    <col min="879" max="879" width="14.1428571428571"/>
    <col min="880" max="880" width="11.5238095238095"/>
    <col min="881" max="881" width="14.1428571428571"/>
    <col min="882" max="882" width="11.5238095238095"/>
    <col min="883" max="883" width="14.1428571428571"/>
    <col min="884" max="884" width="11.5238095238095"/>
    <col min="885" max="885" width="14.1428571428571"/>
    <col min="886" max="886" width="10.5238095238095"/>
    <col min="887" max="887" width="13"/>
    <col min="888" max="888" width="11.5238095238095"/>
    <col min="889" max="889" width="14.1428571428571"/>
    <col min="890" max="890" width="11.5238095238095"/>
    <col min="891" max="891" width="14.1428571428571"/>
    <col min="892" max="892" width="11.5238095238095"/>
    <col min="893" max="893" width="14.1428571428571"/>
    <col min="894" max="894" width="10.5238095238095"/>
    <col min="895" max="895" width="13"/>
    <col min="896" max="896" width="11.5238095238095"/>
    <col min="897" max="897" width="14.1428571428571"/>
    <col min="898" max="898" width="10.5238095238095"/>
    <col min="899" max="899" width="13"/>
    <col min="900" max="900" width="10.5238095238095"/>
    <col min="901" max="901" width="13"/>
    <col min="902" max="902" width="11.5238095238095"/>
    <col min="903" max="903" width="14.1428571428571"/>
    <col min="904" max="904" width="11.5238095238095"/>
    <col min="905" max="905" width="14.1428571428571"/>
    <col min="906" max="906" width="8.52380952380952"/>
    <col min="907" max="907" width="24.2857142857143"/>
    <col min="908" max="908" width="10.5238095238095"/>
    <col min="909" max="909" width="13"/>
    <col min="910" max="910" width="10.5238095238095"/>
    <col min="911" max="911" width="13"/>
    <col min="912" max="912" width="11.5238095238095"/>
    <col min="913" max="913" width="14.1428571428571"/>
    <col min="914" max="914" width="10.5238095238095"/>
    <col min="915" max="915" width="13"/>
    <col min="916" max="916" width="11.5238095238095"/>
    <col min="917" max="917" width="14.1428571428571"/>
    <col min="918" max="918" width="11.5238095238095"/>
    <col min="919" max="919" width="14.1428571428571"/>
    <col min="920" max="920" width="11.5238095238095"/>
    <col min="921" max="921" width="14.1428571428571"/>
    <col min="922" max="922" width="11.5238095238095"/>
    <col min="923" max="923" width="14.1428571428571"/>
    <col min="924" max="924" width="11.5238095238095"/>
    <col min="925" max="925" width="14.1428571428571"/>
    <col min="926" max="926" width="11.5238095238095"/>
    <col min="927" max="927" width="14.1428571428571"/>
    <col min="928" max="928" width="11.5238095238095"/>
    <col min="929" max="929" width="14.1428571428571"/>
    <col min="930" max="930" width="10.5238095238095"/>
    <col min="931" max="931" width="13"/>
    <col min="932" max="932" width="11.5238095238095"/>
    <col min="933" max="933" width="14.1428571428571"/>
    <col min="934" max="934" width="11.5238095238095"/>
    <col min="935" max="935" width="14.1428571428571"/>
    <col min="936" max="936" width="11.5238095238095"/>
    <col min="937" max="937" width="14.1428571428571"/>
    <col min="938" max="938" width="11.5238095238095"/>
    <col min="939" max="939" width="14.1428571428571"/>
    <col min="940" max="940" width="11.5238095238095"/>
    <col min="941" max="941" width="14.1428571428571"/>
    <col min="942" max="942" width="10.5238095238095"/>
    <col min="943" max="943" width="13"/>
    <col min="944" max="944" width="10.5238095238095"/>
    <col min="945" max="945" width="13"/>
    <col min="946" max="946" width="11.5238095238095"/>
    <col min="947" max="947" width="14.1428571428571"/>
    <col min="948" max="948" width="11.5238095238095"/>
    <col min="949" max="949" width="14.1428571428571"/>
    <col min="950" max="950" width="11.5238095238095"/>
    <col min="951" max="951" width="14.1428571428571"/>
    <col min="952" max="952" width="11.5238095238095"/>
    <col min="953" max="953" width="14.1428571428571"/>
    <col min="954" max="954" width="10.5238095238095"/>
    <col min="955" max="955" width="24.2857142857143"/>
    <col min="956" max="956" width="9.52380952380952"/>
    <col min="957" max="957" width="11.8571428571429"/>
    <col min="958" max="958" width="10.5238095238095"/>
    <col min="959" max="959" width="24.2857142857143"/>
    <col min="960" max="960" width="11.5238095238095"/>
    <col min="961" max="961" width="14.1428571428571"/>
    <col min="962" max="962" width="11.5238095238095"/>
    <col min="963" max="963" width="14.1428571428571"/>
    <col min="964" max="964" width="11.5238095238095"/>
    <col min="965" max="965" width="14.1428571428571"/>
    <col min="966" max="966" width="10.5238095238095"/>
    <col min="967" max="967" width="13"/>
    <col min="968" max="968" width="10.5238095238095"/>
    <col min="969" max="969" width="13"/>
    <col min="970" max="970" width="11.5238095238095"/>
    <col min="971" max="971" width="14.1428571428571"/>
    <col min="972" max="972" width="11.5238095238095"/>
    <col min="973" max="973" width="14.1428571428571"/>
    <col min="974" max="974" width="11.5238095238095"/>
    <col min="975" max="975" width="14.1428571428571"/>
    <col min="976" max="976" width="10.5238095238095"/>
    <col min="977" max="977" width="13"/>
    <col min="978" max="978" width="10.5238095238095"/>
    <col min="979" max="979" width="24.2857142857143"/>
    <col min="980" max="980" width="10.5238095238095"/>
    <col min="981" max="981" width="13"/>
    <col min="982" max="982" width="9.52380952380952"/>
    <col min="983" max="983" width="11.8571428571429"/>
    <col min="984" max="984" width="11.5238095238095"/>
    <col min="985" max="985" width="14.1428571428571"/>
    <col min="986" max="986" width="11.5238095238095"/>
    <col min="987" max="987" width="14.1428571428571"/>
    <col min="988" max="988" width="11.5238095238095"/>
    <col min="989" max="989" width="14.1428571428571"/>
    <col min="990" max="990" width="11.5238095238095"/>
    <col min="991" max="991" width="14.1428571428571"/>
    <col min="992" max="992" width="11.5238095238095"/>
    <col min="993" max="993" width="14.1428571428571"/>
    <col min="994" max="994" width="11.5238095238095"/>
    <col min="995" max="995" width="14.1428571428571"/>
    <col min="996" max="996" width="11.5238095238095"/>
    <col min="997" max="997" width="14.1428571428571"/>
    <col min="998" max="998" width="10.5238095238095"/>
    <col min="999" max="999" width="13"/>
    <col min="1000" max="1000" width="11.5238095238095"/>
    <col min="1001" max="1001" width="14.1428571428571"/>
    <col min="1002" max="1002" width="11.5238095238095"/>
    <col min="1003" max="1003" width="14.1428571428571"/>
    <col min="1004" max="1004" width="11.5238095238095"/>
    <col min="1005" max="1005" width="14.1428571428571"/>
    <col min="1006" max="1006" width="11.5238095238095"/>
    <col min="1007" max="1007" width="14.1428571428571"/>
    <col min="1008" max="1008" width="11.5238095238095"/>
    <col min="1009" max="1009" width="14.1428571428571"/>
    <col min="1010" max="1010" width="10.5238095238095"/>
    <col min="1011" max="1011" width="13"/>
    <col min="1012" max="1012" width="11.5238095238095"/>
    <col min="1013" max="1013" width="14.1428571428571"/>
    <col min="1014" max="1014" width="11.5238095238095"/>
    <col min="1015" max="1015" width="14.1428571428571"/>
    <col min="1016" max="1016" width="11.5238095238095"/>
    <col min="1017" max="1017" width="14.1428571428571"/>
    <col min="1018" max="1018" width="11.5238095238095"/>
    <col min="1019" max="1019" width="14.1428571428571"/>
    <col min="1020" max="1020" width="11.5238095238095"/>
    <col min="1021" max="1021" width="14.1428571428571"/>
    <col min="1022" max="1022" width="10.5238095238095"/>
    <col min="1023" max="1023" width="13"/>
    <col min="1024" max="1024" width="11.5238095238095"/>
    <col min="1025" max="1025" width="14.1428571428571"/>
    <col min="1026" max="1026" width="10.5238095238095"/>
    <col min="1027" max="1027" width="13"/>
    <col min="1028" max="1028" width="10.5238095238095"/>
    <col min="1029" max="1029" width="13"/>
    <col min="1030" max="1030" width="10.5238095238095"/>
    <col min="1031" max="1031" width="13"/>
    <col min="1032" max="1032" width="11.5238095238095"/>
    <col min="1033" max="1033" width="14.1428571428571"/>
    <col min="1034" max="1034" width="11.5238095238095"/>
    <col min="1035" max="1035" width="14.1428571428571"/>
    <col min="1036" max="1036" width="11.5238095238095"/>
    <col min="1037" max="1037" width="14.1428571428571"/>
    <col min="1038" max="1038" width="10.5238095238095"/>
    <col min="1039" max="1039" width="13"/>
    <col min="1040" max="1040" width="10.5238095238095"/>
    <col min="1041" max="1041" width="13"/>
    <col min="1042" max="1042" width="11.5238095238095"/>
    <col min="1043" max="1043" width="14.1428571428571"/>
    <col min="1044" max="1044" width="11.5238095238095"/>
    <col min="1045" max="1045" width="14.1428571428571"/>
    <col min="1046" max="1046" width="9.52380952380952"/>
    <col min="1047" max="1047" width="11.8571428571429"/>
    <col min="1048" max="1048" width="11.5238095238095"/>
    <col min="1049" max="1049" width="14.1428571428571"/>
    <col min="1050" max="1050" width="11.5238095238095"/>
    <col min="1051" max="1051" width="14.1428571428571"/>
    <col min="1052" max="1052" width="10.5238095238095"/>
    <col min="1053" max="1053" width="13"/>
    <col min="1054" max="1054" width="9.52380952380952"/>
    <col min="1055" max="1055" width="11.8571428571429"/>
    <col min="1056" max="1056" width="10.5238095238095"/>
    <col min="1057" max="1057" width="13"/>
    <col min="1058" max="1058" width="9.52380952380952"/>
    <col min="1059" max="1059" width="11.8571428571429"/>
    <col min="1060" max="1060" width="11.5238095238095"/>
    <col min="1061" max="1061" width="14.1428571428571"/>
    <col min="1062" max="1062" width="11.5238095238095"/>
    <col min="1063" max="1063" width="14.1428571428571"/>
    <col min="1064" max="1064" width="10.5238095238095"/>
    <col min="1065" max="1065" width="13"/>
    <col min="1066" max="1066" width="10.5238095238095"/>
    <col min="1067" max="1067" width="13"/>
    <col min="1068" max="1068" width="11.5238095238095"/>
    <col min="1069" max="1069" width="14.1428571428571"/>
    <col min="1070" max="1070" width="11.5238095238095"/>
    <col min="1071" max="1071" width="14.1428571428571"/>
    <col min="1072" max="1072" width="10.5238095238095"/>
    <col min="1073" max="1073" width="13"/>
    <col min="1074" max="1074" width="11.5238095238095"/>
    <col min="1075" max="1075" width="14.1428571428571"/>
    <col min="1076" max="1076" width="10.5238095238095"/>
    <col min="1077" max="1077" width="13"/>
    <col min="1078" max="1078" width="11.5238095238095"/>
    <col min="1079" max="1079" width="14.1428571428571"/>
    <col min="1080" max="1080" width="11.5238095238095"/>
    <col min="1081" max="1081" width="14.1428571428571"/>
    <col min="1082" max="1082" width="11.5238095238095"/>
    <col min="1083" max="1083" width="14.1428571428571"/>
    <col min="1084" max="1084" width="11.5238095238095"/>
    <col min="1085" max="1085" width="24.2857142857143"/>
    <col min="1086" max="1086" width="11.5238095238095"/>
    <col min="1087" max="1087" width="14.1428571428571"/>
    <col min="1088" max="1088" width="11.5238095238095"/>
    <col min="1089" max="1089" width="14.1428571428571"/>
    <col min="1090" max="1090" width="11.5238095238095"/>
    <col min="1091" max="1091" width="14.1428571428571"/>
    <col min="1092" max="1092" width="8.52380952380952"/>
    <col min="1093" max="1093" width="10.8571428571429"/>
    <col min="1094" max="1094" width="10.5238095238095"/>
    <col min="1095" max="1095" width="13"/>
    <col min="1096" max="1096" width="11.5238095238095"/>
    <col min="1097" max="1097" width="14.1428571428571"/>
    <col min="1098" max="1098" width="10.5238095238095"/>
    <col min="1099" max="1099" width="13"/>
    <col min="1100" max="1100" width="11.5238095238095"/>
    <col min="1101" max="1101" width="14.1428571428571"/>
    <col min="1102" max="1102" width="11.5238095238095"/>
    <col min="1103" max="1103" width="14.1428571428571"/>
    <col min="1104" max="1104" width="11.5238095238095"/>
    <col min="1105" max="1105" width="14.1428571428571"/>
    <col min="1106" max="1106" width="11.5238095238095"/>
    <col min="1107" max="1107" width="14.1428571428571"/>
    <col min="1108" max="1108" width="11.5238095238095"/>
    <col min="1109" max="1109" width="14.1428571428571"/>
    <col min="1110" max="1110" width="11.5238095238095"/>
    <col min="1111" max="1111" width="14.1428571428571"/>
    <col min="1112" max="1112" width="10.5238095238095"/>
    <col min="1113" max="1113" width="13"/>
    <col min="1114" max="1114" width="11.5238095238095"/>
    <col min="1115" max="1115" width="14.1428571428571"/>
    <col min="1116" max="1116" width="11.5238095238095"/>
    <col min="1117" max="1117" width="14.1428571428571"/>
    <col min="1118" max="1118" width="11.5238095238095"/>
    <col min="1119" max="1119" width="14.1428571428571"/>
    <col min="1120" max="1120" width="10.5238095238095"/>
    <col min="1121" max="1121" width="24.2857142857143"/>
    <col min="1122" max="1122" width="11.5238095238095"/>
    <col min="1123" max="1123" width="14.1428571428571"/>
    <col min="1124" max="1124" width="11.5238095238095"/>
    <col min="1125" max="1125" width="14.1428571428571"/>
    <col min="1126" max="1126" width="11.5238095238095"/>
    <col min="1127" max="1127" width="14.1428571428571"/>
    <col min="1128" max="1128" width="10.5238095238095"/>
    <col min="1129" max="1129" width="13"/>
    <col min="1130" max="1130" width="10.5238095238095"/>
    <col min="1131" max="1131" width="13"/>
    <col min="1132" max="1132" width="11.5238095238095"/>
    <col min="1133" max="1133" width="14.1428571428571"/>
    <col min="1134" max="1134" width="11.5238095238095"/>
    <col min="1135" max="1135" width="14.1428571428571"/>
    <col min="1136" max="1136" width="11.5238095238095"/>
    <col min="1137" max="1137" width="14.1428571428571"/>
    <col min="1138" max="1138" width="9.52380952380952"/>
    <col min="1139" max="1139" width="11.8571428571429"/>
    <col min="1140" max="1140" width="11.5238095238095"/>
    <col min="1141" max="1141" width="14.1428571428571"/>
    <col min="1142" max="1142" width="11.5238095238095"/>
    <col min="1143" max="1143" width="14.1428571428571"/>
    <col min="1144" max="1144" width="11.5238095238095"/>
    <col min="1145" max="1145" width="14.1428571428571"/>
    <col min="1146" max="1146" width="11.5238095238095"/>
    <col min="1147" max="1147" width="14.1428571428571"/>
    <col min="1148" max="1148" width="11.5238095238095"/>
    <col min="1149" max="1149" width="14.1428571428571"/>
    <col min="1150" max="1150" width="11.5238095238095"/>
    <col min="1151" max="1151" width="14.1428571428571"/>
    <col min="1152" max="1152" width="11.5238095238095"/>
    <col min="1153" max="1153" width="14.1428571428571"/>
    <col min="1154" max="1154" width="11.5238095238095"/>
    <col min="1155" max="1155" width="14.1428571428571"/>
    <col min="1156" max="1156" width="11.5238095238095"/>
    <col min="1157" max="1157" width="14.1428571428571"/>
    <col min="1158" max="1158" width="11.5238095238095"/>
    <col min="1159" max="1159" width="14.1428571428571"/>
    <col min="1160" max="1160" width="11.5238095238095"/>
    <col min="1161" max="1161" width="14.1428571428571"/>
    <col min="1162" max="1162" width="10.5238095238095"/>
    <col min="1163" max="1163" width="13"/>
    <col min="1164" max="1165" width="10.5238095238095"/>
    <col min="1166" max="1166" width="13"/>
    <col min="1167" max="1167" width="10.5238095238095"/>
    <col min="1168" max="1168" width="13"/>
    <col min="1169" max="1169" width="11.5238095238095"/>
    <col min="1170" max="1170" width="14.1428571428571"/>
    <col min="1171" max="1171" width="11.5238095238095"/>
    <col min="1172" max="1172" width="14.1428571428571"/>
    <col min="1173" max="1173" width="11.5238095238095"/>
    <col min="1174" max="1174" width="14.1428571428571"/>
    <col min="1175" max="1175" width="11.5238095238095"/>
    <col min="1176" max="1176" width="24.2857142857143"/>
    <col min="1177" max="1177" width="11.5238095238095"/>
    <col min="1178" max="1178" width="14.1428571428571"/>
    <col min="1179" max="1179" width="11.5238095238095"/>
    <col min="1180" max="1180" width="14.1428571428571"/>
    <col min="1181" max="1181" width="10.5238095238095"/>
    <col min="1182" max="1182" width="13"/>
    <col min="1183" max="1183" width="11.5238095238095"/>
    <col min="1184" max="1184" width="14.1428571428571"/>
    <col min="1185" max="1185" width="11.5238095238095"/>
    <col min="1186" max="1186" width="14.1428571428571"/>
    <col min="1187" max="1187" width="11.5238095238095"/>
    <col min="1188" max="1188" width="14.1428571428571"/>
    <col min="1189" max="1189" width="11.5238095238095"/>
    <col min="1190" max="1190" width="14.1428571428571"/>
    <col min="1191" max="1191" width="11.5238095238095"/>
    <col min="1192" max="1192" width="14.1428571428571"/>
    <col min="1193" max="1193" width="11.5238095238095"/>
    <col min="1194" max="1194" width="14.1428571428571"/>
    <col min="1195" max="1195" width="11.5238095238095"/>
    <col min="1196" max="1196" width="14.1428571428571"/>
    <col min="1197" max="1197" width="10.5238095238095"/>
    <col min="1198" max="1198" width="13"/>
    <col min="1199" max="1199" width="10.5238095238095"/>
    <col min="1200" max="1200" width="13"/>
    <col min="1201" max="1201" width="11.5238095238095"/>
    <col min="1202" max="1202" width="14.1428571428571"/>
    <col min="1203" max="1203" width="11.5238095238095"/>
    <col min="1204" max="1204" width="14.1428571428571"/>
    <col min="1205" max="1205" width="10.5238095238095"/>
    <col min="1206" max="1206" width="13"/>
    <col min="1207" max="1207" width="10.5238095238095"/>
    <col min="1208" max="1208" width="13"/>
    <col min="1209" max="1209" width="10.5238095238095"/>
    <col min="1210" max="1210" width="13"/>
    <col min="1211" max="1211" width="10.5238095238095"/>
    <col min="1212" max="1212" width="13"/>
    <col min="1213" max="1213" width="9.52380952380952"/>
    <col min="1214" max="1214" width="11.8571428571429"/>
    <col min="1215" max="1215" width="11.5238095238095"/>
    <col min="1216" max="1216" width="14.1428571428571"/>
    <col min="1217" max="1217" width="10.5238095238095"/>
    <col min="1218" max="1218" width="13"/>
    <col min="1219" max="1219" width="11.5238095238095"/>
    <col min="1220" max="1220" width="14.1428571428571"/>
    <col min="1221" max="1221" width="11.5238095238095"/>
    <col min="1222" max="1222" width="14.1428571428571"/>
    <col min="1223" max="1223" width="10.5238095238095"/>
    <col min="1224" max="1224" width="13"/>
    <col min="1225" max="1225" width="11.5238095238095"/>
    <col min="1226" max="1226" width="14.1428571428571"/>
    <col min="1227" max="1227" width="10.5238095238095"/>
    <col min="1228" max="1228" width="13"/>
    <col min="1229" max="1229" width="10.5238095238095"/>
    <col min="1230" max="1230" width="13"/>
    <col min="1231" max="1231" width="11.5238095238095"/>
    <col min="1232" max="1232" width="14.1428571428571"/>
    <col min="1233" max="1233" width="9.52380952380952"/>
    <col min="1234" max="1234" width="11.8571428571429"/>
    <col min="1235" max="1235" width="10.5238095238095"/>
    <col min="1236" max="1236" width="13"/>
    <col min="1237" max="1237" width="10.5238095238095"/>
    <col min="1238" max="1238" width="13"/>
    <col min="1239" max="1239" width="11.5238095238095"/>
    <col min="1240" max="1240" width="14.1428571428571"/>
    <col min="1241" max="1241" width="10.5238095238095"/>
    <col min="1242" max="1242" width="13"/>
    <col min="1243" max="1243" width="11.5238095238095"/>
    <col min="1244" max="1244" width="14.1428571428571"/>
    <col min="1245" max="1245" width="11.5238095238095"/>
    <col min="1246" max="1246" width="14.1428571428571"/>
    <col min="1247" max="1247" width="11.5238095238095"/>
    <col min="1248" max="1248" width="14.1428571428571"/>
    <col min="1249" max="1249" width="10.5238095238095"/>
    <col min="1250" max="1250" width="13"/>
    <col min="1251" max="1251" width="9.52380952380952"/>
    <col min="1252" max="1252" width="11.8571428571429"/>
    <col min="1253" max="1253" width="11.5238095238095"/>
    <col min="1254" max="1254" width="14.1428571428571"/>
    <col min="1255" max="1255" width="11.5238095238095"/>
    <col min="1256" max="1256" width="24.2857142857143"/>
    <col min="1257" max="1257" width="11.5238095238095"/>
    <col min="1258" max="1258" width="14.1428571428571"/>
    <col min="1259" max="1259" width="9.52380952380952"/>
    <col min="1260" max="1260" width="11.8571428571429"/>
    <col min="1261" max="1261" width="11.5238095238095"/>
    <col min="1262" max="1262" width="14.1428571428571"/>
    <col min="1263" max="1263" width="10.5238095238095"/>
    <col min="1264" max="1264" width="13"/>
    <col min="1265" max="1265" width="11.5238095238095"/>
    <col min="1266" max="1266" width="14.1428571428571"/>
    <col min="1267" max="1267" width="11.5238095238095"/>
    <col min="1268" max="1268" width="14.1428571428571"/>
    <col min="1269" max="1269" width="11.5238095238095"/>
    <col min="1270" max="1270" width="14.1428571428571"/>
    <col min="1271" max="1271" width="10.5238095238095"/>
    <col min="1272" max="1272" width="13"/>
    <col min="1273" max="1273" width="11.5238095238095"/>
    <col min="1274" max="1274" width="14.1428571428571"/>
    <col min="1275" max="1275" width="10.5238095238095"/>
    <col min="1276" max="1276" width="13"/>
    <col min="1277" max="1277" width="11.5238095238095"/>
    <col min="1278" max="1278" width="14.1428571428571"/>
    <col min="1279" max="1279" width="8.52380952380952"/>
    <col min="1280" max="1280" width="10.8571428571429"/>
    <col min="1281" max="1281" width="10.5238095238095"/>
    <col min="1282" max="1282" width="13"/>
    <col min="1283" max="1283" width="11.5238095238095"/>
    <col min="1284" max="1284" width="14.1428571428571"/>
    <col min="1285" max="1285" width="11.5238095238095"/>
    <col min="1286" max="1286" width="14.1428571428571"/>
    <col min="1287" max="1287" width="10.5238095238095"/>
    <col min="1288" max="1288" width="13"/>
    <col min="1289" max="1289" width="9.52380952380952"/>
    <col min="1290" max="1290" width="11.8571428571429"/>
    <col min="1291" max="1291" width="11.5238095238095"/>
    <col min="1292" max="1292" width="14.1428571428571"/>
    <col min="1293" max="1293" width="10.5238095238095"/>
    <col min="1294" max="1294" width="13"/>
    <col min="1295" max="1295" width="11.5238095238095"/>
    <col min="1296" max="1296" width="14.1428571428571"/>
    <col min="1297" max="1297" width="11.5238095238095"/>
    <col min="1298" max="1298" width="14.1428571428571"/>
    <col min="1299" max="1299" width="10.5238095238095"/>
    <col min="1300" max="1300" width="13"/>
    <col min="1301" max="1301" width="10.5238095238095"/>
    <col min="1302" max="1302" width="13"/>
    <col min="1303" max="1303" width="10.5238095238095"/>
    <col min="1304" max="1304" width="13"/>
    <col min="1305" max="1305" width="10.5238095238095"/>
    <col min="1306" max="1306" width="13"/>
    <col min="1307" max="1307" width="10.5238095238095"/>
    <col min="1308" max="1308" width="13"/>
    <col min="1309" max="1309" width="11.5238095238095"/>
    <col min="1310" max="1310" width="14.1428571428571"/>
    <col min="1311" max="1311" width="9.52380952380952"/>
    <col min="1312" max="1312" width="11.8571428571429"/>
    <col min="1313" max="1313" width="10.5238095238095"/>
    <col min="1314" max="1314" width="24.2857142857143"/>
    <col min="1315" max="1315" width="10.5238095238095"/>
    <col min="1316" max="1316" width="24.2857142857143"/>
    <col min="1317" max="1318" width="9.52380952380952"/>
    <col min="1319" max="1319" width="11.8571428571429"/>
    <col min="1320" max="1320" width="11.5238095238095"/>
    <col min="1321" max="1321" width="14.1428571428571"/>
    <col min="1322" max="1322" width="11.5238095238095"/>
    <col min="1323" max="1323" width="14.1428571428571"/>
    <col min="1324" max="1324" width="10.5238095238095"/>
    <col min="1325" max="1325" width="13"/>
    <col min="1326" max="1326" width="11.5238095238095"/>
    <col min="1327" max="1327" width="14.1428571428571"/>
    <col min="1328" max="1328" width="11.5238095238095"/>
    <col min="1329" max="1329" width="14.1428571428571"/>
    <col min="1330" max="1330" width="11.5238095238095"/>
    <col min="1331" max="1331" width="14.1428571428571"/>
    <col min="1332" max="1332" width="11.5238095238095"/>
    <col min="1333" max="1333" width="14.1428571428571"/>
    <col min="1334" max="1334" width="11.5238095238095"/>
    <col min="1335" max="1335" width="24.2857142857143"/>
    <col min="1336" max="1336" width="11.5238095238095"/>
    <col min="1337" max="1337" width="14.1428571428571"/>
    <col min="1338" max="1338" width="11.5238095238095"/>
    <col min="1339" max="1339" width="14.1428571428571"/>
    <col min="1340" max="1340" width="11.5238095238095"/>
    <col min="1341" max="1341" width="14.1428571428571"/>
    <col min="1342" max="1342" width="11.5238095238095"/>
    <col min="1343" max="1343" width="14.1428571428571"/>
    <col min="1344" max="1344" width="11.5238095238095"/>
    <col min="1345" max="1345" width="14.1428571428571"/>
    <col min="1346" max="1346" width="11.5238095238095"/>
    <col min="1347" max="1347" width="14.1428571428571"/>
    <col min="1348" max="1348" width="11.5238095238095"/>
    <col min="1349" max="1349" width="14.1428571428571"/>
    <col min="1350" max="1350" width="11.5238095238095"/>
    <col min="1351" max="1351" width="14.1428571428571"/>
    <col min="1352" max="1352" width="11.5238095238095"/>
    <col min="1353" max="1353" width="14.1428571428571"/>
    <col min="1354" max="1354" width="11.5238095238095"/>
    <col min="1355" max="1355" width="24.2857142857143"/>
    <col min="1356" max="1356" width="11.5238095238095"/>
    <col min="1357" max="1357" width="14.1428571428571"/>
    <col min="1358" max="1359" width="11.5238095238095"/>
    <col min="1360" max="1360" width="14.1428571428571"/>
    <col min="1361" max="1361" width="11.5238095238095"/>
    <col min="1362" max="1362" width="14.1428571428571"/>
    <col min="1363" max="1363" width="11.5238095238095"/>
    <col min="1364" max="1364" width="14.1428571428571"/>
    <col min="1365" max="1365" width="11.5238095238095"/>
    <col min="1366" max="1366" width="14.1428571428571"/>
    <col min="1367" max="1367" width="10.5238095238095"/>
    <col min="1368" max="1368" width="13"/>
    <col min="1369" max="1369" width="10.5238095238095"/>
    <col min="1370" max="1370" width="13"/>
    <col min="1371" max="1371" width="10.5238095238095"/>
    <col min="1372" max="1372" width="13"/>
    <col min="1373" max="1373" width="11.5238095238095"/>
    <col min="1374" max="1374" width="14.1428571428571"/>
    <col min="1375" max="1376" width="10.5238095238095"/>
    <col min="1377" max="1377" width="13"/>
    <col min="1378" max="1378" width="11.5238095238095"/>
    <col min="1379" max="1379" width="14.1428571428571"/>
    <col min="1380" max="1380" width="10.5238095238095"/>
    <col min="1381" max="1381" width="13"/>
    <col min="1382" max="1382" width="10.5238095238095"/>
    <col min="1383" max="1383" width="13"/>
    <col min="1384" max="1384" width="10.5238095238095"/>
    <col min="1385" max="1385" width="13"/>
    <col min="1386" max="1386" width="11.5238095238095"/>
    <col min="1387" max="1387" width="14.1428571428571"/>
    <col min="1388" max="1388" width="11.5238095238095"/>
    <col min="1389" max="1389" width="14.1428571428571"/>
    <col min="1390" max="1390" width="11.5238095238095"/>
    <col min="1391" max="1391" width="14.1428571428571"/>
    <col min="1392" max="1392" width="11.5238095238095"/>
    <col min="1393" max="1393" width="14.1428571428571"/>
    <col min="1394" max="1394" width="11.5238095238095"/>
    <col min="1395" max="1395" width="14.1428571428571"/>
    <col min="1396" max="1396" width="11.5238095238095"/>
    <col min="1397" max="1397" width="14.1428571428571"/>
    <col min="1398" max="1398" width="10.5238095238095"/>
    <col min="1399" max="1399" width="13"/>
    <col min="1400" max="1400" width="10.5238095238095"/>
    <col min="1401" max="1401" width="13"/>
    <col min="1402" max="1402" width="11.5238095238095"/>
    <col min="1403" max="1403" width="14.1428571428571"/>
    <col min="1404" max="1404" width="11.5238095238095"/>
    <col min="1405" max="1405" width="14.1428571428571"/>
    <col min="1406" max="1406" width="11.5238095238095"/>
    <col min="1407" max="1407" width="14.1428571428571"/>
    <col min="1408" max="1408" width="10.5238095238095"/>
    <col min="1409" max="1409" width="13"/>
    <col min="1410" max="1410" width="10.5238095238095"/>
    <col min="1411" max="1411" width="13"/>
    <col min="1412" max="1412" width="11.5238095238095"/>
    <col min="1413" max="1413" width="14.1428571428571"/>
    <col min="1414" max="1415" width="11.5238095238095"/>
    <col min="1416" max="1416" width="14.1428571428571"/>
    <col min="1417" max="1417" width="10.5238095238095"/>
    <col min="1418" max="1418" width="13"/>
    <col min="1419" max="1419" width="10.5238095238095"/>
    <col min="1420" max="1420" width="13"/>
    <col min="1421" max="1421" width="11.5238095238095"/>
    <col min="1422" max="1422" width="14.1428571428571"/>
    <col min="1423" max="1423" width="11.5238095238095"/>
    <col min="1424" max="1424" width="14.1428571428571"/>
    <col min="1425" max="1425" width="10.5238095238095"/>
    <col min="1426" max="1426" width="13"/>
    <col min="1427" max="1427" width="11.5238095238095"/>
    <col min="1428" max="1428" width="14.1428571428571"/>
    <col min="1429" max="1429" width="10.5238095238095"/>
    <col min="1430" max="1430" width="13"/>
    <col min="1431" max="1431" width="10.5238095238095"/>
    <col min="1432" max="1432" width="13"/>
    <col min="1433" max="1434" width="11.5238095238095"/>
    <col min="1435" max="1435" width="14.1428571428571"/>
    <col min="1436" max="1436" width="11.5238095238095"/>
    <col min="1437" max="1437" width="14.1428571428571"/>
    <col min="1438" max="1438" width="10.5238095238095"/>
    <col min="1439" max="1439" width="13"/>
    <col min="1440" max="1440" width="10.5238095238095"/>
    <col min="1441" max="1441" width="13"/>
    <col min="1442" max="1442" width="10.5238095238095"/>
    <col min="1443" max="1443" width="13"/>
    <col min="1444" max="1444" width="11.5238095238095"/>
    <col min="1445" max="1445" width="14.1428571428571"/>
    <col min="1446" max="1446" width="11.5238095238095"/>
    <col min="1447" max="1447" width="14.1428571428571"/>
    <col min="1448" max="1448" width="11.5238095238095"/>
    <col min="1449" max="1449" width="14.1428571428571"/>
    <col min="1450" max="1450" width="11.5238095238095"/>
    <col min="1451" max="1451" width="14.1428571428571"/>
    <col min="1452" max="1452" width="11.5238095238095"/>
    <col min="1453" max="1453" width="14.1428571428571"/>
    <col min="1454" max="1454" width="11.5238095238095"/>
    <col min="1455" max="1455" width="14.1428571428571"/>
    <col min="1456" max="1456" width="10.5238095238095"/>
    <col min="1457" max="1457" width="13"/>
    <col min="1458" max="1458" width="10.5238095238095"/>
    <col min="1459" max="1459" width="13"/>
    <col min="1460" max="1460" width="10.5238095238095"/>
    <col min="1461" max="1461" width="13"/>
    <col min="1462" max="1462" width="10.5238095238095"/>
    <col min="1463" max="1463" width="24.2857142857143"/>
    <col min="1464" max="1464" width="11.5238095238095"/>
    <col min="1465" max="1465" width="14.1428571428571"/>
    <col min="1466" max="1466" width="11.5238095238095"/>
    <col min="1467" max="1467" width="14.1428571428571"/>
    <col min="1468" max="1468" width="10.5238095238095"/>
    <col min="1469" max="1469" width="24.2857142857143"/>
    <col min="1470" max="1470" width="10.5238095238095"/>
    <col min="1471" max="1471" width="13"/>
    <col min="1472" max="1472" width="10.5238095238095"/>
    <col min="1473" max="1473" width="13"/>
    <col min="1474" max="1474" width="11.5238095238095"/>
    <col min="1475" max="1475" width="14.1428571428571"/>
    <col min="1476" max="1476" width="11.5238095238095"/>
    <col min="1477" max="1477" width="14.1428571428571"/>
    <col min="1478" max="1478" width="11.5238095238095"/>
    <col min="1479" max="1479" width="14.1428571428571"/>
    <col min="1480" max="1480" width="10.5238095238095"/>
    <col min="1481" max="1481" width="13"/>
    <col min="1482" max="1482" width="11.5238095238095"/>
    <col min="1483" max="1483" width="14.1428571428571"/>
    <col min="1484" max="1484" width="10.5238095238095"/>
    <col min="1485" max="1485" width="13"/>
    <col min="1486" max="1486" width="11.5238095238095"/>
    <col min="1487" max="1487" width="14.1428571428571"/>
    <col min="1488" max="1488" width="10.5238095238095"/>
    <col min="1489" max="1489" width="13"/>
    <col min="1490" max="1490" width="10.5238095238095"/>
    <col min="1491" max="1491" width="24.2857142857143"/>
    <col min="1492" max="1492" width="10.5238095238095"/>
    <col min="1493" max="1493" width="13"/>
    <col min="1494" max="1494" width="10.5238095238095"/>
    <col min="1495" max="1495" width="13"/>
    <col min="1496" max="1496" width="10.5238095238095"/>
    <col min="1497" max="1497" width="13"/>
    <col min="1498" max="1498" width="11.5238095238095"/>
    <col min="1499" max="1499" width="14.1428571428571"/>
    <col min="1500" max="1500" width="10.5238095238095"/>
    <col min="1501" max="1501" width="13"/>
    <col min="1502" max="1502" width="11.5238095238095"/>
    <col min="1503" max="1503" width="14.1428571428571"/>
    <col min="1504" max="1504" width="11.5238095238095"/>
    <col min="1505" max="1505" width="14.1428571428571"/>
    <col min="1506" max="1506" width="10.5238095238095"/>
    <col min="1507" max="1507" width="13"/>
    <col min="1508" max="1508" width="10.5238095238095"/>
    <col min="1509" max="1509" width="13"/>
    <col min="1510" max="1510" width="11.5238095238095"/>
    <col min="1511" max="1511" width="14.1428571428571"/>
    <col min="1512" max="1512" width="10.5238095238095"/>
    <col min="1513" max="1513" width="13"/>
    <col min="1514" max="1514" width="11.5238095238095"/>
    <col min="1515" max="1515" width="14.1428571428571"/>
    <col min="1516" max="1516" width="11.5238095238095"/>
    <col min="1517" max="1517" width="14.1428571428571"/>
    <col min="1518" max="1518" width="10.5238095238095"/>
    <col min="1519" max="1519" width="13"/>
    <col min="1520" max="1520" width="11.5238095238095"/>
    <col min="1521" max="1521" width="14.1428571428571"/>
    <col min="1522" max="1522" width="10.5238095238095"/>
    <col min="1523" max="1523" width="13"/>
    <col min="1524" max="1524" width="11.5238095238095"/>
    <col min="1525" max="1525" width="24.2857142857143"/>
    <col min="1526" max="1526" width="10.5238095238095"/>
    <col min="1527" max="1527" width="13"/>
    <col min="1528" max="1528" width="11.5238095238095"/>
    <col min="1529" max="1529" width="24.2857142857143"/>
    <col min="1530" max="1530" width="10.5238095238095"/>
    <col min="1531" max="1531" width="13"/>
    <col min="1532" max="1532" width="11.5238095238095"/>
    <col min="1533" max="1533" width="14.1428571428571"/>
    <col min="1534" max="1534" width="11.5238095238095"/>
    <col min="1535" max="1535" width="14.1428571428571"/>
    <col min="1536" max="1536" width="11.5238095238095"/>
    <col min="1537" max="1537" width="14.1428571428571"/>
    <col min="1538" max="1538" width="11.5238095238095"/>
    <col min="1539" max="1539" width="14.1428571428571"/>
    <col min="1540" max="1540" width="11.5238095238095"/>
    <col min="1541" max="1541" width="14.1428571428571"/>
    <col min="1542" max="1543" width="9.52380952380952"/>
    <col min="1544" max="1544" width="11.8571428571429"/>
    <col min="1545" max="1545" width="10.5238095238095"/>
    <col min="1546" max="1546" width="13"/>
    <col min="1547" max="1547" width="10.5238095238095"/>
    <col min="1548" max="1548" width="13"/>
    <col min="1549" max="1549" width="11.5238095238095"/>
    <col min="1550" max="1550" width="14.1428571428571"/>
    <col min="1551" max="1551" width="10.5238095238095"/>
    <col min="1552" max="1552" width="13"/>
    <col min="1553" max="1553" width="11.5238095238095"/>
    <col min="1554" max="1554" width="14.1428571428571"/>
    <col min="1555" max="1555" width="10.5238095238095"/>
    <col min="1556" max="1556" width="13"/>
    <col min="1557" max="1557" width="11.5238095238095"/>
    <col min="1558" max="1558" width="14.1428571428571"/>
    <col min="1559" max="1559" width="10.5238095238095"/>
    <col min="1560" max="1560" width="13"/>
    <col min="1561" max="1561" width="10.5238095238095"/>
    <col min="1562" max="1562" width="13"/>
    <col min="1563" max="1563" width="10.5238095238095"/>
    <col min="1564" max="1564" width="13"/>
    <col min="1565" max="1565" width="11.5238095238095"/>
    <col min="1566" max="1566" width="14.1428571428571"/>
    <col min="1567" max="1567" width="11.5238095238095"/>
    <col min="1568" max="1568" width="14.1428571428571"/>
    <col min="1569" max="1569" width="10.5238095238095"/>
    <col min="1570" max="1570" width="13"/>
    <col min="1571" max="1571" width="11.5238095238095"/>
    <col min="1572" max="1572" width="14.1428571428571"/>
    <col min="1573" max="1573" width="11.5238095238095"/>
    <col min="1574" max="1574" width="14.1428571428571"/>
    <col min="1575" max="1575" width="11.5238095238095"/>
    <col min="1576" max="1576" width="14.1428571428571"/>
    <col min="1577" max="1577" width="11.5238095238095"/>
    <col min="1578" max="1578" width="14.1428571428571"/>
    <col min="1579" max="1579" width="10.5238095238095"/>
    <col min="1580" max="1580" width="13"/>
    <col min="1581" max="1581" width="11.5238095238095"/>
    <col min="1582" max="1582" width="24.2857142857143"/>
    <col min="1583" max="1583" width="10.5238095238095"/>
    <col min="1584" max="1584" width="13"/>
    <col min="1585" max="1585" width="11.5238095238095"/>
    <col min="1586" max="1586" width="14.1428571428571"/>
    <col min="1587" max="1587" width="11.5238095238095"/>
    <col min="1588" max="1588" width="14.1428571428571"/>
    <col min="1589" max="1589" width="11.5238095238095"/>
    <col min="1590" max="1590" width="14.1428571428571"/>
    <col min="1591" max="1591" width="11.5238095238095"/>
    <col min="1592" max="1592" width="24.2857142857143"/>
    <col min="1593" max="1593" width="10.5238095238095"/>
    <col min="1594" max="1594" width="13"/>
    <col min="1595" max="1595" width="10.5238095238095"/>
    <col min="1596" max="1596" width="13"/>
    <col min="1597" max="1597" width="11.5238095238095"/>
    <col min="1598" max="1598" width="14.1428571428571"/>
    <col min="1599" max="1599" width="11.5238095238095"/>
    <col min="1600" max="1600" width="14.1428571428571"/>
    <col min="1601" max="1601" width="10.5238095238095"/>
    <col min="1602" max="1602" width="13"/>
    <col min="1603" max="1603" width="8.52380952380952"/>
    <col min="1604" max="1604" width="10.8571428571429"/>
    <col min="1605" max="1605" width="11.5238095238095"/>
    <col min="1606" max="1606" width="14.1428571428571"/>
    <col min="1607" max="1607" width="10.5238095238095"/>
    <col min="1608" max="1608" width="13"/>
    <col min="1609" max="1609" width="11.5238095238095"/>
    <col min="1610" max="1610" width="14.1428571428571"/>
    <col min="1611" max="1611" width="11.5238095238095"/>
    <col min="1612" max="1612" width="14.1428571428571"/>
    <col min="1613" max="1613" width="10.5238095238095"/>
    <col min="1614" max="1614" width="13"/>
    <col min="1615" max="1615" width="11.5238095238095"/>
    <col min="1616" max="1616" width="14.1428571428571"/>
    <col min="1617" max="1617" width="11.5238095238095"/>
    <col min="1618" max="1618" width="14.1428571428571"/>
    <col min="1619" max="1619" width="11.5238095238095"/>
    <col min="1620" max="1620" width="14.1428571428571"/>
    <col min="1621" max="1621" width="10.5238095238095"/>
    <col min="1622" max="1622" width="13"/>
    <col min="1623" max="1623" width="11.5238095238095"/>
    <col min="1624" max="1624" width="14.1428571428571"/>
    <col min="1625" max="1625" width="11.5238095238095"/>
    <col min="1626" max="1626" width="14.1428571428571"/>
    <col min="1627" max="1627" width="11.5238095238095"/>
    <col min="1628" max="1628" width="14.1428571428571"/>
    <col min="1629" max="1629" width="11.5238095238095"/>
    <col min="1630" max="1630" width="14.1428571428571"/>
    <col min="1631" max="1631" width="11.5238095238095"/>
    <col min="1632" max="1632" width="14.1428571428571"/>
    <col min="1633" max="1633" width="11.5238095238095"/>
    <col min="1634" max="1634" width="14.1428571428571"/>
    <col min="1635" max="1635" width="11.5238095238095"/>
    <col min="1636" max="1636" width="14.1428571428571"/>
    <col min="1637" max="1637" width="11.5238095238095"/>
    <col min="1638" max="1638" width="14.1428571428571"/>
    <col min="1639" max="1639" width="11.5238095238095"/>
    <col min="1640" max="1640" width="14.1428571428571"/>
    <col min="1641" max="1641" width="10.5238095238095"/>
    <col min="1642" max="1642" width="13"/>
    <col min="1643" max="1643" width="11.5238095238095"/>
    <col min="1644" max="1644" width="14.1428571428571"/>
    <col min="1645" max="1645" width="11.5238095238095"/>
    <col min="1646" max="1646" width="14.1428571428571"/>
    <col min="1647" max="1647" width="11.5238095238095"/>
    <col min="1648" max="1648" width="14.1428571428571"/>
    <col min="1649" max="1649" width="10.5238095238095"/>
    <col min="1650" max="1650" width="13"/>
    <col min="1651" max="1651" width="11.5238095238095"/>
    <col min="1652" max="1652" width="14.1428571428571"/>
    <col min="1653" max="1653" width="11.5238095238095"/>
    <col min="1654" max="1654" width="14.1428571428571"/>
    <col min="1655" max="1655" width="9.52380952380952"/>
    <col min="1656" max="1656" width="24.2857142857143"/>
    <col min="1657" max="1657" width="11.5238095238095"/>
    <col min="1658" max="1658" width="14.1428571428571"/>
    <col min="1659" max="1659" width="10.5238095238095"/>
    <col min="1660" max="1660" width="13"/>
    <col min="1661" max="1661" width="11.5238095238095"/>
    <col min="1662" max="1662" width="14.1428571428571"/>
    <col min="1663" max="1663" width="10.5238095238095"/>
    <col min="1664" max="1664" width="13"/>
    <col min="1665" max="1665" width="11.5238095238095"/>
    <col min="1666" max="1666" width="14.1428571428571"/>
    <col min="1667" max="1667" width="11.5238095238095"/>
    <col min="1668" max="1668" width="14.1428571428571"/>
    <col min="1669" max="1669" width="11.5238095238095"/>
    <col min="1670" max="1670" width="14.1428571428571"/>
    <col min="1671" max="1671" width="11.5238095238095"/>
    <col min="1672" max="1672" width="14.1428571428571"/>
    <col min="1673" max="1673" width="10.5238095238095"/>
    <col min="1674" max="1674" width="13"/>
    <col min="1675" max="1675" width="10.5238095238095"/>
    <col min="1676" max="1676" width="13"/>
    <col min="1677" max="1677" width="11.5238095238095"/>
    <col min="1678" max="1678" width="14.1428571428571"/>
    <col min="1679" max="1679" width="11.5238095238095"/>
    <col min="1680" max="1680" width="14.1428571428571"/>
    <col min="1681" max="1681" width="11.5238095238095"/>
    <col min="1682" max="1682" width="14.1428571428571"/>
    <col min="1683" max="1683" width="11.5238095238095"/>
    <col min="1684" max="1684" width="14.1428571428571"/>
    <col min="1685" max="1685" width="11.5238095238095"/>
    <col min="1686" max="1686" width="14.1428571428571"/>
    <col min="1687" max="1687" width="11.5238095238095"/>
    <col min="1688" max="1688" width="14.1428571428571"/>
    <col min="1689" max="1689" width="11.5238095238095"/>
    <col min="1690" max="1690" width="14.1428571428571"/>
    <col min="1691" max="1691" width="10.5238095238095"/>
    <col min="1692" max="1692" width="13"/>
    <col min="1693" max="1693" width="10.5238095238095"/>
    <col min="1694" max="1694" width="13"/>
    <col min="1695" max="1696" width="10.5238095238095"/>
    <col min="1697" max="1697" width="13"/>
    <col min="1698" max="1698" width="11.5238095238095"/>
    <col min="1699" max="1699" width="14.1428571428571"/>
    <col min="1700" max="1700" width="10.5238095238095"/>
    <col min="1701" max="1701" width="13"/>
    <col min="1702" max="1702" width="11.5238095238095"/>
    <col min="1703" max="1703" width="14.1428571428571"/>
    <col min="1704" max="1704" width="11.5238095238095"/>
    <col min="1705" max="1705" width="14.1428571428571"/>
    <col min="1706" max="1706" width="11.5238095238095"/>
    <col min="1707" max="1707" width="14.1428571428571"/>
    <col min="1708" max="1708" width="11.5238095238095"/>
    <col min="1709" max="1709" width="24.2857142857143"/>
    <col min="1710" max="1710" width="11.5238095238095"/>
    <col min="1711" max="1711" width="14.1428571428571"/>
    <col min="1712" max="1712" width="11.5238095238095"/>
    <col min="1713" max="1713" width="14.1428571428571"/>
    <col min="1714" max="1714" width="11.5238095238095"/>
    <col min="1715" max="1715" width="14.1428571428571"/>
    <col min="1716" max="1716" width="11.5238095238095"/>
    <col min="1717" max="1717" width="14.1428571428571"/>
    <col min="1718" max="1718" width="10.5238095238095"/>
    <col min="1719" max="1719" width="13"/>
    <col min="1720" max="1720" width="11.5238095238095"/>
    <col min="1721" max="1721" width="14.1428571428571"/>
    <col min="1722" max="1722" width="10.5238095238095"/>
    <col min="1723" max="1723" width="13"/>
    <col min="1724" max="1724" width="10.5238095238095"/>
    <col min="1725" max="1725" width="13"/>
    <col min="1726" max="1726" width="11.5238095238095"/>
    <col min="1727" max="1727" width="14.1428571428571"/>
    <col min="1728" max="1728" width="11.5238095238095"/>
    <col min="1729" max="1729" width="14.1428571428571"/>
    <col min="1730" max="1730" width="11.5238095238095"/>
    <col min="1731" max="1731" width="14.1428571428571"/>
    <col min="1732" max="1732" width="10.5238095238095"/>
    <col min="1733" max="1733" width="13"/>
    <col min="1734" max="1734" width="11.5238095238095"/>
    <col min="1735" max="1735" width="14.1428571428571"/>
    <col min="1736" max="1736" width="10.5238095238095"/>
    <col min="1737" max="1737" width="13"/>
    <col min="1738" max="1738" width="10.5238095238095"/>
    <col min="1739" max="1739" width="13"/>
    <col min="1740" max="1740" width="11.5238095238095"/>
    <col min="1741" max="1741" width="24.2857142857143"/>
    <col min="1742" max="1742" width="11.5238095238095"/>
    <col min="1743" max="1743" width="14.1428571428571"/>
    <col min="1744" max="1744" width="11.5238095238095"/>
    <col min="1745" max="1745" width="14.1428571428571"/>
    <col min="1746" max="1746" width="10.5238095238095"/>
    <col min="1747" max="1747" width="13"/>
    <col min="1748" max="1748" width="10.5238095238095"/>
    <col min="1749" max="1749" width="13"/>
    <col min="1750" max="1750" width="11.5238095238095"/>
    <col min="1751" max="1751" width="14.1428571428571"/>
    <col min="1752" max="1752" width="11.5238095238095"/>
    <col min="1753" max="1753" width="14.1428571428571"/>
    <col min="1754" max="1754" width="10.5238095238095"/>
    <col min="1755" max="1755" width="13"/>
    <col min="1756" max="1756" width="11.5238095238095"/>
    <col min="1757" max="1757" width="14.1428571428571"/>
    <col min="1758" max="1758" width="10.5238095238095"/>
    <col min="1759" max="1759" width="13"/>
    <col min="1760" max="1760" width="10.5238095238095"/>
    <col min="1761" max="1761" width="13"/>
    <col min="1762" max="1762" width="10.5238095238095"/>
    <col min="1763" max="1763" width="13"/>
    <col min="1764" max="1764" width="11.5238095238095"/>
    <col min="1765" max="1765" width="14.1428571428571"/>
    <col min="1766" max="1766" width="9.52380952380952"/>
    <col min="1767" max="1767" width="11.8571428571429"/>
    <col min="1768" max="1768" width="10.5238095238095"/>
    <col min="1769" max="1769" width="13"/>
    <col min="1770" max="1770" width="11.5238095238095"/>
    <col min="1771" max="1771" width="14.1428571428571"/>
    <col min="1772" max="1772" width="11.5238095238095"/>
    <col min="1773" max="1773" width="14.1428571428571"/>
    <col min="1774" max="1774" width="11.5238095238095"/>
    <col min="1775" max="1775" width="14.1428571428571"/>
    <col min="1776" max="1776" width="11.5238095238095"/>
    <col min="1777" max="1777" width="14.1428571428571"/>
    <col min="1778" max="1778" width="10.5238095238095"/>
    <col min="1779" max="1779" width="13"/>
    <col min="1780" max="1780" width="10.5238095238095"/>
    <col min="1781" max="1781" width="13"/>
    <col min="1782" max="1782" width="9.52380952380952"/>
    <col min="1783" max="1783" width="11.8571428571429"/>
    <col min="1784" max="1784" width="11.5238095238095"/>
    <col min="1785" max="1785" width="14.1428571428571"/>
    <col min="1786" max="1786" width="11.5238095238095"/>
    <col min="1787" max="1787" width="14.1428571428571"/>
    <col min="1788" max="1788" width="11.5238095238095"/>
    <col min="1789" max="1789" width="14.1428571428571"/>
    <col min="1790" max="1790" width="11.5238095238095"/>
    <col min="1791" max="1791" width="14.1428571428571"/>
    <col min="1792" max="1792" width="11.5238095238095"/>
    <col min="1793" max="1793" width="14.1428571428571"/>
    <col min="1794" max="1794" width="10.5238095238095"/>
    <col min="1795" max="1795" width="13"/>
    <col min="1796" max="1796" width="9.52380952380952"/>
    <col min="1797" max="1797" width="11.8571428571429"/>
    <col min="1798" max="1798" width="11.5238095238095"/>
    <col min="1799" max="1799" width="14.1428571428571"/>
    <col min="1800" max="1800" width="11.5238095238095"/>
    <col min="1801" max="1801" width="24.2857142857143"/>
    <col min="1802" max="1802" width="11.5238095238095"/>
    <col min="1803" max="1803" width="14.1428571428571"/>
    <col min="1804" max="1804" width="11.5238095238095"/>
    <col min="1805" max="1805" width="14.1428571428571"/>
    <col min="1806" max="1806" width="11.5238095238095"/>
    <col min="1807" max="1807" width="14.1428571428571"/>
    <col min="1808" max="1808" width="11.5238095238095"/>
    <col min="1809" max="1809" width="14.1428571428571"/>
    <col min="1810" max="1810" width="11.5238095238095"/>
    <col min="1811" max="1811" width="14.1428571428571"/>
    <col min="1812" max="1812" width="11.5238095238095"/>
    <col min="1813" max="1813" width="14.1428571428571"/>
    <col min="1814" max="1814" width="11.5238095238095"/>
    <col min="1815" max="1815" width="14.1428571428571"/>
    <col min="1816" max="1816" width="11.5238095238095"/>
    <col min="1817" max="1817" width="14.1428571428571"/>
    <col min="1818" max="1818" width="11.5238095238095"/>
    <col min="1819" max="1819" width="14.1428571428571"/>
    <col min="1820" max="1820" width="11.5238095238095"/>
    <col min="1821" max="1821" width="14.1428571428571"/>
    <col min="1822" max="1822" width="11.5238095238095"/>
    <col min="1823" max="1823" width="14.1428571428571"/>
    <col min="1824" max="1824" width="9.52380952380952"/>
    <col min="1825" max="1825" width="11.8571428571429"/>
    <col min="1826" max="1826" width="11.5238095238095"/>
    <col min="1827" max="1827" width="24.2857142857143"/>
    <col min="1828" max="1828" width="10.5238095238095"/>
    <col min="1829" max="1829" width="13"/>
    <col min="1830" max="1830" width="11.5238095238095"/>
    <col min="1831" max="1831" width="14.1428571428571"/>
    <col min="1832" max="1832" width="11.5238095238095"/>
    <col min="1833" max="1833" width="14.1428571428571"/>
    <col min="1834" max="1834" width="11.5238095238095"/>
    <col min="1835" max="1835" width="14.1428571428571"/>
    <col min="1836" max="1836" width="10.5238095238095"/>
    <col min="1837" max="1837" width="13"/>
    <col min="1838" max="1838" width="11.5238095238095"/>
    <col min="1839" max="1839" width="14.1428571428571"/>
    <col min="1840" max="1840" width="10.5238095238095"/>
    <col min="1841" max="1841" width="13"/>
    <col min="1842" max="1842" width="11.5238095238095"/>
    <col min="1843" max="1843" width="14.1428571428571"/>
    <col min="1844" max="1844" width="9.52380952380952"/>
    <col min="1845" max="1845" width="11.8571428571429"/>
    <col min="1846" max="1846" width="10.5238095238095"/>
    <col min="1847" max="1847" width="13"/>
    <col min="1848" max="1848" width="11.5238095238095"/>
    <col min="1849" max="1849" width="24.2857142857143"/>
    <col min="1850" max="1850" width="11.5238095238095"/>
    <col min="1851" max="1851" width="14.1428571428571"/>
    <col min="1852" max="1852" width="9.52380952380952"/>
    <col min="1853" max="1853" width="11.8571428571429"/>
    <col min="1854" max="1854" width="11.5238095238095"/>
    <col min="1855" max="1855" width="14.1428571428571"/>
    <col min="1856" max="1856" width="11.5238095238095"/>
    <col min="1857" max="1857" width="14.1428571428571"/>
    <col min="1858" max="1858" width="11.5238095238095"/>
    <col min="1859" max="1859" width="14.1428571428571"/>
    <col min="1860" max="1860" width="10.5238095238095"/>
    <col min="1861" max="1861" width="13"/>
    <col min="1862" max="1862" width="11.5238095238095"/>
    <col min="1863" max="1863" width="14.1428571428571"/>
    <col min="1864" max="1864" width="11.5238095238095"/>
    <col min="1865" max="1865" width="14.1428571428571"/>
    <col min="1866" max="1866" width="11.5238095238095"/>
    <col min="1867" max="1867" width="14.1428571428571"/>
    <col min="1868" max="1868" width="10.5238095238095"/>
    <col min="1869" max="1869" width="13"/>
    <col min="1870" max="1870" width="11.5238095238095"/>
    <col min="1871" max="1871" width="14.1428571428571"/>
    <col min="1872" max="1872" width="10.5238095238095"/>
    <col min="1873" max="1873" width="13"/>
    <col min="1874" max="1874" width="10.5238095238095"/>
    <col min="1875" max="1875" width="13"/>
    <col min="1876" max="1877" width="11.5238095238095"/>
    <col min="1878" max="1878" width="14.1428571428571"/>
    <col min="1879" max="1879" width="11.5238095238095"/>
    <col min="1880" max="1880" width="14.1428571428571"/>
    <col min="1881" max="1881" width="11.5238095238095"/>
    <col min="1882" max="1882" width="14.1428571428571"/>
    <col min="1883" max="1883" width="11.5238095238095"/>
    <col min="1884" max="1884" width="14.1428571428571"/>
    <col min="1885" max="1885" width="11.5238095238095"/>
    <col min="1886" max="1886" width="14.1428571428571"/>
    <col min="1887" max="1888" width="11.5238095238095"/>
    <col min="1889" max="1889" width="14.1428571428571"/>
    <col min="1890" max="1890" width="10.5238095238095"/>
    <col min="1891" max="1891" width="13"/>
    <col min="1892" max="1892" width="11.5238095238095"/>
    <col min="1893" max="1893" width="14.1428571428571"/>
    <col min="1894" max="1894" width="11.5238095238095"/>
    <col min="1895" max="1895" width="14.1428571428571"/>
    <col min="1896" max="1896" width="11.5238095238095"/>
    <col min="1897" max="1897" width="14.1428571428571"/>
    <col min="1898" max="1898" width="9.52380952380952"/>
    <col min="1899" max="1899" width="11.8571428571429"/>
    <col min="1900" max="1900" width="11.5238095238095"/>
    <col min="1901" max="1901" width="14.1428571428571"/>
    <col min="1902" max="1902" width="11.5238095238095"/>
    <col min="1903" max="1903" width="14.1428571428571"/>
    <col min="1904" max="1904" width="10.5238095238095"/>
    <col min="1905" max="1905" width="13"/>
    <col min="1906" max="1907" width="10.5238095238095"/>
    <col min="1908" max="1908" width="13"/>
    <col min="1909" max="1909" width="11.5238095238095"/>
    <col min="1910" max="1910" width="14.1428571428571"/>
    <col min="1911" max="1911" width="11.5238095238095"/>
    <col min="1912" max="1912" width="14.1428571428571"/>
    <col min="1913" max="1913" width="11.5238095238095"/>
    <col min="1914" max="1914" width="14.1428571428571"/>
    <col min="1915" max="1915" width="11.5238095238095"/>
    <col min="1916" max="1916" width="14.1428571428571"/>
    <col min="1917" max="1917" width="10.5238095238095"/>
    <col min="1918" max="1918" width="13"/>
    <col min="1919" max="1920" width="10.5238095238095"/>
    <col min="1921" max="1921" width="13"/>
    <col min="1922" max="1922" width="10.5238095238095"/>
    <col min="1923" max="1923" width="13"/>
    <col min="1924" max="1924" width="10.5238095238095"/>
    <col min="1925" max="1925" width="13"/>
    <col min="1926" max="1926" width="9.52380952380952"/>
    <col min="1927" max="1927" width="11.8571428571429"/>
    <col min="1928" max="1928" width="10.5238095238095"/>
    <col min="1929" max="1929" width="13"/>
    <col min="1930" max="1930" width="11.5238095238095"/>
    <col min="1931" max="1931" width="24.2857142857143"/>
    <col min="1932" max="1932" width="11.5238095238095"/>
    <col min="1933" max="1933" width="14.1428571428571"/>
    <col min="1934" max="1934" width="11.5238095238095"/>
    <col min="1935" max="1935" width="14.1428571428571"/>
    <col min="1936" max="1936" width="11.5238095238095"/>
    <col min="1937" max="1937" width="14.1428571428571"/>
    <col min="1938" max="1938" width="10.5238095238095"/>
    <col min="1939" max="1939" width="13"/>
    <col min="1940" max="1940" width="9.52380952380952"/>
    <col min="1941" max="1941" width="24.2857142857143"/>
    <col min="1942" max="1942" width="11.5238095238095"/>
    <col min="1943" max="1943" width="14.1428571428571"/>
    <col min="1944" max="1944" width="11.5238095238095"/>
    <col min="1945" max="1945" width="14.1428571428571"/>
    <col min="1946" max="1946" width="11.5238095238095"/>
    <col min="1947" max="1947" width="14.1428571428571"/>
    <col min="1948" max="1948" width="10.5238095238095"/>
    <col min="1949" max="1949" width="13"/>
    <col min="1950" max="1950" width="11.5238095238095"/>
    <col min="1951" max="1951" width="14.1428571428571"/>
    <col min="1952" max="1952" width="11.5238095238095"/>
    <col min="1953" max="1953" width="14.1428571428571"/>
    <col min="1954" max="1954" width="11.5238095238095"/>
    <col min="1955" max="1955" width="14.1428571428571"/>
    <col min="1956" max="1956" width="11.5238095238095"/>
    <col min="1957" max="1957" width="14.1428571428571"/>
    <col min="1958" max="1958" width="11.5238095238095"/>
    <col min="1959" max="1959" width="14.1428571428571"/>
    <col min="1960" max="1960" width="10.5238095238095"/>
    <col min="1961" max="1961" width="13"/>
    <col min="1962" max="1962" width="11.5238095238095"/>
    <col min="1963" max="1963" width="14.1428571428571"/>
    <col min="1964" max="1964" width="11.5238095238095"/>
    <col min="1965" max="1965" width="14.1428571428571"/>
    <col min="1966" max="1966" width="11.5238095238095"/>
    <col min="1967" max="1967" width="14.1428571428571"/>
    <col min="1968" max="1968" width="9.52380952380952"/>
    <col min="1969" max="1969" width="11.8571428571429"/>
    <col min="1970" max="1970" width="11.5238095238095"/>
    <col min="1971" max="1971" width="14.1428571428571"/>
    <col min="1972" max="1972" width="11.5238095238095"/>
    <col min="1973" max="1973" width="14.1428571428571"/>
    <col min="1974" max="1974" width="11.5238095238095"/>
    <col min="1975" max="1975" width="14.1428571428571"/>
    <col min="1976" max="1976" width="10.5238095238095"/>
    <col min="1977" max="1977" width="13"/>
    <col min="1978" max="1978" width="11.5238095238095"/>
    <col min="1979" max="1979" width="14.1428571428571"/>
    <col min="1980" max="1980" width="10.5238095238095"/>
    <col min="1981" max="1981" width="13"/>
    <col min="1982" max="1982" width="10.5238095238095"/>
    <col min="1983" max="1983" width="13"/>
    <col min="1984" max="1984" width="11.5238095238095"/>
    <col min="1985" max="1985" width="14.1428571428571"/>
    <col min="1986" max="1986" width="11.5238095238095"/>
    <col min="1987" max="1987" width="14.1428571428571"/>
    <col min="1988" max="1988" width="9.52380952380952"/>
    <col min="1989" max="1989" width="11.8571428571429"/>
    <col min="1990" max="1991" width="11.5238095238095"/>
    <col min="1992" max="1992" width="14.1428571428571"/>
    <col min="1993" max="1993" width="10.5238095238095"/>
    <col min="1994" max="1994" width="13"/>
    <col min="1995" max="1995" width="11.5238095238095"/>
    <col min="1996" max="1996" width="14.1428571428571"/>
    <col min="1997" max="1997" width="10.5238095238095"/>
    <col min="1998" max="1998" width="13"/>
    <col min="1999" max="1999" width="11.5238095238095"/>
    <col min="2000" max="2000" width="14.1428571428571"/>
    <col min="2001" max="2001" width="10.5238095238095"/>
    <col min="2002" max="2002" width="13"/>
    <col min="2003" max="2003" width="11.5238095238095"/>
    <col min="2004" max="2004" width="14.1428571428571"/>
    <col min="2005" max="2006" width="11.5238095238095"/>
    <col min="2007" max="2007" width="14.1428571428571"/>
    <col min="2008" max="2008" width="11.5238095238095"/>
    <col min="2009" max="2009" width="14.1428571428571"/>
    <col min="2010" max="2011" width="11.5238095238095"/>
    <col min="2012" max="2012" width="14.1428571428571"/>
    <col min="2013" max="2013" width="11.5238095238095"/>
    <col min="2014" max="2014" width="14.1428571428571"/>
    <col min="2015" max="2015" width="11.5238095238095"/>
    <col min="2016" max="2016" width="14.1428571428571"/>
    <col min="2017" max="2017" width="11.5238095238095"/>
    <col min="2018" max="2018" width="14.1428571428571"/>
    <col min="2019" max="2019" width="11.5238095238095"/>
    <col min="2020" max="2020" width="14.1428571428571"/>
    <col min="2021" max="2021" width="10.5238095238095"/>
    <col min="2022" max="2022" width="24.2857142857143"/>
    <col min="2023" max="2023" width="11.5238095238095"/>
    <col min="2024" max="2024" width="14.1428571428571"/>
    <col min="2025" max="2025" width="11.5238095238095"/>
    <col min="2026" max="2026" width="14.1428571428571"/>
    <col min="2027" max="2027" width="10.5238095238095"/>
    <col min="2028" max="2028" width="13"/>
    <col min="2029" max="2029" width="10.5238095238095"/>
    <col min="2030" max="2030" width="13"/>
    <col min="2031" max="2031" width="11.5238095238095"/>
    <col min="2032" max="2032" width="14.1428571428571"/>
    <col min="2033" max="2033" width="11.5238095238095"/>
    <col min="2034" max="2034" width="14.1428571428571"/>
    <col min="2035" max="2035" width="11.5238095238095"/>
    <col min="2036" max="2036" width="14.1428571428571"/>
    <col min="2037" max="2037" width="11.5238095238095"/>
    <col min="2038" max="2038" width="14.1428571428571"/>
    <col min="2039" max="2039" width="10.5238095238095"/>
    <col min="2040" max="2040" width="13"/>
    <col min="2041" max="2041" width="10.5238095238095"/>
    <col min="2042" max="2042" width="13"/>
    <col min="2043" max="2043" width="11.5238095238095"/>
    <col min="2044" max="2044" width="14.1428571428571"/>
    <col min="2045" max="2045" width="10.5238095238095"/>
    <col min="2046" max="2046" width="13"/>
    <col min="2047" max="2047" width="11.5238095238095"/>
    <col min="2048" max="2048" width="14.1428571428571"/>
    <col min="2049" max="2049" width="10.5238095238095"/>
    <col min="2050" max="2050" width="13"/>
    <col min="2051" max="2051" width="11.5238095238095"/>
    <col min="2052" max="2052" width="14.1428571428571"/>
    <col min="2053" max="2053" width="10.5238095238095"/>
    <col min="2054" max="2054" width="13"/>
    <col min="2055" max="2055" width="10.5238095238095"/>
    <col min="2056" max="2056" width="13"/>
    <col min="2057" max="2057" width="10.5238095238095"/>
    <col min="2058" max="2058" width="13"/>
    <col min="2059" max="2059" width="10.5238095238095"/>
    <col min="2060" max="2060" width="13"/>
    <col min="2061" max="2061" width="10.5238095238095"/>
    <col min="2062" max="2062" width="13"/>
    <col min="2063" max="2063" width="10.5238095238095"/>
    <col min="2064" max="2064" width="13"/>
    <col min="2065" max="2065" width="10.5238095238095"/>
    <col min="2066" max="2066" width="13"/>
    <col min="2067" max="2067" width="10.5238095238095"/>
    <col min="2068" max="2068" width="13"/>
    <col min="2069" max="2069" width="10.5238095238095"/>
    <col min="2070" max="2070" width="13"/>
    <col min="2071" max="2071" width="9.52380952380952"/>
    <col min="2072" max="2072" width="11.8571428571429"/>
    <col min="2073" max="2073" width="11.5238095238095"/>
    <col min="2074" max="2074" width="24.2857142857143"/>
    <col min="2075" max="2075" width="10.5238095238095"/>
    <col min="2076" max="2076" width="13"/>
    <col min="2077" max="2077" width="11.5238095238095"/>
    <col min="2078" max="2078" width="14.1428571428571"/>
    <col min="2079" max="2079" width="11.5238095238095"/>
    <col min="2080" max="2080" width="14.1428571428571"/>
    <col min="2081" max="2081" width="10.5238095238095"/>
    <col min="2082" max="2082" width="13"/>
    <col min="2083" max="2083" width="11.5238095238095"/>
    <col min="2084" max="2084" width="14.1428571428571"/>
    <col min="2085" max="2085" width="10.5238095238095"/>
    <col min="2086" max="2086" width="13"/>
    <col min="2087" max="2087" width="11.5238095238095"/>
    <col min="2088" max="2088" width="14.1428571428571"/>
    <col min="2089" max="2089" width="11.5238095238095"/>
    <col min="2090" max="2090" width="14.1428571428571"/>
    <col min="2091" max="2091" width="11.5238095238095"/>
    <col min="2092" max="2092" width="14.1428571428571"/>
    <col min="2093" max="2093" width="11.5238095238095"/>
    <col min="2094" max="2094" width="14.1428571428571"/>
    <col min="2095" max="2095" width="11.5238095238095"/>
    <col min="2096" max="2096" width="14.1428571428571"/>
    <col min="2097" max="2097" width="10.5238095238095"/>
    <col min="2098" max="2098" width="13"/>
    <col min="2099" max="2099" width="11.5238095238095"/>
    <col min="2100" max="2100" width="14.1428571428571"/>
    <col min="2101" max="2101" width="11.5238095238095"/>
    <col min="2102" max="2102" width="14.1428571428571"/>
    <col min="2103" max="2103" width="9.52380952380952"/>
    <col min="2104" max="2104" width="11.8571428571429"/>
    <col min="2105" max="2105" width="11.5238095238095"/>
    <col min="2106" max="2106" width="14.1428571428571"/>
    <col min="2107" max="2107" width="11.5238095238095"/>
    <col min="2108" max="2108" width="14.1428571428571"/>
    <col min="2109" max="2109" width="11.5238095238095"/>
    <col min="2110" max="2110" width="14.1428571428571"/>
    <col min="2111" max="2111" width="10.5238095238095"/>
    <col min="2112" max="2112" width="13"/>
    <col min="2113" max="2113" width="10.5238095238095"/>
    <col min="2114" max="2114" width="13"/>
    <col min="2115" max="2115" width="11.5238095238095"/>
    <col min="2116" max="2116" width="24.2857142857143"/>
    <col min="2117" max="2117" width="10.5238095238095"/>
    <col min="2118" max="2118" width="13"/>
    <col min="2119" max="2119" width="11.5238095238095"/>
    <col min="2120" max="2120" width="14.1428571428571"/>
    <col min="2121" max="2121" width="9.52380952380952"/>
    <col min="2122" max="2122" width="11.8571428571429"/>
    <col min="2123" max="2123" width="11.5238095238095"/>
    <col min="2124" max="2124" width="14.1428571428571"/>
    <col min="2125" max="2125" width="11.5238095238095"/>
    <col min="2126" max="2126" width="14.1428571428571"/>
    <col min="2127" max="2127" width="11.5238095238095"/>
    <col min="2128" max="2128" width="14.1428571428571"/>
    <col min="2129" max="2129" width="11.5238095238095"/>
    <col min="2130" max="2130" width="14.1428571428571"/>
    <col min="2131" max="2131" width="11.5238095238095"/>
    <col min="2132" max="2132" width="14.1428571428571"/>
    <col min="2133" max="2133" width="10.5238095238095"/>
    <col min="2134" max="2134" width="13"/>
    <col min="2135" max="2135" width="11.5238095238095"/>
    <col min="2136" max="2136" width="14.1428571428571"/>
    <col min="2137" max="2137" width="11.5238095238095"/>
    <col min="2138" max="2138" width="14.1428571428571"/>
    <col min="2139" max="2139" width="11.5238095238095"/>
    <col min="2140" max="2140" width="14.1428571428571"/>
    <col min="2141" max="2141" width="11.5238095238095"/>
    <col min="2142" max="2142" width="14.1428571428571"/>
    <col min="2143" max="2143" width="11.5238095238095"/>
    <col min="2144" max="2144" width="14.1428571428571"/>
    <col min="2145" max="2145" width="11.5238095238095"/>
    <col min="2146" max="2146" width="14.1428571428571"/>
    <col min="2147" max="2147" width="11.5238095238095"/>
    <col min="2148" max="2148" width="14.1428571428571"/>
    <col min="2149" max="2149" width="11.5238095238095"/>
    <col min="2150" max="2150" width="24.2857142857143"/>
    <col min="2151" max="2151" width="11.5238095238095"/>
    <col min="2152" max="2152" width="14.1428571428571"/>
    <col min="2153" max="2153" width="11.5238095238095"/>
    <col min="2154" max="2154" width="14.1428571428571"/>
    <col min="2155" max="2155" width="11.5238095238095"/>
    <col min="2156" max="2156" width="14.1428571428571"/>
    <col min="2157" max="2157" width="11.5238095238095"/>
    <col min="2158" max="2158" width="14.1428571428571"/>
    <col min="2159" max="2159" width="11.5238095238095"/>
    <col min="2160" max="2160" width="14.1428571428571"/>
    <col min="2161" max="2161" width="11.5238095238095"/>
    <col min="2162" max="2162" width="14.1428571428571"/>
    <col min="2163" max="2163" width="10.5238095238095"/>
    <col min="2164" max="2164" width="13"/>
    <col min="2165" max="2165" width="11.5238095238095"/>
    <col min="2166" max="2166" width="14.1428571428571"/>
    <col min="2167" max="2167" width="10.5238095238095"/>
    <col min="2168" max="2168" width="13"/>
    <col min="2169" max="2169" width="11.5238095238095"/>
    <col min="2170" max="2170" width="14.1428571428571"/>
    <col min="2171" max="2171" width="10.5238095238095"/>
    <col min="2172" max="2172" width="13"/>
    <col min="2173" max="2173" width="11.5238095238095"/>
    <col min="2174" max="2174" width="14.1428571428571"/>
    <col min="2175" max="2175" width="11.5238095238095"/>
    <col min="2176" max="2176" width="14.1428571428571"/>
    <col min="2177" max="2177" width="9.52380952380952"/>
    <col min="2178" max="2178" width="11.8571428571429"/>
    <col min="2179" max="2179" width="11.5238095238095"/>
    <col min="2180" max="2180" width="14.1428571428571"/>
    <col min="2181" max="2181" width="10.5238095238095"/>
    <col min="2182" max="2182" width="13"/>
    <col min="2183" max="2183" width="11.5238095238095"/>
    <col min="2184" max="2184" width="14.1428571428571"/>
    <col min="2185" max="2185" width="10.5238095238095"/>
    <col min="2186" max="2186" width="13"/>
    <col min="2187" max="2187" width="11.5238095238095"/>
    <col min="2188" max="2188" width="14.1428571428571"/>
    <col min="2189" max="2189" width="9.52380952380952"/>
    <col min="2190" max="2190" width="11.8571428571429"/>
    <col min="2191" max="2191" width="11.5238095238095"/>
    <col min="2192" max="2192" width="14.1428571428571"/>
    <col min="2193" max="2193" width="11.5238095238095"/>
    <col min="2194" max="2194" width="14.1428571428571"/>
    <col min="2195" max="2195" width="11.5238095238095"/>
    <col min="2196" max="2196" width="24.2857142857143"/>
    <col min="2197" max="2197" width="10.5238095238095"/>
    <col min="2198" max="2198" width="13"/>
    <col min="2199" max="2199" width="8.52380952380952"/>
    <col min="2200" max="2200" width="10.8571428571429"/>
    <col min="2201" max="2201" width="10.5238095238095"/>
    <col min="2202" max="2202" width="13"/>
    <col min="2203" max="2203" width="10.5238095238095"/>
    <col min="2204" max="2204" width="13"/>
    <col min="2205" max="2205" width="10.5238095238095"/>
    <col min="2206" max="2206" width="13"/>
    <col min="2207" max="2207" width="10.5238095238095"/>
    <col min="2208" max="2208" width="13"/>
    <col min="2209" max="2209" width="10.5238095238095"/>
    <col min="2210" max="2210" width="13"/>
    <col min="2211" max="2211" width="10.5238095238095"/>
    <col min="2212" max="2212" width="13"/>
    <col min="2213" max="2213" width="10.5238095238095"/>
    <col min="2214" max="2214" width="13"/>
    <col min="2215" max="2215" width="10.5238095238095"/>
    <col min="2216" max="2216" width="24.2857142857143"/>
    <col min="2217" max="2217" width="9.52380952380952"/>
    <col min="2218" max="2218" width="11.8571428571429"/>
    <col min="2219" max="2219" width="10.5238095238095"/>
    <col min="2220" max="2220" width="24.2857142857143"/>
    <col min="2221" max="2221" width="10.5238095238095"/>
    <col min="2222" max="2222" width="13"/>
    <col min="2223" max="2223" width="9.52380952380952"/>
    <col min="2224" max="2224" width="11.8571428571429"/>
    <col min="2225" max="2225" width="10.5238095238095"/>
    <col min="2226" max="2226" width="13"/>
    <col min="2227" max="2227" width="8.52380952380952"/>
    <col min="2228" max="2228" width="10.8571428571429"/>
    <col min="2229" max="2229" width="10.5238095238095"/>
    <col min="2230" max="2230" width="13"/>
    <col min="2231" max="2231" width="9.52380952380952"/>
    <col min="2232" max="2232" width="11.8571428571429"/>
    <col min="2233" max="2233" width="10.5238095238095"/>
    <col min="2234" max="2234" width="13"/>
    <col min="2235" max="2235" width="9.52380952380952"/>
    <col min="2236" max="2236" width="11.8571428571429"/>
    <col min="2237" max="2237" width="9.52380952380952"/>
    <col min="2238" max="2238" width="11.8571428571429"/>
    <col min="2239" max="2239" width="9.52380952380952"/>
    <col min="2240" max="2240" width="11.8571428571429"/>
    <col min="2241" max="2241" width="9.52380952380952"/>
    <col min="2242" max="2242" width="11.8571428571429"/>
    <col min="2243" max="2243" width="10.5238095238095"/>
    <col min="2244" max="2244" width="13"/>
    <col min="2245" max="2245" width="10.5238095238095"/>
    <col min="2246" max="2246" width="13"/>
    <col min="2247" max="2247" width="10.5238095238095"/>
    <col min="2248" max="2248" width="13"/>
    <col min="2249" max="2249" width="10.5238095238095"/>
    <col min="2250" max="2250" width="13"/>
    <col min="2251" max="2251" width="10.5238095238095"/>
    <col min="2252" max="2252" width="13"/>
    <col min="2253" max="2253" width="9.52380952380952"/>
    <col min="2254" max="2254" width="11.8571428571429"/>
    <col min="2255" max="2255" width="9.52380952380952"/>
    <col min="2256" max="2256" width="11.8571428571429"/>
    <col min="2257" max="2257" width="9.52380952380952"/>
    <col min="2258" max="2258" width="24.2857142857143"/>
    <col min="2259" max="2259" width="10.5238095238095"/>
    <col min="2260" max="2260" width="24.2857142857143"/>
    <col min="2261" max="2261" width="9.52380952380952"/>
    <col min="2262" max="2262" width="11.8571428571429"/>
    <col min="2263" max="2263" width="9.52380952380952"/>
    <col min="2264" max="2264" width="11.8571428571429"/>
    <col min="2265" max="2265" width="10.5238095238095"/>
    <col min="2266" max="2266" width="13"/>
    <col min="2267" max="2267" width="9.52380952380952"/>
    <col min="2268" max="2268" width="11.8571428571429"/>
    <col min="2269" max="2269" width="10.5238095238095"/>
    <col min="2270" max="2270" width="13"/>
    <col min="2271" max="2271" width="9.52380952380952"/>
    <col min="2272" max="2272" width="11.8571428571429"/>
    <col min="2273" max="2273" width="10.5238095238095"/>
    <col min="2274" max="2274" width="13"/>
    <col min="2275" max="2275" width="10.5238095238095"/>
    <col min="2276" max="2276" width="13"/>
    <col min="2277" max="2277" width="10.5238095238095"/>
    <col min="2278" max="2278" width="13"/>
    <col min="2279" max="2279" width="9.52380952380952"/>
    <col min="2280" max="2280" width="11.8571428571429"/>
    <col min="2281" max="2281" width="10.5238095238095"/>
    <col min="2282" max="2282" width="13"/>
    <col min="2283" max="2283" width="9.52380952380952"/>
    <col min="2284" max="2284" width="11.8571428571429"/>
    <col min="2285" max="2285" width="10.5238095238095"/>
    <col min="2286" max="2286" width="24.2857142857143"/>
    <col min="2287" max="2287" width="10.5238095238095"/>
    <col min="2288" max="2288" width="13"/>
    <col min="2289" max="2289" width="10.5238095238095"/>
    <col min="2290" max="2290" width="13"/>
    <col min="2291" max="2291" width="10.5238095238095"/>
    <col min="2292" max="2292" width="13"/>
    <col min="2293" max="2293" width="10.5238095238095"/>
    <col min="2294" max="2294" width="13"/>
    <col min="2295" max="2295" width="10.5238095238095"/>
    <col min="2296" max="2296" width="13"/>
    <col min="2297" max="2297" width="10.5238095238095"/>
    <col min="2298" max="2298" width="24.2857142857143"/>
    <col min="2299" max="2299" width="10.5238095238095"/>
    <col min="2300" max="2300" width="13"/>
    <col min="2301" max="2302" width="9.52380952380952"/>
    <col min="2303" max="2303" width="11.8571428571429"/>
    <col min="2304" max="2304" width="10.5238095238095"/>
    <col min="2305" max="2305" width="24.2857142857143"/>
    <col min="2306" max="2306" width="10.5238095238095"/>
    <col min="2307" max="2307" width="13"/>
    <col min="2308" max="2308" width="10.5238095238095"/>
    <col min="2309" max="2309" width="13"/>
    <col min="2310" max="2310" width="10.5238095238095"/>
    <col min="2311" max="2311" width="13"/>
    <col min="2312" max="2312" width="10.5238095238095"/>
    <col min="2313" max="2313" width="13"/>
    <col min="2314" max="2314" width="10.5238095238095"/>
    <col min="2315" max="2315" width="24.2857142857143"/>
    <col min="2316" max="2316" width="9.52380952380952"/>
    <col min="2317" max="2317" width="11.8571428571429"/>
    <col min="2318" max="2318" width="10.5238095238095"/>
    <col min="2319" max="2319" width="13"/>
    <col min="2320" max="2320" width="9.52380952380952"/>
    <col min="2321" max="2321" width="11.8571428571429"/>
    <col min="2322" max="2322" width="10.5238095238095"/>
    <col min="2323" max="2323" width="24.2857142857143"/>
    <col min="2324" max="2324" width="10.5238095238095"/>
    <col min="2325" max="2325" width="13"/>
    <col min="2326" max="2326" width="10.5238095238095"/>
    <col min="2327" max="2327" width="13"/>
    <col min="2328" max="2328" width="10.5238095238095"/>
    <col min="2329" max="2329" width="24.2857142857143"/>
    <col min="2330" max="2330" width="8.52380952380952"/>
    <col min="2331" max="2331" width="10.8571428571429"/>
    <col min="2332" max="2332" width="10.5238095238095"/>
    <col min="2333" max="2333" width="24.2857142857143"/>
    <col min="2334" max="2334" width="10.5238095238095"/>
    <col min="2335" max="2335" width="13"/>
    <col min="2336" max="2336" width="10.5238095238095"/>
    <col min="2337" max="2337" width="13"/>
    <col min="2338" max="2338" width="9.52380952380952"/>
    <col min="2339" max="2339" width="24.2857142857143"/>
    <col min="2340" max="2340" width="10.5238095238095"/>
    <col min="2341" max="2341" width="24.2857142857143"/>
    <col min="2342" max="2342" width="10.5238095238095"/>
    <col min="2343" max="2343" width="13"/>
    <col min="2344" max="2344" width="10.5238095238095"/>
    <col min="2345" max="2345" width="24.2857142857143"/>
    <col min="2346" max="2346" width="8.52380952380952"/>
    <col min="2347" max="2347" width="10.8571428571429"/>
    <col min="2348" max="2348" width="9.52380952380952"/>
    <col min="2349" max="2349" width="11.8571428571429"/>
    <col min="2350" max="2350" width="10.5238095238095"/>
    <col min="2351" max="2351" width="24.2857142857143"/>
    <col min="2352" max="2352" width="9.52380952380952"/>
    <col min="2353" max="2353" width="11.8571428571429"/>
    <col min="2354" max="2354" width="10.5238095238095"/>
    <col min="2355" max="2355" width="13"/>
    <col min="2356" max="2356" width="8.52380952380952"/>
    <col min="2357" max="2357" width="10.8571428571429"/>
    <col min="2358" max="2358" width="10.5238095238095"/>
    <col min="2359" max="2359" width="13"/>
    <col min="2360" max="2360" width="10.5238095238095"/>
    <col min="2361" max="2361" width="13"/>
    <col min="2362" max="2362" width="9.52380952380952"/>
    <col min="2363" max="2363" width="11.8571428571429"/>
    <col min="2364" max="2364" width="10.5238095238095"/>
    <col min="2365" max="2365" width="13"/>
    <col min="2366" max="2366" width="8.52380952380952"/>
    <col min="2367" max="2367" width="10.8571428571429"/>
    <col min="2368" max="2368" width="8.52380952380952"/>
    <col min="2369" max="2369" width="10.8571428571429"/>
    <col min="2370" max="2370" width="9.52380952380952"/>
    <col min="2371" max="2371" width="24.2857142857143"/>
    <col min="2372" max="2372" width="10.5238095238095"/>
    <col min="2373" max="2373" width="13"/>
    <col min="2374" max="2374" width="9.52380952380952"/>
    <col min="2375" max="2375" width="11.8571428571429"/>
    <col min="2376" max="2376" width="10.5238095238095"/>
    <col min="2377" max="2377" width="13"/>
    <col min="2378" max="2378" width="10.5238095238095"/>
    <col min="2379" max="2379" width="24.2857142857143"/>
    <col min="2380" max="2380" width="9.52380952380952"/>
    <col min="2381" max="2381" width="11.8571428571429"/>
    <col min="2382" max="2382" width="10.5238095238095"/>
    <col min="2383" max="2383" width="13"/>
    <col min="2384" max="2384" width="10.5238095238095"/>
    <col min="2385" max="2385" width="13"/>
    <col min="2386" max="2386" width="10.5238095238095"/>
    <col min="2387" max="2387" width="23.1428571428571"/>
    <col min="2388" max="2388" width="10.5238095238095"/>
    <col min="2389" max="2389" width="23.1428571428571"/>
    <col min="2390" max="2390" width="8.52380952380952"/>
    <col min="2391" max="2391" width="10.8571428571429"/>
    <col min="2392" max="2392" width="9.52380952380952"/>
    <col min="2393" max="2393" width="11.8571428571429"/>
    <col min="2394" max="2394" width="9.52380952380952"/>
    <col min="2395" max="2395" width="11.8571428571429"/>
    <col min="2396" max="2396" width="10.5238095238095"/>
    <col min="2397" max="2397" width="13"/>
    <col min="2398" max="2398" width="10.5238095238095"/>
    <col min="2399" max="2399" width="13"/>
    <col min="2400" max="2400" width="8.52380952380952"/>
    <col min="2401" max="2401" width="10.8571428571429"/>
    <col min="2402" max="2402" width="9.52380952380952"/>
    <col min="2403" max="2403" width="11.8571428571429"/>
    <col min="2404" max="2404" width="8.52380952380952"/>
    <col min="2405" max="2405" width="10.8571428571429"/>
    <col min="2406" max="2406" width="10.5238095238095"/>
    <col min="2407" max="2407" width="13"/>
    <col min="2408" max="2408" width="10.5238095238095"/>
    <col min="2409" max="2409" width="24.2857142857143"/>
    <col min="2410" max="2410" width="10.5238095238095"/>
    <col min="2411" max="2411" width="13"/>
    <col min="2412" max="2412" width="9.52380952380952"/>
    <col min="2413" max="2413" width="11.8571428571429"/>
    <col min="2414" max="2414" width="9.52380952380952"/>
    <col min="2415" max="2415" width="11.8571428571429"/>
    <col min="2416" max="2416" width="10.5238095238095"/>
    <col min="2417" max="2417" width="13"/>
    <col min="2418" max="2418" width="10.5238095238095"/>
    <col min="2419" max="2419" width="13"/>
    <col min="2420" max="2420" width="10.5238095238095"/>
    <col min="2421" max="2421" width="13"/>
    <col min="2422" max="2422" width="10.5238095238095"/>
    <col min="2423" max="2423" width="13"/>
    <col min="2424" max="2424" width="10.5238095238095"/>
    <col min="2425" max="2425" width="13"/>
    <col min="2426" max="2426" width="10.5238095238095"/>
    <col min="2427" max="2427" width="13"/>
    <col min="2428" max="2428" width="10.5238095238095"/>
    <col min="2429" max="2429" width="13"/>
    <col min="2430" max="2430" width="7.52380952380952"/>
    <col min="2431" max="2431" width="9.71428571428571"/>
    <col min="2432" max="2432" width="10.5238095238095"/>
    <col min="2433" max="2433" width="13"/>
    <col min="2434" max="2434" width="8.52380952380952"/>
    <col min="2435" max="2435" width="10.8571428571429"/>
    <col min="2436" max="2436" width="9.52380952380952"/>
    <col min="2437" max="2437" width="11.8571428571429"/>
    <col min="2438" max="2438" width="10.5238095238095"/>
    <col min="2439" max="2439" width="13"/>
    <col min="2440" max="2440" width="9.52380952380952"/>
    <col min="2441" max="2441" width="24.2857142857143"/>
    <col min="2442" max="2442" width="10.5238095238095"/>
    <col min="2443" max="2443" width="13"/>
    <col min="2444" max="2444" width="10.5238095238095"/>
    <col min="2445" max="2445" width="13"/>
    <col min="2446" max="2446" width="9.52380952380952"/>
    <col min="2447" max="2447" width="11.8571428571429"/>
    <col min="2448" max="2448" width="10.5238095238095"/>
    <col min="2449" max="2449" width="13"/>
    <col min="2450" max="2450" width="10.5238095238095"/>
    <col min="2451" max="2451" width="13"/>
    <col min="2452" max="2452" width="9.52380952380952"/>
    <col min="2453" max="2453" width="11.8571428571429"/>
    <col min="2454" max="2454" width="8.52380952380952"/>
    <col min="2455" max="2455" width="10.8571428571429"/>
    <col min="2456" max="2456" width="10.5238095238095"/>
    <col min="2457" max="2457" width="13"/>
    <col min="2458" max="2458" width="10.5238095238095"/>
    <col min="2459" max="2459" width="13"/>
    <col min="2460" max="2460" width="10.5238095238095"/>
    <col min="2461" max="2461" width="13"/>
    <col min="2462" max="2462" width="10.5238095238095"/>
    <col min="2463" max="2463" width="13"/>
    <col min="2464" max="2464" width="10.5238095238095"/>
    <col min="2465" max="2465" width="13"/>
    <col min="2466" max="2466" width="9.52380952380952"/>
    <col min="2467" max="2467" width="11.8571428571429"/>
    <col min="2468" max="2469" width="10.5238095238095"/>
    <col min="2470" max="2470" width="13"/>
    <col min="2471" max="2471" width="10.5238095238095"/>
    <col min="2472" max="2472" width="13"/>
    <col min="2473" max="2473" width="10.5238095238095"/>
    <col min="2474" max="2474" width="13"/>
    <col min="2475" max="2475" width="9.52380952380952"/>
    <col min="2476" max="2476" width="11.8571428571429"/>
    <col min="2477" max="2477" width="9.52380952380952"/>
    <col min="2478" max="2478" width="11.8571428571429"/>
    <col min="2479" max="2479" width="10.5238095238095"/>
    <col min="2480" max="2480" width="13"/>
    <col min="2481" max="2481" width="10.5238095238095"/>
    <col min="2482" max="2482" width="13"/>
    <col min="2483" max="2483" width="9.52380952380952"/>
    <col min="2484" max="2484" width="11.8571428571429"/>
    <col min="2485" max="2485" width="10.5238095238095"/>
    <col min="2486" max="2486" width="13"/>
    <col min="2487" max="2487" width="9.52380952380952"/>
    <col min="2488" max="2488" width="24.2857142857143"/>
    <col min="2489" max="2489" width="10.5238095238095"/>
    <col min="2490" max="2490" width="13"/>
    <col min="2491" max="2491" width="8.52380952380952"/>
    <col min="2492" max="2492" width="10.8571428571429"/>
    <col min="2493" max="2493" width="9.52380952380952"/>
    <col min="2494" max="2494" width="11.8571428571429"/>
    <col min="2495" max="2495" width="10.5238095238095"/>
    <col min="2496" max="2496" width="13"/>
    <col min="2497" max="2497" width="10.5238095238095"/>
    <col min="2498" max="2498" width="13"/>
    <col min="2499" max="2499" width="10.5238095238095"/>
    <col min="2500" max="2500" width="13"/>
    <col min="2501" max="2501" width="9.52380952380952"/>
    <col min="2502" max="2502" width="24.2857142857143"/>
    <col min="2503" max="2503" width="9.52380952380952"/>
    <col min="2504" max="2504" width="11.8571428571429"/>
    <col min="2505" max="2505" width="10.5238095238095"/>
    <col min="2506" max="2506" width="24.2857142857143"/>
    <col min="2507" max="2507" width="10.5238095238095"/>
    <col min="2508" max="2508" width="13"/>
    <col min="2509" max="2509" width="9.52380952380952"/>
    <col min="2510" max="2510" width="11.8571428571429"/>
    <col min="2511" max="2511" width="8.52380952380952"/>
    <col min="2512" max="2512" width="10.8571428571429"/>
    <col min="2513" max="2513" width="8.52380952380952"/>
    <col min="2514" max="2514" width="10.8571428571429"/>
    <col min="2515" max="2515" width="10.5238095238095"/>
    <col min="2516" max="2516" width="13"/>
    <col min="2517" max="2517" width="9.52380952380952"/>
    <col min="2518" max="2518" width="11.8571428571429"/>
    <col min="2519" max="2519" width="10.5238095238095"/>
    <col min="2520" max="2520" width="13"/>
    <col min="2521" max="2521" width="7.52380952380952"/>
    <col min="2522" max="2522" width="9.71428571428571"/>
    <col min="2523" max="2523" width="9.52380952380952"/>
    <col min="2524" max="2524" width="11.8571428571429"/>
    <col min="2525" max="2525" width="9.52380952380952"/>
    <col min="2526" max="2526" width="11.8571428571429"/>
    <col min="2527" max="2527" width="8.52380952380952"/>
    <col min="2528" max="2528" width="24.2857142857143"/>
    <col min="2529" max="2530" width="9.52380952380952"/>
    <col min="2531" max="2531" width="11.8571428571429"/>
    <col min="2532" max="2532" width="10.5238095238095"/>
    <col min="2533" max="2533" width="13"/>
    <col min="2534" max="2534" width="10.5238095238095"/>
    <col min="2535" max="2535" width="13"/>
    <col min="2536" max="2536" width="9.52380952380952"/>
    <col min="2537" max="2537" width="11.8571428571429"/>
    <col min="2538" max="2538" width="9.52380952380952"/>
    <col min="2539" max="2539" width="11.8571428571429"/>
    <col min="2540" max="2540" width="9.52380952380952"/>
    <col min="2541" max="2541" width="24.2857142857143"/>
    <col min="2542" max="2542" width="10.5238095238095"/>
    <col min="2543" max="2543" width="13"/>
    <col min="2544" max="2544" width="9.52380952380952"/>
    <col min="2545" max="2545" width="11.8571428571429"/>
    <col min="2546" max="2546" width="10.5238095238095"/>
    <col min="2547" max="2547" width="13"/>
    <col min="2548" max="2548" width="8.52380952380952"/>
    <col min="2549" max="2549" width="10.8571428571429"/>
    <col min="2550" max="2550" width="10.5238095238095"/>
    <col min="2551" max="2551" width="13"/>
    <col min="2552" max="2552" width="10.5238095238095"/>
    <col min="2553" max="2553" width="24.2857142857143"/>
    <col min="2554" max="2554" width="10.5238095238095"/>
    <col min="2555" max="2555" width="24.2857142857143"/>
    <col min="2556" max="2556" width="10.5238095238095"/>
    <col min="2557" max="2557" width="13"/>
    <col min="2558" max="2558" width="10.5238095238095"/>
    <col min="2559" max="2559" width="13"/>
    <col min="2560" max="2560" width="10.5238095238095"/>
    <col min="2561" max="2561" width="13"/>
    <col min="2562" max="2562" width="10.5238095238095"/>
    <col min="2563" max="2563" width="13"/>
    <col min="2564" max="2564" width="8.52380952380952"/>
    <col min="2565" max="2565" width="10.8571428571429"/>
    <col min="2566" max="2566" width="10.5238095238095"/>
    <col min="2567" max="2567" width="13"/>
    <col min="2568" max="2568" width="10.5238095238095"/>
    <col min="2569" max="2569" width="13"/>
    <col min="2570" max="2570" width="10.5238095238095"/>
    <col min="2571" max="2571" width="13"/>
    <col min="2572" max="2572" width="10.5238095238095"/>
    <col min="2573" max="2573" width="24.2857142857143"/>
    <col min="2574" max="2574" width="10.5238095238095"/>
    <col min="2575" max="2575" width="13"/>
    <col min="2576" max="2576" width="9.52380952380952"/>
    <col min="2577" max="2577" width="11.8571428571429"/>
    <col min="2578" max="2578" width="9.52380952380952"/>
    <col min="2579" max="2579" width="11.8571428571429"/>
    <col min="2580" max="2580" width="10.5238095238095"/>
    <col min="2581" max="2581" width="13"/>
    <col min="2582" max="2582" width="10.5238095238095"/>
    <col min="2583" max="2583" width="24.2857142857143"/>
    <col min="2584" max="2584" width="9.52380952380952"/>
    <col min="2585" max="2585" width="11.8571428571429"/>
    <col min="2586" max="2586" width="10.5238095238095"/>
    <col min="2587" max="2587" width="13"/>
    <col min="2588" max="2588" width="9.52380952380952"/>
    <col min="2589" max="2589" width="11.8571428571429"/>
    <col min="2590" max="2590" width="10.5238095238095"/>
    <col min="2591" max="2591" width="13"/>
    <col min="2592" max="2592" width="10.5238095238095"/>
    <col min="2593" max="2593" width="13"/>
    <col min="2594" max="2594" width="9.52380952380952"/>
    <col min="2595" max="2595" width="11.8571428571429"/>
    <col min="2596" max="2596" width="10.5238095238095"/>
    <col min="2597" max="2597" width="13"/>
    <col min="2598" max="2598" width="10.5238095238095"/>
    <col min="2599" max="2599" width="13"/>
    <col min="2600" max="2600" width="10.5238095238095"/>
    <col min="2601" max="2601" width="13"/>
    <col min="2602" max="2602" width="10.5238095238095"/>
    <col min="2603" max="2603" width="13"/>
    <col min="2604" max="2604" width="9.52380952380952"/>
    <col min="2605" max="2605" width="24.2857142857143"/>
    <col min="2606" max="2606" width="10.5238095238095"/>
    <col min="2607" max="2607" width="24.2857142857143"/>
    <col min="2608" max="2608" width="9.52380952380952"/>
    <col min="2609" max="2609" width="11.8571428571429"/>
    <col min="2610" max="2610" width="10.5238095238095"/>
    <col min="2611" max="2611" width="24.2857142857143"/>
    <col min="2612" max="2612" width="10.5238095238095"/>
    <col min="2613" max="2613" width="13"/>
    <col min="2614" max="2614" width="10.5238095238095"/>
    <col min="2615" max="2615" width="13"/>
    <col min="2616" max="2616" width="9.52380952380952"/>
    <col min="2617" max="2617" width="11.8571428571429"/>
    <col min="2618" max="2618" width="10.5238095238095"/>
    <col min="2619" max="2619" width="13"/>
    <col min="2620" max="2620" width="9.52380952380952"/>
    <col min="2621" max="2621" width="11.8571428571429"/>
    <col min="2622" max="2622" width="10.5238095238095"/>
    <col min="2623" max="2623" width="13"/>
    <col min="2624" max="2624" width="9.52380952380952"/>
    <col min="2625" max="2625" width="11.8571428571429"/>
    <col min="2626" max="2626" width="10.5238095238095"/>
    <col min="2627" max="2627" width="13"/>
    <col min="2628" max="2628" width="10.5238095238095"/>
    <col min="2629" max="2629" width="13"/>
    <col min="2630" max="2630" width="10.5238095238095"/>
    <col min="2631" max="2631" width="13"/>
    <col min="2632" max="2632" width="9.52380952380952"/>
    <col min="2633" max="2633" width="11.8571428571429"/>
    <col min="2634" max="2634" width="9.52380952380952"/>
    <col min="2635" max="2635" width="11.8571428571429"/>
    <col min="2636" max="2636" width="10.5238095238095"/>
    <col min="2637" max="2637" width="24.2857142857143"/>
    <col min="2638" max="2638" width="9.52380952380952"/>
    <col min="2639" max="2639" width="11.8571428571429"/>
    <col min="2640" max="2640" width="10.5238095238095"/>
    <col min="2641" max="2641" width="13"/>
    <col min="2642" max="2642" width="10.5238095238095"/>
    <col min="2643" max="2643" width="13"/>
    <col min="2644" max="2644" width="9.52380952380952"/>
    <col min="2645" max="2645" width="11.8571428571429"/>
    <col min="2646" max="2646" width="10.5238095238095"/>
    <col min="2647" max="2647" width="24.2857142857143"/>
    <col min="2648" max="2648" width="10.5238095238095"/>
    <col min="2649" max="2649" width="13"/>
    <col min="2650" max="2650" width="10.5238095238095"/>
    <col min="2651" max="2651" width="13"/>
    <col min="2652" max="2652" width="10.5238095238095"/>
    <col min="2653" max="2653" width="13"/>
    <col min="2654" max="2654" width="10.5238095238095"/>
    <col min="2655" max="2655" width="13"/>
    <col min="2656" max="2656" width="10.5238095238095"/>
    <col min="2657" max="2657" width="13"/>
    <col min="2658" max="2658" width="9.52380952380952"/>
    <col min="2659" max="2659" width="11.8571428571429"/>
    <col min="2660" max="2660" width="10.5238095238095"/>
    <col min="2661" max="2661" width="13"/>
    <col min="2662" max="2662" width="9.52380952380952"/>
    <col min="2663" max="2663" width="11.8571428571429"/>
    <col min="2664" max="2664" width="10.5238095238095"/>
    <col min="2665" max="2665" width="13"/>
    <col min="2666" max="2666" width="10.5238095238095"/>
    <col min="2667" max="2667" width="13"/>
    <col min="2668" max="2668" width="10.5238095238095"/>
    <col min="2669" max="2669" width="24.2857142857143"/>
    <col min="2670" max="2670" width="10.5238095238095"/>
    <col min="2671" max="2671" width="13"/>
    <col min="2672" max="2672" width="9.52380952380952"/>
    <col min="2673" max="2673" width="11.8571428571429"/>
    <col min="2674" max="2674" width="10.5238095238095"/>
    <col min="2675" max="2675" width="13"/>
    <col min="2676" max="2676" width="10.5238095238095"/>
    <col min="2677" max="2677" width="13"/>
    <col min="2678" max="2678" width="10.5238095238095"/>
    <col min="2679" max="2679" width="24.2857142857143"/>
    <col min="2680" max="2680" width="9.52380952380952"/>
    <col min="2681" max="2681" width="11.8571428571429"/>
    <col min="2682" max="2682" width="10.5238095238095"/>
    <col min="2683" max="2683" width="13"/>
    <col min="2684" max="2684" width="10.5238095238095"/>
    <col min="2685" max="2685" width="13"/>
    <col min="2686" max="2686" width="10.5238095238095"/>
    <col min="2687" max="2687" width="13"/>
    <col min="2688" max="2688" width="10.5238095238095"/>
    <col min="2689" max="2689" width="13"/>
    <col min="2690" max="2690" width="9.52380952380952"/>
    <col min="2691" max="2691" width="11.8571428571429"/>
    <col min="2692" max="2692" width="10.5238095238095"/>
    <col min="2693" max="2693" width="13"/>
    <col min="2694" max="2695" width="9.52380952380952"/>
    <col min="2696" max="2696" width="11.8571428571429"/>
    <col min="2697" max="2697" width="10.5238095238095"/>
    <col min="2698" max="2698" width="13"/>
    <col min="2699" max="2699" width="9.52380952380952"/>
    <col min="2700" max="2700" width="11.8571428571429"/>
    <col min="2701" max="2701" width="10.5238095238095"/>
    <col min="2702" max="2702" width="13"/>
    <col min="2703" max="2703" width="9.52380952380952"/>
    <col min="2704" max="2704" width="11.8571428571429"/>
    <col min="2705" max="2705" width="10.5238095238095"/>
    <col min="2706" max="2706" width="13"/>
    <col min="2707" max="2707" width="10.5238095238095"/>
    <col min="2708" max="2708" width="13"/>
    <col min="2709" max="2709" width="10.5238095238095"/>
    <col min="2710" max="2710" width="13"/>
    <col min="2711" max="2711" width="9.52380952380952"/>
    <col min="2712" max="2712" width="11.8571428571429"/>
    <col min="2713" max="2713" width="9.52380952380952"/>
    <col min="2714" max="2714" width="11.8571428571429"/>
    <col min="2715" max="2715" width="10.5238095238095"/>
    <col min="2716" max="2716" width="13"/>
    <col min="2717" max="2717" width="10.5238095238095"/>
    <col min="2718" max="2718" width="13"/>
    <col min="2719" max="2719" width="9.52380952380952"/>
    <col min="2720" max="2720" width="11.8571428571429"/>
    <col min="2721" max="2721" width="10.5238095238095"/>
    <col min="2722" max="2722" width="13"/>
    <col min="2723" max="2723" width="10.5238095238095"/>
    <col min="2724" max="2724" width="13"/>
    <col min="2725" max="2725" width="10.5238095238095"/>
    <col min="2726" max="2726" width="13"/>
    <col min="2727" max="2727" width="9.52380952380952"/>
    <col min="2728" max="2728" width="11.8571428571429"/>
    <col min="2729" max="2729" width="10.5238095238095"/>
    <col min="2730" max="2730" width="13"/>
    <col min="2731" max="2731" width="10.5238095238095"/>
    <col min="2732" max="2732" width="13"/>
    <col min="2733" max="2733" width="8.52380952380952"/>
    <col min="2734" max="2734" width="10.8571428571429"/>
    <col min="2735" max="2736" width="9.52380952380952"/>
    <col min="2737" max="2737" width="11.8571428571429"/>
    <col min="2738" max="2738" width="9.52380952380952"/>
    <col min="2739" max="2739" width="11.8571428571429"/>
    <col min="2740" max="2740" width="9.52380952380952"/>
    <col min="2741" max="2741" width="11.8571428571429"/>
    <col min="2742" max="2742" width="9.52380952380952"/>
    <col min="2743" max="2743" width="11.8571428571429"/>
    <col min="2744" max="2744" width="9.52380952380952"/>
    <col min="2745" max="2745" width="11.8571428571429"/>
    <col min="2746" max="2746" width="9.52380952380952"/>
    <col min="2747" max="2747" width="11.8571428571429"/>
    <col min="2748" max="2748" width="9.52380952380952"/>
    <col min="2749" max="2749" width="11.8571428571429"/>
    <col min="2750" max="2750" width="10.5238095238095"/>
    <col min="2751" max="2751" width="13"/>
    <col min="2752" max="2752" width="10.5238095238095"/>
    <col min="2753" max="2753" width="13"/>
    <col min="2754" max="2754" width="10.5238095238095"/>
    <col min="2755" max="2755" width="13"/>
    <col min="2756" max="2756" width="10.5238095238095"/>
    <col min="2757" max="2757" width="24.2857142857143"/>
    <col min="2758" max="2758" width="10.5238095238095"/>
    <col min="2759" max="2759" width="13"/>
    <col min="2760" max="2760" width="10.5238095238095"/>
    <col min="2761" max="2761" width="13"/>
    <col min="2762" max="2762" width="10.5238095238095"/>
    <col min="2763" max="2763" width="13"/>
    <col min="2764" max="2764" width="9.52380952380952"/>
    <col min="2765" max="2765" width="11.8571428571429"/>
    <col min="2766" max="2766" width="10.5238095238095"/>
    <col min="2767" max="2767" width="13"/>
    <col min="2768" max="2768" width="10.5238095238095"/>
    <col min="2769" max="2769" width="13"/>
    <col min="2770" max="2770" width="10.5238095238095"/>
    <col min="2771" max="2771" width="13"/>
    <col min="2772" max="2772" width="10.5238095238095"/>
    <col min="2773" max="2773" width="13"/>
    <col min="2774" max="2774" width="8.52380952380952"/>
    <col min="2775" max="2775" width="24.2857142857143"/>
    <col min="2776" max="2776" width="10.5238095238095"/>
    <col min="2777" max="2777" width="13"/>
    <col min="2778" max="2778" width="10.5238095238095"/>
    <col min="2779" max="2779" width="13"/>
    <col min="2780" max="2780" width="10.5238095238095"/>
    <col min="2781" max="2781" width="13"/>
    <col min="2782" max="2782" width="8.52380952380952"/>
    <col min="2783" max="2783" width="10.8571428571429"/>
    <col min="2784" max="2784" width="8.52380952380952"/>
    <col min="2785" max="2785" width="10.8571428571429"/>
    <col min="2786" max="2786" width="9.52380952380952"/>
    <col min="2787" max="2787" width="11.8571428571429"/>
    <col min="2788" max="2788" width="10.5238095238095"/>
    <col min="2789" max="2789" width="13"/>
    <col min="2790" max="2790" width="10.5238095238095"/>
    <col min="2791" max="2791" width="13"/>
    <col min="2792" max="2792" width="10.5238095238095"/>
    <col min="2793" max="2793" width="13"/>
    <col min="2794" max="2794" width="10.5238095238095"/>
    <col min="2795" max="2795" width="13"/>
    <col min="2796" max="2796" width="8.52380952380952"/>
    <col min="2797" max="2797" width="10.8571428571429"/>
    <col min="2798" max="2798" width="10.5238095238095"/>
    <col min="2799" max="2799" width="13"/>
    <col min="2800" max="2800" width="10.5238095238095"/>
    <col min="2801" max="2801" width="13"/>
    <col min="2802" max="2802" width="10.5238095238095"/>
    <col min="2803" max="2803" width="13"/>
    <col min="2804" max="2804" width="10.5238095238095"/>
    <col min="2805" max="2805" width="13"/>
    <col min="2806" max="2806" width="10.5238095238095"/>
    <col min="2807" max="2807" width="13"/>
    <col min="2808" max="2808" width="10.5238095238095"/>
    <col min="2809" max="2809" width="13"/>
    <col min="2810" max="2810" width="9.52380952380952"/>
    <col min="2811" max="2811" width="11.8571428571429"/>
    <col min="2812" max="2812" width="10.5238095238095"/>
    <col min="2813" max="2813" width="24.2857142857143"/>
    <col min="2814" max="2814" width="10.5238095238095"/>
    <col min="2815" max="2815" width="13"/>
    <col min="2816" max="2816" width="9.52380952380952"/>
    <col min="2817" max="2817" width="11.8571428571429"/>
    <col min="2818" max="2818" width="8.52380952380952"/>
    <col min="2819" max="2819" width="10.8571428571429"/>
    <col min="2820" max="2820" width="10.5238095238095"/>
    <col min="2821" max="2821" width="13"/>
    <col min="2822" max="2822" width="9.52380952380952"/>
    <col min="2823" max="2823" width="11.8571428571429"/>
    <col min="2824" max="2824" width="10.5238095238095"/>
    <col min="2825" max="2825" width="13"/>
    <col min="2826" max="2826" width="10.5238095238095"/>
    <col min="2827" max="2827" width="13"/>
    <col min="2828" max="2828" width="9.52380952380952"/>
    <col min="2829" max="2829" width="11.8571428571429"/>
    <col min="2830" max="2830" width="10.5238095238095"/>
    <col min="2831" max="2831" width="13"/>
    <col min="2832" max="2832" width="10.5238095238095"/>
    <col min="2833" max="2833" width="13"/>
    <col min="2834" max="2834" width="10.5238095238095"/>
    <col min="2835" max="2835" width="13"/>
    <col min="2836" max="2836" width="10.5238095238095"/>
    <col min="2837" max="2837" width="24.2857142857143"/>
    <col min="2838" max="2838" width="10.5238095238095"/>
    <col min="2839" max="2839" width="13"/>
    <col min="2840" max="2840" width="10.5238095238095"/>
    <col min="2841" max="2841" width="13"/>
    <col min="2842" max="2842" width="10.5238095238095"/>
    <col min="2843" max="2843" width="13"/>
    <col min="2844" max="2844" width="10.5238095238095"/>
    <col min="2845" max="2845" width="13"/>
    <col min="2846" max="2846" width="10.5238095238095"/>
    <col min="2847" max="2847" width="13"/>
    <col min="2848" max="2848" width="10.5238095238095"/>
    <col min="2849" max="2849" width="13"/>
    <col min="2850" max="2850" width="10.5238095238095"/>
    <col min="2851" max="2851" width="13"/>
    <col min="2852" max="2852" width="10.5238095238095"/>
    <col min="2853" max="2853" width="13"/>
    <col min="2854" max="2854" width="10.5238095238095"/>
    <col min="2855" max="2855" width="24.2857142857143"/>
    <col min="2856" max="2856" width="10.5238095238095"/>
    <col min="2857" max="2857" width="13"/>
    <col min="2858" max="2858" width="9.52380952380952"/>
    <col min="2859" max="2859" width="11.8571428571429"/>
    <col min="2860" max="2860" width="10.5238095238095"/>
    <col min="2861" max="2861" width="13"/>
    <col min="2862" max="2862" width="9.52380952380952"/>
    <col min="2863" max="2863" width="11.8571428571429"/>
    <col min="2864" max="2864" width="10.5238095238095"/>
    <col min="2865" max="2865" width="13"/>
    <col min="2866" max="2866" width="10.5238095238095"/>
    <col min="2867" max="2867" width="13"/>
    <col min="2868" max="2868" width="10.5238095238095"/>
    <col min="2869" max="2869" width="13"/>
    <col min="2870" max="2870" width="10.5238095238095"/>
    <col min="2871" max="2871" width="13"/>
    <col min="2872" max="2872" width="10.5238095238095"/>
    <col min="2873" max="2873" width="13"/>
    <col min="2874" max="2874" width="9.52380952380952"/>
    <col min="2875" max="2875" width="11.8571428571429"/>
    <col min="2876" max="2876" width="10.5238095238095"/>
    <col min="2877" max="2877" width="13"/>
    <col min="2878" max="2878" width="9.52380952380952"/>
    <col min="2879" max="2879" width="11.8571428571429"/>
    <col min="2880" max="2881" width="9.52380952380952"/>
    <col min="2882" max="2882" width="11.8571428571429"/>
    <col min="2883" max="2883" width="9.52380952380952"/>
    <col min="2884" max="2884" width="11.8571428571429"/>
    <col min="2885" max="2885" width="10.5238095238095"/>
    <col min="2886" max="2886" width="13"/>
    <col min="2887" max="2887" width="10.5238095238095"/>
    <col min="2888" max="2888" width="13"/>
    <col min="2889" max="2889" width="10.5238095238095"/>
    <col min="2890" max="2890" width="13"/>
    <col min="2891" max="2891" width="10.5238095238095"/>
    <col min="2892" max="2892" width="13"/>
    <col min="2893" max="2893" width="10.5238095238095"/>
    <col min="2894" max="2894" width="13"/>
    <col min="2895" max="2895" width="10.5238095238095"/>
    <col min="2896" max="2896" width="13"/>
    <col min="2897" max="2897" width="10.5238095238095"/>
    <col min="2898" max="2898" width="13"/>
    <col min="2899" max="2899" width="10.5238095238095"/>
    <col min="2900" max="2900" width="13"/>
    <col min="2901" max="2901" width="9.52380952380952"/>
    <col min="2902" max="2902" width="11.8571428571429"/>
    <col min="2903" max="2903" width="10.5238095238095"/>
    <col min="2904" max="2904" width="13"/>
    <col min="2905" max="2905" width="9.52380952380952"/>
    <col min="2906" max="2906" width="11.8571428571429"/>
    <col min="2907" max="2907" width="9.52380952380952"/>
    <col min="2908" max="2908" width="11.8571428571429"/>
    <col min="2909" max="2909" width="10.5238095238095"/>
    <col min="2910" max="2910" width="13"/>
    <col min="2911" max="2911" width="10.5238095238095"/>
    <col min="2912" max="2912" width="13"/>
    <col min="2913" max="2913" width="10.5238095238095"/>
    <col min="2914" max="2914" width="24.2857142857143"/>
    <col min="2915" max="2915" width="9.52380952380952"/>
    <col min="2916" max="2916" width="11.8571428571429"/>
    <col min="2917" max="2917" width="10.5238095238095"/>
    <col min="2918" max="2918" width="13"/>
    <col min="2919" max="2920" width="9.52380952380952"/>
    <col min="2921" max="2921" width="11.8571428571429"/>
    <col min="2922" max="2922" width="8.52380952380952"/>
    <col min="2923" max="2923" width="10.8571428571429"/>
    <col min="2924" max="2924" width="9.52380952380952"/>
    <col min="2925" max="2925" width="11.8571428571429"/>
    <col min="2926" max="2926" width="9.52380952380952"/>
    <col min="2927" max="2927" width="11.8571428571429"/>
    <col min="2928" max="2928" width="10.5238095238095"/>
    <col min="2929" max="2929" width="13"/>
    <col min="2930" max="2930" width="10.5238095238095"/>
    <col min="2931" max="2931" width="13"/>
    <col min="2932" max="2932" width="10.5238095238095"/>
    <col min="2933" max="2933" width="13"/>
    <col min="2934" max="2934" width="10.5238095238095"/>
    <col min="2935" max="2935" width="13"/>
    <col min="2936" max="2936" width="10.5238095238095"/>
    <col min="2937" max="2937" width="24.2857142857143"/>
    <col min="2938" max="2938" width="10.5238095238095"/>
    <col min="2939" max="2939" width="13"/>
    <col min="2940" max="2940" width="10.5238095238095"/>
    <col min="2941" max="2941" width="13"/>
    <col min="2942" max="2942" width="9.52380952380952"/>
    <col min="2943" max="2943" width="11.8571428571429"/>
    <col min="2944" max="2944" width="10.5238095238095"/>
    <col min="2945" max="2945" width="13"/>
    <col min="2946" max="2946" width="9.52380952380952"/>
    <col min="2947" max="2947" width="11.8571428571429"/>
    <col min="2948" max="2948" width="8.52380952380952"/>
    <col min="2949" max="2949" width="10.8571428571429"/>
    <col min="2950" max="2950" width="10.5238095238095"/>
    <col min="2951" max="2951" width="24.2857142857143"/>
    <col min="2952" max="2952" width="9.52380952380952"/>
    <col min="2953" max="2953" width="11.8571428571429"/>
    <col min="2954" max="2954" width="8.52380952380952"/>
    <col min="2955" max="2955" width="10.8571428571429"/>
    <col min="2956" max="2956" width="10.5238095238095"/>
    <col min="2957" max="2957" width="13"/>
    <col min="2958" max="2958" width="9.52380952380952"/>
    <col min="2959" max="2959" width="11.8571428571429"/>
    <col min="2960" max="2960" width="10.5238095238095"/>
    <col min="2961" max="2961" width="13"/>
    <col min="2962" max="2962" width="10.5238095238095"/>
    <col min="2963" max="2963" width="13"/>
    <col min="2964" max="2964" width="10.5238095238095"/>
    <col min="2965" max="2965" width="13"/>
    <col min="2966" max="2966" width="10.5238095238095"/>
    <col min="2967" max="2967" width="13"/>
    <col min="2968" max="2968" width="10.5238095238095"/>
    <col min="2969" max="2969" width="13"/>
    <col min="2970" max="2970" width="10.5238095238095"/>
    <col min="2971" max="2971" width="13"/>
    <col min="2972" max="2972" width="10.5238095238095"/>
    <col min="2973" max="2973" width="13"/>
    <col min="2974" max="2974" width="8.52380952380952"/>
    <col min="2975" max="2975" width="10.8571428571429"/>
    <col min="2976" max="2976" width="7.52380952380952"/>
    <col min="2977" max="2977" width="9.71428571428571"/>
    <col min="2978" max="2978" width="10.5238095238095"/>
    <col min="2979" max="2979" width="24.2857142857143"/>
    <col min="2980" max="2980" width="10.5238095238095"/>
    <col min="2981" max="2981" width="13"/>
    <col min="2982" max="2982" width="10.5238095238095"/>
    <col min="2983" max="2983" width="24.2857142857143"/>
    <col min="2984" max="2984" width="10.5238095238095"/>
    <col min="2985" max="2985" width="13"/>
    <col min="2986" max="2986" width="9.52380952380952"/>
    <col min="2987" max="2987" width="11.8571428571429"/>
    <col min="2988" max="2988" width="10.5238095238095"/>
    <col min="2989" max="2989" width="13"/>
    <col min="2990" max="2990" width="9.52380952380952"/>
    <col min="2991" max="2991" width="11.8571428571429"/>
    <col min="2992" max="2992" width="10.5238095238095"/>
    <col min="2993" max="2993" width="13"/>
    <col min="2994" max="2994" width="10.5238095238095"/>
    <col min="2995" max="2995" width="13"/>
    <col min="2996" max="2996" width="10.5238095238095"/>
    <col min="2997" max="2997" width="13"/>
    <col min="2998" max="2998" width="10.5238095238095"/>
    <col min="2999" max="2999" width="13"/>
    <col min="3000" max="3000" width="10.5238095238095"/>
    <col min="3001" max="3001" width="13"/>
    <col min="3002" max="3002" width="8.52380952380952"/>
    <col min="3003" max="3003" width="10.8571428571429"/>
    <col min="3004" max="3004" width="10.5238095238095"/>
    <col min="3005" max="3005" width="13"/>
    <col min="3006" max="3006" width="9.52380952380952"/>
    <col min="3007" max="3007" width="11.8571428571429"/>
    <col min="3008" max="3008" width="10.5238095238095"/>
    <col min="3009" max="3009" width="13"/>
    <col min="3010" max="3010" width="10.5238095238095"/>
    <col min="3011" max="3011" width="24.2857142857143"/>
    <col min="3012" max="3012" width="10.5238095238095"/>
    <col min="3013" max="3013" width="24.2857142857143"/>
    <col min="3014" max="3014" width="10.5238095238095"/>
    <col min="3015" max="3015" width="13"/>
    <col min="3016" max="3016" width="10.5238095238095"/>
    <col min="3017" max="3017" width="13"/>
    <col min="3018" max="3018" width="10.5238095238095"/>
    <col min="3019" max="3019" width="13"/>
    <col min="3020" max="3020" width="9.52380952380952"/>
    <col min="3021" max="3021" width="11.8571428571429"/>
    <col min="3022" max="3022" width="10.5238095238095"/>
    <col min="3023" max="3023" width="13"/>
    <col min="3024" max="3024" width="10.5238095238095"/>
    <col min="3025" max="3025" width="13"/>
    <col min="3026" max="3026" width="10.5238095238095"/>
    <col min="3027" max="3027" width="13"/>
    <col min="3028" max="3028" width="10.5238095238095"/>
    <col min="3029" max="3029" width="13"/>
    <col min="3030" max="3030" width="10.5238095238095"/>
    <col min="3031" max="3031" width="13"/>
    <col min="3032" max="3032" width="10.5238095238095"/>
    <col min="3033" max="3033" width="13"/>
    <col min="3034" max="3034" width="9.52380952380952"/>
    <col min="3035" max="3035" width="11.8571428571429"/>
    <col min="3036" max="3036" width="10.5238095238095"/>
    <col min="3037" max="3037" width="13"/>
    <col min="3038" max="3038" width="9.52380952380952"/>
    <col min="3039" max="3039" width="11.8571428571429"/>
    <col min="3040" max="3040" width="10.5238095238095"/>
    <col min="3041" max="3041" width="13"/>
    <col min="3042" max="3042" width="10.5238095238095"/>
    <col min="3043" max="3043" width="13"/>
    <col min="3044" max="3044" width="10.5238095238095"/>
    <col min="3045" max="3045" width="13"/>
    <col min="3046" max="3046" width="10.5238095238095"/>
    <col min="3047" max="3047" width="13"/>
    <col min="3048" max="3048" width="10.5238095238095"/>
    <col min="3049" max="3049" width="13"/>
    <col min="3050" max="3050" width="10.5238095238095"/>
    <col min="3051" max="3051" width="13"/>
    <col min="3052" max="3052" width="10.5238095238095"/>
    <col min="3053" max="3053" width="13"/>
    <col min="3054" max="3054" width="10.5238095238095"/>
    <col min="3055" max="3055" width="13"/>
    <col min="3056" max="3056" width="10.5238095238095"/>
    <col min="3057" max="3057" width="13"/>
    <col min="3058" max="3058" width="10.5238095238095"/>
    <col min="3059" max="3059" width="13"/>
    <col min="3060" max="3060" width="10.5238095238095"/>
    <col min="3061" max="3061" width="24.2857142857143"/>
    <col min="3062" max="3062" width="10.5238095238095"/>
    <col min="3063" max="3063" width="13"/>
    <col min="3064" max="3064" width="9.52380952380952"/>
    <col min="3065" max="3065" width="11.8571428571429"/>
    <col min="3066" max="3066" width="9.52380952380952"/>
    <col min="3067" max="3067" width="11.8571428571429"/>
    <col min="3068" max="3068" width="9.52380952380952"/>
    <col min="3069" max="3069" width="11.8571428571429"/>
    <col min="3070" max="3070" width="8.52380952380952"/>
    <col min="3071" max="3071" width="24.2857142857143"/>
    <col min="3072" max="3072" width="9.52380952380952"/>
    <col min="3073" max="3073" width="11.8571428571429"/>
    <col min="3074" max="3074" width="10.5238095238095"/>
    <col min="3075" max="3075" width="13"/>
    <col min="3076" max="3076" width="10.5238095238095"/>
    <col min="3077" max="3077" width="13"/>
    <col min="3078" max="3078" width="10.5238095238095"/>
    <col min="3079" max="3079" width="13"/>
    <col min="3080" max="3080" width="10.5238095238095"/>
    <col min="3081" max="3081" width="13"/>
    <col min="3082" max="3082" width="10.5238095238095"/>
    <col min="3083" max="3083" width="13"/>
    <col min="3084" max="3084" width="10.5238095238095"/>
    <col min="3085" max="3085" width="13"/>
    <col min="3086" max="3086" width="10.5238095238095"/>
    <col min="3087" max="3087" width="13"/>
    <col min="3088" max="3088" width="10.5238095238095"/>
    <col min="3089" max="3089" width="13"/>
    <col min="3090" max="3090" width="10.5238095238095"/>
    <col min="3091" max="3091" width="13"/>
    <col min="3092" max="3092" width="9.52380952380952"/>
    <col min="3093" max="3093" width="11.8571428571429"/>
    <col min="3094" max="3094" width="10.5238095238095"/>
    <col min="3095" max="3095" width="13"/>
    <col min="3096" max="3096" width="10.5238095238095"/>
    <col min="3097" max="3097" width="13"/>
    <col min="3098" max="3098" width="10.5238095238095"/>
    <col min="3099" max="3099" width="24.2857142857143"/>
    <col min="3100" max="3100" width="10.5238095238095"/>
    <col min="3101" max="3101" width="13"/>
    <col min="3102" max="3102" width="8.52380952380952"/>
    <col min="3103" max="3103" width="10.8571428571429"/>
    <col min="3104" max="3104" width="10.5238095238095"/>
    <col min="3105" max="3105" width="13"/>
    <col min="3106" max="3106" width="10.5238095238095"/>
    <col min="3107" max="3107" width="13"/>
    <col min="3108" max="3108" width="10.5238095238095"/>
    <col min="3109" max="3109" width="13"/>
    <col min="3110" max="3110" width="10.5238095238095"/>
    <col min="3111" max="3111" width="13"/>
    <col min="3112" max="3112" width="10.5238095238095"/>
    <col min="3113" max="3113" width="13"/>
    <col min="3114" max="3114" width="10.5238095238095"/>
    <col min="3115" max="3115" width="13"/>
    <col min="3116" max="3116" width="8.52380952380952"/>
    <col min="3117" max="3117" width="10.8571428571429"/>
    <col min="3118" max="3118" width="10.5238095238095"/>
    <col min="3119" max="3119" width="13"/>
    <col min="3120" max="3120" width="10.5238095238095"/>
    <col min="3121" max="3121" width="13"/>
    <col min="3122" max="3122" width="10.5238095238095"/>
    <col min="3123" max="3123" width="13"/>
    <col min="3124" max="3124" width="10.5238095238095"/>
    <col min="3125" max="3125" width="13"/>
    <col min="3126" max="3126" width="10.5238095238095"/>
    <col min="3127" max="3127" width="13"/>
    <col min="3128" max="3128" width="10.5238095238095"/>
    <col min="3129" max="3129" width="13"/>
    <col min="3130" max="3130" width="10.5238095238095"/>
    <col min="3131" max="3131" width="13"/>
    <col min="3132" max="3132" width="10.5238095238095"/>
    <col min="3133" max="3133" width="13"/>
    <col min="3134" max="3134" width="10.5238095238095"/>
    <col min="3135" max="3135" width="13"/>
    <col min="3136" max="3136" width="10.5238095238095"/>
    <col min="3137" max="3137" width="13"/>
    <col min="3138" max="3138" width="10.5238095238095"/>
    <col min="3139" max="3139" width="13"/>
    <col min="3140" max="3140" width="10.5238095238095"/>
    <col min="3141" max="3141" width="13"/>
    <col min="3142" max="3142" width="10.5238095238095"/>
    <col min="3143" max="3143" width="13"/>
    <col min="3144" max="3144" width="10.5238095238095"/>
    <col min="3145" max="3145" width="13"/>
    <col min="3146" max="3146" width="10.5238095238095"/>
    <col min="3147" max="3147" width="13"/>
    <col min="3148" max="3148" width="10.5238095238095"/>
    <col min="3149" max="3149" width="13"/>
    <col min="3150" max="3150" width="10.5238095238095"/>
    <col min="3151" max="3151" width="13"/>
    <col min="3152" max="3152" width="9.52380952380952"/>
    <col min="3153" max="3153" width="11.8571428571429"/>
    <col min="3154" max="3154" width="10.5238095238095"/>
    <col min="3155" max="3155" width="13"/>
    <col min="3156" max="3156" width="10.5238095238095"/>
    <col min="3157" max="3157" width="13"/>
    <col min="3158" max="3158" width="10.5238095238095"/>
    <col min="3159" max="3159" width="13"/>
    <col min="3160" max="3160" width="10.5238095238095"/>
    <col min="3161" max="3161" width="13"/>
    <col min="3162" max="3162" width="10.5238095238095"/>
    <col min="3163" max="3163" width="13"/>
    <col min="3164" max="3164" width="10.5238095238095"/>
    <col min="3165" max="3165" width="24.2857142857143"/>
    <col min="3166" max="3166" width="9.52380952380952"/>
    <col min="3167" max="3167" width="11.8571428571429"/>
    <col min="3168" max="3168" width="9.52380952380952"/>
    <col min="3169" max="3169" width="11.8571428571429"/>
    <col min="3170" max="3170" width="10.5238095238095"/>
    <col min="3171" max="3171" width="13"/>
    <col min="3172" max="3172" width="10.5238095238095"/>
    <col min="3173" max="3173" width="13"/>
    <col min="3174" max="3174" width="9.52380952380952"/>
    <col min="3175" max="3175" width="11.8571428571429"/>
    <col min="3176" max="3176" width="10.5238095238095"/>
    <col min="3177" max="3177" width="13"/>
    <col min="3178" max="3178" width="10.5238095238095"/>
    <col min="3179" max="3179" width="13"/>
    <col min="3180" max="3180" width="10.5238095238095"/>
    <col min="3181" max="3181" width="13"/>
    <col min="3182" max="3182" width="10.5238095238095"/>
    <col min="3183" max="3183" width="13"/>
    <col min="3184" max="3184" width="10.5238095238095"/>
    <col min="3185" max="3185" width="24.2857142857143"/>
    <col min="3186" max="3186" width="10.5238095238095"/>
    <col min="3187" max="3187" width="24.2857142857143"/>
    <col min="3188" max="3188" width="10.5238095238095"/>
    <col min="3189" max="3189" width="13"/>
    <col min="3190" max="3190" width="10.5238095238095"/>
    <col min="3191" max="3191" width="13"/>
    <col min="3192" max="3193" width="9.52380952380952"/>
    <col min="3194" max="3194" width="11.8571428571429"/>
    <col min="3195" max="3195" width="9.52380952380952"/>
    <col min="3196" max="3196" width="11.8571428571429"/>
    <col min="3197" max="3197" width="10.5238095238095"/>
    <col min="3198" max="3198" width="13"/>
    <col min="3199" max="3199" width="10.5238095238095"/>
    <col min="3200" max="3200" width="13"/>
    <col min="3201" max="3201" width="9.52380952380952"/>
    <col min="3202" max="3202" width="11.8571428571429"/>
    <col min="3203" max="3203" width="10.5238095238095"/>
    <col min="3204" max="3204" width="13"/>
    <col min="3205" max="3205" width="10.5238095238095"/>
    <col min="3206" max="3206" width="24.2857142857143"/>
    <col min="3207" max="3207" width="9.52380952380952"/>
    <col min="3208" max="3208" width="11.8571428571429"/>
    <col min="3209" max="3209" width="10.5238095238095"/>
    <col min="3210" max="3210" width="13"/>
    <col min="3211" max="3211" width="10.5238095238095"/>
    <col min="3212" max="3212" width="24.2857142857143"/>
    <col min="3213" max="3213" width="10.5238095238095"/>
    <col min="3214" max="3214" width="13"/>
    <col min="3215" max="3215" width="10.5238095238095"/>
    <col min="3216" max="3216" width="13"/>
    <col min="3217" max="3217" width="10.5238095238095"/>
    <col min="3218" max="3218" width="13"/>
    <col min="3219" max="3219" width="10.5238095238095"/>
    <col min="3220" max="3220" width="13"/>
    <col min="3221" max="3221" width="10.5238095238095"/>
    <col min="3222" max="3222" width="13"/>
    <col min="3223" max="3223" width="8.52380952380952"/>
    <col min="3224" max="3224" width="10.8571428571429"/>
    <col min="3225" max="3225" width="10.5238095238095"/>
    <col min="3226" max="3226" width="13"/>
    <col min="3227" max="3227" width="10.5238095238095"/>
    <col min="3228" max="3228" width="13"/>
    <col min="3229" max="3229" width="10.5238095238095"/>
    <col min="3230" max="3230" width="13"/>
    <col min="3231" max="3231" width="10.5238095238095"/>
    <col min="3232" max="3232" width="13"/>
    <col min="3233" max="3233" width="10.5238095238095"/>
    <col min="3234" max="3234" width="13"/>
    <col min="3235" max="3235" width="10.5238095238095"/>
    <col min="3236" max="3236" width="13"/>
    <col min="3237" max="3237" width="10.5238095238095"/>
    <col min="3238" max="3238" width="13"/>
    <col min="3239" max="3239" width="9.52380952380952"/>
    <col min="3240" max="3240" width="11.8571428571429"/>
    <col min="3241" max="3241" width="9.52380952380952"/>
    <col min="3242" max="3242" width="11.8571428571429"/>
    <col min="3243" max="3243" width="10.5238095238095"/>
    <col min="3244" max="3244" width="13"/>
    <col min="3245" max="3245" width="10.5238095238095"/>
    <col min="3246" max="3246" width="13"/>
    <col min="3247" max="3247" width="9.52380952380952"/>
    <col min="3248" max="3248" width="24.2857142857143"/>
    <col min="3249" max="3249" width="10.5238095238095"/>
    <col min="3250" max="3250" width="13"/>
    <col min="3251" max="3251" width="10.5238095238095"/>
    <col min="3252" max="3252" width="13"/>
    <col min="3253" max="3253" width="10.5238095238095"/>
    <col min="3254" max="3254" width="13"/>
    <col min="3255" max="3255" width="10.5238095238095"/>
    <col min="3256" max="3256" width="24.2857142857143"/>
    <col min="3257" max="3257" width="8.52380952380952"/>
    <col min="3258" max="3258" width="10.8571428571429"/>
    <col min="3259" max="3259" width="10.5238095238095"/>
    <col min="3260" max="3260" width="13"/>
    <col min="3261" max="3261" width="10.5238095238095"/>
    <col min="3262" max="3262" width="24.2857142857143"/>
    <col min="3263" max="3263" width="9.52380952380952"/>
    <col min="3264" max="3264" width="11.8571428571429"/>
    <col min="3265" max="3265" width="9.52380952380952"/>
    <col min="3266" max="3266" width="11.8571428571429"/>
    <col min="3267" max="3267" width="10.5238095238095"/>
    <col min="3268" max="3268" width="13"/>
    <col min="3269" max="3269" width="10.5238095238095"/>
    <col min="3270" max="3270" width="13"/>
    <col min="3271" max="3271" width="8.52380952380952"/>
    <col min="3272" max="3272" width="10.8571428571429"/>
    <col min="3273" max="3273" width="10.5238095238095"/>
    <col min="3274" max="3274" width="13"/>
    <col min="3275" max="3275" width="10.5238095238095"/>
    <col min="3276" max="3276" width="13"/>
    <col min="3277" max="3277" width="8.52380952380952"/>
    <col min="3278" max="3278" width="10.8571428571429"/>
    <col min="3279" max="3279" width="10.5238095238095"/>
    <col min="3280" max="3280" width="25.4285714285714"/>
    <col min="3281" max="3281" width="10.5238095238095"/>
    <col min="3282" max="3282" width="25.4285714285714"/>
    <col min="3283" max="3283" width="10.5238095238095"/>
    <col min="3284" max="3284" width="25.4285714285714"/>
    <col min="3285" max="3285" width="10.5238095238095"/>
    <col min="3286" max="3286" width="13"/>
    <col min="3287" max="3287" width="10.5238095238095"/>
    <col min="3288" max="3288" width="25.4285714285714"/>
    <col min="3289" max="3289" width="9.52380952380952"/>
    <col min="3290" max="3290" width="11.8571428571429"/>
    <col min="3291" max="3291" width="9.52380952380952"/>
    <col min="3292" max="3292" width="11.8571428571429"/>
    <col min="3293" max="3293" width="10.5238095238095"/>
    <col min="3294" max="3294" width="25.4285714285714"/>
    <col min="3295" max="3295" width="10.5238095238095"/>
    <col min="3296" max="3296" width="13"/>
    <col min="3297" max="3297" width="10.5238095238095"/>
    <col min="3298" max="3298" width="25.4285714285714"/>
    <col min="3299" max="3299" width="10.5238095238095"/>
    <col min="3300" max="3300" width="13"/>
    <col min="3301" max="3301" width="10.5238095238095"/>
    <col min="3302" max="3302" width="25.4285714285714"/>
    <col min="3303" max="3303" width="10.5238095238095"/>
    <col min="3304" max="3304" width="13"/>
    <col min="3305" max="3305" width="10.5238095238095"/>
    <col min="3306" max="3306" width="13"/>
    <col min="3307" max="3307" width="10.5238095238095"/>
    <col min="3308" max="3308" width="25.4285714285714"/>
    <col min="3309" max="3309" width="10.5238095238095"/>
    <col min="3310" max="3310" width="13"/>
    <col min="3311" max="3311" width="10.5238095238095"/>
    <col min="3312" max="3312" width="25.4285714285714"/>
    <col min="3313" max="3313" width="10.5238095238095"/>
    <col min="3314" max="3314" width="13"/>
    <col min="3315" max="3315" width="10.5238095238095"/>
    <col min="3316" max="3316" width="25.4285714285714"/>
    <col min="3317" max="3317" width="10.5238095238095"/>
    <col min="3318" max="3318" width="13"/>
    <col min="3319" max="3319" width="10.5238095238095"/>
    <col min="3320" max="3320" width="25.4285714285714"/>
    <col min="3321" max="3321" width="10.5238095238095"/>
    <col min="3322" max="3322" width="13"/>
    <col min="3323" max="3323" width="10.5238095238095"/>
    <col min="3324" max="3324" width="25.4285714285714"/>
    <col min="3325" max="3325" width="10.5238095238095"/>
    <col min="3326" max="3326" width="13"/>
    <col min="3327" max="3327" width="10.5238095238095"/>
    <col min="3328" max="3328" width="25.4285714285714"/>
    <col min="3329" max="3384" width="9.57142857142857"/>
    <col min="3385" max="3385" width="7.42857142857143"/>
    <col min="3386" max="3386" width="9.52380952380952"/>
    <col min="3387" max="3387" width="25.7142857142857"/>
    <col min="3388" max="3388" width="9.52380952380952"/>
    <col min="3389" max="3389" width="25.7142857142857"/>
    <col min="3390" max="3390" width="9.52380952380952"/>
    <col min="3391" max="3391" width="25.7142857142857"/>
    <col min="3392" max="3392" width="9.52380952380952"/>
    <col min="3393" max="3393" width="12.2857142857143"/>
    <col min="3394" max="3394" width="9.52380952380952"/>
    <col min="3395" max="3395" width="12.2857142857143"/>
    <col min="3396" max="3396" width="9.52380952380952"/>
    <col min="3397" max="3397" width="12.2857142857143"/>
    <col min="3398" max="3398" width="9.52380952380952"/>
    <col min="3399" max="3399" width="12.2857142857143"/>
    <col min="3400" max="3400" width="9.52380952380952"/>
    <col min="3401" max="3401" width="12.2857142857143"/>
    <col min="3402" max="3402" width="9.52380952380952"/>
    <col min="3403" max="3403" width="12.2857142857143"/>
    <col min="3404" max="3404" width="9.52380952380952"/>
    <col min="3405" max="3405" width="12.2857142857143"/>
    <col min="3406" max="3406" width="9.52380952380952"/>
    <col min="3407" max="3407" width="12.2857142857143"/>
    <col min="3408" max="3408" width="9.52380952380952"/>
    <col min="3409" max="3409" width="12.2857142857143"/>
    <col min="3410" max="3410" width="9.52380952380952"/>
    <col min="3411" max="3411" width="24.5714285714286"/>
    <col min="3412" max="3412" width="9.52380952380952"/>
    <col min="3413" max="3413" width="12.2857142857143"/>
    <col min="3414" max="3414" width="9.52380952380952"/>
    <col min="3415" max="3415" width="12.2857142857143"/>
    <col min="3416" max="3416" width="9.52380952380952"/>
    <col min="3417" max="3417" width="24.5714285714286"/>
    <col min="3418" max="3418" width="8.52380952380952"/>
    <col min="3419" max="3419" width="11.1428571428571"/>
    <col min="3420" max="3420" width="9.52380952380952"/>
    <col min="3421" max="3421" width="12.2857142857143"/>
    <col min="3422" max="3422" width="9.52380952380952"/>
    <col min="3423" max="3423" width="24.5714285714286"/>
    <col min="3424" max="3424" width="9.52380952380952"/>
    <col min="3425" max="3425" width="24.5714285714286"/>
    <col min="3426" max="3426" width="9.52380952380952"/>
    <col min="3427" max="3427" width="24.5714285714286"/>
    <col min="3428" max="3428" width="9.52380952380952"/>
    <col min="3429" max="3429" width="12.2857142857143"/>
    <col min="3430" max="3430" width="9.52380952380952"/>
    <col min="3431" max="3431" width="12.2857142857143"/>
    <col min="3432" max="3432" width="9.52380952380952"/>
    <col min="3433" max="3433" width="12.2857142857143"/>
    <col min="3434" max="3434" width="9.52380952380952"/>
    <col min="3435" max="3435" width="12.2857142857143"/>
    <col min="3436" max="3436" width="9.52380952380952"/>
    <col min="3437" max="3437" width="24.5714285714286"/>
    <col min="3438" max="3438" width="9.52380952380952"/>
    <col min="3439" max="3439" width="12.2857142857143"/>
    <col min="3440" max="3440" width="9.52380952380952"/>
    <col min="3441" max="3441" width="12.2857142857143"/>
    <col min="3442" max="3442" width="9.52380952380952"/>
    <col min="3443" max="3443" width="24.5714285714286"/>
    <col min="3444" max="3444" width="9.52380952380952"/>
    <col min="3445" max="3445" width="12.2857142857143"/>
    <col min="3446" max="3446" width="9.52380952380952"/>
    <col min="3447" max="3447" width="12.2857142857143"/>
    <col min="3448" max="3448" width="9.52380952380952"/>
    <col min="3449" max="3449" width="12.2857142857143"/>
    <col min="3450" max="3450" width="8.52380952380952"/>
    <col min="3451" max="3451" width="11.1428571428571"/>
    <col min="3452" max="3452" width="9.52380952380952"/>
    <col min="3453" max="3453" width="12.2857142857143"/>
    <col min="3454" max="3454" width="9.52380952380952"/>
    <col min="3455" max="3455" width="12.2857142857143"/>
    <col min="3456" max="3456" width="9.52380952380952"/>
    <col min="3457" max="3457" width="24.5714285714286"/>
    <col min="3458" max="3458" width="9.52380952380952"/>
    <col min="3459" max="3459" width="12.2857142857143"/>
    <col min="3460" max="3460" width="9.52380952380952"/>
    <col min="3461" max="3461" width="12.2857142857143"/>
    <col min="3462" max="3462" width="8.52380952380952"/>
    <col min="3463" max="3463" width="11.1428571428571"/>
    <col min="3464" max="3464" width="9.52380952380952"/>
    <col min="3465" max="3465" width="12.2857142857143"/>
    <col min="3466" max="3466" width="8.52380952380952"/>
    <col min="3467" max="3467" width="11.1428571428571"/>
    <col min="3468" max="3468" width="9.52380952380952"/>
    <col min="3469" max="3469" width="12.2857142857143"/>
    <col min="3470" max="3470" width="9.52380952380952"/>
    <col min="3471" max="3471" width="24.5714285714286"/>
    <col min="3472" max="3472" width="9.52380952380952"/>
    <col min="3473" max="3473" width="12.2857142857143"/>
    <col min="3474" max="3474" width="8.52380952380952"/>
    <col min="3475" max="3475" width="11.1428571428571"/>
    <col min="3476" max="3476" width="8.52380952380952"/>
    <col min="3477" max="3477" width="11.1428571428571"/>
    <col min="3478" max="3478" width="9.52380952380952"/>
    <col min="3479" max="3479" width="12.2857142857143"/>
    <col min="3480" max="3480" width="8.52380952380952"/>
    <col min="3481" max="3481" width="11.1428571428571"/>
    <col min="3482" max="3482" width="9.52380952380952"/>
    <col min="3483" max="3483" width="12.2857142857143"/>
    <col min="3484" max="3484" width="9.52380952380952"/>
    <col min="3485" max="3485" width="12.2857142857143"/>
    <col min="3486" max="3486" width="9.52380952380952"/>
    <col min="3487" max="3487" width="24.5714285714286"/>
    <col min="3488" max="3488" width="9.52380952380952"/>
    <col min="3489" max="3489" width="24.5714285714286"/>
    <col min="3490" max="3490" width="9.52380952380952"/>
    <col min="3491" max="3491" width="24.5714285714286"/>
    <col min="3492" max="3492" width="9.52380952380952"/>
    <col min="3493" max="3493" width="12.2857142857143"/>
    <col min="3494" max="3494" width="8.52380952380952"/>
    <col min="3495" max="3495" width="11.1428571428571"/>
    <col min="3496" max="3496" width="9.52380952380952"/>
    <col min="3497" max="3497" width="24.5714285714286"/>
    <col min="3498" max="3498" width="9.52380952380952"/>
    <col min="3499" max="3499" width="12.2857142857143"/>
    <col min="3500" max="3500" width="9.52380952380952"/>
    <col min="3501" max="3501" width="12.2857142857143"/>
    <col min="3502" max="3502" width="9.52380952380952"/>
    <col min="3503" max="3503" width="12.2857142857143"/>
    <col min="3504" max="3504" width="8.52380952380952"/>
    <col min="3505" max="3505" width="24.5714285714286"/>
    <col min="3506" max="3506" width="8.52380952380952"/>
    <col min="3507" max="3507" width="11.1428571428571"/>
    <col min="3508" max="3508" width="9.52380952380952"/>
    <col min="3509" max="3509" width="12.2857142857143"/>
    <col min="3510" max="3510" width="9.52380952380952"/>
    <col min="3511" max="3511" width="12.2857142857143"/>
    <col min="3512" max="3512" width="9.52380952380952"/>
    <col min="3513" max="3513" width="12.2857142857143"/>
    <col min="3514" max="3514" width="9.52380952380952"/>
    <col min="3515" max="3515" width="12.2857142857143"/>
    <col min="3516" max="3516" width="9.52380952380952"/>
    <col min="3517" max="3517" width="12.2857142857143"/>
    <col min="3518" max="3518" width="8.52380952380952"/>
    <col min="3519" max="3519" width="11.1428571428571"/>
    <col min="3520" max="3520" width="9.52380952380952"/>
    <col min="3521" max="3521" width="12.2857142857143"/>
    <col min="3522" max="3523" width="9.52380952380952"/>
    <col min="3524" max="3524" width="12.2857142857143"/>
    <col min="3525" max="3525" width="9.52380952380952"/>
    <col min="3526" max="3526" width="12.2857142857143"/>
    <col min="3527" max="3527" width="9.52380952380952"/>
    <col min="3528" max="3528" width="12.2857142857143"/>
    <col min="3529" max="3529" width="6.52380952380952"/>
    <col min="3530" max="3530" width="9"/>
    <col min="3531" max="3531" width="9.52380952380952"/>
    <col min="3532" max="3532" width="12.2857142857143"/>
    <col min="3533" max="3533" width="9.52380952380952"/>
    <col min="3534" max="3534" width="12.2857142857143"/>
    <col min="3535" max="3536" width="8.52380952380952"/>
    <col min="3537" max="3537" width="11.1428571428571"/>
    <col min="3538" max="3538" width="9.52380952380952"/>
    <col min="3539" max="3539" width="24.5714285714286"/>
    <col min="3540" max="3540" width="7.52380952380952"/>
    <col min="3541" max="3541" width="10"/>
    <col min="3542" max="3542" width="9.52380952380952"/>
    <col min="3543" max="3543" width="24.5714285714286"/>
    <col min="3544" max="3544" width="9.52380952380952"/>
    <col min="3545" max="3545" width="24.5714285714286"/>
    <col min="3546" max="3546" width="9.52380952380952"/>
    <col min="3547" max="3547" width="12.2857142857143"/>
    <col min="3548" max="3548" width="9.52380952380952"/>
    <col min="3549" max="3549" width="24.5714285714286"/>
    <col min="3550" max="3550" width="9.52380952380952"/>
    <col min="3551" max="3551" width="24.5714285714286"/>
    <col min="3552" max="3552" width="8.52380952380952"/>
    <col min="3553" max="3553" width="24.5714285714286"/>
    <col min="3554" max="3554" width="9.52380952380952"/>
    <col min="3555" max="3555" width="12.2857142857143"/>
    <col min="3556" max="3556" width="8.52380952380952"/>
    <col min="3557" max="3557" width="11.1428571428571"/>
    <col min="3558" max="3558" width="8.52380952380952"/>
    <col min="3559" max="3559" width="11.1428571428571"/>
    <col min="3560" max="3560" width="8.52380952380952"/>
    <col min="3561" max="3561" width="24.5714285714286"/>
    <col min="3562" max="3562" width="9.52380952380952"/>
    <col min="3563" max="3563" width="24.5714285714286"/>
    <col min="3564" max="3564" width="8.52380952380952"/>
    <col min="3565" max="3565" width="11.1428571428571"/>
    <col min="3566" max="3566" width="8.52380952380952"/>
    <col min="3567" max="3567" width="11.1428571428571"/>
    <col min="3568" max="3568" width="9.52380952380952"/>
    <col min="3569" max="3569" width="12.2857142857143"/>
    <col min="3570" max="3570" width="9.52380952380952"/>
    <col min="3571" max="3571" width="24.5714285714286"/>
    <col min="3572" max="3572" width="9.52380952380952"/>
    <col min="3573" max="3573" width="12.2857142857143"/>
    <col min="3574" max="3574" width="8.52380952380952"/>
    <col min="3575" max="3575" width="11.1428571428571"/>
    <col min="3576" max="3576" width="8.52380952380952"/>
    <col min="3577" max="3577" width="11.1428571428571"/>
    <col min="3578" max="3579" width="9.52380952380952"/>
    <col min="3580" max="3580" width="24.5714285714286"/>
    <col min="3581" max="3581" width="9.52380952380952"/>
    <col min="3582" max="3582" width="12.2857142857143"/>
    <col min="3583" max="3583" width="9.52380952380952"/>
    <col min="3584" max="3584" width="12.2857142857143"/>
    <col min="3585" max="3585" width="9.52380952380952"/>
    <col min="3586" max="3586" width="12.2857142857143"/>
    <col min="3587" max="3587" width="9.52380952380952"/>
    <col min="3588" max="3588" width="24.5714285714286"/>
    <col min="3589" max="3589" width="9.52380952380952"/>
    <col min="3590" max="3590" width="12.2857142857143"/>
    <col min="3591" max="3591" width="9.52380952380952"/>
    <col min="3592" max="3592" width="24.5714285714286"/>
    <col min="3593" max="3593" width="9.52380952380952"/>
    <col min="3594" max="3594" width="24.5714285714286"/>
    <col min="3595" max="3595" width="9.52380952380952"/>
    <col min="3596" max="3596" width="12.2857142857143"/>
    <col min="3597" max="3597" width="9.52380952380952"/>
    <col min="3598" max="3598" width="12.2857142857143"/>
    <col min="3599" max="3599" width="9.52380952380952"/>
    <col min="3600" max="3600" width="24.5714285714286"/>
    <col min="3601" max="3601" width="9.52380952380952"/>
    <col min="3602" max="3602" width="24.5714285714286"/>
    <col min="3603" max="3603" width="9.52380952380952"/>
    <col min="3604" max="3604" width="12.2857142857143"/>
    <col min="3605" max="3605" width="9.52380952380952"/>
    <col min="3606" max="3606" width="12.2857142857143"/>
    <col min="3607" max="3607" width="9.52380952380952"/>
    <col min="3608" max="3608" width="12.2857142857143"/>
    <col min="3609" max="3609" width="8.52380952380952"/>
    <col min="3610" max="3610" width="11.1428571428571"/>
    <col min="3611" max="3611" width="9.52380952380952"/>
    <col min="3612" max="3612" width="12.2857142857143"/>
    <col min="3613" max="3613" width="8.52380952380952"/>
    <col min="3614" max="3614" width="11.1428571428571"/>
    <col min="3615" max="3615" width="9.52380952380952"/>
    <col min="3616" max="3616" width="12.2857142857143"/>
    <col min="3617" max="3617" width="8.52380952380952"/>
    <col min="3618" max="3618" width="11.1428571428571"/>
    <col min="3619" max="3620" width="9.52380952380952"/>
    <col min="3621" max="3621" width="12.2857142857143"/>
    <col min="3622" max="3622" width="9.52380952380952"/>
    <col min="3623" max="3623" width="12.2857142857143"/>
    <col min="3624" max="3624" width="8.52380952380952"/>
    <col min="3625" max="3625" width="24.5714285714286"/>
    <col min="3626" max="3626" width="9.52380952380952"/>
    <col min="3627" max="3627" width="12.2857142857143"/>
    <col min="3628" max="3628" width="8.52380952380952"/>
    <col min="3629" max="3629" width="11.1428571428571"/>
    <col min="3630" max="3630" width="9.52380952380952"/>
    <col min="3631" max="3631" width="24.5714285714286"/>
    <col min="3632" max="3632" width="9.52380952380952"/>
    <col min="3633" max="3633" width="24.5714285714286"/>
    <col min="3634" max="3634" width="9.52380952380952"/>
    <col min="3635" max="3635" width="12.2857142857143"/>
    <col min="3636" max="3636" width="9.52380952380952"/>
    <col min="3637" max="3637" width="24.5714285714286"/>
    <col min="3638" max="3638" width="9.52380952380952"/>
    <col min="3639" max="3639" width="12.2857142857143"/>
    <col min="3640" max="3640" width="9.52380952380952"/>
    <col min="3641" max="3641" width="12.2857142857143"/>
    <col min="3642" max="3642" width="8.52380952380952"/>
    <col min="3643" max="3643" width="11.1428571428571"/>
    <col min="3644" max="3644" width="8.52380952380952"/>
    <col min="3645" max="3645" width="11.1428571428571"/>
    <col min="3646" max="3646" width="9.52380952380952"/>
    <col min="3647" max="3647" width="12.2857142857143"/>
    <col min="3648" max="3648" width="9.52380952380952"/>
    <col min="3649" max="3649" width="24.5714285714286"/>
    <col min="3650" max="3650" width="9.52380952380952"/>
    <col min="3651" max="3651" width="12.2857142857143"/>
    <col min="3652" max="3652" width="7.52380952380952"/>
    <col min="3653" max="3653" width="10"/>
    <col min="3654" max="3654" width="9.52380952380952"/>
    <col min="3655" max="3655" width="12.2857142857143"/>
    <col min="3656" max="3656" width="9.52380952380952"/>
    <col min="3657" max="3657" width="24.5714285714286"/>
    <col min="3658" max="3658" width="8.52380952380952"/>
    <col min="3659" max="3659" width="11.1428571428571"/>
    <col min="3660" max="3660" width="9.52380952380952"/>
    <col min="3661" max="3661" width="24.5714285714286"/>
    <col min="3662" max="3662" width="9.52380952380952"/>
    <col min="3663" max="3663" width="12.2857142857143"/>
    <col min="3664" max="3664" width="9.52380952380952"/>
    <col min="3665" max="3665" width="12.2857142857143"/>
    <col min="3666" max="3666" width="9.52380952380952"/>
    <col min="3667" max="3667" width="12.2857142857143"/>
    <col min="3668" max="3668" width="9.52380952380952"/>
    <col min="3669" max="3669" width="24.5714285714286"/>
    <col min="3670" max="3670" width="9.52380952380952"/>
    <col min="3671" max="3671" width="12.2857142857143"/>
    <col min="3672" max="3672" width="8.52380952380952"/>
    <col min="3673" max="3673" width="11.1428571428571"/>
    <col min="3674" max="3674" width="9.52380952380952"/>
    <col min="3675" max="3675" width="12.2857142857143"/>
    <col min="3676" max="3677" width="9.52380952380952"/>
    <col min="3678" max="3678" width="24.5714285714286"/>
    <col min="3679" max="3679" width="9.52380952380952"/>
    <col min="3680" max="3680" width="24.5714285714286"/>
    <col min="3681" max="3682" width="9.52380952380952"/>
    <col min="3683" max="3683" width="12.2857142857143"/>
    <col min="3684" max="3684" width="9.52380952380952"/>
    <col min="3685" max="3685" width="12.2857142857143"/>
    <col min="3686" max="3686" width="9.52380952380952"/>
    <col min="3687" max="3687" width="12.2857142857143"/>
    <col min="3688" max="3688" width="9.52380952380952"/>
    <col min="3689" max="3689" width="12.2857142857143"/>
    <col min="3690" max="3690" width="9.52380952380952"/>
    <col min="3691" max="3691" width="24.5714285714286"/>
    <col min="3692" max="3692" width="9.52380952380952"/>
    <col min="3693" max="3693" width="12.2857142857143"/>
    <col min="3694" max="3694" width="9.52380952380952"/>
    <col min="3695" max="3695" width="24.5714285714286"/>
    <col min="3696" max="3696" width="9.52380952380952"/>
    <col min="3697" max="3697" width="12.2857142857143"/>
    <col min="3698" max="3698" width="9.52380952380952"/>
    <col min="3699" max="3699" width="12.2857142857143"/>
    <col min="3700" max="3700" width="8.52380952380952"/>
    <col min="3701" max="3701" width="11.1428571428571"/>
    <col min="3702" max="3702" width="8.52380952380952"/>
    <col min="3703" max="3703" width="11.1428571428571"/>
    <col min="3704" max="3704" width="9.52380952380952"/>
    <col min="3705" max="3705" width="24.5714285714286"/>
    <col min="3706" max="3706" width="9.52380952380952"/>
    <col min="3707" max="3707" width="24.5714285714286"/>
    <col min="3708" max="3708" width="9.52380952380952"/>
    <col min="3709" max="3709" width="24.5714285714286"/>
    <col min="3710" max="3710" width="9.52380952380952"/>
    <col min="3711" max="3711" width="12.2857142857143"/>
    <col min="3712" max="3714" width="7.52380952380952"/>
    <col min="3715" max="3715" width="10"/>
    <col min="3716" max="3716" width="8.52380952380952"/>
    <col min="3717" max="3717" width="11.1428571428571"/>
    <col min="3718" max="3718" width="9.52380952380952"/>
    <col min="3719" max="3719" width="24.5714285714286"/>
    <col min="3720" max="3720" width="9.52380952380952"/>
    <col min="3721" max="3721" width="12.2857142857143"/>
    <col min="3722" max="3722" width="8.52380952380952"/>
    <col min="3723" max="3723" width="11.1428571428571"/>
    <col min="3724" max="3724" width="8.52380952380952"/>
    <col min="3725" max="3725" width="24.5714285714286"/>
    <col min="3726" max="3726" width="8.52380952380952"/>
    <col min="3727" max="3727" width="11.1428571428571"/>
    <col min="3728" max="3728" width="9.52380952380952"/>
    <col min="3729" max="3729" width="12.2857142857143"/>
    <col min="3730" max="3730" width="9.52380952380952"/>
    <col min="3731" max="3731" width="12.2857142857143"/>
    <col min="3732" max="3732" width="9.52380952380952"/>
    <col min="3733" max="3733" width="24.5714285714286"/>
    <col min="3734" max="3734" width="9.52380952380952"/>
    <col min="3735" max="3735" width="12.2857142857143"/>
    <col min="3736" max="3736" width="8.52380952380952"/>
    <col min="3737" max="3737" width="11.1428571428571"/>
    <col min="3738" max="3738" width="9.52380952380952"/>
    <col min="3739" max="3739" width="24.5714285714286"/>
    <col min="3740" max="3740" width="8.52380952380952"/>
    <col min="3741" max="3741" width="11.1428571428571"/>
    <col min="3742" max="3742" width="9.52380952380952"/>
    <col min="3743" max="3743" width="12.2857142857143"/>
    <col min="3744" max="3744" width="8.52380952380952"/>
    <col min="3745" max="3745" width="11.1428571428571"/>
    <col min="3746" max="3746" width="8.52380952380952"/>
    <col min="3747" max="3747" width="11.1428571428571"/>
    <col min="3748" max="3748" width="9.52380952380952"/>
    <col min="3749" max="3749" width="12.2857142857143"/>
    <col min="3750" max="3750" width="9.52380952380952"/>
    <col min="3751" max="3751" width="24.5714285714286"/>
    <col min="3752" max="3752" width="9.52380952380952"/>
    <col min="3753" max="3753" width="24.5714285714286"/>
    <col min="3754" max="3754" width="9.52380952380952"/>
    <col min="3755" max="3755" width="12.2857142857143"/>
    <col min="3756" max="3756" width="7.52380952380952"/>
    <col min="3757" max="3757" width="10"/>
    <col min="3758" max="3758" width="8.52380952380952"/>
    <col min="3759" max="3759" width="11.1428571428571"/>
    <col min="3760" max="3760" width="9.52380952380952"/>
    <col min="3761" max="3761" width="12.2857142857143"/>
    <col min="3762" max="3762" width="9.52380952380952"/>
    <col min="3763" max="3763" width="24.5714285714286"/>
    <col min="3764" max="3764" width="9.52380952380952"/>
    <col min="3765" max="3765" width="24.5714285714286"/>
    <col min="3766" max="3766" width="9.52380952380952"/>
    <col min="3767" max="3767" width="12.2857142857143"/>
    <col min="3768" max="3768" width="9.52380952380952"/>
    <col min="3769" max="3769" width="24.5714285714286"/>
    <col min="3770" max="3770" width="9.52380952380952"/>
    <col min="3771" max="3771" width="12.2857142857143"/>
    <col min="3772" max="3772" width="9.52380952380952"/>
    <col min="3773" max="3773" width="12.2857142857143"/>
    <col min="3774" max="3774" width="9.52380952380952"/>
    <col min="3775" max="3775" width="12.2857142857143"/>
    <col min="3776" max="3776" width="8.52380952380952"/>
    <col min="3777" max="3777" width="11.1428571428571"/>
    <col min="3778" max="3778" width="9.52380952380952"/>
    <col min="3779" max="3779" width="24.5714285714286"/>
    <col min="3780" max="3780" width="9.52380952380952"/>
    <col min="3781" max="3781" width="12.2857142857143"/>
    <col min="3782" max="3782" width="9.52380952380952"/>
    <col min="3783" max="3783" width="12.2857142857143"/>
    <col min="3784" max="3784" width="9.52380952380952"/>
    <col min="3785" max="3785" width="24.5714285714286"/>
    <col min="3786" max="3786" width="9.52380952380952"/>
    <col min="3787" max="3787" width="12.2857142857143"/>
    <col min="3788" max="3788" width="7.52380952380952"/>
    <col min="3789" max="3789" width="10"/>
    <col min="3790" max="3790" width="9.52380952380952"/>
    <col min="3791" max="3791" width="12.2857142857143"/>
    <col min="3792" max="3792" width="9.52380952380952"/>
    <col min="3793" max="3793" width="12.2857142857143"/>
    <col min="3794" max="3794" width="9.52380952380952"/>
    <col min="3795" max="3795" width="24.5714285714286"/>
    <col min="3796" max="3796" width="9.52380952380952"/>
    <col min="3797" max="3797" width="12.2857142857143"/>
    <col min="3798" max="3798" width="8.52380952380952"/>
    <col min="3799" max="3799" width="11.1428571428571"/>
    <col min="3800" max="3800" width="9.52380952380952"/>
    <col min="3801" max="3801" width="12.2857142857143"/>
    <col min="3802" max="3802" width="8.52380952380952"/>
    <col min="3803" max="3803" width="11.1428571428571"/>
    <col min="3804" max="3804" width="9.52380952380952"/>
    <col min="3805" max="3805" width="12.2857142857143"/>
    <col min="3806" max="3806" width="9.52380952380952"/>
    <col min="3807" max="3807" width="12.2857142857143"/>
    <col min="3808" max="3808" width="8.52380952380952"/>
    <col min="3809" max="3809" width="11.1428571428571"/>
    <col min="3810" max="3810" width="9.52380952380952"/>
    <col min="3811" max="3811" width="12.2857142857143"/>
    <col min="3812" max="3813" width="9.52380952380952"/>
    <col min="3814" max="3814" width="12.2857142857143"/>
    <col min="3815" max="3815" width="9.52380952380952"/>
    <col min="3816" max="3816" width="12.2857142857143"/>
    <col min="3817" max="3818" width="9.52380952380952"/>
    <col min="3819" max="3819" width="12.2857142857143"/>
    <col min="3820" max="3820" width="9.52380952380952"/>
    <col min="3821" max="3821" width="12.2857142857143"/>
    <col min="3822" max="3822" width="9.52380952380952"/>
    <col min="3823" max="3823" width="12.2857142857143"/>
    <col min="3824" max="3824" width="9.52380952380952"/>
    <col min="3825" max="3825" width="12.2857142857143"/>
    <col min="3826" max="3826" width="9.52380952380952"/>
    <col min="3827" max="3827" width="12.2857142857143"/>
    <col min="3828" max="3828" width="9.52380952380952"/>
    <col min="3829" max="3829" width="12.2857142857143"/>
    <col min="3830" max="3830" width="9.52380952380952"/>
    <col min="3831" max="3831" width="12.2857142857143"/>
    <col min="3832" max="3832" width="8.52380952380952"/>
    <col min="3833" max="3833" width="11.1428571428571"/>
    <col min="3834" max="3834" width="7.52380952380952"/>
    <col min="3835" max="3835" width="10"/>
    <col min="3836" max="3836" width="9.52380952380952"/>
    <col min="3837" max="3837" width="12.2857142857143"/>
    <col min="3838" max="3838" width="9.52380952380952"/>
    <col min="3839" max="3839" width="12.2857142857143"/>
    <col min="3840" max="3840" width="8.52380952380952"/>
    <col min="3841" max="3841" width="11.1428571428571"/>
    <col min="3842" max="3842" width="9.52380952380952"/>
    <col min="3843" max="3843" width="12.2857142857143"/>
    <col min="3844" max="3844" width="8.52380952380952"/>
    <col min="3845" max="3845" width="11.1428571428571"/>
    <col min="3846" max="3846" width="7.52380952380952"/>
    <col min="3847" max="3847" width="10"/>
    <col min="3848" max="3848" width="9.52380952380952"/>
    <col min="3849" max="3849" width="12.2857142857143"/>
    <col min="3850" max="3850" width="9.52380952380952"/>
    <col min="3851" max="3851" width="12.2857142857143"/>
    <col min="3852" max="3852" width="9.52380952380952"/>
    <col min="3853" max="3853" width="12.2857142857143"/>
    <col min="3854" max="3854" width="9.52380952380952"/>
    <col min="3855" max="3855" width="12.2857142857143"/>
    <col min="3856" max="3856" width="9.52380952380952"/>
    <col min="3857" max="3857" width="12.2857142857143"/>
    <col min="3858" max="3858" width="9.52380952380952"/>
    <col min="3859" max="3859" width="12.2857142857143"/>
    <col min="3860" max="3860" width="9.52380952380952"/>
    <col min="3861" max="3861" width="12.2857142857143"/>
    <col min="3862" max="3862" width="8.52380952380952"/>
    <col min="3863" max="3863" width="11.1428571428571"/>
    <col min="3864" max="3864" width="9.52380952380952"/>
    <col min="3865" max="3865" width="12.2857142857143"/>
    <col min="3866" max="3866" width="9.52380952380952"/>
    <col min="3867" max="3867" width="12.2857142857143"/>
    <col min="3868" max="3868" width="8.52380952380952"/>
    <col min="3869" max="3869" width="11.1428571428571"/>
    <col min="3870" max="3870" width="7.52380952380952"/>
    <col min="3871" max="3871" width="10"/>
    <col min="3872" max="3872" width="8.52380952380952"/>
    <col min="3873" max="3873" width="11.1428571428571"/>
    <col min="3874" max="3874" width="9.52380952380952"/>
    <col min="3875" max="3875" width="12.2857142857143"/>
    <col min="3876" max="3876" width="9.52380952380952"/>
    <col min="3877" max="3877" width="12.2857142857143"/>
    <col min="3878" max="3879" width="8.52380952380952"/>
    <col min="3880" max="3880" width="11.1428571428571"/>
    <col min="3881" max="3881" width="9.52380952380952"/>
    <col min="3882" max="3882" width="12.2857142857143"/>
    <col min="3883" max="3883" width="9.52380952380952"/>
    <col min="3884" max="3884" width="12.2857142857143"/>
    <col min="3885" max="3885" width="9.52380952380952"/>
    <col min="3886" max="3886" width="12.2857142857143"/>
    <col min="3887" max="3887" width="9.52380952380952"/>
    <col min="3888" max="3888" width="12.2857142857143"/>
    <col min="3889" max="3889" width="8.52380952380952"/>
    <col min="3890" max="3890" width="11.1428571428571"/>
    <col min="3891" max="3891" width="8.52380952380952"/>
    <col min="3892" max="3892" width="11.1428571428571"/>
    <col min="3893" max="3893" width="9.52380952380952"/>
    <col min="3894" max="3894" width="12.2857142857143"/>
    <col min="3895" max="3895" width="9.52380952380952"/>
    <col min="3896" max="3896" width="12.2857142857143"/>
    <col min="3897" max="3897" width="9.52380952380952"/>
    <col min="3898" max="3898" width="12.2857142857143"/>
    <col min="3899" max="3899" width="9.52380952380952"/>
    <col min="3900" max="3900" width="12.2857142857143"/>
    <col min="3901" max="3901" width="9.52380952380952"/>
    <col min="3902" max="3902" width="12.2857142857143"/>
    <col min="3903" max="3903" width="9.52380952380952"/>
    <col min="3904" max="3904" width="12.2857142857143"/>
    <col min="3905" max="3905" width="9.52380952380952"/>
    <col min="3906" max="3906" width="12.2857142857143"/>
    <col min="3907" max="3907" width="8.52380952380952"/>
    <col min="3908" max="3908" width="11.1428571428571"/>
    <col min="3909" max="3909" width="9.52380952380952"/>
    <col min="3910" max="3910" width="12.2857142857143"/>
    <col min="3911" max="3911" width="9.52380952380952"/>
    <col min="3912" max="3912" width="12.2857142857143"/>
    <col min="3913" max="3913" width="9.52380952380952"/>
    <col min="3914" max="3914" width="23.4285714285714"/>
    <col min="3915" max="3915" width="9.52380952380952"/>
    <col min="3916" max="3916" width="12.2857142857143"/>
    <col min="3917" max="3917" width="9.52380952380952"/>
    <col min="3918" max="3918" width="12.2857142857143"/>
    <col min="3919" max="3919" width="9.52380952380952"/>
    <col min="3920" max="3920" width="12.2857142857143"/>
    <col min="3921" max="3921" width="9.52380952380952"/>
    <col min="3922" max="3922" width="12.2857142857143"/>
    <col min="3923" max="3923" width="9.52380952380952"/>
    <col min="3924" max="3924" width="12.2857142857143"/>
    <col min="3925" max="3925" width="8.52380952380952"/>
    <col min="3926" max="3926" width="11.1428571428571"/>
    <col min="3927" max="3927" width="9.52380952380952"/>
    <col min="3928" max="3928" width="12.2857142857143"/>
    <col min="3929" max="3929" width="9.52380952380952"/>
    <col min="3930" max="3930" width="12.2857142857143"/>
    <col min="3931" max="3931" width="9.52380952380952"/>
    <col min="3932" max="3932" width="12.2857142857143"/>
    <col min="3933" max="3933" width="8.52380952380952"/>
    <col min="3934" max="3934" width="11.1428571428571"/>
    <col min="3935" max="3935" width="9.52380952380952"/>
    <col min="3936" max="3936" width="12.2857142857143"/>
    <col min="3937" max="3937" width="9.52380952380952"/>
    <col min="3938" max="3938" width="12.2857142857143"/>
    <col min="3939" max="3940" width="9.52380952380952"/>
    <col min="3941" max="3941" width="12.2857142857143"/>
    <col min="3942" max="3942" width="9.52380952380952"/>
    <col min="3943" max="3943" width="12.2857142857143"/>
    <col min="3944" max="3944" width="7.52380952380952"/>
    <col min="3945" max="3945" width="10"/>
    <col min="3946" max="3947" width="9.52380952380952"/>
    <col min="3948" max="3948" width="12.2857142857143"/>
    <col min="3949" max="3949" width="9.52380952380952"/>
    <col min="3950" max="3950" width="12.2857142857143"/>
    <col min="3951" max="3951" width="9.52380952380952"/>
    <col min="3952" max="3952" width="12.2857142857143"/>
    <col min="3953" max="3953" width="9.52380952380952"/>
    <col min="3954" max="3954" width="12.2857142857143"/>
    <col min="3955" max="3955" width="9.52380952380952"/>
    <col min="3956" max="3956" width="12.2857142857143"/>
    <col min="3957" max="3957" width="6.52380952380952"/>
    <col min="3958" max="3958" width="9"/>
    <col min="3959" max="3959" width="8.52380952380952"/>
    <col min="3960" max="3960" width="11.1428571428571"/>
    <col min="3961" max="3961" width="9.52380952380952"/>
    <col min="3962" max="3962" width="12.2857142857143"/>
    <col min="3963" max="3963" width="8.52380952380952"/>
    <col min="3964" max="3964" width="11.1428571428571"/>
    <col min="3965" max="3965" width="9.52380952380952"/>
    <col min="3966" max="3966" width="12.2857142857143"/>
    <col min="3967" max="3967" width="9.52380952380952"/>
    <col min="3968" max="3968" width="12.2857142857143"/>
    <col min="3969" max="3969" width="8.52380952380952"/>
    <col min="3970" max="3970" width="11.1428571428571"/>
    <col min="3971" max="3971" width="8.52380952380952"/>
    <col min="3972" max="3972" width="11.1428571428571"/>
    <col min="3973" max="3973" width="8.52380952380952"/>
    <col min="3974" max="3974" width="11.1428571428571"/>
    <col min="3975" max="3975" width="9.52380952380952"/>
    <col min="3976" max="3976" width="12.2857142857143"/>
    <col min="3977" max="3977" width="9.52380952380952"/>
    <col min="3978" max="3978" width="12.2857142857143"/>
    <col min="3979" max="3979" width="9.52380952380952"/>
    <col min="3980" max="3980" width="12.2857142857143"/>
    <col min="3981" max="3982" width="9.52380952380952"/>
    <col min="3983" max="3983" width="12.2857142857143"/>
    <col min="3984" max="3984" width="9.52380952380952"/>
    <col min="3985" max="3985" width="12.2857142857143"/>
    <col min="3986" max="3986" width="9.52380952380952"/>
    <col min="3987" max="3987" width="12.2857142857143"/>
    <col min="3988" max="3988" width="9.52380952380952"/>
    <col min="3989" max="3989" width="12.2857142857143"/>
    <col min="3990" max="3990" width="9.52380952380952"/>
    <col min="3991" max="3991" width="12.2857142857143"/>
    <col min="3992" max="3992" width="8.52380952380952"/>
    <col min="3993" max="3993" width="11.1428571428571"/>
    <col min="3994" max="3994" width="9.52380952380952"/>
    <col min="3995" max="3995" width="12.2857142857143"/>
    <col min="3996" max="3996" width="9.52380952380952"/>
    <col min="3997" max="3997" width="12.2857142857143"/>
    <col min="3998" max="3998" width="9.52380952380952"/>
    <col min="3999" max="3999" width="12.2857142857143"/>
    <col min="4000" max="4000" width="9.52380952380952"/>
    <col min="4001" max="4001" width="12.2857142857143"/>
    <col min="4002" max="4002" width="8.52380952380952"/>
    <col min="4003" max="4003" width="11.1428571428571"/>
    <col min="4004" max="4004" width="9.52380952380952"/>
    <col min="4005" max="4005" width="12.2857142857143"/>
    <col min="4006" max="4006" width="9.52380952380952"/>
    <col min="4007" max="4007" width="12.2857142857143"/>
    <col min="4008" max="4008" width="9.52380952380952"/>
    <col min="4009" max="4009" width="12.2857142857143"/>
    <col min="4010" max="4011" width="8.52380952380952"/>
    <col min="4012" max="4012" width="11.1428571428571"/>
    <col min="4013" max="4013" width="8.52380952380952"/>
    <col min="4014" max="4014" width="11.1428571428571"/>
    <col min="4015" max="4015" width="9.52380952380952"/>
    <col min="4016" max="4016" width="12.2857142857143"/>
    <col min="4017" max="4017" width="8.52380952380952"/>
    <col min="4018" max="4018" width="11.1428571428571"/>
    <col min="4019" max="4019" width="9.52380952380952"/>
    <col min="4020" max="4020" width="12.2857142857143"/>
    <col min="4021" max="4021" width="9.52380952380952"/>
    <col min="4022" max="4022" width="12.2857142857143"/>
    <col min="4023" max="4023" width="9.52380952380952"/>
    <col min="4024" max="4024" width="12.2857142857143"/>
    <col min="4025" max="4025" width="7.52380952380952"/>
    <col min="4026" max="4026" width="10"/>
    <col min="4027" max="4027" width="9.52380952380952"/>
    <col min="4028" max="4028" width="12.2857142857143"/>
    <col min="4029" max="4029" width="9.52380952380952"/>
    <col min="4030" max="4030" width="12.2857142857143"/>
    <col min="4031" max="4031" width="9.52380952380952"/>
    <col min="4032" max="4032" width="12.2857142857143"/>
    <col min="4033" max="4033" width="8.52380952380952"/>
    <col min="4034" max="4034" width="11.1428571428571"/>
    <col min="4035" max="4035" width="9.52380952380952"/>
    <col min="4036" max="4036" width="12.2857142857143"/>
    <col min="4037" max="4037" width="9.52380952380952"/>
    <col min="4038" max="4038" width="12.2857142857143"/>
    <col min="4039" max="4039" width="9.52380952380952"/>
    <col min="4040" max="4040" width="12.2857142857143"/>
    <col min="4041" max="4041" width="9.52380952380952"/>
    <col min="4042" max="4042" width="12.2857142857143"/>
    <col min="4043" max="4043" width="9.52380952380952"/>
    <col min="4044" max="4044" width="12.2857142857143"/>
    <col min="4045" max="4045" width="9.52380952380952"/>
    <col min="4046" max="4046" width="12.2857142857143"/>
    <col min="4047" max="4047" width="9.52380952380952"/>
    <col min="4048" max="4048" width="12.2857142857143"/>
    <col min="4049" max="4050" width="9.52380952380952"/>
    <col min="4051" max="4051" width="12.2857142857143"/>
    <col min="4052" max="4052" width="7.52380952380952"/>
    <col min="4053" max="4053" width="10"/>
    <col min="4054" max="4054" width="7.52380952380952"/>
    <col min="4055" max="4055" width="10"/>
    <col min="4056" max="4056" width="9.52380952380952"/>
    <col min="4057" max="4057" width="12.2857142857143"/>
    <col min="4058" max="4058" width="9.52380952380952"/>
    <col min="4059" max="4059" width="12.2857142857143"/>
    <col min="4060" max="4060" width="9.52380952380952"/>
    <col min="4061" max="4061" width="12.2857142857143"/>
    <col min="4062" max="4062" width="9.52380952380952"/>
    <col min="4063" max="4063" width="12.2857142857143"/>
    <col min="4064" max="4065" width="8.52380952380952"/>
    <col min="4066" max="4066" width="11.1428571428571"/>
    <col min="4067" max="4068" width="9.52380952380952"/>
    <col min="4069" max="4069" width="12.2857142857143"/>
    <col min="4070" max="4070" width="9.52380952380952"/>
    <col min="4071" max="4071" width="12.2857142857143"/>
    <col min="4072" max="4072" width="9.52380952380952"/>
    <col min="4073" max="4073" width="12.2857142857143"/>
    <col min="4074" max="4074" width="9.52380952380952"/>
    <col min="4075" max="4075" width="12.2857142857143"/>
    <col min="4076" max="4076" width="9.52380952380952"/>
    <col min="4077" max="4077" width="12.2857142857143"/>
    <col min="4078" max="4078" width="9.52380952380952"/>
    <col min="4079" max="4079" width="12.2857142857143"/>
    <col min="4080" max="4080" width="9.52380952380952"/>
    <col min="4081" max="4081" width="12.2857142857143"/>
    <col min="4082" max="4082" width="9.52380952380952"/>
    <col min="4083" max="4083" width="12.2857142857143"/>
    <col min="4084" max="4085" width="8.52380952380952"/>
    <col min="4086" max="4086" width="11.1428571428571"/>
    <col min="4087" max="4087" width="8.52380952380952"/>
    <col min="4088" max="4088" width="11.1428571428571"/>
    <col min="4089" max="4089" width="9.52380952380952"/>
    <col min="4090" max="4090" width="12.2857142857143"/>
    <col min="4091" max="4091" width="9.52380952380952"/>
    <col min="4092" max="4092" width="12.2857142857143"/>
    <col min="4093" max="4093" width="9.52380952380952"/>
    <col min="4094" max="4094" width="12.2857142857143"/>
    <col min="4095" max="4095" width="9.52380952380952"/>
    <col min="4096" max="4096" width="12.2857142857143"/>
    <col min="4097" max="4097" width="9.52380952380952"/>
    <col min="4098" max="4098" width="12.2857142857143"/>
    <col min="4099" max="4099" width="9.52380952380952"/>
    <col min="4100" max="4100" width="12.2857142857143"/>
    <col min="4101" max="4101" width="8.52380952380952"/>
    <col min="4102" max="4102" width="11.1428571428571"/>
    <col min="4103" max="4103" width="9.52380952380952"/>
    <col min="4104" max="4104" width="12.2857142857143"/>
    <col min="4105" max="4107" width="9.52380952380952"/>
    <col min="4108" max="4108" width="12.2857142857143"/>
    <col min="4109" max="4109" width="9.52380952380952"/>
    <col min="4110" max="4110" width="12.2857142857143"/>
    <col min="4111" max="4112" width="9.52380952380952"/>
    <col min="4113" max="4113" width="12.2857142857143"/>
    <col min="4114" max="4114" width="9.52380952380952"/>
    <col min="4115" max="4115" width="12.2857142857143"/>
    <col min="4116" max="4116" width="9.52380952380952"/>
    <col min="4117" max="4117" width="12.2857142857143"/>
    <col min="4118" max="4118" width="7.52380952380952"/>
    <col min="4119" max="4119" width="10"/>
    <col min="4120" max="4120" width="9.52380952380952"/>
    <col min="4121" max="4121" width="12.2857142857143"/>
    <col min="4122" max="4122" width="8.52380952380952"/>
    <col min="4123" max="4123" width="23.4285714285714"/>
    <col min="4124" max="4124" width="9.52380952380952"/>
    <col min="4125" max="4125" width="12.2857142857143"/>
    <col min="4126" max="4126" width="9.52380952380952"/>
    <col min="4127" max="4127" width="12.2857142857143"/>
    <col min="4128" max="4128" width="9.52380952380952"/>
    <col min="4129" max="4129" width="12.2857142857143"/>
    <col min="4130" max="4131" width="9.52380952380952"/>
    <col min="4132" max="4132" width="12.2857142857143"/>
    <col min="4133" max="4133" width="8.52380952380952"/>
    <col min="4134" max="4134" width="11.1428571428571"/>
    <col min="4135" max="4135" width="9.52380952380952"/>
    <col min="4136" max="4136" width="12.2857142857143"/>
    <col min="4137" max="4138" width="9.52380952380952"/>
    <col min="4139" max="4139" width="12.2857142857143"/>
    <col min="4140" max="4140" width="9.52380952380952"/>
    <col min="4141" max="4141" width="12.2857142857143"/>
    <col min="4142" max="4142" width="9.52380952380952"/>
    <col min="4143" max="4143" width="12.2857142857143"/>
    <col min="4144" max="4144" width="9.52380952380952"/>
    <col min="4145" max="4145" width="12.2857142857143"/>
    <col min="4146" max="4146" width="9.52380952380952"/>
    <col min="4147" max="4147" width="12.2857142857143"/>
    <col min="4148" max="4148" width="9.52380952380952"/>
    <col min="4149" max="4149" width="23.4285714285714"/>
    <col min="4150" max="4150" width="9.52380952380952"/>
    <col min="4151" max="4151" width="12.2857142857143"/>
    <col min="4152" max="4152" width="9.52380952380952"/>
    <col min="4153" max="4153" width="12.2857142857143"/>
    <col min="4154" max="4154" width="9.52380952380952"/>
    <col min="4155" max="4155" width="12.2857142857143"/>
    <col min="4156" max="4156" width="8.52380952380952"/>
    <col min="4157" max="4157" width="11.1428571428571"/>
    <col min="4158" max="4159" width="8.52380952380952"/>
    <col min="4160" max="4160" width="11.1428571428571"/>
    <col min="4161" max="4161" width="7.52380952380952"/>
    <col min="4162" max="4162" width="10"/>
    <col min="4163" max="4163" width="9.52380952380952"/>
    <col min="4164" max="4164" width="12.2857142857143"/>
    <col min="4165" max="4165" width="9.52380952380952"/>
    <col min="4166" max="4166" width="12.2857142857143"/>
    <col min="4167" max="4167" width="8.52380952380952"/>
    <col min="4168" max="4168" width="11.1428571428571"/>
    <col min="4169" max="4170" width="8.52380952380952"/>
    <col min="4171" max="4171" width="11.1428571428571"/>
    <col min="4172" max="4172" width="9.52380952380952"/>
    <col min="4173" max="4173" width="12.2857142857143"/>
    <col min="4174" max="4174" width="8.52380952380952"/>
    <col min="4175" max="4175" width="11.1428571428571"/>
    <col min="4176" max="4176" width="9.52380952380952"/>
    <col min="4177" max="4177" width="12.2857142857143"/>
    <col min="4178" max="4178" width="9.52380952380952"/>
    <col min="4179" max="4179" width="12.2857142857143"/>
    <col min="4180" max="4180" width="8.52380952380952"/>
    <col min="4181" max="4181" width="11.1428571428571"/>
    <col min="4182" max="4182" width="9.52380952380952"/>
    <col min="4183" max="4183" width="12.2857142857143"/>
    <col min="4184" max="4185" width="9.52380952380952"/>
    <col min="4186" max="4186" width="12.2857142857143"/>
    <col min="4187" max="4187" width="9.52380952380952"/>
    <col min="4188" max="4188" width="12.2857142857143"/>
    <col min="4189" max="4189" width="8.52380952380952"/>
    <col min="4190" max="4190" width="11.1428571428571"/>
    <col min="4191" max="4191" width="9.52380952380952"/>
    <col min="4192" max="4192" width="12.2857142857143"/>
    <col min="4193" max="4193" width="9.52380952380952"/>
    <col min="4194" max="4194" width="12.2857142857143"/>
    <col min="4195" max="4196" width="9.52380952380952"/>
    <col min="4197" max="4197" width="12.2857142857143"/>
    <col min="4198" max="4198" width="9.52380952380952"/>
    <col min="4199" max="4199" width="12.2857142857143"/>
    <col min="4200" max="4200" width="8.52380952380952"/>
    <col min="4201" max="4201" width="11.1428571428571"/>
    <col min="4202" max="4202" width="9.52380952380952"/>
    <col min="4203" max="4203" width="12.2857142857143"/>
    <col min="4204" max="4204" width="9.52380952380952"/>
    <col min="4205" max="4205" width="12.2857142857143"/>
    <col min="4206" max="4206" width="7.52380952380952"/>
    <col min="4207" max="4207" width="10"/>
    <col min="4208" max="4209" width="9.52380952380952"/>
    <col min="4210" max="4210" width="12.2857142857143"/>
    <col min="4211" max="4212" width="9.52380952380952"/>
    <col min="4213" max="4213" width="12.2857142857143"/>
    <col min="4214" max="4214" width="9.52380952380952"/>
    <col min="4215" max="4215" width="12.2857142857143"/>
    <col min="4216" max="4216" width="9.52380952380952"/>
    <col min="4217" max="4217" width="12.2857142857143"/>
    <col min="4218" max="4218" width="9.52380952380952"/>
    <col min="4219" max="4219" width="12.2857142857143"/>
    <col min="4220" max="4220" width="9.52380952380952"/>
    <col min="4221" max="4221" width="12.2857142857143"/>
    <col min="4222" max="4222" width="9.52380952380952"/>
    <col min="4223" max="4223" width="12.2857142857143"/>
    <col min="4224" max="4224" width="9.52380952380952"/>
    <col min="4225" max="4225" width="12.2857142857143"/>
    <col min="4226" max="4226" width="9.52380952380952"/>
    <col min="4227" max="4227" width="12.2857142857143"/>
    <col min="4228" max="4229" width="8.52380952380952"/>
    <col min="4230" max="4230" width="11.1428571428571"/>
    <col min="4231" max="4231" width="8.52380952380952"/>
    <col min="4232" max="4232" width="11.1428571428571"/>
    <col min="4233" max="4233" width="9.52380952380952"/>
    <col min="4234" max="4234" width="12.2857142857143"/>
    <col min="4235" max="4235" width="9.52380952380952"/>
    <col min="4236" max="4236" width="12.2857142857143"/>
    <col min="4237" max="4237" width="9.52380952380952"/>
    <col min="4238" max="4238" width="12.2857142857143"/>
    <col min="4239" max="4239" width="9.52380952380952"/>
    <col min="4240" max="4240" width="12.2857142857143"/>
    <col min="4241" max="4241" width="8.52380952380952"/>
    <col min="4242" max="4242" width="11.1428571428571"/>
    <col min="4243" max="4243" width="9.52380952380952"/>
    <col min="4244" max="4244" width="12.2857142857143"/>
    <col min="4245" max="4245" width="9.52380952380952"/>
    <col min="4246" max="4246" width="12.2857142857143"/>
    <col min="4247" max="4247" width="9.52380952380952"/>
    <col min="4248" max="4248" width="12.2857142857143"/>
    <col min="4249" max="4249" width="9.52380952380952"/>
    <col min="4250" max="4250" width="12.2857142857143"/>
    <col min="4251" max="4251" width="8.52380952380952"/>
    <col min="4252" max="4252" width="11.1428571428571"/>
    <col min="4253" max="4253" width="9.52380952380952"/>
    <col min="4254" max="4254" width="12.2857142857143"/>
    <col min="4255" max="4255" width="9.52380952380952"/>
    <col min="4256" max="4256" width="12.2857142857143"/>
    <col min="4257" max="4257" width="8.52380952380952"/>
    <col min="4258" max="4258" width="11.1428571428571"/>
    <col min="4259" max="4259" width="8.52380952380952"/>
    <col min="4260" max="4260" width="11.1428571428571"/>
    <col min="4261" max="4261" width="9.52380952380952"/>
    <col min="4262" max="4262" width="12.2857142857143"/>
    <col min="4263" max="4263" width="9.52380952380952"/>
    <col min="4264" max="4264" width="12.2857142857143"/>
    <col min="4265" max="4265" width="9.52380952380952"/>
    <col min="4266" max="4266" width="12.2857142857143"/>
    <col min="4267" max="4267" width="9.52380952380952"/>
    <col min="4268" max="4268" width="12.2857142857143"/>
    <col min="4269" max="4269" width="8.52380952380952"/>
    <col min="4270" max="4270" width="11.1428571428571"/>
    <col min="4271" max="4271" width="9.52380952380952"/>
    <col min="4272" max="4272" width="12.2857142857143"/>
    <col min="4273" max="4273" width="9.52380952380952"/>
    <col min="4274" max="4274" width="12.2857142857143"/>
    <col min="4275" max="4275" width="9.52380952380952"/>
    <col min="4276" max="4276" width="12.2857142857143"/>
    <col min="4277" max="4277" width="6.52380952380952"/>
    <col min="4278" max="4278" width="9"/>
    <col min="4279" max="4279" width="9.52380952380952"/>
    <col min="4280" max="4280" width="12.2857142857143"/>
    <col min="4281" max="4281" width="9.52380952380952"/>
    <col min="4282" max="4282" width="12.2857142857143"/>
    <col min="4283" max="4283" width="9.52380952380952"/>
    <col min="4284" max="4284" width="12.2857142857143"/>
    <col min="4285" max="4285" width="9.52380952380952"/>
    <col min="4286" max="4286" width="12.2857142857143"/>
    <col min="4287" max="4287" width="9.52380952380952"/>
    <col min="4288" max="4288" width="12.2857142857143"/>
    <col min="4289" max="4289" width="8.52380952380952"/>
    <col min="4290" max="4290" width="11.1428571428571"/>
    <col min="4291" max="4291" width="9.52380952380952"/>
    <col min="4292" max="4292" width="12.2857142857143"/>
    <col min="4293" max="4293" width="9.52380952380952"/>
    <col min="4294" max="4294" width="12.2857142857143"/>
    <col min="4295" max="4295" width="9.52380952380952"/>
    <col min="4296" max="4296" width="12.2857142857143"/>
    <col min="4297" max="4297" width="9.52380952380952"/>
    <col min="4298" max="4298" width="12.2857142857143"/>
    <col min="4299" max="4300" width="9.52380952380952"/>
    <col min="4301" max="4301" width="12.2857142857143"/>
    <col min="4302" max="4302" width="8.52380952380952"/>
    <col min="4303" max="4303" width="11.1428571428571"/>
    <col min="4304" max="4304" width="9.52380952380952"/>
    <col min="4305" max="4305" width="12.2857142857143"/>
    <col min="4306" max="4306" width="7.52380952380952"/>
    <col min="4307" max="4307" width="10"/>
    <col min="4308" max="4308" width="9.52380952380952"/>
    <col min="4309" max="4309" width="12.2857142857143"/>
    <col min="4310" max="4310" width="9.52380952380952"/>
    <col min="4311" max="4311" width="12.2857142857143"/>
    <col min="4312" max="4312" width="9.52380952380952"/>
    <col min="4313" max="4313" width="12.2857142857143"/>
    <col min="4314" max="4314" width="9.52380952380952"/>
    <col min="4315" max="4315" width="12.2857142857143"/>
    <col min="4316" max="4316" width="9.52380952380952"/>
    <col min="4317" max="4317" width="12.2857142857143"/>
    <col min="4318" max="4318" width="8.52380952380952"/>
    <col min="4319" max="4319" width="11.1428571428571"/>
    <col min="4320" max="4320" width="9.52380952380952"/>
    <col min="4321" max="4321" width="12.2857142857143"/>
    <col min="4322" max="4322" width="9.52380952380952"/>
    <col min="4323" max="4323" width="12.2857142857143"/>
    <col min="4324" max="4324" width="9.52380952380952"/>
    <col min="4325" max="4325" width="12.2857142857143"/>
    <col min="4326" max="4326" width="9.52380952380952"/>
    <col min="4327" max="4327" width="12.2857142857143"/>
    <col min="4328" max="4328" width="9.52380952380952"/>
    <col min="4329" max="4329" width="12.2857142857143"/>
    <col min="4330" max="4330" width="9.52380952380952"/>
    <col min="4331" max="4331" width="12.2857142857143"/>
    <col min="4332" max="4332" width="8.52380952380952"/>
    <col min="4333" max="4333" width="11.1428571428571"/>
    <col min="4334" max="4334" width="9.52380952380952"/>
    <col min="4335" max="4335" width="12.2857142857143"/>
    <col min="4336" max="4336" width="9.52380952380952"/>
    <col min="4337" max="4337" width="12.2857142857143"/>
    <col min="4338" max="4339" width="8.52380952380952"/>
    <col min="4340" max="4340" width="11.1428571428571"/>
    <col min="4341" max="4341" width="9.52380952380952"/>
    <col min="4342" max="4342" width="12.2857142857143"/>
    <col min="4343" max="4343" width="8.52380952380952"/>
    <col min="4344" max="4344" width="11.1428571428571"/>
    <col min="4345" max="4345" width="9.52380952380952"/>
    <col min="4346" max="4346" width="12.2857142857143"/>
    <col min="4347" max="4347" width="8.52380952380952"/>
    <col min="4348" max="4348" width="11.1428571428571"/>
    <col min="4349" max="4349" width="9.52380952380952"/>
    <col min="4350" max="4350" width="12.2857142857143"/>
    <col min="4351" max="4351" width="9.52380952380952"/>
    <col min="4352" max="4352" width="12.2857142857143"/>
    <col min="4353" max="4353" width="9.52380952380952"/>
    <col min="4354" max="4354" width="12.2857142857143"/>
    <col min="4355" max="4355" width="8.52380952380952"/>
    <col min="4356" max="4356" width="11.1428571428571"/>
    <col min="4357" max="4357" width="9.52380952380952"/>
    <col min="4358" max="4358" width="12.2857142857143"/>
    <col min="4359" max="4359" width="8.52380952380952"/>
    <col min="4360" max="4360" width="11.1428571428571"/>
    <col min="4361" max="4361" width="9.52380952380952"/>
    <col min="4362" max="4362" width="12.2857142857143"/>
    <col min="4363" max="4363" width="9.52380952380952"/>
    <col min="4364" max="4364" width="12.2857142857143"/>
    <col min="4365" max="4366" width="8.52380952380952"/>
    <col min="4367" max="4367" width="11.1428571428571"/>
    <col min="4368" max="4368" width="8.52380952380952"/>
    <col min="4369" max="4369" width="11.1428571428571"/>
    <col min="4370" max="4370" width="9.52380952380952"/>
    <col min="4371" max="4371" width="12.2857142857143"/>
    <col min="4372" max="4372" width="9.52380952380952"/>
    <col min="4373" max="4373" width="12.2857142857143"/>
    <col min="4374" max="4374" width="9.52380952380952"/>
    <col min="4375" max="4375" width="12.2857142857143"/>
    <col min="4376" max="4377" width="9.52380952380952"/>
    <col min="4378" max="4378" width="12.2857142857143"/>
    <col min="4379" max="4379" width="9.52380952380952"/>
    <col min="4380" max="4380" width="12.2857142857143"/>
    <col min="4381" max="4381" width="9.52380952380952"/>
    <col min="4382" max="4382" width="12.2857142857143"/>
    <col min="4383" max="4383" width="9.52380952380952"/>
    <col min="4384" max="4384" width="12.2857142857143"/>
    <col min="4385" max="4385" width="9.52380952380952"/>
    <col min="4386" max="4386" width="12.2857142857143"/>
    <col min="4387" max="4387" width="8.52380952380952"/>
    <col min="4388" max="4388" width="11.1428571428571"/>
    <col min="4389" max="4389" width="9.52380952380952"/>
    <col min="4390" max="4390" width="12.2857142857143"/>
    <col min="4391" max="4391" width="9.52380952380952"/>
    <col min="4392" max="4392" width="12.2857142857143"/>
    <col min="4393" max="4393" width="9.52380952380952"/>
    <col min="4394" max="4394" width="23.4285714285714"/>
    <col min="4395" max="4395" width="7.52380952380952"/>
    <col min="4396" max="4396" width="10"/>
    <col min="4397" max="4397" width="9.52380952380952"/>
    <col min="4398" max="4398" width="12.2857142857143"/>
    <col min="4399" max="4399" width="8.52380952380952"/>
    <col min="4400" max="4400" width="11.1428571428571"/>
    <col min="4401" max="4401" width="9.52380952380952"/>
    <col min="4402" max="4402" width="12.2857142857143"/>
    <col min="4403" max="4403" width="9.52380952380952"/>
    <col min="4404" max="4404" width="12.2857142857143"/>
    <col min="4405" max="4405" width="8.52380952380952"/>
    <col min="4406" max="4406" width="11.1428571428571"/>
    <col min="4407" max="4407" width="9.52380952380952"/>
    <col min="4408" max="4408" width="12.2857142857143"/>
    <col min="4409" max="4409" width="9.52380952380952"/>
    <col min="4410" max="4410" width="12.2857142857143"/>
    <col min="4411" max="4411" width="8.52380952380952"/>
    <col min="4412" max="4412" width="11.1428571428571"/>
    <col min="4413" max="4413" width="9.52380952380952"/>
    <col min="4414" max="4414" width="12.2857142857143"/>
    <col min="4415" max="4415" width="9.52380952380952"/>
    <col min="4416" max="4416" width="12.2857142857143"/>
    <col min="4417" max="4417" width="8.52380952380952"/>
    <col min="4418" max="4418" width="11.1428571428571"/>
    <col min="4419" max="4419" width="8.52380952380952"/>
    <col min="4420" max="4420" width="11.1428571428571"/>
    <col min="4421" max="4421" width="9.52380952380952"/>
    <col min="4422" max="4422" width="12.2857142857143"/>
    <col min="4423" max="4423" width="9.52380952380952"/>
    <col min="4424" max="4424" width="12.2857142857143"/>
    <col min="4425" max="4425" width="9.52380952380952"/>
    <col min="4426" max="4426" width="12.2857142857143"/>
    <col min="4427" max="4427" width="6.52380952380952"/>
    <col min="4428" max="4428" width="9"/>
    <col min="4429" max="4429" width="8.52380952380952"/>
    <col min="4430" max="4430" width="11.1428571428571"/>
    <col min="4431" max="4431" width="8.52380952380952"/>
    <col min="4432" max="4432" width="11.1428571428571"/>
    <col min="4433" max="4433" width="9.52380952380952"/>
    <col min="4434" max="4434" width="12.2857142857143"/>
    <col min="4435" max="4435" width="8.52380952380952"/>
    <col min="4436" max="4436" width="11.1428571428571"/>
    <col min="4437" max="4437" width="9.52380952380952"/>
    <col min="4438" max="4438" width="12.2857142857143"/>
    <col min="4439" max="4439" width="7.52380952380952"/>
    <col min="4440" max="4440" width="10"/>
    <col min="4441" max="4441" width="9.52380952380952"/>
    <col min="4442" max="4442" width="12.2857142857143"/>
    <col min="4443" max="4443" width="9.52380952380952"/>
    <col min="4444" max="4444" width="12.2857142857143"/>
    <col min="4445" max="4445" width="9.52380952380952"/>
    <col min="4446" max="4446" width="12.2857142857143"/>
    <col min="4447" max="4447" width="9.52380952380952"/>
    <col min="4448" max="4448" width="12.2857142857143"/>
    <col min="4449" max="4449" width="9.52380952380952"/>
    <col min="4450" max="4450" width="12.2857142857143"/>
    <col min="4451" max="4451" width="9.52380952380952"/>
    <col min="4452" max="4452" width="12.2857142857143"/>
    <col min="4453" max="4453" width="9.52380952380952"/>
    <col min="4454" max="4454" width="12.2857142857143"/>
    <col min="4455" max="4456" width="9.52380952380952"/>
    <col min="4457" max="4457" width="12.2857142857143"/>
    <col min="4458" max="4458" width="9.52380952380952"/>
    <col min="4459" max="4459" width="12.2857142857143"/>
    <col min="4460" max="4460" width="9.52380952380952"/>
    <col min="4461" max="4461" width="12.2857142857143"/>
    <col min="4462" max="4462" width="8.52380952380952"/>
    <col min="4463" max="4463" width="11.1428571428571"/>
    <col min="4464" max="4464" width="9.52380952380952"/>
    <col min="4465" max="4465" width="12.2857142857143"/>
    <col min="4466" max="4466" width="8.52380952380952"/>
    <col min="4467" max="4467" width="11.1428571428571"/>
    <col min="4468" max="4468" width="8.52380952380952"/>
    <col min="4469" max="4469" width="11.1428571428571"/>
    <col min="4470" max="4470" width="9.52380952380952"/>
    <col min="4471" max="4471" width="12.2857142857143"/>
    <col min="4472" max="4472" width="7.52380952380952"/>
    <col min="4473" max="4473" width="10"/>
    <col min="4474" max="4474" width="9.52380952380952"/>
    <col min="4475" max="4475" width="12.2857142857143"/>
    <col min="4476" max="4476" width="8.52380952380952"/>
    <col min="4477" max="4477" width="11.1428571428571"/>
    <col min="4478" max="4478" width="9.52380952380952"/>
    <col min="4479" max="4479" width="12.2857142857143"/>
    <col min="4480" max="4480" width="8.52380952380952"/>
    <col min="4481" max="4481" width="11.1428571428571"/>
    <col min="4482" max="4482" width="9.52380952380952"/>
    <col min="4483" max="4483" width="12.2857142857143"/>
    <col min="4484" max="4484" width="8.52380952380952"/>
    <col min="4485" max="4485" width="11.1428571428571"/>
    <col min="4486" max="4486" width="8.52380952380952"/>
    <col min="4487" max="4487" width="11.1428571428571"/>
    <col min="4488" max="4488" width="9.52380952380952"/>
    <col min="4489" max="4489" width="23.4285714285714"/>
    <col min="4490" max="4490" width="9.52380952380952"/>
    <col min="4491" max="4491" width="12.2857142857143"/>
    <col min="4492" max="4492" width="8.52380952380952"/>
    <col min="4493" max="4493" width="11.1428571428571"/>
    <col min="4494" max="4494" width="9.52380952380952"/>
    <col min="4495" max="4495" width="12.2857142857143"/>
    <col min="4496" max="4496" width="9.52380952380952"/>
    <col min="4497" max="4497" width="12.2857142857143"/>
    <col min="4498" max="4498" width="9.52380952380952"/>
    <col min="4499" max="4499" width="12.2857142857143"/>
    <col min="4500" max="4500" width="9.52380952380952"/>
    <col min="4501" max="4501" width="12.2857142857143"/>
    <col min="4502" max="4502" width="8.52380952380952"/>
    <col min="4503" max="4503" width="11.1428571428571"/>
    <col min="4504" max="4504" width="9.52380952380952"/>
    <col min="4505" max="4505" width="12.2857142857143"/>
    <col min="4506" max="4506" width="9.52380952380952"/>
    <col min="4507" max="4507" width="12.2857142857143"/>
    <col min="4508" max="4508" width="8.52380952380952"/>
    <col min="4509" max="4509" width="11.1428571428571"/>
    <col min="4510" max="4510" width="8.52380952380952"/>
    <col min="4511" max="4511" width="11.1428571428571"/>
    <col min="4512" max="4512" width="9.52380952380952"/>
    <col min="4513" max="4513" width="12.2857142857143"/>
    <col min="4514" max="4514" width="9.52380952380952"/>
    <col min="4515" max="4515" width="12.2857142857143"/>
    <col min="4516" max="4516" width="9.52380952380952"/>
    <col min="4517" max="4517" width="12.2857142857143"/>
    <col min="4518" max="4519" width="8.52380952380952"/>
    <col min="4520" max="4520" width="11.1428571428571"/>
    <col min="4521" max="4521" width="9.52380952380952"/>
    <col min="4522" max="4522" width="12.2857142857143"/>
    <col min="4523" max="4523" width="9.52380952380952"/>
    <col min="4524" max="4524" width="12.2857142857143"/>
    <col min="4525" max="4525" width="9.52380952380952"/>
    <col min="4526" max="4526" width="23.4285714285714"/>
    <col min="4527" max="4527" width="9.52380952380952"/>
    <col min="4528" max="4528" width="12.2857142857143"/>
    <col min="4529" max="4529" width="9.52380952380952"/>
    <col min="4530" max="4530" width="12.2857142857143"/>
    <col min="4531" max="4531" width="8.52380952380952"/>
    <col min="4532" max="4532" width="11.1428571428571"/>
    <col min="4533" max="4533" width="8.52380952380952"/>
    <col min="4534" max="4534" width="11.1428571428571"/>
    <col min="4535" max="4535" width="9.52380952380952"/>
    <col min="4536" max="4536" width="12.2857142857143"/>
    <col min="4537" max="4537" width="8.52380952380952"/>
    <col min="4538" max="4538" width="23.4285714285714"/>
    <col min="4539" max="4539" width="9.52380952380952"/>
    <col min="4540" max="4540" width="12.2857142857143"/>
    <col min="4541" max="4541" width="9.52380952380952"/>
    <col min="4542" max="4542" width="12.2857142857143"/>
    <col min="4543" max="4543" width="8.52380952380952"/>
    <col min="4544" max="4544" width="11.1428571428571"/>
    <col min="4545" max="4545" width="9.52380952380952"/>
    <col min="4546" max="4546" width="12.2857142857143"/>
    <col min="4547" max="4547" width="9.52380952380952"/>
    <col min="4548" max="4548" width="23.4285714285714"/>
    <col min="4549" max="4549" width="9.52380952380952"/>
    <col min="4550" max="4550" width="12.2857142857143"/>
    <col min="4551" max="4552" width="8.52380952380952"/>
    <col min="4553" max="4553" width="11.1428571428571"/>
    <col min="4554" max="4554" width="9.52380952380952"/>
    <col min="4555" max="4555" width="12.2857142857143"/>
    <col min="4556" max="4556" width="9.52380952380952"/>
    <col min="4557" max="4557" width="12.2857142857143"/>
    <col min="4558" max="4558" width="9.52380952380952"/>
    <col min="4559" max="4559" width="12.2857142857143"/>
    <col min="4560" max="4561" width="9.52380952380952"/>
    <col min="4562" max="4562" width="12.2857142857143"/>
    <col min="4563" max="4563" width="8.52380952380952"/>
    <col min="4564" max="4564" width="11.1428571428571"/>
    <col min="4565" max="4565" width="9.52380952380952"/>
    <col min="4566" max="4566" width="12.2857142857143"/>
    <col min="4567" max="4567" width="8.52380952380952"/>
    <col min="4568" max="4568" width="11.1428571428571"/>
    <col min="4569" max="4569" width="8.52380952380952"/>
    <col min="4570" max="4570" width="11.1428571428571"/>
    <col min="4571" max="4571" width="9.52380952380952"/>
    <col min="4572" max="4572" width="12.2857142857143"/>
    <col min="4573" max="4573" width="9.52380952380952"/>
    <col min="4574" max="4574" width="12.2857142857143"/>
    <col min="4575" max="4576" width="9.52380952380952"/>
    <col min="4577" max="4577" width="12.2857142857143"/>
    <col min="4578" max="4578" width="8.52380952380952"/>
    <col min="4579" max="4579" width="11.1428571428571"/>
    <col min="4580" max="4580" width="9.52380952380952"/>
    <col min="4581" max="4581" width="12.2857142857143"/>
    <col min="4582" max="4582" width="8.52380952380952"/>
    <col min="4583" max="4583" width="11.1428571428571"/>
    <col min="4584" max="4584" width="9.52380952380952"/>
    <col min="4585" max="4585" width="12.2857142857143"/>
    <col min="4586" max="4586" width="9.52380952380952"/>
    <col min="4587" max="4587" width="12.2857142857143"/>
    <col min="4588" max="4588" width="9.52380952380952"/>
    <col min="4589" max="4589" width="12.2857142857143"/>
    <col min="4590" max="4590" width="9.52380952380952"/>
    <col min="4591" max="4591" width="12.2857142857143"/>
    <col min="4592" max="4593" width="7.52380952380952"/>
    <col min="4594" max="4594" width="10"/>
    <col min="4595" max="4595" width="8.52380952380952"/>
    <col min="4596" max="4596" width="11.1428571428571"/>
    <col min="4597" max="4597" width="9.52380952380952"/>
    <col min="4598" max="4598" width="12.2857142857143"/>
    <col min="4599" max="4600" width="9.52380952380952"/>
    <col min="4601" max="4601" width="12.2857142857143"/>
    <col min="4602" max="4602" width="9.52380952380952"/>
    <col min="4603" max="4603" width="12.2857142857143"/>
    <col min="4604" max="4604" width="8.52380952380952"/>
    <col min="4605" max="4605" width="11.1428571428571"/>
    <col min="4606" max="4606" width="9.52380952380952"/>
    <col min="4607" max="4607" width="12.2857142857143"/>
    <col min="4608" max="4608" width="8.52380952380952"/>
    <col min="4609" max="4609" width="11.1428571428571"/>
    <col min="4610" max="4610" width="9.52380952380952"/>
    <col min="4611" max="4611" width="12.2857142857143"/>
    <col min="4612" max="4612" width="9.52380952380952"/>
    <col min="4613" max="4613" width="12.2857142857143"/>
    <col min="4614" max="4614" width="8.52380952380952"/>
    <col min="4615" max="4615" width="11.1428571428571"/>
    <col min="4616" max="4617" width="9.52380952380952"/>
    <col min="4618" max="4618" width="12.2857142857143"/>
    <col min="4619" max="4619" width="9.52380952380952"/>
    <col min="4620" max="4620" width="23.4285714285714"/>
    <col min="4621" max="4621" width="6.52380952380952"/>
    <col min="4622" max="4622" width="9"/>
    <col min="4623" max="4623" width="8.52380952380952"/>
    <col min="4624" max="4624" width="11.1428571428571"/>
    <col min="4625" max="4625" width="9.52380952380952"/>
    <col min="4626" max="4626" width="12.2857142857143"/>
    <col min="4627" max="4627" width="9.52380952380952"/>
    <col min="4628" max="4628" width="12.2857142857143"/>
    <col min="4629" max="4629" width="9.52380952380952"/>
    <col min="4630" max="4630" width="12.2857142857143"/>
    <col min="4631" max="4631" width="9.52380952380952"/>
    <col min="4632" max="4632" width="12.2857142857143"/>
    <col min="4633" max="4633" width="9.52380952380952"/>
    <col min="4634" max="4634" width="12.2857142857143"/>
    <col min="4635" max="4635" width="9.52380952380952"/>
    <col min="4636" max="4636" width="12.2857142857143"/>
    <col min="4637" max="4638" width="8.52380952380952"/>
    <col min="4639" max="4639" width="11.1428571428571"/>
    <col min="4640" max="4640" width="9.52380952380952"/>
    <col min="4641" max="4641" width="12.2857142857143"/>
    <col min="4642" max="4642" width="9.52380952380952"/>
    <col min="4643" max="4643" width="12.2857142857143"/>
    <col min="4644" max="4644" width="9.52380952380952"/>
    <col min="4645" max="4645" width="12.2857142857143"/>
    <col min="4646" max="4646" width="9.52380952380952"/>
    <col min="4647" max="4647" width="23.4285714285714"/>
    <col min="4648" max="4648" width="8.52380952380952"/>
    <col min="4649" max="4649" width="11.1428571428571"/>
    <col min="4650" max="4650" width="9.52380952380952"/>
    <col min="4651" max="4651" width="12.2857142857143"/>
    <col min="4652" max="4652" width="8.52380952380952"/>
    <col min="4653" max="4653" width="11.1428571428571"/>
    <col min="4654" max="4654" width="9.52380952380952"/>
    <col min="4655" max="4655" width="12.2857142857143"/>
    <col min="4656" max="4656" width="9.52380952380952"/>
    <col min="4657" max="4657" width="12.2857142857143"/>
    <col min="4658" max="4658" width="9.52380952380952"/>
    <col min="4659" max="4659" width="12.2857142857143"/>
    <col min="4660" max="4660" width="8.52380952380952"/>
    <col min="4661" max="4661" width="11.1428571428571"/>
    <col min="4662" max="4663" width="8.52380952380952"/>
    <col min="4664" max="4664" width="11.1428571428571"/>
    <col min="4665" max="4666" width="9.52380952380952"/>
    <col min="4667" max="4667" width="12.2857142857143"/>
    <col min="4668" max="4668" width="9.52380952380952"/>
    <col min="4669" max="4669" width="12.2857142857143"/>
    <col min="4670" max="4670" width="9.52380952380952"/>
    <col min="4671" max="4671" width="12.2857142857143"/>
    <col min="4672" max="4672" width="9.52380952380952"/>
    <col min="4673" max="4673" width="12.2857142857143"/>
    <col min="4674" max="4674" width="9.52380952380952"/>
    <col min="4675" max="4675" width="12.2857142857143"/>
    <col min="4676" max="4676" width="8.52380952380952"/>
    <col min="4677" max="4677" width="11.1428571428571"/>
    <col min="4678" max="4678" width="9.52380952380952"/>
    <col min="4679" max="4679" width="12.2857142857143"/>
    <col min="4680" max="4680" width="9.52380952380952"/>
    <col min="4681" max="4681" width="12.2857142857143"/>
    <col min="4682" max="4682" width="9.52380952380952"/>
    <col min="4683" max="4683" width="12.2857142857143"/>
    <col min="4684" max="4684" width="8.52380952380952"/>
    <col min="4685" max="4685" width="11.1428571428571"/>
    <col min="4686" max="4686" width="9.52380952380952"/>
    <col min="4687" max="4687" width="12.2857142857143"/>
    <col min="4688" max="4688" width="9.52380952380952"/>
    <col min="4689" max="4689" width="12.2857142857143"/>
    <col min="4690" max="4690" width="9.52380952380952"/>
    <col min="4691" max="4691" width="12.2857142857143"/>
    <col min="4692" max="4692" width="9.52380952380952"/>
    <col min="4693" max="4693" width="12.2857142857143"/>
    <col min="4694" max="4694" width="9.52380952380952"/>
    <col min="4695" max="4695" width="12.2857142857143"/>
    <col min="4696" max="4696" width="9.52380952380952"/>
    <col min="4697" max="4697" width="12.2857142857143"/>
    <col min="4698" max="4698" width="8.52380952380952"/>
    <col min="4699" max="4699" width="11.1428571428571"/>
    <col min="4700" max="4700" width="8.52380952380952"/>
    <col min="4701" max="4701" width="11.1428571428571"/>
    <col min="4702" max="4702" width="9.52380952380952"/>
    <col min="4703" max="4703" width="12.2857142857143"/>
    <col min="4704" max="4704" width="9.52380952380952"/>
    <col min="4705" max="4705" width="12.2857142857143"/>
    <col min="4706" max="4706" width="8.52380952380952"/>
    <col min="4707" max="4707" width="11.1428571428571"/>
    <col min="4708" max="4708" width="9.52380952380952"/>
    <col min="4709" max="4709" width="12.2857142857143"/>
    <col min="4710" max="4710" width="8.52380952380952"/>
    <col min="4711" max="4711" width="11.1428571428571"/>
    <col min="4712" max="4712" width="9.52380952380952"/>
    <col min="4713" max="4713" width="12.2857142857143"/>
    <col min="4714" max="4714" width="9.52380952380952"/>
    <col min="4715" max="4715" width="12.2857142857143"/>
    <col min="4716" max="4716" width="8.52380952380952"/>
    <col min="4717" max="4717" width="11.1428571428571"/>
    <col min="4718" max="4718" width="9.52380952380952"/>
    <col min="4719" max="4719" width="12.2857142857143"/>
    <col min="4720" max="4720" width="7.52380952380952"/>
    <col min="4721" max="4721" width="10"/>
    <col min="4722" max="4722" width="9.52380952380952"/>
    <col min="4723" max="4723" width="12.2857142857143"/>
    <col min="4724" max="4724" width="8.52380952380952"/>
    <col min="4725" max="4725" width="11.1428571428571"/>
    <col min="4726" max="4726" width="9.52380952380952"/>
    <col min="4727" max="4727" width="23.4285714285714"/>
    <col min="4728" max="4728" width="8.52380952380952"/>
    <col min="4729" max="4729" width="11.1428571428571"/>
    <col min="4730" max="4730" width="8.52380952380952"/>
    <col min="4731" max="4731" width="11.1428571428571"/>
    <col min="4732" max="4733" width="9.52380952380952"/>
    <col min="4734" max="4734" width="12.2857142857143"/>
    <col min="4735" max="4735" width="7.52380952380952"/>
    <col min="4736" max="4736" width="10"/>
    <col min="4737" max="4737" width="9.52380952380952"/>
    <col min="4738" max="4738" width="12.2857142857143"/>
    <col min="4739" max="4739" width="9.52380952380952"/>
    <col min="4740" max="4740" width="12.2857142857143"/>
    <col min="4741" max="4741" width="9.52380952380952"/>
    <col min="4742" max="4742" width="12.2857142857143"/>
    <col min="4743" max="4744" width="8.52380952380952"/>
    <col min="4745" max="4745" width="11.1428571428571"/>
    <col min="4746" max="4746" width="9.52380952380952"/>
    <col min="4747" max="4747" width="12.2857142857143"/>
    <col min="4748" max="4748" width="9.52380952380952"/>
    <col min="4749" max="4749" width="12.2857142857143"/>
    <col min="4750" max="4751" width="9.52380952380952"/>
    <col min="4752" max="4752" width="12.2857142857143"/>
    <col min="4753" max="4753" width="9.52380952380952"/>
    <col min="4754" max="4754" width="12.2857142857143"/>
    <col min="4755" max="4755" width="8.52380952380952"/>
    <col min="4756" max="4756" width="11.1428571428571"/>
    <col min="4757" max="4757" width="9.52380952380952"/>
    <col min="4758" max="4758" width="12.2857142857143"/>
    <col min="4759" max="4759" width="9.52380952380952"/>
    <col min="4760" max="4760" width="12.2857142857143"/>
    <col min="4761" max="4761" width="9.52380952380952"/>
    <col min="4762" max="4762" width="12.2857142857143"/>
    <col min="4763" max="4763" width="8.52380952380952"/>
    <col min="4764" max="4764" width="11.1428571428571"/>
    <col min="4765" max="4765" width="9.52380952380952"/>
    <col min="4766" max="4766" width="12.2857142857143"/>
    <col min="4767" max="4767" width="9.52380952380952"/>
    <col min="4768" max="4768" width="12.2857142857143"/>
    <col min="4769" max="4769" width="9.52380952380952"/>
    <col min="4770" max="4770" width="12.2857142857143"/>
    <col min="4771" max="4772" width="9.52380952380952"/>
    <col min="4773" max="4773" width="12.2857142857143"/>
    <col min="4774" max="4774" width="9.52380952380952"/>
    <col min="4775" max="4775" width="12.2857142857143"/>
    <col min="4776" max="4776" width="9.52380952380952"/>
    <col min="4777" max="4777" width="12.2857142857143"/>
    <col min="4778" max="4778" width="9.52380952380952"/>
    <col min="4779" max="4779" width="12.2857142857143"/>
    <col min="4780" max="4780" width="9.52380952380952"/>
    <col min="4781" max="4781" width="23.4285714285714"/>
    <col min="4782" max="4782" width="9.52380952380952"/>
    <col min="4783" max="4783" width="12.2857142857143"/>
    <col min="4784" max="4784" width="9.52380952380952"/>
    <col min="4785" max="4785" width="12.2857142857143"/>
    <col min="4786" max="4786" width="9.52380952380952"/>
    <col min="4787" max="4787" width="12.2857142857143"/>
    <col min="4788" max="4788" width="9.52380952380952"/>
    <col min="4789" max="4789" width="12.2857142857143"/>
    <col min="4790" max="4790" width="9.52380952380952"/>
    <col min="4791" max="4791" width="23.4285714285714"/>
    <col min="4792" max="4792" width="9.52380952380952"/>
    <col min="4793" max="4793" width="12.2857142857143"/>
    <col min="4794" max="4794" width="8.52380952380952"/>
    <col min="4795" max="4795" width="11.1428571428571"/>
    <col min="4796" max="4796" width="8.52380952380952"/>
    <col min="4797" max="4797" width="11.1428571428571"/>
    <col min="4798" max="4798" width="9.52380952380952"/>
    <col min="4799" max="4799" width="12.2857142857143"/>
    <col min="4800" max="4800" width="7.52380952380952"/>
    <col min="4801" max="4801" width="10"/>
    <col min="4802" max="4803" width="9.52380952380952"/>
    <col min="4804" max="4804" width="12.2857142857143"/>
    <col min="4805" max="4805" width="9.52380952380952"/>
    <col min="4806" max="4806" width="12.2857142857143"/>
    <col min="4807" max="4807" width="9.52380952380952"/>
    <col min="4808" max="4808" width="12.2857142857143"/>
    <col min="4809" max="4809" width="9.52380952380952"/>
    <col min="4810" max="4810" width="12.2857142857143"/>
    <col min="4811" max="4811" width="9.52380952380952"/>
    <col min="4812" max="4812" width="12.2857142857143"/>
    <col min="4813" max="4814" width="8.52380952380952"/>
    <col min="4815" max="4815" width="11.1428571428571"/>
    <col min="4816" max="4816" width="9.52380952380952"/>
    <col min="4817" max="4817" width="12.2857142857143"/>
    <col min="4818" max="4818" width="9.52380952380952"/>
    <col min="4819" max="4819" width="12.2857142857143"/>
    <col min="4820" max="4820" width="8.52380952380952"/>
    <col min="4821" max="4821" width="11.1428571428571"/>
    <col min="4822" max="4822" width="7.52380952380952"/>
    <col min="4823" max="4823" width="10"/>
    <col min="4824" max="4824" width="9.52380952380952"/>
    <col min="4825" max="4825" width="12.2857142857143"/>
    <col min="4826" max="4826" width="9.52380952380952"/>
    <col min="4827" max="4827" width="12.2857142857143"/>
    <col min="4828" max="4828" width="9.52380952380952"/>
    <col min="4829" max="4829" width="12.2857142857143"/>
    <col min="4830" max="4830" width="6.52380952380952"/>
    <col min="4831" max="4831" width="9"/>
    <col min="4832" max="4832" width="8.52380952380952"/>
    <col min="4833" max="4833" width="11.1428571428571"/>
    <col min="4834" max="4834" width="9.52380952380952"/>
    <col min="4835" max="4835" width="12.2857142857143"/>
    <col min="4836" max="4836" width="9.52380952380952"/>
    <col min="4837" max="4837" width="23.4285714285714"/>
    <col min="4838" max="4838" width="9.52380952380952"/>
    <col min="4839" max="4839" width="12.2857142857143"/>
    <col min="4840" max="4840" width="9.52380952380952"/>
    <col min="4841" max="4841" width="12.2857142857143"/>
    <col min="4842" max="4842" width="9.52380952380952"/>
    <col min="4843" max="4843" width="12.2857142857143"/>
    <col min="4844" max="4844" width="9.52380952380952"/>
    <col min="4845" max="4845" width="12.2857142857143"/>
    <col min="4846" max="4846" width="8.52380952380952"/>
    <col min="4847" max="4847" width="11.1428571428571"/>
    <col min="4848" max="4848" width="8.52380952380952"/>
    <col min="4849" max="4849" width="11.1428571428571"/>
    <col min="4850" max="4850" width="9.52380952380952"/>
    <col min="4851" max="4851" width="12.2857142857143"/>
    <col min="4852" max="4852" width="9.52380952380952"/>
    <col min="4853" max="4853" width="12.2857142857143"/>
    <col min="4854" max="4854" width="9.52380952380952"/>
    <col min="4855" max="4855" width="12.2857142857143"/>
    <col min="4856" max="4856" width="9.52380952380952"/>
    <col min="4857" max="4857" width="12.2857142857143"/>
    <col min="4858" max="4858" width="7.52380952380952"/>
    <col min="4859" max="4859" width="10"/>
    <col min="4860" max="4860" width="9.52380952380952"/>
    <col min="4861" max="4861" width="12.2857142857143"/>
    <col min="4862" max="4862" width="9.52380952380952"/>
    <col min="4863" max="4863" width="12.2857142857143"/>
    <col min="4864" max="4864" width="9.52380952380952"/>
    <col min="4865" max="4865" width="12.2857142857143"/>
    <col min="4866" max="4866" width="9.52380952380952"/>
    <col min="4867" max="4867" width="12.2857142857143"/>
    <col min="4868" max="4868" width="9.52380952380952"/>
    <col min="4869" max="4869" width="12.2857142857143"/>
    <col min="4870" max="4871" width="9.52380952380952"/>
    <col min="4872" max="4872" width="12.2857142857143"/>
    <col min="4873" max="4873" width="9.52380952380952"/>
    <col min="4874" max="4874" width="12.2857142857143"/>
    <col min="4875" max="4875" width="8.52380952380952"/>
    <col min="4876" max="4876" width="11.1428571428571"/>
    <col min="4877" max="4877" width="9.52380952380952"/>
    <col min="4878" max="4878" width="12.2857142857143"/>
    <col min="4879" max="4879" width="8.52380952380952"/>
    <col min="4880" max="4880" width="11.1428571428571"/>
    <col min="4881" max="4881" width="9.52380952380952"/>
    <col min="4882" max="4882" width="12.2857142857143"/>
    <col min="4883" max="4883" width="9.52380952380952"/>
    <col min="4884" max="4884" width="12.2857142857143"/>
    <col min="4885" max="4885" width="9.52380952380952"/>
    <col min="4886" max="4886" width="12.2857142857143"/>
    <col min="4887" max="4887" width="9.52380952380952"/>
    <col min="4888" max="4888" width="12.2857142857143"/>
    <col min="4889" max="4889" width="8.52380952380952"/>
    <col min="4890" max="4890" width="11.1428571428571"/>
    <col min="4891" max="4891" width="9.52380952380952"/>
    <col min="4892" max="4892" width="12.2857142857143"/>
    <col min="4893" max="4893" width="9.52380952380952"/>
    <col min="4894" max="4894" width="12.2857142857143"/>
    <col min="4895" max="4895" width="9.52380952380952"/>
    <col min="4896" max="4896" width="12.2857142857143"/>
    <col min="4897" max="4897" width="7.52380952380952"/>
    <col min="4898" max="4898" width="10"/>
    <col min="4899" max="4899" width="8.52380952380952"/>
    <col min="4900" max="4900" width="11.1428571428571"/>
    <col min="4901" max="4901" width="9.52380952380952"/>
    <col min="4902" max="4902" width="12.2857142857143"/>
    <col min="4903" max="4903" width="9.52380952380952"/>
    <col min="4904" max="4904" width="12.2857142857143"/>
    <col min="4905" max="4907" width="9.52380952380952"/>
    <col min="4908" max="4908" width="12.2857142857143"/>
    <col min="4909" max="4909" width="9.52380952380952"/>
    <col min="4910" max="4910" width="12.2857142857143"/>
    <col min="4911" max="4911" width="9.52380952380952"/>
    <col min="4912" max="4912" width="12.2857142857143"/>
    <col min="4913" max="4913" width="9.52380952380952"/>
    <col min="4914" max="4914" width="12.2857142857143"/>
    <col min="4915" max="4915" width="9.52380952380952"/>
    <col min="4916" max="4916" width="12.2857142857143"/>
    <col min="4917" max="4918" width="9.52380952380952"/>
    <col min="4919" max="4919" width="12.2857142857143"/>
    <col min="4920" max="4920" width="9.52380952380952"/>
    <col min="4921" max="4921" width="12.2857142857143"/>
    <col min="4922" max="4923" width="7.52380952380952"/>
    <col min="4924" max="4924" width="10"/>
    <col min="4925" max="4925" width="8.52380952380952"/>
    <col min="4926" max="4926" width="11.1428571428571"/>
    <col min="4927" max="4927" width="9.52380952380952"/>
    <col min="4928" max="4928" width="12.2857142857143"/>
    <col min="4929" max="4929" width="9.52380952380952"/>
    <col min="4930" max="4930" width="12.2857142857143"/>
    <col min="4931" max="4931" width="9.52380952380952"/>
    <col min="4932" max="4932" width="12.2857142857143"/>
    <col min="4933" max="4933" width="9.52380952380952"/>
    <col min="4934" max="4934" width="12.2857142857143"/>
    <col min="4935" max="4935" width="9.52380952380952"/>
    <col min="4936" max="4936" width="12.2857142857143"/>
    <col min="4937" max="4937" width="9.52380952380952"/>
    <col min="4938" max="4938" width="12.2857142857143"/>
    <col min="4939" max="4940" width="9.52380952380952"/>
    <col min="4941" max="4941" width="12.2857142857143"/>
    <col min="4942" max="4942" width="9.52380952380952"/>
    <col min="4943" max="4943" width="12.2857142857143"/>
    <col min="4944" max="4945" width="8.52380952380952"/>
    <col min="4946" max="4946" width="11.1428571428571"/>
    <col min="4947" max="4947" width="9.52380952380952"/>
    <col min="4948" max="4948" width="12.2857142857143"/>
    <col min="4949" max="4949" width="9.52380952380952"/>
    <col min="4950" max="4950" width="12.2857142857143"/>
    <col min="4951" max="4951" width="8.52380952380952"/>
    <col min="4952" max="4952" width="11.1428571428571"/>
    <col min="4953" max="4953" width="9.52380952380952"/>
    <col min="4954" max="4954" width="12.2857142857143"/>
    <col min="4955" max="4955" width="9.52380952380952"/>
    <col min="4956" max="4956" width="12.2857142857143"/>
    <col min="4957" max="4957" width="7.52380952380952"/>
    <col min="4958" max="4958" width="10"/>
    <col min="4959" max="4959" width="9.52380952380952"/>
    <col min="4960" max="4960" width="12.2857142857143"/>
    <col min="4961" max="4961" width="9.52380952380952"/>
    <col min="4962" max="4962" width="12.2857142857143"/>
    <col min="4963" max="4963" width="8.52380952380952"/>
    <col min="4964" max="4964" width="11.1428571428571"/>
    <col min="4965" max="4965" width="9.52380952380952"/>
    <col min="4966" max="4966" width="12.2857142857143"/>
    <col min="4967" max="4968" width="9.52380952380952"/>
    <col min="4969" max="4969" width="12.2857142857143"/>
    <col min="4970" max="4970" width="9.52380952380952"/>
    <col min="4971" max="4971" width="12.2857142857143"/>
    <col min="4972" max="4972" width="8.52380952380952"/>
    <col min="4973" max="4973" width="11.1428571428571"/>
    <col min="4974" max="4974" width="9.52380952380952"/>
    <col min="4975" max="4975" width="12.2857142857143"/>
    <col min="4976" max="4976" width="9.52380952380952"/>
    <col min="4977" max="4977" width="12.2857142857143"/>
    <col min="4978" max="4978" width="9.52380952380952"/>
    <col min="4979" max="4979" width="12.2857142857143"/>
    <col min="4980" max="4980" width="9.52380952380952"/>
    <col min="4981" max="4981" width="12.2857142857143"/>
    <col min="4982" max="4982" width="9.52380952380952"/>
    <col min="4983" max="4983" width="12.2857142857143"/>
    <col min="4984" max="4984" width="9.52380952380952"/>
    <col min="4985" max="4985" width="12.2857142857143"/>
    <col min="4986" max="4986" width="9.52380952380952"/>
    <col min="4987" max="4987" width="12.2857142857143"/>
    <col min="4988" max="4988" width="8.52380952380952"/>
    <col min="4989" max="4989" width="11.1428571428571"/>
    <col min="4990" max="4990" width="9.52380952380952"/>
    <col min="4991" max="4991" width="12.2857142857143"/>
    <col min="4992" max="4992" width="9.52380952380952"/>
    <col min="4993" max="4993" width="12.2857142857143"/>
    <col min="4994" max="4994" width="9.52380952380952"/>
    <col min="4995" max="4995" width="12.2857142857143"/>
    <col min="4996" max="4996" width="9.52380952380952"/>
    <col min="4997" max="4997" width="12.2857142857143"/>
    <col min="4998" max="4998" width="9.52380952380952"/>
    <col min="4999" max="4999" width="12.2857142857143"/>
    <col min="5000" max="5000" width="9.52380952380952"/>
    <col min="5001" max="5001" width="12.2857142857143"/>
    <col min="5002" max="5002" width="7.57142857142857"/>
    <col min="5003" max="5003" width="10"/>
    <col min="5004" max="5004" width="7.52380952380952"/>
    <col min="5005" max="5005" width="10"/>
    <col min="5006" max="5006" width="9.52380952380952"/>
    <col min="5007" max="5007" width="12.2857142857143"/>
    <col min="5008" max="5008" width="9.52380952380952"/>
    <col min="5009" max="5009" width="12.2857142857143"/>
    <col min="5010" max="5010" width="8.52380952380952"/>
    <col min="5011" max="5011" width="11.1428571428571"/>
    <col min="5012" max="5012" width="9.52380952380952"/>
    <col min="5013" max="5013" width="12.2857142857143"/>
    <col min="5014" max="5014" width="9.52380952380952"/>
    <col min="5015" max="5015" width="12.2857142857143"/>
    <col min="5016" max="5017" width="9.52380952380952"/>
    <col min="5018" max="5018" width="12.2857142857143"/>
    <col min="5019" max="5019" width="8.52380952380952"/>
    <col min="5020" max="5020" width="11.1428571428571"/>
    <col min="5021" max="5021" width="9.52380952380952"/>
    <col min="5022" max="5022" width="12.2857142857143"/>
    <col min="5023" max="5023" width="9.52380952380952"/>
    <col min="5024" max="5024" width="12.2857142857143"/>
    <col min="5025" max="5025" width="8.52380952380952"/>
    <col min="5026" max="5026" width="11.1428571428571"/>
    <col min="5027" max="5027" width="8.52380952380952"/>
    <col min="5028" max="5028" width="11.1428571428571"/>
    <col min="5029" max="5029" width="9.52380952380952"/>
    <col min="5030" max="5030" width="12.2857142857143"/>
    <col min="5031" max="5031" width="9.52380952380952"/>
    <col min="5032" max="5032" width="12.2857142857143"/>
    <col min="5033" max="5033" width="7.57142857142857"/>
    <col min="5034" max="5034" width="10"/>
    <col min="5035" max="5035" width="9.52380952380952"/>
    <col min="5036" max="5036" width="12.2857142857143"/>
    <col min="5037" max="5037" width="9.52380952380952"/>
    <col min="5038" max="5038" width="23.4285714285714"/>
    <col min="5039" max="5039" width="9.52380952380952"/>
    <col min="5040" max="5040" width="12.2857142857143"/>
    <col min="5041" max="5041" width="9.52380952380952"/>
    <col min="5042" max="5042" width="12.2857142857143"/>
    <col min="5043" max="5043" width="9.52380952380952"/>
    <col min="5044" max="5044" width="12.2857142857143"/>
    <col min="5045" max="5045" width="9.52380952380952"/>
    <col min="5046" max="5046" width="12.2857142857143"/>
    <col min="5047" max="5047" width="9.52380952380952"/>
    <col min="5048" max="5048" width="12.2857142857143"/>
    <col min="5049" max="5049" width="9.52380952380952"/>
    <col min="5050" max="5050" width="23.4285714285714"/>
    <col min="5051" max="5051" width="7.52380952380952"/>
    <col min="5052" max="5052" width="10"/>
    <col min="5053" max="5053" width="9.52380952380952"/>
    <col min="5054" max="5054" width="12.2857142857143"/>
    <col min="5055" max="5055" width="9.52380952380952"/>
    <col min="5056" max="5056" width="12.2857142857143"/>
    <col min="5057" max="5057" width="8.52380952380952"/>
    <col min="5058" max="5058" width="11.1428571428571"/>
    <col min="5059" max="5059" width="9.52380952380952"/>
    <col min="5060" max="5060" width="12.2857142857143"/>
    <col min="5061" max="5061" width="8.52380952380952"/>
    <col min="5062" max="5062" width="11.1428571428571"/>
    <col min="5063" max="5063" width="9.52380952380952"/>
    <col min="5064" max="5064" width="12.2857142857143"/>
    <col min="5065" max="5065" width="8.52380952380952"/>
    <col min="5066" max="5066" width="11.1428571428571"/>
    <col min="5067" max="5067" width="9.52380952380952"/>
    <col min="5068" max="5068" width="12.2857142857143"/>
    <col min="5069" max="5069" width="8.52380952380952"/>
    <col min="5070" max="5070" width="11.1428571428571"/>
    <col min="5071" max="5071" width="9.52380952380952"/>
    <col min="5072" max="5072" width="12.2857142857143"/>
    <col min="5073" max="5073" width="8.52380952380952"/>
    <col min="5074" max="5074" width="11.1428571428571"/>
    <col min="5075" max="5075" width="9.52380952380952"/>
    <col min="5076" max="5076" width="12.2857142857143"/>
    <col min="5077" max="5077" width="8.52380952380952"/>
    <col min="5078" max="5078" width="11.1428571428571"/>
    <col min="5079" max="5079" width="9.52380952380952"/>
    <col min="5080" max="5080" width="12.2857142857143"/>
    <col min="5081" max="5081" width="9.52380952380952"/>
    <col min="5082" max="5082" width="12.2857142857143"/>
    <col min="5083" max="5083" width="7.57142857142857"/>
    <col min="5084" max="5084" width="10"/>
    <col min="5085" max="5086" width="9.52380952380952"/>
    <col min="5087" max="5087" width="12.2857142857143"/>
    <col min="5088" max="5088" width="6.52380952380952"/>
    <col min="5089" max="5089" width="9"/>
    <col min="5090" max="5090" width="9.52380952380952"/>
    <col min="5091" max="5091" width="12.2857142857143"/>
    <col min="5092" max="5092" width="9.52380952380952"/>
    <col min="5093" max="5093" width="12.2857142857143"/>
    <col min="5094" max="5094" width="9.52380952380952"/>
    <col min="5095" max="5095" width="12.2857142857143"/>
    <col min="5096" max="5096" width="8.52380952380952"/>
    <col min="5097" max="5097" width="11.1428571428571"/>
    <col min="5098" max="5099" width="9.52380952380952"/>
    <col min="5100" max="5100" width="12.2857142857143"/>
    <col min="5101" max="5101" width="8.52380952380952"/>
    <col min="5102" max="5102" width="11.1428571428571"/>
    <col min="5103" max="5103" width="9.52380952380952"/>
    <col min="5104" max="5104" width="12.2857142857143"/>
    <col min="5105" max="5106" width="8.52380952380952"/>
    <col min="5107" max="5107" width="11.1428571428571"/>
    <col min="5108" max="5108" width="9.52380952380952"/>
    <col min="5109" max="5109" width="12.2857142857143"/>
    <col min="5110" max="5110" width="9.52380952380952"/>
    <col min="5111" max="5111" width="12.2857142857143"/>
    <col min="5112" max="5112" width="9.52380952380952"/>
    <col min="5113" max="5113" width="12.2857142857143"/>
    <col min="5114" max="5114" width="8.52380952380952"/>
    <col min="5115" max="5115" width="11.1428571428571"/>
    <col min="5116" max="5116" width="9.52380952380952"/>
    <col min="5117" max="5117" width="12.2857142857143"/>
    <col min="5118" max="5118" width="9.52380952380952"/>
    <col min="5119" max="5119" width="12.2857142857143"/>
    <col min="5120" max="5120" width="9.52380952380952"/>
    <col min="5121" max="5121" width="12.2857142857143"/>
    <col min="5122" max="5123" width="7.57142857142857"/>
    <col min="5124" max="5124" width="10"/>
    <col min="5125" max="5125" width="8.52380952380952"/>
    <col min="5126" max="5126" width="11.1428571428571"/>
    <col min="5127" max="5127" width="9.52380952380952"/>
    <col min="5128" max="5128" width="12.2857142857143"/>
    <col min="5129" max="5129" width="9.52380952380952"/>
    <col min="5130" max="5130" width="12.2857142857143"/>
    <col min="5131" max="5131" width="9.52380952380952"/>
    <col min="5132" max="5132" width="12.2857142857143"/>
    <col min="5133" max="5133" width="9.52380952380952"/>
    <col min="5134" max="5134" width="12.2857142857143"/>
    <col min="5135" max="5135" width="8.52380952380952"/>
    <col min="5136" max="5136" width="11.1428571428571"/>
    <col min="5137" max="5137" width="8.52380952380952"/>
    <col min="5138" max="5138" width="11.1428571428571"/>
    <col min="5139" max="5139" width="8.52380952380952"/>
    <col min="5140" max="5140" width="11.1428571428571"/>
    <col min="5141" max="5141" width="9.52380952380952"/>
    <col min="5142" max="5142" width="12.2857142857143"/>
    <col min="5143" max="5143" width="8.52380952380952"/>
    <col min="5144" max="5144" width="11.1428571428571"/>
    <col min="5145" max="5145" width="9.52380952380952"/>
    <col min="5146" max="5146" width="12.2857142857143"/>
    <col min="5147" max="5147" width="8.52380952380952"/>
    <col min="5148" max="5148" width="11.1428571428571"/>
    <col min="5149" max="5149" width="9.52380952380952"/>
    <col min="5150" max="5150" width="12.2857142857143"/>
    <col min="5151" max="5151" width="9.52380952380952"/>
    <col min="5152" max="5152" width="23.4285714285714"/>
    <col min="5153" max="5153" width="9.52380952380952"/>
    <col min="5154" max="5154" width="12.2857142857143"/>
    <col min="5155" max="5155" width="9.52380952380952"/>
    <col min="5156" max="5156" width="23.4285714285714"/>
    <col min="5157" max="5157" width="9.52380952380952"/>
    <col min="5158" max="5158" width="12.2857142857143"/>
    <col min="5159" max="5159" width="9.52380952380952"/>
    <col min="5160" max="5160" width="12.2857142857143"/>
    <col min="5161" max="5161" width="8.52380952380952"/>
    <col min="5162" max="5162" width="11.1428571428571"/>
    <col min="5163" max="5163" width="9.52380952380952"/>
    <col min="5164" max="5164" width="12.2857142857143"/>
    <col min="5165" max="5165" width="9.52380952380952"/>
    <col min="5166" max="5166" width="12.2857142857143"/>
    <col min="5167" max="5167" width="9.52380952380952"/>
    <col min="5168" max="5168" width="12.2857142857143"/>
    <col min="5169" max="5169" width="7.52380952380952"/>
    <col min="5170" max="5170" width="10"/>
    <col min="5171" max="5171" width="9.52380952380952"/>
    <col min="5172" max="5172" width="12.2857142857143"/>
    <col min="5173" max="5173" width="9.52380952380952"/>
    <col min="5174" max="5174" width="12.2857142857143"/>
    <col min="5175" max="5175" width="9.52380952380952"/>
    <col min="5176" max="5176" width="12.2857142857143"/>
    <col min="5177" max="5177" width="8.52380952380952"/>
    <col min="5178" max="5178" width="11.1428571428571"/>
    <col min="5179" max="5180" width="8.52380952380952"/>
    <col min="5181" max="5181" width="11.1428571428571"/>
    <col min="5182" max="5182" width="8.52380952380952"/>
    <col min="5183" max="5183" width="11.1428571428571"/>
    <col min="5184" max="5185" width="9.52380952380952"/>
    <col min="5186" max="5186" width="12.2857142857143"/>
    <col min="5187" max="5187" width="9.52380952380952"/>
    <col min="5188" max="5188" width="12.2857142857143"/>
    <col min="5189" max="5189" width="9.52380952380952"/>
    <col min="5190" max="5190" width="12.2857142857143"/>
    <col min="5191" max="5191" width="9.52380952380952"/>
    <col min="5192" max="5192" width="12.2857142857143"/>
    <col min="5193" max="5193" width="9.52380952380952"/>
    <col min="5194" max="5194" width="12.2857142857143"/>
    <col min="5195" max="5195" width="8.52380952380952"/>
    <col min="5196" max="5196" width="11.1428571428571"/>
    <col min="5197" max="5197" width="9.52380952380952"/>
    <col min="5198" max="5198" width="12.2857142857143"/>
    <col min="5199" max="5199" width="9.52380952380952"/>
    <col min="5200" max="5200" width="12.2857142857143"/>
    <col min="5201" max="5202" width="9.52380952380952"/>
    <col min="5203" max="5203" width="12.2857142857143"/>
    <col min="5204" max="5204" width="9.52380952380952"/>
    <col min="5205" max="5205" width="12.2857142857143"/>
    <col min="5206" max="5206" width="9.52380952380952"/>
    <col min="5207" max="5207" width="12.2857142857143"/>
    <col min="5208" max="5208" width="9.52380952380952"/>
    <col min="5209" max="5209" width="12.2857142857143"/>
    <col min="5210" max="5210" width="9.52380952380952"/>
    <col min="5211" max="5211" width="12.2857142857143"/>
    <col min="5212" max="5212" width="8.52380952380952"/>
    <col min="5213" max="5213" width="11.1428571428571"/>
    <col min="5214" max="5214" width="9.52380952380952"/>
    <col min="5215" max="5215" width="12.2857142857143"/>
    <col min="5216" max="5218" width="8.52380952380952"/>
    <col min="5219" max="5219" width="11.1428571428571"/>
    <col min="5220" max="5220" width="9.52380952380952"/>
    <col min="5221" max="5221" width="12.2857142857143"/>
    <col min="5222" max="5222" width="9.52380952380952"/>
    <col min="5223" max="5223" width="12.2857142857143"/>
    <col min="5224" max="5224" width="8.52380952380952"/>
    <col min="5225" max="5225" width="11.1428571428571"/>
    <col min="5226" max="5226" width="7.52380952380952"/>
    <col min="5227" max="5227" width="10"/>
    <col min="5228" max="5228" width="9.52380952380952"/>
    <col min="5229" max="5229" width="12.2857142857143"/>
    <col min="5230" max="5230" width="9.52380952380952"/>
    <col min="5231" max="5231" width="12.2857142857143"/>
    <col min="5232" max="5232" width="9.52380952380952"/>
    <col min="5233" max="5233" width="12.2857142857143"/>
    <col min="5234" max="5234" width="9.52380952380952"/>
    <col min="5235" max="5235" width="12.2857142857143"/>
    <col min="5236" max="5236" width="8.52380952380952"/>
    <col min="5237" max="5237" width="11.1428571428571"/>
    <col min="5238" max="5238" width="8.52380952380952"/>
    <col min="5239" max="5239" width="11.1428571428571"/>
    <col min="5240" max="5240" width="9.52380952380952"/>
    <col min="5241" max="5241" width="12.2857142857143"/>
    <col min="5242" max="5242" width="8.52380952380952"/>
    <col min="5243" max="5243" width="23.4285714285714"/>
    <col min="5244" max="5244" width="9.52380952380952"/>
    <col min="5245" max="5245" width="12.2857142857143"/>
    <col min="5246" max="5246" width="9.52380952380952"/>
    <col min="5247" max="5247" width="12.2857142857143"/>
    <col min="5248" max="5248" width="8.52380952380952"/>
    <col min="5249" max="5249" width="11.1428571428571"/>
    <col min="5250" max="5250" width="9.52380952380952"/>
    <col min="5251" max="5251" width="12.2857142857143"/>
    <col min="5252" max="5252" width="8.52380952380952"/>
    <col min="5253" max="5253" width="11.1428571428571"/>
    <col min="5254" max="5254" width="9.52380952380952"/>
    <col min="5255" max="5255" width="12.2857142857143"/>
    <col min="5256" max="5256" width="9.52380952380952"/>
    <col min="5257" max="5257" width="12.2857142857143"/>
    <col min="5258" max="5258" width="9.52380952380952"/>
    <col min="5259" max="5259" width="12.2857142857143"/>
    <col min="5260" max="5260" width="9.52380952380952"/>
    <col min="5261" max="5261" width="12.2857142857143"/>
    <col min="5262" max="5262" width="9.52380952380952"/>
    <col min="5263" max="5263" width="12.2857142857143"/>
    <col min="5264" max="5264" width="7.52380952380952"/>
    <col min="5265" max="5265" width="10"/>
    <col min="5266" max="5266" width="9.52380952380952"/>
    <col min="5267" max="5267" width="23.4285714285714"/>
    <col min="5268" max="5268" width="9.52380952380952"/>
    <col min="5269" max="5269" width="12.2857142857143"/>
    <col min="5270" max="5270" width="9.52380952380952"/>
    <col min="5271" max="5271" width="12.2857142857143"/>
    <col min="5272" max="5272" width="8.52380952380952"/>
    <col min="5273" max="5273" width="11.1428571428571"/>
    <col min="5274" max="5274" width="8.52380952380952"/>
    <col min="5275" max="5275" width="11.1428571428571"/>
    <col min="5276" max="5276" width="9.52380952380952"/>
    <col min="5277" max="5277" width="12.2857142857143"/>
    <col min="5278" max="5278" width="6.52380952380952"/>
    <col min="5279" max="5279" width="9"/>
    <col min="5280" max="5280" width="9.52380952380952"/>
    <col min="5281" max="5281" width="12.2857142857143"/>
    <col min="5282" max="5282" width="9.52380952380952"/>
    <col min="5283" max="5283" width="12.2857142857143"/>
    <col min="5284" max="5284" width="8.52380952380952"/>
    <col min="5285" max="5285" width="11.1428571428571"/>
    <col min="5286" max="5286" width="9.52380952380952"/>
    <col min="5287" max="5287" width="12.2857142857143"/>
    <col min="5288" max="5288" width="9.52380952380952"/>
    <col min="5289" max="5289" width="12.2857142857143"/>
    <col min="5290" max="5290" width="9.52380952380952"/>
    <col min="5291" max="5291" width="12.2857142857143"/>
    <col min="5292" max="5292" width="9.52380952380952"/>
    <col min="5293" max="5293" width="12.2857142857143"/>
    <col min="5294" max="5294" width="9.52380952380952"/>
    <col min="5295" max="5295" width="12.2857142857143"/>
    <col min="5296" max="5296" width="9.52380952380952"/>
    <col min="5297" max="5297" width="12.2857142857143"/>
    <col min="5298" max="5298" width="9.52380952380952"/>
    <col min="5299" max="5299" width="12.2857142857143"/>
    <col min="5300" max="5300" width="9.52380952380952"/>
    <col min="5301" max="5301" width="12.2857142857143"/>
    <col min="5302" max="5303" width="9.52380952380952"/>
    <col min="5304" max="5304" width="12.2857142857143"/>
    <col min="5305" max="5305" width="9.52380952380952"/>
    <col min="5306" max="5306" width="12.2857142857143"/>
    <col min="5307" max="5308" width="8.52380952380952"/>
    <col min="5309" max="5309" width="11.1428571428571"/>
    <col min="5310" max="5310" width="8.52380952380952"/>
    <col min="5311" max="5311" width="11.1428571428571"/>
    <col min="5312" max="5312" width="9.52380952380952"/>
    <col min="5313" max="5313" width="12.2857142857143"/>
    <col min="5314" max="5314" width="9.52380952380952"/>
    <col min="5315" max="5315" width="12.2857142857143"/>
    <col min="5316" max="5317" width="9.52380952380952"/>
    <col min="5318" max="5318" width="12.2857142857143"/>
    <col min="5319" max="5319" width="9.52380952380952"/>
    <col min="5320" max="5320" width="12.2857142857143"/>
    <col min="5321" max="5321" width="9.52380952380952"/>
    <col min="5322" max="5322" width="23.4285714285714"/>
    <col min="5323" max="5323" width="9.52380952380952"/>
    <col min="5324" max="5324" width="12.2857142857143"/>
    <col min="5325" max="5325" width="9.52380952380952"/>
    <col min="5326" max="5326" width="12.2857142857143"/>
    <col min="5327" max="5327" width="9.52380952380952"/>
    <col min="5328" max="5328" width="12.2857142857143"/>
    <col min="5329" max="5329" width="9.52380952380952"/>
    <col min="5330" max="5330" width="12.2857142857143"/>
    <col min="5331" max="5331" width="7.52380952380952"/>
    <col min="5332" max="5332" width="10"/>
    <col min="5333" max="5334" width="9.52380952380952"/>
    <col min="5335" max="5335" width="12.2857142857143"/>
    <col min="5336" max="5336" width="8.52380952380952"/>
    <col min="5337" max="5337" width="11.1428571428571"/>
    <col min="5338" max="5338" width="7.52380952380952"/>
    <col min="5339" max="5339" width="10"/>
    <col min="5340" max="5340" width="9.52380952380952"/>
    <col min="5341" max="5341" width="12.2857142857143"/>
    <col min="5342" max="5343" width="9.52380952380952"/>
    <col min="5344" max="5344" width="12.2857142857143"/>
    <col min="5345" max="5345" width="9.52380952380952"/>
    <col min="5346" max="5346" width="12.2857142857143"/>
    <col min="5347" max="5347" width="9.52380952380952"/>
    <col min="5348" max="5348" width="12.2857142857143"/>
    <col min="5349" max="5349" width="9.52380952380952"/>
    <col min="5350" max="5350" width="12.2857142857143"/>
    <col min="5351" max="5351" width="9.52380952380952"/>
    <col min="5352" max="5352" width="12.2857142857143"/>
    <col min="5353" max="5353" width="8.52380952380952"/>
    <col min="5354" max="5354" width="11.1428571428571"/>
    <col min="5355" max="5355" width="9.52380952380952"/>
    <col min="5356" max="5356" width="12.2857142857143"/>
    <col min="5357" max="5357" width="9.52380952380952"/>
    <col min="5358" max="5358" width="12.2857142857143"/>
    <col min="5359" max="5359" width="8.52380952380952"/>
    <col min="5360" max="5360" width="11.1428571428571"/>
    <col min="5361" max="5361" width="8.52380952380952"/>
    <col min="5362" max="5362" width="11.1428571428571"/>
    <col min="5363" max="5363" width="8.52380952380952"/>
    <col min="5364" max="5364" width="11.1428571428571"/>
    <col min="5365" max="5365" width="8.52380952380952"/>
    <col min="5366" max="5366" width="11.1428571428571"/>
    <col min="5367" max="5367" width="9.52380952380952"/>
    <col min="5368" max="5368" width="12.2857142857143"/>
    <col min="5369" max="5369" width="9.52380952380952"/>
    <col min="5370" max="5370" width="12.2857142857143"/>
    <col min="5371" max="5371" width="9.52380952380952"/>
    <col min="5372" max="5372" width="12.2857142857143"/>
    <col min="5373" max="5373" width="9.52380952380952"/>
    <col min="5374" max="5374" width="12.2857142857143"/>
    <col min="5375" max="5375" width="9.52380952380952"/>
    <col min="5376" max="5376" width="12.2857142857143"/>
    <col min="5377" max="5377" width="8.52380952380952"/>
    <col min="5378" max="5378" width="11.1428571428571"/>
    <col min="5379" max="5379" width="9.52380952380952"/>
    <col min="5380" max="5380" width="12.2857142857143"/>
    <col min="5381" max="5381" width="9.52380952380952"/>
    <col min="5382" max="5382" width="12.2857142857143"/>
    <col min="5383" max="5383" width="9.52380952380952"/>
    <col min="5384" max="5384" width="12.2857142857143"/>
    <col min="5385" max="5385" width="9.52380952380952"/>
    <col min="5386" max="5386" width="12.2857142857143"/>
    <col min="5387" max="5389" width="8.52380952380952"/>
    <col min="5390" max="5390" width="11.1428571428571"/>
    <col min="5391" max="5391" width="8.52380952380952"/>
    <col min="5392" max="5392" width="11.1428571428571"/>
    <col min="5393" max="5393" width="8.52380952380952"/>
    <col min="5394" max="5394" width="11.1428571428571"/>
    <col min="5395" max="5395" width="9.52380952380952"/>
    <col min="5396" max="5396" width="12.2857142857143"/>
    <col min="5397" max="5397" width="9.52380952380952"/>
    <col min="5398" max="5398" width="12.2857142857143"/>
    <col min="5399" max="5399" width="9.52380952380952"/>
    <col min="5400" max="5400" width="12.2857142857143"/>
    <col min="5401" max="5401" width="9.52380952380952"/>
    <col min="5402" max="5402" width="12.2857142857143"/>
    <col min="5403" max="5403" width="9.52380952380952"/>
    <col min="5404" max="5404" width="12.2857142857143"/>
    <col min="5405" max="5405" width="9.52380952380952"/>
    <col min="5406" max="5406" width="12.2857142857143"/>
    <col min="5407" max="5407" width="9.52380952380952"/>
    <col min="5408" max="5408" width="12.2857142857143"/>
    <col min="5409" max="5409" width="9.52380952380952"/>
    <col min="5410" max="5410" width="12.2857142857143"/>
    <col min="5411" max="5411" width="7.52380952380952"/>
    <col min="5412" max="5412" width="10"/>
    <col min="5413" max="5413" width="9.52380952380952"/>
    <col min="5414" max="5414" width="12.2857142857143"/>
    <col min="5415" max="5415" width="8.52380952380952"/>
    <col min="5416" max="5416" width="11.1428571428571"/>
    <col min="5417" max="5417" width="9.52380952380952"/>
    <col min="5418" max="5418" width="12.2857142857143"/>
    <col min="5419" max="5419" width="8.52380952380952"/>
    <col min="5420" max="5420" width="11.1428571428571"/>
    <col min="5421" max="5421" width="7.52380952380952"/>
    <col min="5422" max="5422" width="10"/>
    <col min="5423" max="5423" width="9.52380952380952"/>
    <col min="5424" max="5424" width="12.2857142857143"/>
    <col min="5425" max="5425" width="9.52380952380952"/>
    <col min="5426" max="5426" width="12.2857142857143"/>
    <col min="5427" max="5427" width="8.52380952380952"/>
    <col min="5428" max="5428" width="11.1428571428571"/>
    <col min="5429" max="5429" width="9.52380952380952"/>
    <col min="5430" max="5430" width="12.2857142857143"/>
    <col min="5431" max="5431" width="9.52380952380952"/>
    <col min="5432" max="5432" width="12.2857142857143"/>
    <col min="5433" max="5433" width="9.52380952380952"/>
    <col min="5434" max="5434" width="12.2857142857143"/>
    <col min="5435" max="5435" width="9.52380952380952"/>
    <col min="5436" max="5436" width="12.2857142857143"/>
    <col min="5437" max="5437" width="8.52380952380952"/>
    <col min="5438" max="5438" width="11.1428571428571"/>
    <col min="5439" max="5439" width="7.57142857142857"/>
    <col min="5440" max="5440" width="10"/>
    <col min="5441" max="5441" width="8.52380952380952"/>
    <col min="5442" max="5442" width="23.4285714285714"/>
    <col min="5443" max="5443" width="8.52380952380952"/>
    <col min="5444" max="5444" width="11.1428571428571"/>
    <col min="5445" max="5445" width="9.52380952380952"/>
    <col min="5446" max="5446" width="12.2857142857143"/>
    <col min="5447" max="5447" width="9.52380952380952"/>
    <col min="5448" max="5448" width="12.2857142857143"/>
    <col min="5449" max="5449" width="9.52380952380952"/>
    <col min="5450" max="5450" width="12.2857142857143"/>
    <col min="5451" max="5451" width="9.52380952380952"/>
    <col min="5452" max="5452" width="12.2857142857143"/>
    <col min="5453" max="5453" width="9.52380952380952"/>
    <col min="5454" max="5454" width="12.2857142857143"/>
    <col min="5455" max="5455" width="8.52380952380952"/>
    <col min="5456" max="5456" width="11.1428571428571"/>
    <col min="5457" max="5457" width="9.52380952380952"/>
    <col min="5458" max="5458" width="12.2857142857143"/>
    <col min="5459" max="5459" width="9.52380952380952"/>
    <col min="5460" max="5460" width="12.2857142857143"/>
    <col min="5461" max="5461" width="9.52380952380952"/>
    <col min="5462" max="5462" width="12.2857142857143"/>
    <col min="5463" max="5463" width="9.52380952380952"/>
    <col min="5464" max="5464" width="23.4285714285714"/>
    <col min="5465" max="5465" width="9.52380952380952"/>
    <col min="5466" max="5466" width="12.2857142857143"/>
    <col min="5467" max="5467" width="9.52380952380952"/>
    <col min="5468" max="5468" width="12.2857142857143"/>
    <col min="5469" max="5469" width="8.52380952380952"/>
    <col min="5470" max="5470" width="11.1428571428571"/>
    <col min="5471" max="5471" width="9.52380952380952"/>
    <col min="5472" max="5472" width="12.2857142857143"/>
    <col min="5473" max="5473" width="8.52380952380952"/>
    <col min="5474" max="5474" width="11.1428571428571"/>
    <col min="5475" max="5475" width="9.52380952380952"/>
    <col min="5476" max="5476" width="12.2857142857143"/>
    <col min="5477" max="5477" width="9.52380952380952"/>
    <col min="5478" max="5478" width="12.2857142857143"/>
    <col min="5479" max="5479" width="9.52380952380952"/>
    <col min="5480" max="5480" width="12.2857142857143"/>
    <col min="5481" max="5481" width="9.52380952380952"/>
    <col min="5482" max="5482" width="12.2857142857143"/>
    <col min="5483" max="5483" width="7.57142857142857"/>
    <col min="5484" max="5484" width="10"/>
    <col min="5485" max="5485" width="9.52380952380952"/>
    <col min="5486" max="5486" width="12.2857142857143"/>
    <col min="5487" max="5487" width="8.52380952380952"/>
    <col min="5488" max="5488" width="11.1428571428571"/>
    <col min="5489" max="5489" width="8.52380952380952"/>
    <col min="5490" max="5490" width="11.1428571428571"/>
    <col min="5491" max="5491" width="9.52380952380952"/>
    <col min="5492" max="5492" width="12.2857142857143"/>
    <col min="5493" max="5493" width="9.52380952380952"/>
    <col min="5494" max="5494" width="12.2857142857143"/>
    <col min="5495" max="5495" width="9.52380952380952"/>
    <col min="5496" max="5496" width="12.2857142857143"/>
    <col min="5497" max="5497" width="9.52380952380952"/>
    <col min="5498" max="5498" width="12.2857142857143"/>
    <col min="5499" max="5499" width="7.52380952380952"/>
    <col min="5500" max="5500" width="10"/>
    <col min="5501" max="5501" width="9.52380952380952"/>
    <col min="5502" max="5502" width="12.2857142857143"/>
    <col min="5503" max="5503" width="9.52380952380952"/>
    <col min="5504" max="5504" width="23.4285714285714"/>
    <col min="5505" max="5505" width="8.52380952380952"/>
    <col min="5506" max="5506" width="11.1428571428571"/>
    <col min="5507" max="5507" width="8.52380952380952"/>
    <col min="5508" max="5508" width="11.1428571428571"/>
    <col min="5509" max="5509" width="9.52380952380952"/>
    <col min="5510" max="5510" width="12.2857142857143"/>
    <col min="5511" max="5511" width="9.52380952380952"/>
    <col min="5512" max="5512" width="12.2857142857143"/>
    <col min="5513" max="5513" width="9.52380952380952"/>
    <col min="5514" max="5514" width="12.2857142857143"/>
    <col min="5515" max="5515" width="9.52380952380952"/>
    <col min="5516" max="5516" width="12.2857142857143"/>
    <col min="5517" max="5517" width="9.52380952380952"/>
    <col min="5518" max="5518" width="12.2857142857143"/>
    <col min="5519" max="5519" width="9.52380952380952"/>
    <col min="5520" max="5520" width="12.2857142857143"/>
    <col min="5521" max="5521" width="8.52380952380952"/>
    <col min="5522" max="5522" width="11.1428571428571"/>
    <col min="5523" max="5523" width="8.52380952380952"/>
    <col min="5524" max="5524" width="11.1428571428571"/>
    <col min="5525" max="5525" width="9.52380952380952"/>
    <col min="5526" max="5526" width="12.2857142857143"/>
    <col min="5527" max="5527" width="9.52380952380952"/>
    <col min="5528" max="5528" width="12.2857142857143"/>
    <col min="5529" max="5529" width="9.52380952380952"/>
    <col min="5530" max="5530" width="12.2857142857143"/>
    <col min="5531" max="5531" width="9.52380952380952"/>
    <col min="5532" max="5532" width="12.2857142857143"/>
    <col min="5533" max="5533" width="9.52380952380952"/>
    <col min="5534" max="5534" width="12.2857142857143"/>
    <col min="5535" max="5535" width="9.52380952380952"/>
    <col min="5536" max="5536" width="12.2857142857143"/>
    <col min="5537" max="5537" width="9.52380952380952"/>
    <col min="5538" max="5538" width="12.2857142857143"/>
    <col min="5539" max="5539" width="8.52380952380952"/>
    <col min="5540" max="5540" width="11.1428571428571"/>
    <col min="5541" max="5541" width="9.52380952380952"/>
    <col min="5542" max="5542" width="12.2857142857143"/>
    <col min="5543" max="5543" width="9.52380952380952"/>
    <col min="5544" max="5544" width="12.2857142857143"/>
    <col min="5545" max="5545" width="9.52380952380952"/>
    <col min="5546" max="5546" width="12.2857142857143"/>
    <col min="5547" max="5547" width="9.52380952380952"/>
    <col min="5548" max="5548" width="12.2857142857143"/>
    <col min="5549" max="5549" width="8.52380952380952"/>
    <col min="5550" max="5550" width="11.1428571428571"/>
    <col min="5551" max="5551" width="9.52380952380952"/>
    <col min="5552" max="5552" width="12.2857142857143"/>
    <col min="5553" max="5553" width="8.52380952380952"/>
    <col min="5554" max="5554" width="11.1428571428571"/>
    <col min="5555" max="5555" width="9.52380952380952"/>
    <col min="5556" max="5556" width="12.2857142857143"/>
    <col min="5557" max="5557" width="9.52380952380952"/>
    <col min="5558" max="5558" width="12.2857142857143"/>
    <col min="5559" max="5559" width="9.52380952380952"/>
    <col min="5560" max="5560" width="12.2857142857143"/>
    <col min="5561" max="5561" width="9.52380952380952"/>
    <col min="5562" max="5562" width="12.2857142857143"/>
    <col min="5563" max="5563" width="8.52380952380952"/>
    <col min="5564" max="5564" width="11.1428571428571"/>
    <col min="5565" max="5565" width="9.52380952380952"/>
    <col min="5566" max="5566" width="12.2857142857143"/>
    <col min="5567" max="5567" width="9.52380952380952"/>
    <col min="5568" max="5568" width="12.2857142857143"/>
    <col min="5569" max="5569" width="9.52380952380952"/>
    <col min="5570" max="5570" width="12.2857142857143"/>
    <col min="5571" max="5571" width="9.52380952380952"/>
    <col min="5572" max="5572" width="12.2857142857143"/>
    <col min="5573" max="5574" width="8.52380952380952"/>
    <col min="5575" max="5575" width="11.1428571428571"/>
    <col min="5576" max="5576" width="9.52380952380952"/>
    <col min="5577" max="5577" width="12.2857142857143"/>
    <col min="5578" max="5578" width="9.52380952380952"/>
    <col min="5579" max="5579" width="12.2857142857143"/>
    <col min="5580" max="5580" width="9.52380952380952"/>
    <col min="5581" max="5581" width="12.2857142857143"/>
    <col min="5582" max="5582" width="9.52380952380952"/>
    <col min="5583" max="5583" width="12.2857142857143"/>
    <col min="5584" max="5584" width="9.52380952380952"/>
    <col min="5585" max="5585" width="12.2857142857143"/>
    <col min="5586" max="5586" width="9.52380952380952"/>
    <col min="5587" max="5587" width="12.2857142857143"/>
    <col min="5588" max="5588" width="9.52380952380952"/>
    <col min="5589" max="5589" width="12.2857142857143"/>
    <col min="5590" max="5590" width="8.52380952380952"/>
    <col min="5591" max="5591" width="11.1428571428571"/>
    <col min="5592" max="5592" width="8.52380952380952"/>
    <col min="5593" max="5593" width="11.1428571428571"/>
    <col min="5594" max="5594" width="9.52380952380952"/>
    <col min="5595" max="5595" width="12.2857142857143"/>
    <col min="5596" max="5596" width="9.52380952380952"/>
    <col min="5597" max="5597" width="12.2857142857143"/>
    <col min="5598" max="5598" width="8.52380952380952"/>
    <col min="5599" max="5599" width="11.1428571428571"/>
    <col min="5600" max="5600" width="9.52380952380952"/>
    <col min="5601" max="5601" width="12.2857142857143"/>
    <col min="5602" max="5602" width="9.52380952380952"/>
    <col min="5603" max="5603" width="12.2857142857143"/>
    <col min="5604" max="5604" width="9.52380952380952"/>
    <col min="5605" max="5605" width="12.2857142857143"/>
    <col min="5606" max="5606" width="9.52380952380952"/>
    <col min="5607" max="5607" width="12.2857142857143"/>
    <col min="5608" max="5608" width="8.52380952380952"/>
    <col min="5609" max="5609" width="11.1428571428571"/>
    <col min="5610" max="5610" width="9.52380952380952"/>
    <col min="5611" max="5611" width="12.2857142857143"/>
    <col min="5612" max="5612" width="9.52380952380952"/>
    <col min="5613" max="5613" width="12.2857142857143"/>
    <col min="5614" max="5614" width="9.52380952380952"/>
    <col min="5615" max="5615" width="12.2857142857143"/>
    <col min="5616" max="5617" width="6.52380952380952"/>
    <col min="5618" max="5618" width="9"/>
    <col min="5619" max="5620" width="9.52380952380952"/>
    <col min="5621" max="5621" width="12.2857142857143"/>
    <col min="5622" max="5622" width="9.52380952380952"/>
    <col min="5623" max="5623" width="12.2857142857143"/>
    <col min="5624" max="5624" width="8.52380952380952"/>
    <col min="5625" max="5625" width="11.1428571428571"/>
    <col min="5626" max="5626" width="8.52380952380952"/>
    <col min="5627" max="5627" width="11.1428571428571"/>
    <col min="5628" max="5628" width="9.52380952380952"/>
    <col min="5629" max="5629" width="23.4285714285714"/>
    <col min="5630" max="5630" width="9.52380952380952"/>
    <col min="5631" max="5631" width="12.2857142857143"/>
    <col min="5632" max="5633" width="9.52380952380952"/>
    <col min="5634" max="5634" width="12.2857142857143"/>
    <col min="5635" max="5635" width="9.52380952380952"/>
    <col min="5636" max="5636" width="12.2857142857143"/>
    <col min="5637" max="5637" width="8.52380952380952"/>
    <col min="5638" max="5638" width="11.1428571428571"/>
    <col min="5639" max="5639" width="9.52380952380952"/>
    <col min="5640" max="5640" width="23.4285714285714"/>
    <col min="5641" max="5641" width="9.52380952380952"/>
    <col min="5642" max="5642" width="12.2857142857143"/>
    <col min="5643" max="5644" width="9.52380952380952"/>
    <col min="5645" max="5645" width="12.2857142857143"/>
    <col min="5646" max="5646" width="9.52380952380952"/>
    <col min="5647" max="5647" width="23.4285714285714"/>
    <col min="5648" max="5648" width="9.52380952380952"/>
    <col min="5649" max="5649" width="12.2857142857143"/>
    <col min="5650" max="5650" width="8.52380952380952"/>
    <col min="5651" max="5651" width="11.1428571428571"/>
    <col min="5652" max="5652" width="8.52380952380952"/>
    <col min="5653" max="5653" width="11.1428571428571"/>
    <col min="5654" max="5654" width="9.52380952380952"/>
    <col min="5655" max="5655" width="12.2857142857143"/>
    <col min="5656" max="5656" width="9.52380952380952"/>
    <col min="5657" max="5657" width="12.2857142857143"/>
    <col min="5658" max="5659" width="9.52380952380952"/>
    <col min="5660" max="5660" width="12.2857142857143"/>
    <col min="5661" max="5661" width="9.52380952380952"/>
    <col min="5662" max="5662" width="12.2857142857143"/>
    <col min="5663" max="5663" width="9.52380952380952"/>
    <col min="5664" max="5664" width="12.2857142857143"/>
    <col min="5665" max="5665" width="8.52380952380952"/>
    <col min="5666" max="5666" width="11.1428571428571"/>
    <col min="5667" max="5667" width="9.52380952380952"/>
    <col min="5668" max="5668" width="12.2857142857143"/>
    <col min="5669" max="5669" width="9.52380952380952"/>
    <col min="5670" max="5670" width="12.2857142857143"/>
    <col min="5671" max="5671" width="9.52380952380952"/>
    <col min="5672" max="5672" width="12.2857142857143"/>
    <col min="5673" max="5673" width="9.52380952380952"/>
    <col min="5674" max="5674" width="12.2857142857143"/>
    <col min="5675" max="5676" width="9.52380952380952"/>
    <col min="5677" max="5677" width="12.2857142857143"/>
    <col min="5678" max="5678" width="9.52380952380952"/>
    <col min="5679" max="5679" width="12.2857142857143"/>
    <col min="5680" max="5681" width="9.52380952380952"/>
    <col min="5682" max="5682" width="12.2857142857143"/>
    <col min="5683" max="5683" width="9.52380952380952"/>
    <col min="5684" max="5684" width="12.2857142857143"/>
    <col min="5685" max="5685" width="8.52380952380952"/>
    <col min="5686" max="5686" width="11.1428571428571"/>
    <col min="5687" max="5687" width="9.52380952380952"/>
    <col min="5688" max="5688" width="12.2857142857143"/>
    <col min="5689" max="5690" width="9.52380952380952"/>
    <col min="5691" max="5691" width="12.2857142857143"/>
    <col min="5692" max="5692" width="9.52380952380952"/>
    <col min="5693" max="5693" width="12.2857142857143"/>
    <col min="5694" max="5694" width="9.52380952380952"/>
    <col min="5695" max="5695" width="12.2857142857143"/>
    <col min="5696" max="5696" width="7.52380952380952"/>
    <col min="5697" max="5697" width="10"/>
    <col min="5698" max="5699" width="9.52380952380952"/>
    <col min="5700" max="5700" width="12.2857142857143"/>
    <col min="5701" max="5701" width="9.52380952380952"/>
    <col min="5702" max="5702" width="12.2857142857143"/>
    <col min="5703" max="5703" width="7.52380952380952"/>
    <col min="5704" max="5704" width="10"/>
    <col min="5705" max="5705" width="9.52380952380952"/>
    <col min="5706" max="5706" width="12.2857142857143"/>
    <col min="5707" max="5707" width="8.52380952380952"/>
    <col min="5708" max="5708" width="11.1428571428571"/>
    <col min="5709" max="5709" width="9.52380952380952"/>
    <col min="5710" max="5710" width="12.2857142857143"/>
    <col min="5711" max="5711" width="9.52380952380952"/>
    <col min="5712" max="5712" width="12.2857142857143"/>
    <col min="5713" max="5713" width="9.52380952380952"/>
    <col min="5714" max="5714" width="23.4285714285714"/>
    <col min="5715" max="5715" width="9.52380952380952"/>
    <col min="5716" max="5716" width="12.2857142857143"/>
    <col min="5717" max="5717" width="9.52380952380952"/>
    <col min="5718" max="5718" width="12.2857142857143"/>
    <col min="5719" max="5719" width="9.52380952380952"/>
    <col min="5720" max="5720" width="12.2857142857143"/>
    <col min="5721" max="5721" width="9.52380952380952"/>
    <col min="5722" max="5722" width="12.2857142857143"/>
    <col min="5723" max="5723" width="9.52380952380952"/>
    <col min="5724" max="5724" width="12.2857142857143"/>
    <col min="5725" max="5725" width="9.52380952380952"/>
    <col min="5726" max="5726" width="12.2857142857143"/>
    <col min="5727" max="5727" width="7.52380952380952"/>
    <col min="5728" max="5728" width="10"/>
    <col min="5729" max="5729" width="9.52380952380952"/>
    <col min="5730" max="5730" width="12.2857142857143"/>
    <col min="5731" max="5731" width="9.52380952380952"/>
    <col min="5732" max="5732" width="12.2857142857143"/>
    <col min="5733" max="5734" width="9.52380952380952"/>
    <col min="5735" max="5735" width="12.2857142857143"/>
    <col min="5736" max="5736" width="9.52380952380952"/>
    <col min="5737" max="5737" width="12.2857142857143"/>
    <col min="5738" max="5738" width="7.52380952380952"/>
    <col min="5739" max="5739" width="10"/>
    <col min="5740" max="5740" width="9.52380952380952"/>
    <col min="5741" max="5741" width="12.2857142857143"/>
    <col min="5742" max="5742" width="8.52380952380952"/>
    <col min="5743" max="5743" width="11.1428571428571"/>
    <col min="5744" max="5744" width="9.52380952380952"/>
    <col min="5745" max="5745" width="12.2857142857143"/>
    <col min="5746" max="5747" width="9.52380952380952"/>
    <col min="5748" max="5748" width="12.2857142857143"/>
    <col min="5749" max="5749" width="8.52380952380952"/>
    <col min="5750" max="5750" width="11.1428571428571"/>
    <col min="5751" max="5751" width="9.52380952380952"/>
    <col min="5752" max="5752" width="12.2857142857143"/>
    <col min="5753" max="5753" width="9.52380952380952"/>
    <col min="5754" max="5754" width="12.2857142857143"/>
    <col min="5755" max="5755" width="9.52380952380952"/>
    <col min="5756" max="5756" width="12.2857142857143"/>
    <col min="5757" max="5757" width="9.52380952380952"/>
    <col min="5758" max="5758" width="12.2857142857143"/>
    <col min="5759" max="5759" width="9.52380952380952"/>
    <col min="5760" max="5760" width="12.2857142857143"/>
    <col min="5761" max="5761" width="9.52380952380952"/>
    <col min="5762" max="5762" width="23.4285714285714"/>
    <col min="5763" max="5763" width="9.52380952380952"/>
    <col min="5764" max="5764" width="12.2857142857143"/>
    <col min="5765" max="5766" width="8.52380952380952"/>
    <col min="5767" max="5767" width="11.1428571428571"/>
    <col min="5768" max="5768" width="9.52380952380952"/>
    <col min="5769" max="5769" width="12.2857142857143"/>
    <col min="5770" max="5770" width="9.52380952380952"/>
    <col min="5771" max="5771" width="12.2857142857143"/>
    <col min="5772" max="5772" width="7.57142857142857"/>
    <col min="5773" max="5773" width="10"/>
    <col min="5774" max="5774" width="8.52380952380952"/>
    <col min="5775" max="5775" width="11.1428571428571"/>
    <col min="5776" max="5776" width="9.52380952380952"/>
    <col min="5777" max="5777" width="12.2857142857143"/>
    <col min="5778" max="5778" width="8.52380952380952"/>
    <col min="5779" max="5779" width="11.1428571428571"/>
    <col min="5780" max="5780" width="9.52380952380952"/>
    <col min="5781" max="5781" width="12.2857142857143"/>
    <col min="5782" max="5782" width="8.52380952380952"/>
    <col min="5783" max="5783" width="11.1428571428571"/>
    <col min="5784" max="5784" width="9.52380952380952"/>
    <col min="5785" max="5785" width="12.2857142857143"/>
    <col min="5786" max="5786" width="9.52380952380952"/>
    <col min="5787" max="5787" width="12.2857142857143"/>
    <col min="5788" max="5788" width="9.52380952380952"/>
    <col min="5789" max="5789" width="12.2857142857143"/>
    <col min="5790" max="5790" width="9.52380952380952"/>
    <col min="5791" max="5791" width="12.2857142857143"/>
    <col min="5792" max="5792" width="9.52380952380952"/>
    <col min="5793" max="5793" width="12.2857142857143"/>
    <col min="5794" max="5795" width="8.52380952380952"/>
    <col min="5796" max="5796" width="11.1428571428571"/>
    <col min="5797" max="5797" width="9.52380952380952"/>
    <col min="5798" max="5798" width="12.2857142857143"/>
    <col min="5799" max="5799" width="9.52380952380952"/>
    <col min="5800" max="5800" width="12.2857142857143"/>
    <col min="5801" max="5801" width="9.52380952380952"/>
    <col min="5802" max="5802" width="23.4285714285714"/>
    <col min="5803" max="5803" width="9.52380952380952"/>
    <col min="5804" max="5804" width="12.2857142857143"/>
    <col min="5805" max="5805" width="9.52380952380952"/>
    <col min="5806" max="5806" width="12.2857142857143"/>
    <col min="5807" max="5807" width="7.52380952380952"/>
    <col min="5808" max="5808" width="10"/>
    <col min="5809" max="5809" width="9.52380952380952"/>
    <col min="5810" max="5810" width="12.2857142857143"/>
    <col min="5811" max="5811" width="9.52380952380952"/>
    <col min="5812" max="5812" width="12.2857142857143"/>
    <col min="5813" max="5813" width="9.52380952380952"/>
    <col min="5814" max="5814" width="12.2857142857143"/>
    <col min="5815" max="5815" width="9.52380952380952"/>
    <col min="5816" max="5816" width="23.4285714285714"/>
    <col min="5817" max="5817" width="9.52380952380952"/>
    <col min="5818" max="5818" width="12.2857142857143"/>
    <col min="5819" max="5819" width="9.52380952380952"/>
    <col min="5820" max="5820" width="12.2857142857143"/>
    <col min="5821" max="5821" width="9.52380952380952"/>
    <col min="5822" max="5822" width="12.2857142857143"/>
    <col min="5823" max="5823" width="9.52380952380952"/>
    <col min="5824" max="5824" width="12.2857142857143"/>
    <col min="5825" max="5825" width="9.52380952380952"/>
    <col min="5826" max="5826" width="12.2857142857143"/>
    <col min="5827" max="5827" width="9.52380952380952"/>
    <col min="5828" max="5828" width="12.2857142857143"/>
    <col min="5829" max="5829" width="9.52380952380952"/>
    <col min="5830" max="5830" width="12.2857142857143"/>
    <col min="5831" max="5831" width="9.52380952380952"/>
    <col min="5832" max="5832" width="12.2857142857143"/>
    <col min="5833" max="5833" width="9.52380952380952"/>
    <col min="5834" max="5834" width="12.2857142857143"/>
    <col min="5835" max="5835" width="9.52380952380952"/>
    <col min="5836" max="5836" width="12.2857142857143"/>
    <col min="5837" max="5837" width="8.52380952380952"/>
    <col min="5838" max="5838" width="11.1428571428571"/>
    <col min="5839" max="5840" width="9.52380952380952"/>
    <col min="5841" max="5841" width="12.2857142857143"/>
    <col min="5842" max="5842" width="9.52380952380952"/>
    <col min="5843" max="5843" width="12.2857142857143"/>
    <col min="5844" max="5844" width="8.52380952380952"/>
    <col min="5845" max="5845" width="11.1428571428571"/>
    <col min="5846" max="5846" width="9.52380952380952"/>
    <col min="5847" max="5847" width="23.4285714285714"/>
    <col min="5848" max="5848" width="9.52380952380952"/>
    <col min="5849" max="5849" width="12.2857142857143"/>
    <col min="5850" max="5851" width="9.52380952380952"/>
    <col min="5852" max="5852" width="12.2857142857143"/>
    <col min="5853" max="5853" width="8.52380952380952"/>
    <col min="5854" max="5854" width="11.1428571428571"/>
    <col min="5855" max="5855" width="9.52380952380952"/>
    <col min="5856" max="5856" width="12.2857142857143"/>
    <col min="5857" max="5857" width="9.52380952380952"/>
    <col min="5858" max="5858" width="12.2857142857143"/>
    <col min="5859" max="5859" width="9.52380952380952"/>
    <col min="5860" max="5860" width="12.2857142857143"/>
    <col min="5861" max="5861" width="9.52380952380952"/>
    <col min="5862" max="5862" width="12.2857142857143"/>
    <col min="5863" max="5863" width="9.52380952380952"/>
    <col min="5864" max="5864" width="12.2857142857143"/>
    <col min="5865" max="5865" width="9.52380952380952"/>
    <col min="5866" max="5866" width="12.2857142857143"/>
    <col min="5867" max="5868" width="9.52380952380952"/>
    <col min="5869" max="5869" width="12.2857142857143"/>
    <col min="5870" max="5870" width="9.52380952380952"/>
    <col min="5871" max="5871" width="12.2857142857143"/>
    <col min="5872" max="5872" width="8.52380952380952"/>
    <col min="5873" max="5873" width="11.1428571428571"/>
    <col min="5874" max="5874" width="9.52380952380952"/>
    <col min="5875" max="5875" width="12.2857142857143"/>
    <col min="5876" max="5876" width="9.52380952380952"/>
    <col min="5877" max="5877" width="12.2857142857143"/>
    <col min="5878" max="5878" width="9.52380952380952"/>
    <col min="5879" max="5879" width="12.2857142857143"/>
    <col min="5880" max="5880" width="9.52380952380952"/>
    <col min="5881" max="5881" width="12.2857142857143"/>
    <col min="5882" max="5882" width="8.52380952380952"/>
    <col min="5883" max="5883" width="11.1428571428571"/>
    <col min="5884" max="5884" width="9.52380952380952"/>
    <col min="5885" max="5885" width="12.2857142857143"/>
    <col min="5886" max="5887" width="8.52380952380952"/>
    <col min="5888" max="5888" width="11.1428571428571"/>
    <col min="5889" max="5889" width="8.52380952380952"/>
    <col min="5890" max="5890" width="11.1428571428571"/>
    <col min="5891" max="5891" width="9.52380952380952"/>
    <col min="5892" max="5892" width="12.2857142857143"/>
    <col min="5893" max="5893" width="9.52380952380952"/>
    <col min="5894" max="5894" width="12.2857142857143"/>
    <col min="5895" max="5895" width="9.52380952380952"/>
    <col min="5896" max="5896" width="12.2857142857143"/>
    <col min="5897" max="5897" width="9.52380952380952"/>
    <col min="5898" max="5898" width="12.2857142857143"/>
    <col min="5899" max="5899" width="9.52380952380952"/>
    <col min="5900" max="5900" width="12.2857142857143"/>
    <col min="5901" max="5901" width="8.52380952380952"/>
    <col min="5902" max="5902" width="11.1428571428571"/>
    <col min="5903" max="5903" width="9.52380952380952"/>
    <col min="5904" max="5904" width="12.2857142857143"/>
    <col min="5905" max="5905" width="8.52380952380952"/>
    <col min="5906" max="5906" width="11.1428571428571"/>
    <col min="5907" max="5907" width="9.52380952380952"/>
    <col min="5908" max="5908" width="12.2857142857143"/>
    <col min="5909" max="5909" width="8.52380952380952"/>
    <col min="5910" max="5910" width="11.1428571428571"/>
    <col min="5911" max="5911" width="8.52380952380952"/>
    <col min="5912" max="5912" width="11.1428571428571"/>
    <col min="5913" max="5914" width="9.52380952380952"/>
    <col min="5915" max="5915" width="12.2857142857143"/>
    <col min="5916" max="5916" width="9.52380952380952"/>
    <col min="5917" max="5917" width="12.2857142857143"/>
    <col min="5918" max="5918" width="9.52380952380952"/>
    <col min="5919" max="5919" width="23.4285714285714"/>
    <col min="5920" max="5920" width="9.52380952380952"/>
    <col min="5921" max="5921" width="12.2857142857143"/>
    <col min="5922" max="5922" width="9.52380952380952"/>
    <col min="5923" max="5923" width="12.2857142857143"/>
    <col min="5924" max="5924" width="8.52380952380952"/>
    <col min="5925" max="5925" width="11.1428571428571"/>
    <col min="5926" max="5926" width="9.52380952380952"/>
    <col min="5927" max="5927" width="12.2857142857143"/>
    <col min="5928" max="5928" width="9.52380952380952"/>
    <col min="5929" max="5929" width="12.2857142857143"/>
    <col min="5930" max="5930" width="9.52380952380952"/>
    <col min="5931" max="5931" width="23.4285714285714"/>
    <col min="5932" max="5932" width="9.52380952380952"/>
    <col min="5933" max="5933" width="12.2857142857143"/>
    <col min="5934" max="5934" width="9.52380952380952"/>
    <col min="5935" max="5935" width="12.2857142857143"/>
    <col min="5936" max="5936" width="9.52380952380952"/>
    <col min="5937" max="5937" width="12.2857142857143"/>
    <col min="5938" max="5938" width="9.52380952380952"/>
    <col min="5939" max="5939" width="12.2857142857143"/>
    <col min="5940" max="5940" width="9.52380952380952"/>
    <col min="5941" max="5941" width="23.4285714285714"/>
    <col min="5942" max="5942" width="9.52380952380952"/>
    <col min="5943" max="5943" width="12.2857142857143"/>
    <col min="5944" max="5945" width="8.52380952380952"/>
    <col min="5946" max="5946" width="11.1428571428571"/>
    <col min="5947" max="5947" width="9.52380952380952"/>
    <col min="5948" max="5948" width="12.2857142857143"/>
    <col min="5949" max="5949" width="8.52380952380952"/>
    <col min="5950" max="5950" width="11.1428571428571"/>
    <col min="5951" max="5951" width="8.52380952380952"/>
    <col min="5952" max="5952" width="11.1428571428571"/>
    <col min="5953" max="5953" width="7.52380952380952"/>
    <col min="5954" max="5954" width="10"/>
    <col min="5955" max="5955" width="8.52380952380952"/>
    <col min="5956" max="5956" width="23.4285714285714"/>
    <col min="5957" max="5957" width="9.52380952380952"/>
    <col min="5958" max="5958" width="12.2857142857143"/>
    <col min="5959" max="5959" width="9.52380952380952"/>
    <col min="5960" max="5960" width="12.2857142857143"/>
    <col min="5961" max="5961" width="9.52380952380952"/>
    <col min="5962" max="5962" width="12.2857142857143"/>
    <col min="5963" max="5963" width="8.52380952380952"/>
    <col min="5964" max="5964" width="11.1428571428571"/>
    <col min="5965" max="5965" width="9.52380952380952"/>
    <col min="5966" max="5966" width="12.2857142857143"/>
    <col min="5967" max="5968" width="9.52380952380952"/>
    <col min="5969" max="5969" width="12.2857142857143"/>
    <col min="5970" max="5971" width="8.52380952380952"/>
    <col min="5972" max="5972" width="11.1428571428571"/>
    <col min="5973" max="5973" width="9.52380952380952"/>
    <col min="5974" max="5974" width="12.2857142857143"/>
    <col min="5975" max="5975" width="9.52380952380952"/>
    <col min="5976" max="5976" width="12.2857142857143"/>
    <col min="5977" max="5977" width="9.52380952380952"/>
    <col min="5978" max="5978" width="12.2857142857143"/>
    <col min="5979" max="5979" width="9.52380952380952"/>
    <col min="5980" max="5980" width="12.2857142857143"/>
    <col min="5981" max="5981" width="9.52380952380952"/>
    <col min="5982" max="5982" width="23.4285714285714"/>
    <col min="5983" max="5983" width="7.52380952380952"/>
    <col min="5984" max="5984" width="10"/>
    <col min="5985" max="5985" width="9.52380952380952"/>
    <col min="5986" max="5986" width="12.2857142857143"/>
    <col min="5987" max="5987" width="9.52380952380952"/>
    <col min="5988" max="5988" width="12.2857142857143"/>
    <col min="5989" max="5989" width="9.52380952380952"/>
    <col min="5990" max="5990" width="12.2857142857143"/>
    <col min="5991" max="5991" width="9.52380952380952"/>
    <col min="5992" max="5992" width="12.2857142857143"/>
    <col min="5993" max="5993" width="9.52380952380952"/>
    <col min="5994" max="5994" width="12.2857142857143"/>
    <col min="5995" max="5995" width="9.52380952380952"/>
    <col min="5996" max="5996" width="12.2857142857143"/>
    <col min="5997" max="5997" width="9.52380952380952"/>
    <col min="5998" max="5998" width="12.2857142857143"/>
    <col min="5999" max="5999" width="9.52380952380952"/>
    <col min="6000" max="6000" width="12.2857142857143"/>
    <col min="6001" max="6001" width="8.52380952380952"/>
    <col min="6002" max="6002" width="11.1428571428571"/>
    <col min="6003" max="6003" width="9.52380952380952"/>
    <col min="6004" max="6004" width="12.2857142857143"/>
    <col min="6005" max="6005" width="9.52380952380952"/>
    <col min="6006" max="6006" width="12.2857142857143"/>
    <col min="6007" max="6007" width="9.52380952380952"/>
    <col min="6008" max="6008" width="12.2857142857143"/>
    <col min="6009" max="6009" width="9.52380952380952"/>
    <col min="6010" max="6010" width="12.2857142857143"/>
    <col min="6011" max="6011" width="9.52380952380952"/>
    <col min="6012" max="6012" width="12.2857142857143"/>
    <col min="6013" max="6013" width="8.52380952380952"/>
    <col min="6014" max="6014" width="11.1428571428571"/>
    <col min="6015" max="6016" width="9.52380952380952"/>
    <col min="6017" max="6017" width="12.2857142857143"/>
    <col min="6018" max="6018" width="9.52380952380952"/>
    <col min="6019" max="6019" width="12.2857142857143"/>
    <col min="6020" max="6020" width="9.52380952380952"/>
    <col min="6021" max="6021" width="12.2857142857143"/>
    <col min="6022" max="6022" width="9.52380952380952"/>
    <col min="6023" max="6023" width="12.2857142857143"/>
    <col min="6024" max="6024" width="9.52380952380952"/>
    <col min="6025" max="6025" width="12.2857142857143"/>
    <col min="6026" max="6026" width="9.52380952380952"/>
    <col min="6027" max="6027" width="12.2857142857143"/>
    <col min="6028" max="6028" width="7.52380952380952"/>
    <col min="6029" max="6029" width="10"/>
    <col min="6030" max="6030" width="9.52380952380952"/>
    <col min="6031" max="6031" width="12.2857142857143"/>
    <col min="6032" max="6032" width="8.52380952380952"/>
    <col min="6033" max="6033" width="11.1428571428571"/>
    <col min="6034" max="6034" width="9.52380952380952"/>
    <col min="6035" max="6035" width="12.2857142857143"/>
    <col min="6036" max="6036" width="9.52380952380952"/>
    <col min="6037" max="6037" width="12.2857142857143"/>
    <col min="6038" max="6038" width="7.52380952380952"/>
    <col min="6039" max="6039" width="10"/>
    <col min="6040" max="6040" width="9.52380952380952"/>
    <col min="6041" max="6041" width="12.2857142857143"/>
    <col min="6042" max="6042" width="8.52380952380952"/>
    <col min="6043" max="6043" width="11.1428571428571"/>
    <col min="6044" max="6044" width="9.52380952380952"/>
    <col min="6045" max="6045" width="12.2857142857143"/>
    <col min="6046" max="6046" width="9.52380952380952"/>
    <col min="6047" max="6047" width="12.2857142857143"/>
    <col min="6048" max="6049" width="8.52380952380952"/>
    <col min="6050" max="6050" width="11.1428571428571"/>
    <col min="6051" max="6051" width="9.52380952380952"/>
    <col min="6052" max="6052" width="12.2857142857143"/>
    <col min="6053" max="6053" width="9.52380952380952"/>
    <col min="6054" max="6054" width="12.2857142857143"/>
    <col min="6055" max="6055" width="9.52380952380952"/>
    <col min="6056" max="6056" width="12.2857142857143"/>
    <col min="6057" max="6057" width="9.52380952380952"/>
    <col min="6058" max="6058" width="12.2857142857143"/>
    <col min="6059" max="6059" width="9.52380952380952"/>
    <col min="6060" max="6060" width="12.2857142857143"/>
    <col min="6061" max="6061" width="8.52380952380952"/>
    <col min="6062" max="6062" width="11.1428571428571"/>
    <col min="6063" max="6063" width="9.52380952380952"/>
    <col min="6064" max="6064" width="12.2857142857143"/>
    <col min="6065" max="6065" width="9.52380952380952"/>
    <col min="6066" max="6066" width="23.4285714285714"/>
    <col min="6067" max="6067" width="9.52380952380952"/>
    <col min="6068" max="6068" width="12.2857142857143"/>
    <col min="6069" max="6069" width="8.52380952380952"/>
    <col min="6070" max="6070" width="11.1428571428571"/>
    <col min="6071" max="6071" width="8.52380952380952"/>
    <col min="6072" max="6072" width="11.1428571428571"/>
    <col min="6073" max="6073" width="9.52380952380952"/>
    <col min="6074" max="6074" width="23.4285714285714"/>
    <col min="6075" max="6075" width="9.52380952380952"/>
    <col min="6076" max="6076" width="12.2857142857143"/>
    <col min="6077" max="6077" width="9.52380952380952"/>
    <col min="6078" max="6078" width="12.2857142857143"/>
    <col min="6079" max="6079" width="9.52380952380952"/>
    <col min="6080" max="6080" width="12.2857142857143"/>
    <col min="6081" max="6081" width="9.52380952380952"/>
    <col min="6082" max="6082" width="23.4285714285714"/>
    <col min="6083" max="6083" width="9.52380952380952"/>
    <col min="6084" max="6084" width="12.2857142857143"/>
    <col min="6085" max="6085" width="8.52380952380952"/>
    <col min="6086" max="6086" width="11.1428571428571"/>
    <col min="6087" max="6087" width="9.52380952380952"/>
    <col min="6088" max="6088" width="12.2857142857143"/>
    <col min="6089" max="6089" width="9.52380952380952"/>
    <col min="6090" max="6090" width="12.2857142857143"/>
    <col min="6091" max="6091" width="9.52380952380952"/>
    <col min="6092" max="6092" width="12.2857142857143"/>
    <col min="6093" max="6093" width="8.52380952380952"/>
    <col min="6094" max="6094" width="11.1428571428571"/>
    <col min="6095" max="6095" width="8.52380952380952"/>
    <col min="6096" max="6096" width="11.1428571428571"/>
    <col min="6097" max="6098" width="8.52380952380952"/>
    <col min="6099" max="6099" width="11.1428571428571"/>
    <col min="6100" max="6100" width="9.52380952380952"/>
    <col min="6101" max="6101" width="12.2857142857143"/>
    <col min="6102" max="6102" width="8.52380952380952"/>
    <col min="6103" max="6103" width="11.1428571428571"/>
    <col min="6104" max="6104" width="9.52380952380952"/>
    <col min="6105" max="6105" width="12.2857142857143"/>
    <col min="6106" max="6106" width="9.52380952380952"/>
    <col min="6107" max="6107" width="12.2857142857143"/>
    <col min="6108" max="6108" width="9.52380952380952"/>
    <col min="6109" max="6109" width="12.2857142857143"/>
    <col min="6110" max="6110" width="9.52380952380952"/>
    <col min="6111" max="6111" width="12.2857142857143"/>
    <col min="6112" max="6112" width="9.52380952380952"/>
    <col min="6113" max="6113" width="12.2857142857143"/>
    <col min="6114" max="6114" width="8.52380952380952"/>
    <col min="6115" max="6115" width="11.1428571428571"/>
    <col min="6116" max="6117" width="9.52380952380952"/>
    <col min="6118" max="6118" width="12.2857142857143"/>
    <col min="6119" max="6119" width="9.52380952380952"/>
    <col min="6120" max="6120" width="23.4285714285714"/>
    <col min="6121" max="6121" width="9.52380952380952"/>
    <col min="6122" max="6122" width="12.2857142857143"/>
    <col min="6123" max="6123" width="9.52380952380952"/>
    <col min="6124" max="6124" width="12.2857142857143"/>
    <col min="6125" max="6125" width="9.52380952380952"/>
    <col min="6126" max="6126" width="12.2857142857143"/>
    <col min="6127" max="6127" width="9.52380952380952"/>
    <col min="6128" max="6128" width="12.2857142857143"/>
    <col min="6129" max="6129" width="9.52380952380952"/>
    <col min="6130" max="6130" width="12.2857142857143"/>
    <col min="6131" max="6131" width="9.52380952380952"/>
    <col min="6132" max="6132" width="12.2857142857143"/>
    <col min="6133" max="6133" width="7.52380952380952"/>
    <col min="6134" max="6134" width="10"/>
    <col min="6135" max="6135" width="9.52380952380952"/>
    <col min="6136" max="6136" width="12.2857142857143"/>
    <col min="6137" max="6139" width="8.52380952380952"/>
    <col min="6140" max="6140" width="11.1428571428571"/>
    <col min="6141" max="6141" width="9.52380952380952"/>
    <col min="6142" max="6142" width="12.2857142857143"/>
    <col min="6143" max="6143" width="8.52380952380952"/>
    <col min="6144" max="6144" width="11.1428571428571"/>
    <col min="6145" max="6145" width="9.52380952380952"/>
    <col min="6146" max="6146" width="12.2857142857143"/>
    <col min="6147" max="6147" width="7.57142857142857"/>
    <col min="6148" max="6148" width="10"/>
    <col min="6149" max="6149" width="9.52380952380952"/>
    <col min="6150" max="6150" width="12.2857142857143"/>
    <col min="6151" max="6151" width="9.52380952380952"/>
    <col min="6152" max="6152" width="12.2857142857143"/>
    <col min="6153" max="6153" width="9.52380952380952"/>
    <col min="6154" max="6154" width="12.2857142857143"/>
    <col min="6155" max="6155" width="8.52380952380952"/>
    <col min="6156" max="6156" width="11.1428571428571"/>
    <col min="6157" max="6157" width="9.52380952380952"/>
    <col min="6158" max="6158" width="12.2857142857143"/>
    <col min="6159" max="6159" width="8.52380952380952"/>
    <col min="6160" max="6160" width="11.1428571428571"/>
    <col min="6161" max="6161" width="9.52380952380952"/>
    <col min="6162" max="6162" width="12.2857142857143"/>
    <col min="6163" max="6163" width="9.52380952380952"/>
    <col min="6164" max="6164" width="12.2857142857143"/>
    <col min="6165" max="6165" width="8.52380952380952"/>
    <col min="6166" max="6166" width="11.1428571428571"/>
    <col min="6167" max="6167" width="9.52380952380952"/>
    <col min="6168" max="6168" width="12.2857142857143"/>
    <col min="6169" max="6169" width="9.52380952380952"/>
    <col min="6170" max="6170" width="12.2857142857143"/>
    <col min="6171" max="6171" width="8.52380952380952"/>
    <col min="6172" max="6172" width="11.1428571428571"/>
    <col min="6173" max="6173" width="8.52380952380952"/>
    <col min="6174" max="6174" width="11.1428571428571"/>
    <col min="6175" max="6175" width="8.52380952380952"/>
    <col min="6176" max="6176" width="11.1428571428571"/>
    <col min="6177" max="6177" width="9.52380952380952"/>
    <col min="6178" max="6178" width="12.2857142857143"/>
    <col min="6179" max="6179" width="9.52380952380952"/>
    <col min="6180" max="6180" width="12.2857142857143"/>
    <col min="6181" max="6181" width="8.52380952380952"/>
    <col min="6182" max="6182" width="11.1428571428571"/>
    <col min="6183" max="6183" width="9.52380952380952"/>
    <col min="6184" max="6184" width="12.2857142857143"/>
    <col min="6185" max="6185" width="8.52380952380952"/>
    <col min="6186" max="6186" width="11.1428571428571"/>
    <col min="6187" max="6187" width="9.52380952380952"/>
    <col min="6188" max="6188" width="12.2857142857143"/>
    <col min="6189" max="6189" width="9.52380952380952"/>
    <col min="6190" max="6190" width="23.4285714285714"/>
    <col min="6191" max="6191" width="9.52380952380952"/>
    <col min="6192" max="6192" width="12.2857142857143"/>
    <col min="6193" max="6193" width="9.52380952380952"/>
    <col min="6194" max="6194" width="12.2857142857143"/>
    <col min="6195" max="6195" width="8.52380952380952"/>
    <col min="6196" max="6196" width="23.4285714285714"/>
    <col min="6197" max="6197" width="8.52380952380952"/>
    <col min="6198" max="6198" width="23.4285714285714"/>
    <col min="6199" max="6199" width="9.52380952380952"/>
    <col min="6200" max="6200" width="12.2857142857143"/>
    <col min="6201" max="6201" width="9.52380952380952"/>
    <col min="6202" max="6202" width="23.4285714285714"/>
    <col min="6203" max="6203" width="9.52380952380952"/>
    <col min="6204" max="6204" width="12.2857142857143"/>
    <col min="6205" max="6205" width="9.52380952380952"/>
    <col min="6206" max="6206" width="12.2857142857143"/>
    <col min="6207" max="6207" width="9.52380952380952"/>
    <col min="6208" max="6208" width="12.2857142857143"/>
    <col min="6209" max="6209" width="9.52380952380952"/>
    <col min="6210" max="6210" width="12.2857142857143"/>
    <col min="6211" max="6211" width="9.52380952380952"/>
    <col min="6212" max="6212" width="12.2857142857143"/>
    <col min="6213" max="6213" width="9.52380952380952"/>
    <col min="6214" max="6214" width="12.2857142857143"/>
    <col min="6215" max="6215" width="9.52380952380952"/>
    <col min="6216" max="6216" width="12.2857142857143"/>
    <col min="6217" max="6217" width="8.52380952380952"/>
    <col min="6218" max="6218" width="11.1428571428571"/>
    <col min="6219" max="6219" width="9.52380952380952"/>
    <col min="6220" max="6220" width="12.2857142857143"/>
    <col min="6221" max="6221" width="9.52380952380952"/>
    <col min="6222" max="6222" width="12.2857142857143"/>
    <col min="6223" max="6223" width="9.52380952380952"/>
    <col min="6224" max="6224" width="12.2857142857143"/>
    <col min="6225" max="6225" width="9.52380952380952"/>
    <col min="6226" max="6226" width="12.2857142857143"/>
    <col min="6227" max="6227" width="9.52380952380952"/>
    <col min="6228" max="6228" width="23.4285714285714"/>
    <col min="6229" max="6229" width="9.52380952380952"/>
    <col min="6230" max="6230" width="12.2857142857143"/>
    <col min="6231" max="6231" width="9.52380952380952"/>
    <col min="6232" max="6232" width="12.2857142857143"/>
    <col min="6233" max="6233" width="8.52380952380952"/>
    <col min="6234" max="6234" width="11.1428571428571"/>
    <col min="6235" max="6235" width="9.52380952380952"/>
    <col min="6236" max="6236" width="12.2857142857143"/>
    <col min="6237" max="6237" width="6.52380952380952"/>
    <col min="6238" max="6238" width="9"/>
    <col min="6239" max="6239" width="9.52380952380952"/>
    <col min="6240" max="6240" width="12.2857142857143"/>
    <col min="6241" max="6241" width="9.52380952380952"/>
    <col min="6242" max="6242" width="12.2857142857143"/>
    <col min="6243" max="6243" width="9.52380952380952"/>
    <col min="6244" max="6244" width="12.2857142857143"/>
    <col min="6245" max="6245" width="9.52380952380952"/>
    <col min="6246" max="6246" width="12.2857142857143"/>
    <col min="6247" max="6247" width="9.52380952380952"/>
    <col min="6248" max="6248" width="12.2857142857143"/>
    <col min="6249" max="6249" width="9.52380952380952"/>
    <col min="6250" max="6250" width="12.2857142857143"/>
    <col min="6251" max="6251" width="8.52380952380952"/>
    <col min="6252" max="6252" width="11.1428571428571"/>
    <col min="6253" max="6253" width="9.52380952380952"/>
    <col min="6254" max="6254" width="12.2857142857143"/>
    <col min="6255" max="6255" width="8.52380952380952"/>
    <col min="6256" max="6256" width="11.1428571428571"/>
    <col min="6257" max="6257" width="7.52380952380952"/>
    <col min="6258" max="6258" width="10"/>
    <col min="6259" max="6259" width="9.52380952380952"/>
    <col min="6260" max="6260" width="12.2857142857143"/>
    <col min="6261" max="6261" width="9.52380952380952"/>
    <col min="6262" max="6262" width="12.2857142857143"/>
    <col min="6263" max="6264" width="9.52380952380952"/>
    <col min="6265" max="6265" width="12.2857142857143"/>
    <col min="6266" max="6266" width="7.52380952380952"/>
    <col min="6267" max="6267" width="10"/>
    <col min="6268" max="6268" width="9.52380952380952"/>
    <col min="6269" max="6269" width="12.2857142857143"/>
    <col min="6270" max="6270" width="9.52380952380952"/>
    <col min="6271" max="6271" width="12.2857142857143"/>
    <col min="6272" max="6272" width="9.52380952380952"/>
    <col min="6273" max="6273" width="12.2857142857143"/>
    <col min="6274" max="6274" width="9.52380952380952"/>
    <col min="6275" max="6275" width="12.2857142857143"/>
    <col min="6276" max="6277" width="7.52380952380952"/>
    <col min="6278" max="6278" width="10"/>
    <col min="6279" max="6279" width="9.52380952380952"/>
    <col min="6280" max="6280" width="12.2857142857143"/>
    <col min="6281" max="6281" width="9.52380952380952"/>
    <col min="6282" max="6282" width="12.2857142857143"/>
    <col min="6283" max="6283" width="9.52380952380952"/>
    <col min="6284" max="6284" width="12.2857142857143"/>
    <col min="6285" max="6285" width="9.52380952380952"/>
    <col min="6286" max="6286" width="12.2857142857143"/>
    <col min="6287" max="6287" width="6.52380952380952"/>
    <col min="6288" max="6288" width="9"/>
    <col min="6289" max="6289" width="9.52380952380952"/>
    <col min="6290" max="6290" width="12.2857142857143"/>
    <col min="6291" max="6291" width="8.52380952380952"/>
    <col min="6292" max="6292" width="11.1428571428571"/>
    <col min="6293" max="6293" width="9.52380952380952"/>
    <col min="6294" max="6294" width="12.2857142857143"/>
    <col min="6295" max="6295" width="9.52380952380952"/>
    <col min="6296" max="6296" width="12.2857142857143"/>
    <col min="6297" max="6297" width="8.52380952380952"/>
    <col min="6298" max="6298" width="11.1428571428571"/>
    <col min="6299" max="6299" width="9.52380952380952"/>
    <col min="6300" max="6300" width="12.2857142857143"/>
    <col min="6301" max="6301" width="9.52380952380952"/>
    <col min="6302" max="6302" width="12.2857142857143"/>
    <col min="6303" max="6303" width="9.52380952380952"/>
    <col min="6304" max="6304" width="12.2857142857143"/>
    <col min="6305" max="6305" width="9.52380952380952"/>
    <col min="6306" max="6306" width="12.2857142857143"/>
    <col min="6307" max="6307" width="8.52380952380952"/>
    <col min="6308" max="6308" width="11.1428571428571"/>
    <col min="6309" max="6310" width="9.52380952380952"/>
    <col min="6311" max="6311" width="12.2857142857143"/>
    <col min="6312" max="6312" width="8.52380952380952"/>
    <col min="6313" max="6313" width="11.1428571428571"/>
    <col min="6314" max="6314" width="9.52380952380952"/>
    <col min="6315" max="6315" width="12.2857142857143"/>
    <col min="6316" max="6316" width="9.52380952380952"/>
    <col min="6317" max="6317" width="12.2857142857143"/>
    <col min="6318" max="6318" width="9.52380952380952"/>
    <col min="6319" max="6319" width="12.2857142857143"/>
    <col min="6320" max="6320" width="9.52380952380952"/>
    <col min="6321" max="6321" width="12.2857142857143"/>
    <col min="6322" max="6322" width="9.52380952380952"/>
    <col min="6323" max="6323" width="12.2857142857143"/>
    <col min="6324" max="6324" width="9.52380952380952"/>
    <col min="6325" max="6325" width="12.2857142857143"/>
    <col min="6326" max="6326" width="8.52380952380952"/>
    <col min="6327" max="6327" width="11.1428571428571"/>
    <col min="6328" max="6328" width="9.52380952380952"/>
    <col min="6329" max="6329" width="12.2857142857143"/>
    <col min="6330" max="6330" width="8.52380952380952"/>
    <col min="6331" max="6331" width="11.1428571428571"/>
    <col min="6332" max="6332" width="9.52380952380952"/>
    <col min="6333" max="6333" width="12.2857142857143"/>
    <col min="6334" max="6334" width="9.52380952380952"/>
    <col min="6335" max="6335" width="12.2857142857143"/>
    <col min="6336" max="6336" width="9.52380952380952"/>
    <col min="6337" max="6337" width="12.2857142857143"/>
    <col min="6338" max="6338" width="8.52380952380952"/>
    <col min="6339" max="6339" width="11.1428571428571"/>
    <col min="6340" max="6340" width="9.52380952380952"/>
    <col min="6341" max="6341" width="12.2857142857143"/>
    <col min="6342" max="6342" width="9.52380952380952"/>
    <col min="6343" max="6343" width="12.2857142857143"/>
    <col min="6344" max="6344" width="9.52380952380952"/>
    <col min="6345" max="6345" width="12.2857142857143"/>
    <col min="6346" max="6346" width="9.52380952380952"/>
    <col min="6347" max="6347" width="12.2857142857143"/>
    <col min="6348" max="6349" width="9.52380952380952"/>
    <col min="6350" max="6350" width="12.2857142857143"/>
    <col min="6351" max="6351" width="7.52380952380952"/>
    <col min="6352" max="6352" width="10"/>
    <col min="6353" max="6353" width="9.52380952380952"/>
    <col min="6354" max="6354" width="12.2857142857143"/>
    <col min="6355" max="6356" width="8.52380952380952"/>
    <col min="6357" max="6357" width="11.1428571428571"/>
    <col min="6358" max="6358" width="9.52380952380952"/>
    <col min="6359" max="6359" width="12.2857142857143"/>
    <col min="6360" max="6360" width="9.52380952380952"/>
    <col min="6361" max="6361" width="12.2857142857143"/>
    <col min="6362" max="6362" width="8.52380952380952"/>
    <col min="6363" max="6363" width="11.1428571428571"/>
    <col min="6364" max="6364" width="9.52380952380952"/>
    <col min="6365" max="6365" width="12.2857142857143"/>
    <col min="6366" max="6366" width="9.52380952380952"/>
    <col min="6367" max="6367" width="12.2857142857143"/>
    <col min="6368" max="6368" width="7.52380952380952"/>
    <col min="6369" max="6369" width="10"/>
    <col min="6370" max="6371" width="8.52380952380952"/>
    <col min="6372" max="6372" width="11.1428571428571"/>
    <col min="6373" max="6373" width="8.52380952380952"/>
    <col min="6374" max="6374" width="11.1428571428571"/>
    <col min="6375" max="6375" width="9.52380952380952"/>
    <col min="6376" max="6376" width="12.2857142857143"/>
    <col min="6377" max="6377" width="9.52380952380952"/>
    <col min="6378" max="6378" width="12.2857142857143"/>
    <col min="6379" max="6379" width="9.52380952380952"/>
    <col min="6380" max="6380" width="12.2857142857143"/>
    <col min="6381" max="6381" width="8.52380952380952"/>
    <col min="6382" max="6382" width="11.1428571428571"/>
    <col min="6383" max="6383" width="9.52380952380952"/>
    <col min="6384" max="6384" width="12.2857142857143"/>
    <col min="6385" max="6385" width="8.52380952380952"/>
    <col min="6386" max="6386" width="11.1428571428571"/>
    <col min="6387" max="6387" width="8.52380952380952"/>
    <col min="6388" max="6388" width="23.4285714285714"/>
    <col min="6389" max="6389" width="8.52380952380952"/>
    <col min="6390" max="6390" width="11.1428571428571"/>
    <col min="6391" max="6392" width="9.52380952380952"/>
    <col min="6393" max="6393" width="12.2857142857143"/>
    <col min="6394" max="6394" width="9.52380952380952"/>
    <col min="6395" max="6395" width="12.2857142857143"/>
    <col min="6396" max="6396" width="9.52380952380952"/>
    <col min="6397" max="6397" width="12.2857142857143"/>
    <col min="6398" max="6398" width="9.52380952380952"/>
    <col min="6399" max="6399" width="12.2857142857143"/>
    <col min="6400" max="6400" width="9.52380952380952"/>
    <col min="6401" max="6401" width="12.2857142857143"/>
    <col min="6402" max="6402" width="9.52380952380952"/>
    <col min="6403" max="6403" width="23.4285714285714"/>
    <col min="6404" max="6404" width="9.52380952380952"/>
    <col min="6405" max="6405" width="12.2857142857143"/>
    <col min="6406" max="6406" width="9.52380952380952"/>
    <col min="6407" max="6407" width="12.2857142857143"/>
    <col min="6408" max="6408" width="9.52380952380952"/>
    <col min="6409" max="6409" width="12.2857142857143"/>
    <col min="6410" max="6410" width="9.52380952380952"/>
    <col min="6411" max="6411" width="12.2857142857143"/>
    <col min="6412" max="6412" width="9.52380952380952"/>
    <col min="6413" max="6413" width="12.2857142857143"/>
    <col min="6414" max="6414" width="8.52380952380952"/>
    <col min="6415" max="6415" width="11.1428571428571"/>
    <col min="6416" max="6416" width="9.52380952380952"/>
    <col min="6417" max="6417" width="12.2857142857143"/>
    <col min="6418" max="6418" width="9.52380952380952"/>
    <col min="6419" max="6419" width="12.2857142857143"/>
    <col min="6420" max="6420" width="8.52380952380952"/>
    <col min="6421" max="6421" width="23.4285714285714"/>
    <col min="6422" max="6422" width="9.52380952380952"/>
    <col min="6423" max="6423" width="12.2857142857143"/>
    <col min="6424" max="6424" width="9.52380952380952"/>
    <col min="6425" max="6425" width="12.2857142857143"/>
    <col min="6426" max="6426" width="9.52380952380952"/>
    <col min="6427" max="6427" width="12.2857142857143"/>
    <col min="6428" max="6428" width="9.52380952380952"/>
    <col min="6429" max="6429" width="12.2857142857143"/>
    <col min="6430" max="6430" width="8.52380952380952"/>
    <col min="6431" max="6431" width="11.1428571428571"/>
    <col min="6432" max="6432" width="9.52380952380952"/>
    <col min="6433" max="6433" width="12.2857142857143"/>
    <col min="6434" max="6434" width="9.52380952380952"/>
    <col min="6435" max="6435" width="12.2857142857143"/>
    <col min="6436" max="6436" width="9.52380952380952"/>
    <col min="6437" max="6437" width="12.2857142857143"/>
    <col min="6438" max="6438" width="8.52380952380952"/>
    <col min="6439" max="6439" width="11.1428571428571"/>
    <col min="6440" max="6440" width="8.52380952380952"/>
    <col min="6441" max="6441" width="11.1428571428571"/>
    <col min="6442" max="6442" width="8.52380952380952"/>
    <col min="6443" max="6443" width="23.4285714285714"/>
    <col min="6444" max="6444" width="9.52380952380952"/>
    <col min="6445" max="6445" width="12.2857142857143"/>
    <col min="6446" max="6446" width="9.52380952380952"/>
    <col min="6447" max="6447" width="12.2857142857143"/>
    <col min="6448" max="6448" width="7.52380952380952"/>
    <col min="6449" max="6449" width="10"/>
    <col min="6450" max="6450" width="9.52380952380952"/>
    <col min="6451" max="6451" width="12.2857142857143"/>
    <col min="6452" max="6452" width="9.52380952380952"/>
    <col min="6453" max="6453" width="12.2857142857143"/>
    <col min="6454" max="6454" width="7.57142857142857"/>
    <col min="6455" max="6455" width="10"/>
    <col min="6456" max="6456" width="9.52380952380952"/>
    <col min="6457" max="6457" width="12.2857142857143"/>
    <col min="6458" max="6458" width="8.52380952380952"/>
    <col min="6459" max="6459" width="23.4285714285714"/>
    <col min="6460" max="6460" width="8.52380952380952"/>
    <col min="6461" max="6461" width="23.4285714285714"/>
    <col min="6462" max="6462" width="9.52380952380952"/>
    <col min="6463" max="6463" width="23.4285714285714"/>
    <col min="6464" max="6464" width="8.52380952380952"/>
    <col min="6465" max="6465" width="11.1428571428571"/>
    <col min="6466" max="6466" width="9.52380952380952"/>
    <col min="6467" max="6467" width="12.2857142857143"/>
    <col min="6468" max="6468" width="8.52380952380952"/>
    <col min="6469" max="6469" width="11.1428571428571"/>
    <col min="6470" max="6470" width="8.52380952380952"/>
    <col min="6471" max="6471" width="11.1428571428571"/>
    <col min="6472" max="6472" width="9.52380952380952"/>
    <col min="6473" max="6473" width="12.2857142857143"/>
    <col min="6474" max="6474" width="9.52380952380952"/>
    <col min="6475" max="6475" width="12.2857142857143"/>
    <col min="6476" max="6476" width="9.52380952380952"/>
    <col min="6477" max="6477" width="12.2857142857143"/>
    <col min="6478" max="6478" width="9.52380952380952"/>
    <col min="6479" max="6479" width="12.2857142857143"/>
    <col min="6480" max="6480" width="9.52380952380952"/>
    <col min="6481" max="6481" width="23.4285714285714"/>
    <col min="6482" max="6482" width="9.52380952380952"/>
    <col min="6483" max="6483" width="12.2857142857143"/>
    <col min="6484" max="6484" width="7.57142857142857"/>
    <col min="6485" max="6485" width="10"/>
    <col min="6486" max="6486" width="9.52380952380952"/>
    <col min="6487" max="6487" width="12.2857142857143"/>
    <col min="6488" max="6488" width="9.52380952380952"/>
    <col min="6489" max="6489" width="12.2857142857143"/>
    <col min="6490" max="6490" width="9.52380952380952"/>
    <col min="6491" max="6491" width="12.2857142857143"/>
    <col min="6492" max="6492" width="9.52380952380952"/>
    <col min="6493" max="6493" width="12.2857142857143"/>
    <col min="6494" max="6494" width="8.52380952380952"/>
    <col min="6495" max="6495" width="11.1428571428571"/>
    <col min="6496" max="6496" width="8.52380952380952"/>
    <col min="6497" max="6497" width="11.1428571428571"/>
    <col min="6498" max="6498" width="9.52380952380952"/>
    <col min="6499" max="6499" width="12.2857142857143"/>
    <col min="6500" max="6500" width="8.52380952380952"/>
    <col min="6501" max="6501" width="11.1428571428571"/>
    <col min="6502" max="6502" width="8.52380952380952"/>
    <col min="6503" max="6503" width="11.1428571428571"/>
    <col min="6504" max="6504" width="9.52380952380952"/>
    <col min="6505" max="6505" width="12.2857142857143"/>
    <col min="6506" max="6506" width="9.52380952380952"/>
    <col min="6507" max="6507" width="12.2857142857143"/>
    <col min="6508" max="6508" width="8.52380952380952"/>
    <col min="6509" max="6509" width="11.1428571428571"/>
    <col min="6510" max="6510" width="9.52380952380952"/>
    <col min="6511" max="6511" width="12.2857142857143"/>
    <col min="6512" max="6512" width="9.52380952380952"/>
    <col min="6513" max="6513" width="12.2857142857143"/>
    <col min="6514" max="6514" width="8.52380952380952"/>
    <col min="6515" max="6515" width="11.1428571428571"/>
    <col min="6516" max="6516" width="8.52380952380952"/>
    <col min="6517" max="6517" width="11.1428571428571"/>
    <col min="6518" max="6518" width="8.52380952380952"/>
    <col min="6519" max="6519" width="11.1428571428571"/>
    <col min="6520" max="6520" width="9.52380952380952"/>
    <col min="6521" max="6521" width="12.2857142857143"/>
    <col min="6522" max="6522" width="8.52380952380952"/>
    <col min="6523" max="6523" width="23.4285714285714"/>
    <col min="6524" max="6524" width="8.52380952380952"/>
    <col min="6525" max="6525" width="11.1428571428571"/>
    <col min="6526" max="6526" width="9.52380952380952"/>
    <col min="6527" max="6527" width="12.2857142857143"/>
    <col min="6528" max="6528" width="8.52380952380952"/>
    <col min="6529" max="6529" width="11.1428571428571"/>
    <col min="6530" max="6530" width="9.52380952380952"/>
    <col min="6531" max="6531" width="12.2857142857143"/>
    <col min="6532" max="6532" width="8.52380952380952"/>
    <col min="6533" max="6533" width="11.1428571428571"/>
    <col min="6534" max="6534" width="7.52380952380952"/>
    <col min="6535" max="6535" width="10"/>
    <col min="6536" max="6536" width="9.52380952380952"/>
    <col min="6537" max="6537" width="12.2857142857143"/>
    <col min="6538" max="6538" width="9.52380952380952"/>
    <col min="6539" max="6539" width="12.2857142857143"/>
    <col min="6540" max="6540" width="8.52380952380952"/>
    <col min="6541" max="6541" width="11.1428571428571"/>
    <col min="6542" max="6542" width="9.52380952380952"/>
    <col min="6543" max="6543" width="12.2857142857143"/>
    <col min="6544" max="6544" width="9.52380952380952"/>
    <col min="6545" max="6545" width="12.2857142857143"/>
    <col min="6546" max="6546" width="8.52380952380952"/>
    <col min="6547" max="6547" width="11.1428571428571"/>
    <col min="6548" max="6548" width="9.52380952380952"/>
    <col min="6549" max="6549" width="12.2857142857143"/>
    <col min="6550" max="6550" width="8.52380952380952"/>
    <col min="6551" max="6551" width="11.1428571428571"/>
    <col min="6552" max="6552" width="9.52380952380952"/>
    <col min="6553" max="6553" width="12.2857142857143"/>
    <col min="6554" max="6554" width="9.52380952380952"/>
    <col min="6555" max="6555" width="12.2857142857143"/>
    <col min="6556" max="6556" width="9.52380952380952"/>
    <col min="6557" max="6557" width="12.2857142857143"/>
    <col min="6558" max="6558" width="9.52380952380952"/>
    <col min="6559" max="6559" width="12.2857142857143"/>
    <col min="6560" max="6560" width="8.52380952380952"/>
    <col min="6561" max="6561" width="11.1428571428571"/>
    <col min="6562" max="6562" width="9.52380952380952"/>
    <col min="6563" max="6563" width="23.4285714285714"/>
    <col min="6564" max="6564" width="9.52380952380952"/>
    <col min="6565" max="6565" width="12.2857142857143"/>
    <col min="6566" max="6566" width="8.52380952380952"/>
    <col min="6567" max="6567" width="11.1428571428571"/>
    <col min="6568" max="6568" width="9.52380952380952"/>
    <col min="6569" max="6569" width="12.2857142857143"/>
    <col min="6570" max="6570" width="9.52380952380952"/>
    <col min="6571" max="6571" width="12.2857142857143"/>
    <col min="6572" max="6573" width="9.52380952380952"/>
    <col min="6574" max="6574" width="12.2857142857143"/>
    <col min="6575" max="6575" width="9.52380952380952"/>
    <col min="6576" max="6576" width="12.2857142857143"/>
    <col min="6577" max="6577" width="9.52380952380952"/>
    <col min="6578" max="6578" width="12.2857142857143"/>
    <col min="6579" max="6579" width="7.52380952380952"/>
    <col min="6580" max="6580" width="10"/>
    <col min="6581" max="6581" width="9.52380952380952"/>
    <col min="6582" max="6582" width="12.2857142857143"/>
    <col min="6583" max="6583" width="9.52380952380952"/>
    <col min="6584" max="6584" width="12.2857142857143"/>
    <col min="6585" max="6585" width="8.52380952380952"/>
    <col min="6586" max="6586" width="11.1428571428571"/>
    <col min="6587" max="6587" width="8.52380952380952"/>
    <col min="6588" max="6588" width="23.4285714285714"/>
    <col min="6589" max="6589" width="8.52380952380952"/>
    <col min="6590" max="6590" width="11.1428571428571"/>
    <col min="6591" max="6591" width="9.52380952380952"/>
    <col min="6592" max="6592" width="12.2857142857143"/>
    <col min="6593" max="6593" width="9.52380952380952"/>
    <col min="6594" max="6594" width="12.2857142857143"/>
    <col min="6595" max="6595" width="9.52380952380952"/>
    <col min="6596" max="6596" width="12.2857142857143"/>
    <col min="6597" max="6597" width="9.52380952380952"/>
    <col min="6598" max="6598" width="12.2857142857143"/>
    <col min="6599" max="6599" width="9.52380952380952"/>
    <col min="6600" max="6600" width="12.2857142857143"/>
    <col min="6601" max="6601" width="8.52380952380952"/>
    <col min="6602" max="6602" width="11.1428571428571"/>
    <col min="6603" max="6603" width="9.52380952380952"/>
    <col min="6604" max="6604" width="12.2857142857143"/>
    <col min="6605" max="6605" width="9.52380952380952"/>
    <col min="6606" max="6606" width="12.2857142857143"/>
    <col min="6607" max="6607" width="9.52380952380952"/>
    <col min="6608" max="6608" width="12.2857142857143"/>
    <col min="6609" max="6609" width="8.52380952380952"/>
    <col min="6610" max="6610" width="23.4285714285714"/>
    <col min="6611" max="6611" width="9.52380952380952"/>
    <col min="6612" max="6612" width="12.2857142857143"/>
    <col min="6613" max="6613" width="8.52380952380952"/>
    <col min="6614" max="6614" width="11.1428571428571"/>
    <col min="6615" max="6615" width="9.52380952380952"/>
    <col min="6616" max="6616" width="12.2857142857143"/>
    <col min="6617" max="6617" width="9.52380952380952"/>
    <col min="6618" max="6618" width="12.2857142857143"/>
    <col min="6619" max="6619" width="9.52380952380952"/>
    <col min="6620" max="6620" width="12.2857142857143"/>
    <col min="6621" max="6621" width="7.52380952380952"/>
    <col min="6622" max="6622" width="10"/>
    <col min="6623" max="6623" width="9.52380952380952"/>
    <col min="6624" max="6624" width="12.2857142857143"/>
    <col min="6625" max="6625" width="9.52380952380952"/>
    <col min="6626" max="6626" width="12.2857142857143"/>
    <col min="6627" max="6627" width="8.52380952380952"/>
    <col min="6628" max="6628" width="11.1428571428571"/>
    <col min="6629" max="6629" width="9.52380952380952"/>
    <col min="6630" max="6630" width="12.2857142857143"/>
    <col min="6631" max="6631" width="8.52380952380952"/>
    <col min="6632" max="6632" width="23.4285714285714"/>
    <col min="6633" max="6634" width="9.52380952380952"/>
    <col min="6635" max="6635" width="12.2857142857143"/>
    <col min="6636" max="6636" width="8.52380952380952"/>
    <col min="6637" max="6637" width="11.1428571428571"/>
    <col min="6638" max="6638" width="8.52380952380952"/>
    <col min="6639" max="6639" width="11.1428571428571"/>
    <col min="6640" max="6640" width="9.52380952380952"/>
    <col min="6641" max="6641" width="12.2857142857143"/>
    <col min="6642" max="6642" width="9.52380952380952"/>
    <col min="6643" max="6643" width="12.2857142857143"/>
    <col min="6644" max="6644" width="7.57142857142857"/>
    <col min="6645" max="6645" width="10"/>
    <col min="6646" max="6647" width="9.52380952380952"/>
    <col min="6648" max="6648" width="12.2857142857143"/>
    <col min="6649" max="6649" width="9.52380952380952"/>
    <col min="6650" max="6650" width="12.2857142857143"/>
    <col min="6651" max="6651" width="9.52380952380952"/>
    <col min="6652" max="6652" width="12.2857142857143"/>
    <col min="6653" max="6653" width="8.52380952380952"/>
    <col min="6654" max="6654" width="11.1428571428571"/>
    <col min="6655" max="6655" width="9.52380952380952"/>
    <col min="6656" max="6656" width="12.2857142857143"/>
    <col min="6657" max="6657" width="9.52380952380952"/>
    <col min="6658" max="6658" width="12.2857142857143"/>
    <col min="6659" max="6659" width="9.52380952380952"/>
    <col min="6660" max="6660" width="12.2857142857143"/>
    <col min="6661" max="6661" width="9.52380952380952"/>
    <col min="6662" max="6662" width="12.2857142857143"/>
    <col min="6663" max="6663" width="8.52380952380952"/>
    <col min="6664" max="6664" width="23.4285714285714"/>
    <col min="6665" max="6665" width="8.52380952380952"/>
    <col min="6666" max="6666" width="11.1428571428571"/>
    <col min="6667" max="6667" width="9.52380952380952"/>
    <col min="6668" max="6668" width="12.2857142857143"/>
    <col min="6669" max="6669" width="7.52380952380952"/>
    <col min="6670" max="6670" width="10"/>
    <col min="6671" max="6671" width="8.52380952380952"/>
    <col min="6672" max="6672" width="11.1428571428571"/>
    <col min="6673" max="6673" width="9.52380952380952"/>
    <col min="6674" max="6674" width="12.2857142857143"/>
    <col min="6675" max="6675" width="7.52380952380952"/>
    <col min="6676" max="6676" width="10"/>
    <col min="6677" max="6677" width="9.52380952380952"/>
    <col min="6678" max="6678" width="12.2857142857143"/>
    <col min="6679" max="6680" width="9.52380952380952"/>
    <col min="6681" max="6681" width="12.2857142857143"/>
    <col min="6682" max="6682" width="8.52380952380952"/>
    <col min="6683" max="6683" width="11.1428571428571"/>
    <col min="6684" max="6684" width="6.52380952380952"/>
    <col min="6685" max="6685" width="9"/>
    <col min="6686" max="6686" width="9.52380952380952"/>
    <col min="6687" max="6687" width="12.2857142857143"/>
    <col min="6688" max="6688" width="9.52380952380952"/>
    <col min="6689" max="6689" width="12.2857142857143"/>
    <col min="6690" max="6690" width="8.52380952380952"/>
    <col min="6691" max="6691" width="11.1428571428571"/>
    <col min="6692" max="6692" width="9.52380952380952"/>
    <col min="6693" max="6693" width="12.2857142857143"/>
    <col min="6694" max="6694" width="9.52380952380952"/>
    <col min="6695" max="6695" width="12.2857142857143"/>
    <col min="6696" max="6696" width="8.52380952380952"/>
    <col min="6697" max="6697" width="11.1428571428571"/>
    <col min="6698" max="6698" width="8.52380952380952"/>
    <col min="6699" max="6699" width="11.1428571428571"/>
    <col min="6700" max="6700" width="9.52380952380952"/>
    <col min="6701" max="6701" width="12.2857142857143"/>
    <col min="6702" max="6702" width="9.52380952380952"/>
    <col min="6703" max="6703" width="12.2857142857143"/>
    <col min="6704" max="6704" width="8.57142857142857"/>
    <col min="6705" max="6705" width="23.4285714285714"/>
    <col min="6706" max="6707" width="8.52380952380952"/>
    <col min="6708" max="6708" width="11.1428571428571"/>
    <col min="6709" max="6709" width="9.52380952380952"/>
    <col min="6710" max="6710" width="12.2857142857143"/>
    <col min="6711" max="6711" width="9.52380952380952"/>
    <col min="6712" max="6712" width="12.2857142857143"/>
    <col min="6713" max="6713" width="8.52380952380952"/>
    <col min="6714" max="6714" width="11.1428571428571"/>
    <col min="6715" max="6715" width="9.52380952380952"/>
    <col min="6716" max="6716" width="12.2857142857143"/>
    <col min="6717" max="6717" width="9.52380952380952"/>
    <col min="6718" max="6718" width="12.2857142857143"/>
    <col min="6719" max="6719" width="9.52380952380952"/>
    <col min="6720" max="6720" width="12.2857142857143"/>
    <col min="6721" max="6721" width="9.52380952380952"/>
    <col min="6722" max="6722" width="12.2857142857143"/>
    <col min="6723" max="6723" width="8.52380952380952"/>
    <col min="6724" max="6724" width="11.1428571428571"/>
    <col min="6725" max="6725" width="9.52380952380952"/>
    <col min="6726" max="6726" width="12.2857142857143"/>
    <col min="6727" max="6727" width="9.52380952380952"/>
    <col min="6728" max="6728" width="12.2857142857143"/>
    <col min="6729" max="6729" width="9.52380952380952"/>
    <col min="6730" max="6730" width="12.2857142857143"/>
    <col min="6731" max="6731" width="9.52380952380952"/>
    <col min="6732" max="6732" width="12.2857142857143"/>
    <col min="6733" max="6733" width="6.57142857142857"/>
    <col min="6734" max="6734" width="9"/>
    <col min="6735" max="6735" width="8.52380952380952"/>
    <col min="6736" max="6736" width="11.1428571428571"/>
    <col min="6737" max="6737" width="8.52380952380952"/>
    <col min="6738" max="6738" width="11.1428571428571"/>
    <col min="6739" max="6739" width="9.52380952380952"/>
    <col min="6740" max="6740" width="12.2857142857143"/>
    <col min="6741" max="6742" width="8.52380952380952"/>
    <col min="6743" max="6743" width="11.1428571428571"/>
    <col min="6744" max="6744" width="9.52380952380952"/>
    <col min="6745" max="6745" width="12.2857142857143"/>
    <col min="6746" max="6746" width="7.52380952380952"/>
    <col min="6747" max="6747" width="10"/>
    <col min="6748" max="6748" width="9.52380952380952"/>
    <col min="6749" max="6749" width="12.2857142857143"/>
    <col min="6750" max="6750" width="8.52380952380952"/>
    <col min="6751" max="6751" width="11.1428571428571"/>
    <col min="6752" max="6752" width="9.52380952380952"/>
    <col min="6753" max="6753" width="12.2857142857143"/>
    <col min="6754" max="6754" width="9.52380952380952"/>
    <col min="6755" max="6755" width="23.4285714285714"/>
    <col min="6756" max="6756" width="9.52380952380952"/>
    <col min="6757" max="6757" width="12.2857142857143"/>
    <col min="6758" max="6758" width="9.52380952380952"/>
    <col min="6759" max="6759" width="12.2857142857143"/>
    <col min="6760" max="6760" width="9.52380952380952"/>
    <col min="6761" max="6761" width="12.2857142857143"/>
    <col min="6762" max="6762" width="8.52380952380952"/>
    <col min="6763" max="6763" width="11.1428571428571"/>
    <col min="6764" max="6764" width="9.52380952380952"/>
    <col min="6765" max="6765" width="12.2857142857143"/>
    <col min="6766" max="6766" width="9.52380952380952"/>
    <col min="6767" max="6767" width="12.2857142857143"/>
    <col min="6768" max="6768" width="9.52380952380952"/>
    <col min="6769" max="6769" width="12.2857142857143"/>
    <col min="6770" max="6771" width="9.52380952380952"/>
    <col min="6772" max="6772" width="12.2857142857143"/>
    <col min="6773" max="6773" width="9.52380952380952"/>
    <col min="6774" max="6774" width="12.2857142857143"/>
    <col min="6775" max="6775" width="9.52380952380952"/>
    <col min="6776" max="6776" width="12.2857142857143"/>
    <col min="6777" max="6777" width="8.52380952380952"/>
    <col min="6778" max="6778" width="11.1428571428571"/>
    <col min="6779" max="6779" width="9.52380952380952"/>
    <col min="6780" max="6780" width="12.2857142857143"/>
    <col min="6781" max="6781" width="9.52380952380952"/>
    <col min="6782" max="6782" width="12.2857142857143"/>
    <col min="6783" max="6783" width="9.52380952380952"/>
    <col min="6784" max="6784" width="12.2857142857143"/>
    <col min="6785" max="6785" width="8.52380952380952"/>
    <col min="6786" max="6786" width="11.1428571428571"/>
    <col min="6787" max="6787" width="9.52380952380952"/>
    <col min="6788" max="6788" width="23.4285714285714"/>
    <col min="6789" max="6789" width="9.52380952380952"/>
    <col min="6790" max="6790" width="12.2857142857143"/>
    <col min="6791" max="6791" width="9.52380952380952"/>
    <col min="6792" max="6792" width="23.4285714285714"/>
    <col min="6793" max="6793" width="7.52380952380952"/>
    <col min="6794" max="6794" width="10"/>
    <col min="6795" max="6795" width="8.52380952380952"/>
    <col min="6796" max="6796" width="11.1428571428571"/>
    <col min="6797" max="6797" width="9.52380952380952"/>
    <col min="6798" max="6798" width="12.2857142857143"/>
    <col min="6799" max="6799" width="9.52380952380952"/>
    <col min="6800" max="6800" width="12.2857142857143"/>
    <col min="6801" max="6801" width="9.52380952380952"/>
    <col min="6802" max="6802" width="12.2857142857143"/>
    <col min="6803" max="6803" width="7.52380952380952"/>
    <col min="6804" max="6804" width="10"/>
    <col min="6805" max="6805" width="8.52380952380952"/>
    <col min="6806" max="6806" width="11.1428571428571"/>
    <col min="6807" max="6807" width="9.52380952380952"/>
    <col min="6808" max="6808" width="12.2857142857143"/>
    <col min="6809" max="6809" width="9.52380952380952"/>
    <col min="6810" max="6810" width="12.2857142857143"/>
    <col min="6811" max="6811" width="8.52380952380952"/>
    <col min="6812" max="6812" width="11.1428571428571"/>
    <col min="6813" max="6813" width="9.52380952380952"/>
    <col min="6814" max="6814" width="23.4285714285714"/>
    <col min="6815" max="6815" width="8.52380952380952"/>
    <col min="6816" max="6816" width="11.1428571428571"/>
    <col min="6817" max="6817" width="9.52380952380952"/>
    <col min="6818" max="6818" width="12.2857142857143"/>
    <col min="6819" max="6819" width="8.52380952380952"/>
    <col min="6820" max="6820" width="11.1428571428571"/>
    <col min="6821" max="6821" width="8.52380952380952"/>
    <col min="6822" max="6822" width="11.1428571428571"/>
    <col min="6823" max="6823" width="9.52380952380952"/>
    <col min="6824" max="6824" width="12.2857142857143"/>
    <col min="6825" max="6825" width="8.57142857142857"/>
    <col min="6826" max="6826" width="23.4285714285714"/>
    <col min="6827" max="6827" width="9.52380952380952"/>
    <col min="6828" max="6828" width="12.2857142857143"/>
    <col min="6829" max="6829" width="8.52380952380952"/>
    <col min="6830" max="6830" width="11.1428571428571"/>
    <col min="6831" max="6831" width="9.52380952380952"/>
    <col min="6832" max="6832" width="12.2857142857143"/>
    <col min="6833" max="6833" width="9.52380952380952"/>
    <col min="6834" max="6834" width="12.2857142857143"/>
    <col min="6835" max="6835" width="9.52380952380952"/>
    <col min="6836" max="6836" width="12.2857142857143"/>
    <col min="6837" max="6837" width="8.52380952380952"/>
    <col min="6838" max="6838" width="11.1428571428571"/>
    <col min="6839" max="6839" width="8.52380952380952"/>
    <col min="6840" max="6840" width="11.1428571428571"/>
    <col min="6841" max="6841" width="8.52380952380952"/>
    <col min="6842" max="6842" width="11.1428571428571"/>
    <col min="6843" max="6843" width="8.52380952380952"/>
    <col min="6844" max="6844" width="11.1428571428571"/>
    <col min="6845" max="6845" width="9.52380952380952"/>
    <col min="6846" max="6846" width="12.2857142857143"/>
    <col min="6847" max="6847" width="9.52380952380952"/>
    <col min="6848" max="6848" width="12.2857142857143"/>
    <col min="6849" max="6849" width="9.52380952380952"/>
    <col min="6850" max="6850" width="12.2857142857143"/>
    <col min="6851" max="6851" width="8.52380952380952"/>
    <col min="6852" max="6852" width="11.1428571428571"/>
    <col min="6853" max="6853" width="9.52380952380952"/>
    <col min="6854" max="6854" width="12.2857142857143"/>
    <col min="6855" max="6855" width="9.52380952380952"/>
    <col min="6856" max="6856" width="12.2857142857143"/>
    <col min="6857" max="6857" width="8.52380952380952"/>
    <col min="6858" max="6858" width="11.1428571428571"/>
    <col min="6859" max="6859" width="9.52380952380952"/>
    <col min="6860" max="6860" width="12.2857142857143"/>
    <col min="6861" max="6861" width="9.52380952380952"/>
    <col min="6862" max="6862" width="12.2857142857143"/>
    <col min="6863" max="6863" width="9.52380952380952"/>
    <col min="6864" max="6864" width="12.2857142857143"/>
    <col min="6865" max="6865" width="9.52380952380952"/>
    <col min="6866" max="6866" width="12.2857142857143"/>
    <col min="6867" max="6867" width="8.52380952380952"/>
    <col min="6868" max="6868" width="11.1428571428571"/>
    <col min="6869" max="6869" width="9.52380952380952"/>
    <col min="6870" max="6870" width="12.2857142857143"/>
    <col min="6871" max="6871" width="9.52380952380952"/>
    <col min="6872" max="6872" width="12.2857142857143"/>
    <col min="6873" max="6874" width="8.52380952380952"/>
    <col min="6875" max="6875" width="11.1428571428571"/>
    <col min="6876" max="6876" width="9.52380952380952"/>
    <col min="6877" max="6877" width="12.2857142857143"/>
    <col min="6878" max="6878" width="7.52380952380952"/>
    <col min="6879" max="6879" width="10"/>
    <col min="6880" max="6880" width="9.52380952380952"/>
    <col min="6881" max="6881" width="12.2857142857143"/>
    <col min="6882" max="6882" width="9.52380952380952"/>
    <col min="6883" max="6883" width="12.2857142857143"/>
    <col min="6884" max="6884" width="9.52380952380952"/>
    <col min="6885" max="6885" width="12.2857142857143"/>
    <col min="6886" max="6886" width="8.52380952380952"/>
    <col min="6887" max="6887" width="11.1428571428571"/>
    <col min="6888" max="6888" width="9.52380952380952"/>
    <col min="6889" max="6889" width="12.2857142857143"/>
    <col min="6890" max="6890" width="9.52380952380952"/>
    <col min="6891" max="6891" width="12.2857142857143"/>
    <col min="6892" max="6892" width="9.52380952380952"/>
    <col min="6893" max="6893" width="12.2857142857143"/>
    <col min="6894" max="6894" width="9.52380952380952"/>
    <col min="6895" max="6895" width="12.2857142857143"/>
    <col min="6896" max="6896" width="8.52380952380952"/>
    <col min="6897" max="6897" width="11.1428571428571"/>
    <col min="6898" max="6898" width="9.52380952380952"/>
    <col min="6899" max="6899" width="12.2857142857143"/>
    <col min="6900" max="6900" width="9.52380952380952"/>
    <col min="6901" max="6901" width="12.2857142857143"/>
    <col min="6902" max="6902" width="8.52380952380952"/>
    <col min="6903" max="6903" width="11.1428571428571"/>
    <col min="6904" max="6904" width="9.52380952380952"/>
    <col min="6905" max="6905" width="23.4285714285714"/>
    <col min="6906" max="6906" width="9.52380952380952"/>
    <col min="6907" max="6907" width="12.2857142857143"/>
    <col min="6908" max="6908" width="9.52380952380952"/>
    <col min="6909" max="6909" width="12.2857142857143"/>
    <col min="6910" max="6910" width="8.52380952380952"/>
    <col min="6911" max="6911" width="11.1428571428571"/>
    <col min="6912" max="6912" width="9.52380952380952"/>
    <col min="6913" max="6913" width="12.2857142857143"/>
    <col min="6914" max="6914" width="8.57142857142857"/>
    <col min="6915" max="6915" width="23.4285714285714"/>
    <col min="6916" max="6916" width="9.52380952380952"/>
    <col min="6917" max="6917" width="12.2857142857143"/>
    <col min="6918" max="6918" width="9.52380952380952"/>
    <col min="6919" max="6919" width="12.2857142857143"/>
    <col min="6920" max="6920" width="8.52380952380952"/>
    <col min="6921" max="6921" width="11.1428571428571"/>
    <col min="6922" max="6922" width="9.52380952380952"/>
    <col min="6923" max="6923" width="12.2857142857143"/>
    <col min="6924" max="6924" width="9.52380952380952"/>
    <col min="6925" max="6925" width="12.2857142857143"/>
    <col min="6926" max="6926" width="8.52380952380952"/>
    <col min="6927" max="6927" width="11.1428571428571"/>
    <col min="6928" max="6928" width="9.52380952380952"/>
    <col min="6929" max="6929" width="12.2857142857143"/>
    <col min="6930" max="6930" width="9.52380952380952"/>
    <col min="6931" max="6931" width="12.2857142857143"/>
    <col min="6932" max="6933" width="9.52380952380952"/>
    <col min="6934" max="6934" width="12.2857142857143"/>
    <col min="6935" max="6935" width="9.52380952380952"/>
    <col min="6936" max="6936" width="12.2857142857143"/>
    <col min="6937" max="6937" width="8.52380952380952"/>
    <col min="6938" max="6938" width="23.4285714285714"/>
    <col min="6939" max="6939" width="8.57142857142857"/>
    <col min="6940" max="6940" width="11.1428571428571"/>
    <col min="6941" max="6941" width="9.52380952380952"/>
    <col min="6942" max="6942" width="12.2857142857143"/>
    <col min="6943" max="6943" width="8.52380952380952"/>
    <col min="6944" max="6944" width="11.1428571428571"/>
    <col min="6945" max="6945" width="8.52380952380952"/>
    <col min="6946" max="6946" width="11.1428571428571"/>
    <col min="6947" max="6947" width="8.52380952380952"/>
    <col min="6948" max="6948" width="11.1428571428571"/>
    <col min="6949" max="6949" width="9.52380952380952"/>
    <col min="6950" max="6950" width="12.2857142857143"/>
    <col min="6951" max="6951" width="8.52380952380952"/>
    <col min="6952" max="6952" width="11.1428571428571"/>
    <col min="6953" max="6953" width="9.52380952380952"/>
    <col min="6954" max="6954" width="12.2857142857143"/>
    <col min="6955" max="6955" width="7.52380952380952"/>
    <col min="6956" max="6956" width="10"/>
    <col min="6957" max="6957" width="9.52380952380952"/>
    <col min="6958" max="6958" width="12.2857142857143"/>
    <col min="6959" max="6959" width="8.52380952380952"/>
    <col min="6960" max="6960" width="11.1428571428571"/>
    <col min="6961" max="6961" width="8.52380952380952"/>
    <col min="6962" max="6962" width="23.4285714285714"/>
    <col min="6963" max="6963" width="9.52380952380952"/>
    <col min="6964" max="6964" width="12.2857142857143"/>
    <col min="6965" max="6965" width="8.52380952380952"/>
    <col min="6966" max="6966" width="11.1428571428571"/>
    <col min="6967" max="6967" width="7.57142857142857"/>
    <col min="6968" max="6968" width="10"/>
    <col min="6969" max="6969" width="9.52380952380952"/>
    <col min="6970" max="6970" width="23.4285714285714"/>
    <col min="6971" max="6971" width="8.52380952380952"/>
    <col min="6972" max="6972" width="11.1428571428571"/>
    <col min="6973" max="6973" width="9.52380952380952"/>
    <col min="6974" max="6974" width="12.2857142857143"/>
    <col min="6975" max="6975" width="9.52380952380952"/>
    <col min="6976" max="6976" width="23.4285714285714"/>
    <col min="6977" max="6977" width="8.52380952380952"/>
    <col min="6978" max="6978" width="11.1428571428571"/>
    <col min="6979" max="6979" width="9.52380952380952"/>
    <col min="6980" max="6980" width="23.4285714285714"/>
    <col min="6981" max="6981" width="9.52380952380952"/>
    <col min="6982" max="6982" width="12.2857142857143"/>
    <col min="6983" max="6983" width="9.52380952380952"/>
    <col min="6984" max="6984" width="12.2857142857143"/>
    <col min="6985" max="6985" width="9.52380952380952"/>
    <col min="6986" max="6986" width="12.2857142857143"/>
    <col min="6987" max="6987" width="8.52380952380952"/>
    <col min="6988" max="6988" width="11.1428571428571"/>
    <col min="6989" max="6989" width="9.52380952380952"/>
    <col min="6990" max="6990" width="23.4285714285714"/>
    <col min="6991" max="6991" width="9.52380952380952"/>
    <col min="6992" max="6992" width="12.2857142857143"/>
    <col min="6993" max="6993" width="8.52380952380952"/>
    <col min="6994" max="6994" width="11.1428571428571"/>
    <col min="6995" max="6995" width="9.52380952380952"/>
    <col min="6996" max="6996" width="23.4285714285714"/>
    <col min="6997" max="6997" width="9.52380952380952"/>
    <col min="6998" max="6998" width="12.2857142857143"/>
    <col min="6999" max="6999" width="9.52380952380952"/>
    <col min="7000" max="7000" width="23.4285714285714"/>
    <col min="7001" max="7001" width="6.52380952380952"/>
    <col min="7002" max="7002" width="9"/>
    <col min="7003" max="7003" width="9.52380952380952"/>
    <col min="7004" max="7004" width="12.2857142857143"/>
    <col min="7005" max="7005" width="8.52380952380952"/>
    <col min="7006" max="7006" width="11.1428571428571"/>
    <col min="7007" max="7007" width="9.52380952380952"/>
    <col min="7008" max="7008" width="23.4285714285714"/>
    <col min="7009" max="7009" width="9.52380952380952"/>
    <col min="7010" max="7010" width="12.2857142857143"/>
    <col min="7011" max="7011" width="9.52380952380952"/>
    <col min="7012" max="7012" width="12.2857142857143"/>
    <col min="7013" max="7013" width="9.52380952380952"/>
    <col min="7014" max="7014" width="12.2857142857143"/>
    <col min="7015" max="7015" width="9.52380952380952"/>
    <col min="7016" max="7016" width="12.2857142857143"/>
    <col min="7017" max="7017" width="7.52380952380952"/>
    <col min="7018" max="7018" width="10"/>
    <col min="7019" max="7019" width="8.52380952380952"/>
    <col min="7020" max="7020" width="11.1428571428571"/>
    <col min="7021" max="7021" width="9.52380952380952"/>
    <col min="7022" max="7022" width="12.2857142857143"/>
    <col min="7023" max="7023" width="8.52380952380952"/>
    <col min="7024" max="7024" width="23.4285714285714"/>
    <col min="7025" max="7025" width="9.52380952380952"/>
    <col min="7026" max="7026" width="12.2857142857143"/>
    <col min="7027" max="7027" width="8.52380952380952"/>
    <col min="7028" max="7028" width="11.1428571428571"/>
    <col min="7029" max="7029" width="9.52380952380952"/>
    <col min="7030" max="7030" width="12.2857142857143"/>
    <col min="7031" max="7032" width="9.52380952380952"/>
    <col min="7033" max="7033" width="12.2857142857143"/>
    <col min="7034" max="7034" width="8.52380952380952"/>
    <col min="7035" max="7035" width="11.1428571428571"/>
    <col min="7036" max="7036" width="9.52380952380952"/>
    <col min="7037" max="7037" width="12.2857142857143"/>
    <col min="7038" max="7038" width="9.52380952380952"/>
    <col min="7039" max="7039" width="12.2857142857143"/>
    <col min="7040" max="7040" width="9.52380952380952"/>
    <col min="7041" max="7041" width="12.2857142857143"/>
    <col min="7042" max="7042" width="9.52380952380952"/>
    <col min="7043" max="7043" width="12.2857142857143"/>
    <col min="7044" max="7044" width="9.52380952380952"/>
    <col min="7045" max="7045" width="12.2857142857143"/>
    <col min="7046" max="7046" width="9.52380952380952"/>
    <col min="7047" max="7047" width="12.2857142857143"/>
    <col min="7048" max="7048" width="9.52380952380952"/>
    <col min="7049" max="7049" width="12.2857142857143"/>
    <col min="7050" max="7050" width="8.52380952380952"/>
    <col min="7051" max="7051" width="11.1428571428571"/>
    <col min="7052" max="7052" width="9.52380952380952"/>
    <col min="7053" max="7053" width="12.2857142857143"/>
    <col min="7054" max="7054" width="9.52380952380952"/>
    <col min="7055" max="7055" width="12.2857142857143"/>
    <col min="7056" max="7056" width="8.52380952380952"/>
    <col min="7057" max="7057" width="11.1428571428571"/>
    <col min="7058" max="7058" width="9.52380952380952"/>
    <col min="7059" max="7059" width="12.2857142857143"/>
    <col min="7060" max="7060" width="8.52380952380952"/>
    <col min="7061" max="7061" width="11.1428571428571"/>
    <col min="7062" max="7062" width="6.57142857142857"/>
    <col min="7063" max="7063" width="9"/>
    <col min="7064" max="7064" width="9.52380952380952"/>
    <col min="7065" max="7065" width="12.2857142857143"/>
    <col min="7066" max="7066" width="9.52380952380952"/>
    <col min="7067" max="7067" width="12.2857142857143"/>
    <col min="7068" max="7068" width="8.52380952380952"/>
    <col min="7069" max="7069" width="11.1428571428571"/>
    <col min="7070" max="7070" width="9.52380952380952"/>
    <col min="7071" max="7071" width="12.2857142857143"/>
    <col min="7072" max="7072" width="9.52380952380952"/>
    <col min="7073" max="7073" width="12.2857142857143"/>
    <col min="7074" max="7074" width="9.52380952380952"/>
    <col min="7075" max="7075" width="12.2857142857143"/>
    <col min="7076" max="7076" width="9.52380952380952"/>
    <col min="7077" max="7077" width="12.2857142857143"/>
    <col min="7078" max="7078" width="9.52380952380952"/>
    <col min="7079" max="7079" width="12.2857142857143"/>
    <col min="7080" max="7080" width="9.52380952380952"/>
    <col min="7081" max="7081" width="12.2857142857143"/>
    <col min="7082" max="7082" width="9.52380952380952"/>
    <col min="7083" max="7083" width="23.4285714285714"/>
    <col min="7084" max="7084" width="9.52380952380952"/>
    <col min="7085" max="7085" width="12.2857142857143"/>
    <col min="7086" max="7086" width="8.52380952380952"/>
    <col min="7087" max="7087" width="11.1428571428571"/>
    <col min="7088" max="7088" width="9.52380952380952"/>
    <col min="7089" max="7089" width="12.2857142857143"/>
    <col min="7090" max="7090" width="9.52380952380952"/>
    <col min="7091" max="7091" width="12.2857142857143"/>
    <col min="7092" max="7092" width="9.52380952380952"/>
    <col min="7093" max="7093" width="12.2857142857143"/>
    <col min="7094" max="7094" width="9.52380952380952"/>
    <col min="7095" max="7095" width="12.2857142857143"/>
    <col min="7096" max="7096" width="9.52380952380952"/>
    <col min="7097" max="7097" width="12.2857142857143"/>
    <col min="7098" max="7098" width="9.52380952380952"/>
    <col min="7099" max="7099" width="12.2857142857143"/>
    <col min="7100" max="7100" width="9.52380952380952"/>
    <col min="7101" max="7101" width="12.2857142857143"/>
    <col min="7102" max="7102" width="8.52380952380952"/>
    <col min="7103" max="7103" width="11.1428571428571"/>
    <col min="7104" max="7104" width="9.52380952380952"/>
    <col min="7105" max="7105" width="12.2857142857143"/>
    <col min="7106" max="7106" width="8.52380952380952"/>
    <col min="7107" max="7107" width="11.1428571428571"/>
    <col min="7108" max="7108" width="9.52380952380952"/>
    <col min="7109" max="7109" width="12.2857142857143"/>
    <col min="7110" max="7110" width="9.52380952380952"/>
    <col min="7111" max="7111" width="12.2857142857143"/>
    <col min="7112" max="7112" width="9.52380952380952"/>
    <col min="7113" max="7113" width="12.2857142857143"/>
    <col min="7114" max="7114" width="8.52380952380952"/>
    <col min="7115" max="7115" width="11.1428571428571"/>
    <col min="7116" max="7117" width="7.57142857142857"/>
    <col min="7118" max="7118" width="10"/>
    <col min="7119" max="7119" width="8.52380952380952"/>
    <col min="7120" max="7120" width="11.1428571428571"/>
    <col min="7121" max="7121" width="9.52380952380952"/>
    <col min="7122" max="7122" width="23.4285714285714"/>
    <col min="7123" max="7123" width="9.52380952380952"/>
    <col min="7124" max="7124" width="12.2857142857143"/>
    <col min="7125" max="7125" width="8.52380952380952"/>
    <col min="7126" max="7126" width="11.1428571428571"/>
    <col min="7127" max="7127" width="9.52380952380952"/>
    <col min="7128" max="7128" width="12.2857142857143"/>
    <col min="7129" max="7129" width="8.52380952380952"/>
    <col min="7130" max="7130" width="23.4285714285714"/>
    <col min="7131" max="7131" width="9.52380952380952"/>
    <col min="7132" max="7132" width="12.2857142857143"/>
    <col min="7133" max="7133" width="9.52380952380952"/>
    <col min="7134" max="7134" width="12.2857142857143"/>
    <col min="7135" max="7135" width="8.52380952380952"/>
    <col min="7136" max="7136" width="11.1428571428571"/>
    <col min="7137" max="7137" width="9.52380952380952"/>
    <col min="7138" max="7138" width="12.2857142857143"/>
    <col min="7139" max="7139" width="9.52380952380952"/>
    <col min="7140" max="7140" width="23.4285714285714"/>
    <col min="7141" max="7141" width="9.52380952380952"/>
    <col min="7142" max="7142" width="12.2857142857143"/>
    <col min="7143" max="7143" width="9.52380952380952"/>
    <col min="7144" max="7144" width="12.2857142857143"/>
    <col min="7145" max="7145" width="9.52380952380952"/>
    <col min="7146" max="7146" width="12.2857142857143"/>
    <col min="7147" max="7147" width="8.52380952380952"/>
    <col min="7148" max="7148" width="11.1428571428571"/>
    <col min="7149" max="7149" width="9.52380952380952"/>
    <col min="7150" max="7150" width="12.2857142857143"/>
    <col min="7151" max="7151" width="8.52380952380952"/>
    <col min="7152" max="7152" width="11.1428571428571"/>
    <col min="7153" max="7153" width="9.52380952380952"/>
    <col min="7154" max="7154" width="12.2857142857143"/>
    <col min="7155" max="7156" width="7.52380952380952"/>
    <col min="7157" max="7157" width="10"/>
    <col min="7158" max="7158" width="9.52380952380952"/>
    <col min="7159" max="7159" width="12.2857142857143"/>
    <col min="7160" max="7160" width="9.52380952380952"/>
    <col min="7161" max="7161" width="23.4285714285714"/>
    <col min="7162" max="7162" width="9.52380952380952"/>
    <col min="7163" max="7163" width="12.2857142857143"/>
    <col min="7164" max="7164" width="9.52380952380952"/>
    <col min="7165" max="7165" width="12.2857142857143"/>
    <col min="7166" max="7166" width="9.52380952380952"/>
    <col min="7167" max="7167" width="12.2857142857143"/>
    <col min="7168" max="7168" width="6.52380952380952"/>
    <col min="7169" max="7169" width="9"/>
    <col min="7170" max="7170" width="9.52380952380952"/>
    <col min="7171" max="7171" width="12.2857142857143"/>
    <col min="7172" max="7172" width="9.52380952380952"/>
    <col min="7173" max="7173" width="12.2857142857143"/>
    <col min="7174" max="7174" width="8.52380952380952"/>
    <col min="7175" max="7175" width="11.1428571428571"/>
    <col min="7176" max="7176" width="7.57142857142857"/>
    <col min="7177" max="7177" width="10"/>
    <col min="7178" max="7178" width="8.52380952380952"/>
    <col min="7179" max="7179" width="11.1428571428571"/>
    <col min="7180" max="7180" width="9.52380952380952"/>
    <col min="7181" max="7181" width="12.2857142857143"/>
    <col min="7182" max="7182" width="8.52380952380952"/>
    <col min="7183" max="7183" width="11.1428571428571"/>
    <col min="7184" max="7184" width="8.52380952380952"/>
    <col min="7185" max="7185" width="11.1428571428571"/>
    <col min="7186" max="7186" width="9.52380952380952"/>
    <col min="7187" max="7187" width="12.2857142857143"/>
    <col min="7188" max="7188" width="9.52380952380952"/>
    <col min="7189" max="7189" width="12.2857142857143"/>
    <col min="7190" max="7192" width="9.52380952380952"/>
    <col min="7193" max="7193" width="12.2857142857143"/>
    <col min="7194" max="7194" width="8.52380952380952"/>
    <col min="7195" max="7195" width="11.1428571428571"/>
    <col min="7196" max="7196" width="9.52380952380952"/>
    <col min="7197" max="7197" width="12.2857142857143"/>
    <col min="7198" max="7199" width="8.52380952380952"/>
    <col min="7200" max="7200" width="11.1428571428571"/>
    <col min="7201" max="7201" width="7.57142857142857"/>
    <col min="7202" max="7202" width="10"/>
    <col min="7203" max="7203" width="9.52380952380952"/>
    <col min="7204" max="7204" width="12.2857142857143"/>
    <col min="7205" max="7205" width="9.52380952380952"/>
    <col min="7206" max="7206" width="12.2857142857143"/>
    <col min="7207" max="7207" width="7.52380952380952"/>
    <col min="7208" max="7208" width="10"/>
    <col min="7209" max="7209" width="8.52380952380952"/>
    <col min="7210" max="7210" width="11.1428571428571"/>
    <col min="7211" max="7211" width="9.52380952380952"/>
    <col min="7212" max="7212" width="12.2857142857143"/>
    <col min="7213" max="7213" width="9.52380952380952"/>
    <col min="7214" max="7214" width="23.4285714285714"/>
    <col min="7215" max="7215" width="9.52380952380952"/>
    <col min="7216" max="7216" width="12.2857142857143"/>
    <col min="7217" max="7217" width="9.52380952380952"/>
    <col min="7218" max="7218" width="12.2857142857143"/>
    <col min="7219" max="7219" width="9.52380952380952"/>
    <col min="7220" max="7220" width="12.2857142857143"/>
    <col min="7221" max="7222" width="7.52380952380952"/>
    <col min="7223" max="7223" width="10"/>
    <col min="7224" max="7224" width="7.52380952380952"/>
    <col min="7225" max="7225" width="10"/>
    <col min="7226" max="7226" width="9.52380952380952"/>
    <col min="7227" max="7227" width="12.2857142857143"/>
    <col min="7228" max="7228" width="9.52380952380952"/>
    <col min="7229" max="7229" width="12.2857142857143"/>
    <col min="7230" max="7230" width="8.52380952380952"/>
    <col min="7231" max="7231" width="11.1428571428571"/>
    <col min="7232" max="7232" width="7.57142857142857"/>
    <col min="7233" max="7233" width="10"/>
    <col min="7234" max="7234" width="9.52380952380952"/>
    <col min="7235" max="7235" width="12.2857142857143"/>
    <col min="7236" max="7236" width="8.52380952380952"/>
    <col min="7237" max="7237" width="11.1428571428571"/>
    <col min="7238" max="7238" width="9.52380952380952"/>
    <col min="7239" max="7239" width="12.2857142857143"/>
    <col min="7240" max="7240" width="9.52380952380952"/>
    <col min="7241" max="7241" width="12.2857142857143"/>
    <col min="7242" max="7242" width="9.52380952380952"/>
    <col min="7243" max="7243" width="23.4285714285714"/>
    <col min="7244" max="7244" width="7.57142857142857"/>
    <col min="7245" max="7245" width="10"/>
    <col min="7246" max="7246" width="9.52380952380952"/>
    <col min="7247" max="7247" width="12.2857142857143"/>
    <col min="7248" max="7248" width="9.52380952380952"/>
    <col min="7249" max="7249" width="12.2857142857143"/>
    <col min="7250" max="7250" width="9.52380952380952"/>
    <col min="7251" max="7251" width="12.2857142857143"/>
    <col min="7252" max="7252" width="7.52380952380952"/>
    <col min="7253" max="7253" width="10"/>
    <col min="7254" max="7254" width="9.52380952380952"/>
    <col min="7255" max="7255" width="12.2857142857143"/>
    <col min="7256" max="7256" width="8.52380952380952"/>
    <col min="7257" max="7257" width="23.4285714285714"/>
    <col min="7258" max="7258" width="9.52380952380952"/>
    <col min="7259" max="7259" width="12.2857142857143"/>
    <col min="7260" max="7260" width="9.52380952380952"/>
    <col min="7261" max="7261" width="12.2857142857143"/>
    <col min="7262" max="7262" width="9.52380952380952"/>
    <col min="7263" max="7263" width="23.4285714285714"/>
    <col min="7264" max="7264" width="9.52380952380952"/>
    <col min="7265" max="7265" width="12.2857142857143"/>
    <col min="7266" max="7266" width="9.52380952380952"/>
    <col min="7267" max="7267" width="12.2857142857143"/>
    <col min="7268" max="7268" width="9.52380952380952"/>
    <col min="7269" max="7269" width="12.2857142857143"/>
    <col min="7270" max="7270" width="9.52380952380952"/>
    <col min="7271" max="7271" width="12.2857142857143"/>
    <col min="7272" max="7272" width="7.52380952380952"/>
    <col min="7273" max="7273" width="10"/>
    <col min="7274" max="7274" width="9.52380952380952"/>
    <col min="7275" max="7275" width="12.2857142857143"/>
    <col min="7276" max="7276" width="8.52380952380952"/>
    <col min="7277" max="7277" width="11.1428571428571"/>
    <col min="7278" max="7278" width="9.52380952380952"/>
    <col min="7279" max="7279" width="12.2857142857143"/>
    <col min="7280" max="7280" width="8.52380952380952"/>
    <col min="7281" max="7281" width="11.1428571428571"/>
    <col min="7282" max="7282" width="8.52380952380952"/>
    <col min="7283" max="7283" width="23.4285714285714"/>
    <col min="7284" max="7284" width="9.52380952380952"/>
    <col min="7285" max="7285" width="23.4285714285714"/>
    <col min="7286" max="7286" width="7.52380952380952"/>
    <col min="7287" max="7287" width="10"/>
    <col min="7288" max="7288" width="9.52380952380952"/>
    <col min="7289" max="7289" width="12.2857142857143"/>
    <col min="7290" max="7290" width="8.52380952380952"/>
    <col min="7291" max="7291" width="11.1428571428571"/>
    <col min="7292" max="7292" width="8.52380952380952"/>
    <col min="7293" max="7293" width="11.1428571428571"/>
    <col min="7294" max="7294" width="8.52380952380952"/>
    <col min="7295" max="7295" width="11.1428571428571"/>
    <col min="7296" max="7296" width="9.52380952380952"/>
    <col min="7297" max="7297" width="12.2857142857143"/>
    <col min="7298" max="7298" width="9.52380952380952"/>
    <col min="7299" max="7299" width="12.2857142857143"/>
    <col min="7300" max="7300" width="9.52380952380952"/>
    <col min="7301" max="7301" width="12.2857142857143"/>
    <col min="7302" max="7302" width="8.52380952380952"/>
    <col min="7303" max="7303" width="11.1428571428571"/>
    <col min="7304" max="7304" width="9.52380952380952"/>
    <col min="7305" max="7305" width="12.2857142857143"/>
    <col min="7306" max="7306" width="9.52380952380952"/>
    <col min="7307" max="7307" width="12.2857142857143"/>
    <col min="7308" max="7308" width="9.52380952380952"/>
    <col min="7309" max="7309" width="12.2857142857143"/>
    <col min="7310" max="7310" width="8.52380952380952"/>
    <col min="7311" max="7311" width="11.1428571428571"/>
    <col min="7312" max="7312" width="9.52380952380952"/>
    <col min="7313" max="7313" width="12.2857142857143"/>
    <col min="7314" max="7314" width="8.52380952380952"/>
    <col min="7315" max="7315" width="11.1428571428571"/>
    <col min="7316" max="7316" width="9.52380952380952"/>
    <col min="7317" max="7317" width="12.2857142857143"/>
    <col min="7318" max="7318" width="9.52380952380952"/>
    <col min="7319" max="7319" width="12.2857142857143"/>
    <col min="7320" max="7320" width="8.52380952380952"/>
    <col min="7321" max="7321" width="23.4285714285714"/>
    <col min="7322" max="7322" width="9.52380952380952"/>
    <col min="7323" max="7323" width="23.4285714285714"/>
    <col min="7324" max="7324" width="9.52380952380952"/>
    <col min="7325" max="7325" width="12.2857142857143"/>
    <col min="7326" max="7326" width="9.52380952380952"/>
    <col min="7327" max="7327" width="23.4285714285714"/>
    <col min="7328" max="7328" width="9.52380952380952"/>
    <col min="7329" max="7329" width="12.2857142857143"/>
    <col min="7330" max="7330" width="9.52380952380952"/>
    <col min="7331" max="7331" width="12.2857142857143"/>
    <col min="7332" max="7332" width="9.52380952380952"/>
    <col min="7333" max="7333" width="12.2857142857143"/>
    <col min="7334" max="7334" width="7.52380952380952"/>
    <col min="7335" max="7335" width="10"/>
    <col min="7336" max="7336" width="9.52380952380952"/>
    <col min="7337" max="7337" width="12.2857142857143"/>
    <col min="7338" max="7338" width="9.52380952380952"/>
    <col min="7339" max="7339" width="12.2857142857143"/>
    <col min="7340" max="7340" width="9.52380952380952"/>
    <col min="7341" max="7341" width="12.2857142857143"/>
    <col min="7342" max="7342" width="8.52380952380952"/>
    <col min="7343" max="7343" width="11.1428571428571"/>
    <col min="7344" max="7344" width="9.52380952380952"/>
    <col min="7345" max="7345" width="23.4285714285714"/>
    <col min="7346" max="7346" width="8.57142857142857"/>
    <col min="7347" max="7347" width="11.1428571428571"/>
    <col min="7348" max="7348" width="9.52380952380952"/>
    <col min="7349" max="7349" width="12.2857142857143"/>
    <col min="7350" max="7350" width="9.52380952380952"/>
    <col min="7351" max="7351" width="12.2857142857143"/>
    <col min="7352" max="7352" width="8.52380952380952"/>
    <col min="7353" max="7353" width="11.1428571428571"/>
    <col min="7354" max="7354" width="9.52380952380952"/>
    <col min="7355" max="7355" width="12.2857142857143"/>
    <col min="7356" max="7356" width="8.52380952380952"/>
    <col min="7357" max="7357" width="11.1428571428571"/>
    <col min="7358" max="7358" width="8.52380952380952"/>
    <col min="7359" max="7359" width="11.1428571428571"/>
    <col min="7360" max="7360" width="9.52380952380952"/>
    <col min="7361" max="7361" width="12.2857142857143"/>
    <col min="7362" max="7362" width="8.52380952380952"/>
    <col min="7363" max="7363" width="11.1428571428571"/>
    <col min="7364" max="7364" width="9.52380952380952"/>
    <col min="7365" max="7365" width="12.2857142857143"/>
    <col min="7366" max="7366" width="9.52380952380952"/>
    <col min="7367" max="7367" width="12.2857142857143"/>
    <col min="7368" max="7368" width="8.52380952380952"/>
    <col min="7369" max="7369" width="11.1428571428571"/>
    <col min="7370" max="7370" width="7.52380952380952"/>
    <col min="7371" max="7371" width="10"/>
    <col min="7372" max="7372" width="9.52380952380952"/>
    <col min="7373" max="7373" width="12.2857142857143"/>
    <col min="7374" max="7374" width="9.52380952380952"/>
    <col min="7375" max="7375" width="12.2857142857143"/>
    <col min="7376" max="7376" width="9.52380952380952"/>
    <col min="7377" max="7377" width="12.2857142857143"/>
    <col min="7378" max="7378" width="9.52380952380952"/>
    <col min="7379" max="7379" width="12.2857142857143"/>
    <col min="7380" max="7380" width="7.52380952380952"/>
    <col min="7381" max="7381" width="10"/>
    <col min="7382" max="7382" width="9.52380952380952"/>
    <col min="7383" max="7383" width="12.2857142857143"/>
    <col min="7384" max="7384" width="9.52380952380952"/>
    <col min="7385" max="7385" width="12.2857142857143"/>
    <col min="7386" max="7386" width="9.52380952380952"/>
    <col min="7387" max="7387" width="12.2857142857143"/>
    <col min="7388" max="7388" width="9.52380952380952"/>
    <col min="7389" max="7389" width="12.2857142857143"/>
    <col min="7390" max="7391" width="9.52380952380952"/>
    <col min="7392" max="7392" width="12.2857142857143"/>
    <col min="7393" max="7393" width="9.52380952380952"/>
    <col min="7394" max="7394" width="12.2857142857143"/>
    <col min="7395" max="7395" width="8.52380952380952"/>
    <col min="7396" max="7396" width="11.1428571428571"/>
    <col min="7397" max="7397" width="9.52380952380952"/>
    <col min="7398" max="7398" width="12.2857142857143"/>
    <col min="7399" max="7399" width="9.52380952380952"/>
    <col min="7400" max="7400" width="12.2857142857143"/>
    <col min="7401" max="7402" width="9.52380952380952"/>
    <col min="7403" max="7403" width="12.2857142857143"/>
    <col min="7404" max="7404" width="7.52380952380952"/>
    <col min="7405" max="7405" width="10"/>
    <col min="7406" max="7406" width="8.52380952380952"/>
    <col min="7407" max="7407" width="23.4285714285714"/>
    <col min="7408" max="7408" width="9.52380952380952"/>
    <col min="7409" max="7409" width="12.2857142857143"/>
    <col min="7410" max="7410" width="9.52380952380952"/>
    <col min="7411" max="7411" width="12.2857142857143"/>
    <col min="7412" max="7412" width="7.52380952380952"/>
    <col min="7413" max="7413" width="10"/>
    <col min="7414" max="7414" width="9.52380952380952"/>
    <col min="7415" max="7415" width="12.2857142857143"/>
    <col min="7416" max="7416" width="8.52380952380952"/>
    <col min="7417" max="7417" width="11.1428571428571"/>
    <col min="7418" max="7418" width="9.52380952380952"/>
    <col min="7419" max="7419" width="12.2857142857143"/>
    <col min="7420" max="7420" width="8.52380952380952"/>
    <col min="7421" max="7421" width="11.1428571428571"/>
    <col min="7422" max="7422" width="9.52380952380952"/>
    <col min="7423" max="7423" width="23.4285714285714"/>
    <col min="7424" max="7424" width="9.52380952380952"/>
    <col min="7425" max="7425" width="12.2857142857143"/>
    <col min="7426" max="7426" width="9.52380952380952"/>
    <col min="7427" max="7427" width="23.4285714285714"/>
    <col min="7428" max="7428" width="9.52380952380952"/>
    <col min="7429" max="7429" width="12.2857142857143"/>
    <col min="7430" max="7430" width="9.52380952380952"/>
    <col min="7431" max="7431" width="12.2857142857143"/>
    <col min="7432" max="7432" width="8.52380952380952"/>
    <col min="7433" max="7433" width="11.1428571428571"/>
    <col min="7434" max="7434" width="9.52380952380952"/>
    <col min="7435" max="7435" width="12.2857142857143"/>
    <col min="7436" max="7436" width="8.52380952380952"/>
    <col min="7437" max="7437" width="23.4285714285714"/>
    <col min="7438" max="7438" width="9.52380952380952"/>
    <col min="7439" max="7439" width="12.2857142857143"/>
    <col min="7440" max="7440" width="9.52380952380952"/>
    <col min="7441" max="7441" width="12.2857142857143"/>
    <col min="7442" max="7442" width="9.52380952380952"/>
    <col min="7443" max="7443" width="12.2857142857143"/>
    <col min="7444" max="7444" width="9.52380952380952"/>
    <col min="7445" max="7445" width="12.2857142857143"/>
    <col min="7446" max="7446" width="9.52380952380952"/>
    <col min="7447" max="7447" width="23.4285714285714"/>
    <col min="7448" max="7448" width="9.52380952380952"/>
    <col min="7449" max="7449" width="12.2857142857143"/>
    <col min="7450" max="7450" width="7.52380952380952"/>
    <col min="7451" max="7451" width="10"/>
    <col min="7452" max="7452" width="9.52380952380952"/>
    <col min="7453" max="7453" width="12.2857142857143"/>
    <col min="7454" max="7454" width="9.52380952380952"/>
    <col min="7455" max="7455" width="23.4285714285714"/>
    <col min="7456" max="7456" width="9.52380952380952"/>
    <col min="7457" max="7457" width="12.2857142857143"/>
    <col min="7458" max="7458" width="8.52380952380952"/>
    <col min="7459" max="7459" width="23.4285714285714"/>
    <col min="7460" max="7460" width="8.52380952380952"/>
    <col min="7461" max="7461" width="23.4285714285714"/>
    <col min="7462" max="7462" width="8.52380952380952"/>
    <col min="7463" max="7463" width="11.1428571428571"/>
    <col min="7464" max="7464" width="9.52380952380952"/>
    <col min="7465" max="7465" width="23.4285714285714"/>
    <col min="7466" max="7466" width="9.52380952380952"/>
    <col min="7467" max="7467" width="23.4285714285714"/>
    <col min="7468" max="7468" width="8.52380952380952"/>
    <col min="7469" max="7469" width="11.1428571428571"/>
    <col min="7470" max="7470" width="8.52380952380952"/>
    <col min="7471" max="7471" width="11.1428571428571"/>
    <col min="7472" max="7472" width="9.52380952380952"/>
    <col min="7473" max="7473" width="12.2857142857143"/>
    <col min="7474" max="7474" width="8.52380952380952"/>
    <col min="7475" max="7475" width="23.4285714285714"/>
    <col min="7476" max="7476" width="9.52380952380952"/>
    <col min="7477" max="7477" width="12.2857142857143"/>
    <col min="7478" max="7478" width="9.52380952380952"/>
    <col min="7479" max="7479" width="12.2857142857143"/>
    <col min="7480" max="7480" width="9.52380952380952"/>
    <col min="7481" max="7481" width="12.2857142857143"/>
    <col min="7482" max="7482" width="9.52380952380952"/>
    <col min="7483" max="7483" width="12.2857142857143"/>
    <col min="7484" max="7484" width="9.52380952380952"/>
    <col min="7485" max="7485" width="23.4285714285714"/>
    <col min="7486" max="7486" width="9.52380952380952"/>
    <col min="7487" max="7487" width="12.2857142857143"/>
    <col min="7488" max="7488" width="9.52380952380952"/>
    <col min="7489" max="7489" width="12.2857142857143"/>
    <col min="7490" max="7490" width="9.52380952380952"/>
    <col min="7491" max="7491" width="12.2857142857143"/>
    <col min="7492" max="7492" width="8.52380952380952"/>
    <col min="7493" max="7493" width="11.1428571428571"/>
    <col min="7494" max="7494" width="9.52380952380952"/>
    <col min="7495" max="7495" width="12.2857142857143"/>
    <col min="7496" max="7496" width="8.52380952380952"/>
    <col min="7497" max="7497" width="11.1428571428571"/>
    <col min="7498" max="7498" width="9.52380952380952"/>
    <col min="7499" max="7499" width="12.2857142857143"/>
    <col min="7500" max="7500" width="9.52380952380952"/>
    <col min="7501" max="7501" width="12.2857142857143"/>
    <col min="7502" max="7502" width="8.52380952380952"/>
    <col min="7503" max="7503" width="23.4285714285714"/>
    <col min="7504" max="7504" width="8.52380952380952"/>
    <col min="7505" max="7505" width="11.1428571428571"/>
    <col min="7506" max="7506" width="9.52380952380952"/>
    <col min="7507" max="7507" width="12.2857142857143"/>
    <col min="7508" max="7508" width="8.52380952380952"/>
    <col min="7509" max="7509" width="11.1428571428571"/>
    <col min="7510" max="7510" width="9.52380952380952"/>
    <col min="7511" max="7511" width="12.2857142857143"/>
    <col min="7512" max="7512" width="9.52380952380952"/>
    <col min="7513" max="7513" width="12.2857142857143"/>
    <col min="7514" max="7514" width="9.52380952380952"/>
    <col min="7515" max="7515" width="12.2857142857143"/>
    <col min="7516" max="7516" width="7.52380952380952"/>
    <col min="7517" max="7517" width="10"/>
    <col min="7518" max="7519" width="8.52380952380952"/>
    <col min="7520" max="7520" width="11.1428571428571"/>
    <col min="7521" max="7521" width="9.52380952380952"/>
    <col min="7522" max="7522" width="12.2857142857143"/>
    <col min="7523" max="7523" width="9.52380952380952"/>
    <col min="7524" max="7524" width="12.2857142857143"/>
    <col min="7525" max="7525" width="9.52380952380952"/>
    <col min="7526" max="7526" width="23.4285714285714"/>
    <col min="7527" max="7527" width="9.52380952380952"/>
    <col min="7528" max="7528" width="12.2857142857143"/>
    <col min="7529" max="7529" width="8.52380952380952"/>
    <col min="7530" max="7530" width="11.1428571428571"/>
    <col min="7531" max="7531" width="9.52380952380952"/>
    <col min="7532" max="7532" width="23.4285714285714"/>
    <col min="7533" max="7533" width="9.52380952380952"/>
    <col min="7534" max="7534" width="23.4285714285714"/>
    <col min="7535" max="7535" width="9.52380952380952"/>
    <col min="7536" max="7536" width="12.2857142857143"/>
    <col min="7537" max="7537" width="8.52380952380952"/>
    <col min="7538" max="7538" width="11.1428571428571"/>
    <col min="7539" max="7539" width="9.52380952380952"/>
    <col min="7540" max="7540" width="12.2857142857143"/>
    <col min="7541" max="7541" width="9.52380952380952"/>
    <col min="7542" max="7542" width="12.2857142857143"/>
    <col min="7543" max="7543" width="8.52380952380952"/>
    <col min="7544" max="7544" width="11.1428571428571"/>
    <col min="7545" max="7545" width="9.52380952380952"/>
    <col min="7546" max="7546" width="12.2857142857143"/>
    <col min="7547" max="7547" width="8.52380952380952"/>
    <col min="7548" max="7548" width="11.1428571428571"/>
    <col min="7549" max="7549" width="9.52380952380952"/>
    <col min="7550" max="7550" width="23.4285714285714"/>
    <col min="7551" max="7551" width="9.52380952380952"/>
    <col min="7552" max="7552" width="12.2857142857143"/>
    <col min="7553" max="7553" width="9.52380952380952"/>
    <col min="7554" max="7554" width="12.2857142857143"/>
    <col min="7555" max="7555" width="8.52380952380952"/>
    <col min="7556" max="7556" width="11.1428571428571"/>
    <col min="7557" max="7557" width="9.52380952380952"/>
    <col min="7558" max="7558" width="12.2857142857143"/>
    <col min="7559" max="7559" width="8.52380952380952"/>
    <col min="7560" max="7560" width="11.1428571428571"/>
    <col min="7561" max="7561" width="9.52380952380952"/>
    <col min="7562" max="7562" width="12.2857142857143"/>
    <col min="7563" max="7563" width="9.52380952380952"/>
    <col min="7564" max="7564" width="12.2857142857143"/>
    <col min="7565" max="7565" width="9.52380952380952"/>
    <col min="7566" max="7566" width="12.2857142857143"/>
    <col min="7567" max="7567" width="9.52380952380952"/>
    <col min="7568" max="7568" width="12.2857142857143"/>
    <col min="7569" max="7569" width="9.52380952380952"/>
    <col min="7570" max="7570" width="12.2857142857143"/>
    <col min="7571" max="7571" width="9.52380952380952"/>
    <col min="7572" max="7572" width="12.2857142857143"/>
    <col min="7573" max="7573" width="9.52380952380952"/>
    <col min="7574" max="7574" width="12.2857142857143"/>
    <col min="7575" max="7575" width="9.52380952380952"/>
    <col min="7576" max="7576" width="12.2857142857143"/>
    <col min="7577" max="7577" width="9.52380952380952"/>
    <col min="7578" max="7578" width="23.4285714285714"/>
    <col min="7579" max="7580" width="9.52380952380952"/>
    <col min="7581" max="7581" width="12.2857142857143"/>
    <col min="7582" max="7583" width="7.52380952380952"/>
    <col min="7584" max="7584" width="10"/>
    <col min="7585" max="7585" width="9.52380952380952"/>
    <col min="7586" max="7586" width="12.2857142857143"/>
    <col min="7587" max="7587" width="9.52380952380952"/>
    <col min="7588" max="7588" width="12.2857142857143"/>
    <col min="7589" max="7589" width="8.52380952380952"/>
    <col min="7590" max="7590" width="11.1428571428571"/>
    <col min="7591" max="7591" width="7.52380952380952"/>
    <col min="7592" max="7592" width="10"/>
    <col min="7593" max="7593" width="9.52380952380952"/>
    <col min="7594" max="7594" width="12.2857142857143"/>
    <col min="7595" max="7595" width="7.52380952380952"/>
    <col min="7596" max="7596" width="10"/>
    <col min="7597" max="7597" width="9.52380952380952"/>
    <col min="7598" max="7598" width="12.2857142857143"/>
    <col min="7599" max="7599" width="9.52380952380952"/>
    <col min="7600" max="7600" width="12.2857142857143"/>
    <col min="7601" max="7601" width="8.52380952380952"/>
    <col min="7602" max="7602" width="11.1428571428571"/>
    <col min="7603" max="7603" width="8.52380952380952"/>
    <col min="7604" max="7604" width="23.4285714285714"/>
    <col min="7605" max="7605" width="8.52380952380952"/>
    <col min="7606" max="7606" width="11.1428571428571"/>
    <col min="7607" max="7607" width="8.52380952380952"/>
    <col min="7608" max="7608" width="23.4285714285714"/>
    <col min="7609" max="7609" width="9.52380952380952"/>
    <col min="7610" max="7610" width="23.4285714285714"/>
    <col min="7611" max="7611" width="9.52380952380952"/>
    <col min="7612" max="7612" width="23.4285714285714"/>
    <col min="7613" max="7613" width="6.57142857142857"/>
    <col min="7614" max="7614" width="7.42857142857143"/>
    <col min="7615" max="7615" width="9.52380952380952"/>
    <col min="7616" max="7616" width="12.2857142857143"/>
    <col min="7617" max="7617" width="9.52380952380952"/>
    <col min="7618" max="7618" width="12.2857142857143"/>
    <col min="7619" max="7619" width="9.52380952380952"/>
    <col min="7620" max="7620" width="12.2857142857143"/>
    <col min="7621" max="7621" width="9.52380952380952"/>
    <col min="7622" max="7622" width="12.2857142857143"/>
    <col min="7623" max="7623" width="9.52380952380952"/>
    <col min="7624" max="7624" width="12.2857142857143"/>
    <col min="7625" max="7625" width="8.52380952380952"/>
    <col min="7626" max="7626" width="11.1428571428571"/>
    <col min="7627" max="7627" width="9.52380952380952"/>
    <col min="7628" max="7628" width="12.2857142857143"/>
    <col min="7629" max="7629" width="9.52380952380952"/>
    <col min="7630" max="7630" width="12.2857142857143"/>
    <col min="7631" max="7632" width="8.52380952380952"/>
    <col min="7633" max="7633" width="11.1428571428571"/>
    <col min="7634" max="7634" width="9.52380952380952"/>
    <col min="7635" max="7635" width="23.4285714285714"/>
    <col min="7636" max="7636" width="9.52380952380952"/>
    <col min="7637" max="7637" width="23.4285714285714"/>
    <col min="7638" max="7639" width="8.52380952380952"/>
    <col min="7640" max="7640" width="11.1428571428571"/>
    <col min="7641" max="7641" width="9.52380952380952"/>
    <col min="7642" max="7642" width="12.2857142857143"/>
    <col min="7643" max="7643" width="8.52380952380952"/>
    <col min="7644" max="7644" width="11.1428571428571"/>
    <col min="7645" max="7646" width="7.52380952380952"/>
    <col min="7647" max="7647" width="10"/>
    <col min="7648" max="7648" width="9.52380952380952"/>
    <col min="7649" max="7649" width="23.4285714285714"/>
    <col min="7650" max="7650" width="9.52380952380952"/>
    <col min="7651" max="7651" width="12.2857142857143"/>
    <col min="7652" max="7652" width="9.52380952380952"/>
    <col min="7653" max="7653" width="12.2857142857143"/>
    <col min="7654" max="7654" width="9.52380952380952"/>
    <col min="7655" max="7655" width="12.2857142857143"/>
    <col min="7656" max="7656" width="7.52380952380952"/>
    <col min="7657" max="7657" width="10"/>
    <col min="7658" max="7658" width="8.52380952380952"/>
    <col min="7659" max="7659" width="11.1428571428571"/>
    <col min="7660" max="7660" width="9.52380952380952"/>
    <col min="7661" max="7661" width="12.2857142857143"/>
    <col min="7662" max="7662" width="9.52380952380952"/>
    <col min="7663" max="7663" width="12.2857142857143"/>
    <col min="7664" max="7664" width="9.52380952380952"/>
    <col min="7665" max="7665" width="12.2857142857143"/>
    <col min="7666" max="7666" width="9.52380952380952"/>
    <col min="7667" max="7667" width="12.2857142857143"/>
    <col min="7668" max="7668" width="9.52380952380952"/>
    <col min="7669" max="7669" width="12.2857142857143"/>
    <col min="7670" max="7670" width="9.52380952380952"/>
    <col min="7671" max="7671" width="12.2857142857143"/>
    <col min="7672" max="7672" width="9.52380952380952"/>
    <col min="7673" max="7673" width="12.2857142857143"/>
    <col min="7674" max="7674" width="9.52380952380952"/>
    <col min="7675" max="7675" width="23.4285714285714"/>
    <col min="7676" max="7676" width="9.52380952380952"/>
    <col min="7677" max="7677" width="12.2857142857143"/>
    <col min="7678" max="7678" width="8.52380952380952"/>
    <col min="7679" max="7679" width="23.4285714285714"/>
    <col min="7680" max="7680" width="9.52380952380952"/>
    <col min="7681" max="7681" width="12.2857142857143"/>
    <col min="7682" max="7682" width="9.52380952380952"/>
    <col min="7683" max="7683" width="12.2857142857143"/>
    <col min="7684" max="7684" width="8.52380952380952"/>
    <col min="7685" max="7685" width="11.1428571428571"/>
    <col min="7686" max="7686" width="9.52380952380952"/>
    <col min="7687" max="7687" width="12.2857142857143"/>
    <col min="7688" max="7688" width="9.52380952380952"/>
    <col min="7689" max="7689" width="12.2857142857143"/>
    <col min="7690" max="7690" width="9.52380952380952"/>
    <col min="7691" max="7691" width="12.2857142857143"/>
    <col min="7692" max="7692" width="9.52380952380952"/>
    <col min="7693" max="7693" width="12.2857142857143"/>
    <col min="7694" max="7694" width="8.52380952380952"/>
    <col min="7695" max="7695" width="11.1428571428571"/>
    <col min="7696" max="7696" width="9.52380952380952"/>
    <col min="7697" max="7697" width="23.4285714285714"/>
    <col min="7698" max="7698" width="9.52380952380952"/>
    <col min="7699" max="7699" width="12.2857142857143"/>
    <col min="7700" max="7700" width="7.52380952380952"/>
    <col min="7701" max="7701" width="10"/>
    <col min="7702" max="7702" width="9.52380952380952"/>
    <col min="7703" max="7703" width="12.2857142857143"/>
    <col min="7704" max="7704" width="9.52380952380952"/>
    <col min="7705" max="7705" width="12.2857142857143"/>
    <col min="7706" max="7706" width="9.52380952380952"/>
    <col min="7707" max="7707" width="12.2857142857143"/>
    <col min="7708" max="7708" width="8.52380952380952"/>
    <col min="7709" max="7709" width="11.1428571428571"/>
    <col min="7710" max="7710" width="9.52380952380952"/>
    <col min="7711" max="7711" width="12.2857142857143"/>
    <col min="7712" max="7712" width="9.52380952380952"/>
    <col min="7713" max="7713" width="12.2857142857143"/>
    <col min="7714" max="7714" width="8.52380952380952"/>
    <col min="7715" max="7715" width="11.1428571428571"/>
    <col min="7716" max="7716" width="9.52380952380952"/>
    <col min="7717" max="7717" width="12.2857142857143"/>
    <col min="7718" max="7718" width="6.52380952380952"/>
    <col min="7719" max="7719" width="9"/>
    <col min="7720" max="7720" width="8.52380952380952"/>
    <col min="7721" max="7721" width="23.4285714285714"/>
    <col min="7722" max="7722" width="9.52380952380952"/>
    <col min="7723" max="7723" width="12.2857142857143"/>
    <col min="7724" max="7724" width="9.52380952380952"/>
    <col min="7725" max="7725" width="23.4285714285714"/>
    <col min="7726" max="7726" width="8.52380952380952"/>
    <col min="7727" max="7727" width="11.1428571428571"/>
    <col min="7728" max="7728" width="9.52380952380952"/>
    <col min="7729" max="7729" width="12.2857142857143"/>
    <col min="7730" max="7730" width="9.52380952380952"/>
    <col min="7731" max="7731" width="12.2857142857143"/>
    <col min="7732" max="7732" width="9.52380952380952"/>
    <col min="7733" max="7733" width="12.2857142857143"/>
    <col min="7734" max="7734" width="9.52380952380952"/>
    <col min="7735" max="7735" width="12.2857142857143"/>
    <col min="7736" max="7736" width="9.52380952380952"/>
    <col min="7737" max="7737" width="12.2857142857143"/>
    <col min="7738" max="7738" width="9.52380952380952"/>
    <col min="7739" max="7739" width="12.2857142857143"/>
    <col min="7740" max="7740" width="9.52380952380952"/>
    <col min="7741" max="7741" width="12.2857142857143"/>
    <col min="7742" max="7742" width="9.52380952380952"/>
    <col min="7743" max="7743" width="12.2857142857143"/>
    <col min="7744" max="7744" width="8.52380952380952"/>
    <col min="7745" max="7745" width="11.1428571428571"/>
    <col min="7746" max="7746" width="9.52380952380952"/>
    <col min="7747" max="7747" width="23.4285714285714"/>
    <col min="7748" max="7748" width="9.52380952380952"/>
    <col min="7749" max="7749" width="12.2857142857143"/>
    <col min="7750" max="7750" width="9.52380952380952"/>
    <col min="7751" max="7751" width="12.2857142857143"/>
    <col min="7752" max="7752" width="9.52380952380952"/>
    <col min="7753" max="7753" width="12.2857142857143"/>
    <col min="7754" max="7754" width="9.52380952380952"/>
    <col min="7755" max="7755" width="12.2857142857143"/>
    <col min="7756" max="7756" width="8.52380952380952"/>
    <col min="7757" max="7757" width="11.1428571428571"/>
    <col min="7758" max="7758" width="9.52380952380952"/>
    <col min="7759" max="7759" width="12.2857142857143"/>
    <col min="7760" max="7760" width="8.52380952380952"/>
    <col min="7761" max="7761" width="11.1428571428571"/>
    <col min="7762" max="7762" width="9.52380952380952"/>
    <col min="7763" max="7763" width="12.2857142857143"/>
    <col min="7764" max="7764" width="9.52380952380952"/>
    <col min="7765" max="7765" width="12.2857142857143"/>
    <col min="7766" max="7766" width="9.52380952380952"/>
    <col min="7767" max="7767" width="12.2857142857143"/>
    <col min="7768" max="7768" width="9.52380952380952"/>
    <col min="7769" max="7769" width="12.2857142857143"/>
    <col min="7770" max="7770" width="9.52380952380952"/>
    <col min="7771" max="7771" width="12.2857142857143"/>
    <col min="7772" max="7772" width="7.52380952380952"/>
    <col min="7773" max="7773" width="10"/>
    <col min="7774" max="7774" width="9.52380952380952"/>
    <col min="7775" max="7775" width="23.4285714285714"/>
    <col min="7776" max="7776" width="9.52380952380952"/>
    <col min="7777" max="7777" width="23.4285714285714"/>
    <col min="7778" max="7778" width="7.57142857142857"/>
    <col min="7779" max="7779" width="10"/>
    <col min="7780" max="7780" width="9.52380952380952"/>
    <col min="7781" max="7781" width="12.2857142857143"/>
    <col min="7782" max="7782" width="9.52380952380952"/>
    <col min="7783" max="7783" width="12.2857142857143"/>
    <col min="7784" max="7784" width="8.52380952380952"/>
    <col min="7785" max="7785" width="11.1428571428571"/>
    <col min="7786" max="7786" width="9.52380952380952"/>
    <col min="7787" max="7787" width="23.4285714285714"/>
    <col min="7788" max="7788" width="8.52380952380952"/>
    <col min="7789" max="7789" width="11.1428571428571"/>
    <col min="7790" max="7790" width="9.52380952380952"/>
    <col min="7791" max="7791" width="12.2857142857143"/>
    <col min="7792" max="7792" width="9.52380952380952"/>
    <col min="7793" max="7793" width="12.2857142857143"/>
    <col min="7794" max="7794" width="9.52380952380952"/>
    <col min="7795" max="7795" width="12.2857142857143"/>
    <col min="7796" max="7796" width="9.52380952380952"/>
    <col min="7797" max="7797" width="12.2857142857143"/>
    <col min="7798" max="7799" width="8.52380952380952"/>
    <col min="7800" max="7800" width="11.1428571428571"/>
    <col min="7801" max="7801" width="7.57142857142857"/>
    <col min="7802" max="7802" width="10"/>
    <col min="7803" max="7803" width="9.52380952380952"/>
    <col min="7804" max="7804" width="12.2857142857143"/>
    <col min="7805" max="7805" width="9.52380952380952"/>
    <col min="7806" max="7806" width="23.4285714285714"/>
    <col min="7807" max="7807" width="9.52380952380952"/>
    <col min="7808" max="7808" width="12.2857142857143"/>
    <col min="7809" max="7809" width="9.52380952380952"/>
    <col min="7810" max="7810" width="12.2857142857143"/>
    <col min="7811" max="7811" width="9.52380952380952"/>
    <col min="7812" max="7812" width="12.2857142857143"/>
    <col min="7813" max="7813" width="9.52380952380952"/>
    <col min="7814" max="7814" width="23.4285714285714"/>
    <col min="7815" max="7815" width="9.52380952380952"/>
    <col min="7816" max="7816" width="12.2857142857143"/>
    <col min="7817" max="7817" width="9.52380952380952"/>
    <col min="7818" max="7818" width="23.4285714285714"/>
    <col min="7819" max="7819" width="9.52380952380952"/>
    <col min="7820" max="7820" width="12.2857142857143"/>
    <col min="7821" max="7821" width="8.52380952380952"/>
    <col min="7822" max="7822" width="11.1428571428571"/>
    <col min="7823" max="7823" width="8.52380952380952"/>
    <col min="7824" max="7824" width="11.1428571428571"/>
    <col min="7825" max="7825" width="9.52380952380952"/>
    <col min="7826" max="7826" width="23.4285714285714"/>
    <col min="7827" max="7827" width="9.52380952380952"/>
    <col min="7828" max="7828" width="12.2857142857143"/>
    <col min="7829" max="7829" width="6.52380952380952"/>
    <col min="7830" max="7830" width="9"/>
    <col min="7831" max="7831" width="8.52380952380952"/>
    <col min="7832" max="7832" width="11.1428571428571"/>
    <col min="7833" max="7833" width="9.52380952380952"/>
    <col min="7834" max="7834" width="12.2857142857143"/>
    <col min="7835" max="7835" width="9.52380952380952"/>
    <col min="7836" max="7836" width="12.2857142857143"/>
    <col min="7837" max="7838" width="7.57142857142857"/>
    <col min="7839" max="7839" width="10"/>
    <col min="7840" max="7840" width="9.52380952380952"/>
    <col min="7841" max="7841" width="12.2857142857143"/>
    <col min="7842" max="7842" width="9.52380952380952"/>
    <col min="7843" max="7843" width="12.2857142857143"/>
    <col min="7844" max="7844" width="9.52380952380952"/>
    <col min="7845" max="7845" width="12.2857142857143"/>
    <col min="7846" max="7846" width="9.52380952380952"/>
    <col min="7847" max="7847" width="12.2857142857143"/>
    <col min="7848" max="7848" width="7.52380952380952"/>
    <col min="7849" max="7849" width="10"/>
    <col min="7850" max="7850" width="9.52380952380952"/>
    <col min="7851" max="7851" width="12.2857142857143"/>
    <col min="7852" max="7852" width="8.52380952380952"/>
    <col min="7853" max="7853" width="11.1428571428571"/>
    <col min="7854" max="7854" width="9.52380952380952"/>
    <col min="7855" max="7855" width="12.2857142857143"/>
    <col min="7856" max="7856" width="9.52380952380952"/>
    <col min="7857" max="7857" width="12.2857142857143"/>
    <col min="7858" max="7858" width="9.52380952380952"/>
    <col min="7859" max="7859" width="12.2857142857143"/>
    <col min="7860" max="7860" width="9.52380952380952"/>
    <col min="7861" max="7861" width="23.4285714285714"/>
    <col min="7862" max="7862" width="8.52380952380952"/>
    <col min="7863" max="7863" width="11.1428571428571"/>
    <col min="7864" max="7864" width="9.52380952380952"/>
    <col min="7865" max="7865" width="12.2857142857143"/>
    <col min="7866" max="7866" width="9.52380952380952"/>
    <col min="7867" max="7867" width="23.4285714285714"/>
    <col min="7868" max="7868" width="9.52380952380952"/>
    <col min="7869" max="7869" width="12.2857142857143"/>
    <col min="7870" max="7870" width="9.52380952380952"/>
    <col min="7871" max="7871" width="23.4285714285714"/>
    <col min="7872" max="7872" width="9.52380952380952"/>
    <col min="7873" max="7873" width="23.4285714285714"/>
    <col min="7874" max="7874" width="9.52380952380952"/>
    <col min="7875" max="7875" width="23.4285714285714"/>
    <col min="7876" max="7876" width="9.52380952380952"/>
    <col min="7877" max="7877" width="23.4285714285714"/>
    <col min="7878" max="7878" width="9.52380952380952"/>
    <col min="7879" max="7879" width="12.2857142857143"/>
    <col min="7880" max="7880" width="9.52380952380952"/>
    <col min="7881" max="7881" width="12.2857142857143"/>
    <col min="7882" max="7882" width="8.52380952380952"/>
    <col min="7883" max="7883" width="23.4285714285714"/>
    <col min="7884" max="7884" width="9.52380952380952"/>
    <col min="7885" max="7885" width="12.2857142857143"/>
    <col min="7886" max="7887" width="8.52380952380952"/>
    <col min="7888" max="7888" width="11.1428571428571"/>
    <col min="7889" max="7889" width="7.52380952380952"/>
    <col min="7890" max="7890" width="10"/>
    <col min="7891" max="7891" width="9.52380952380952"/>
    <col min="7892" max="7892" width="12.2857142857143"/>
    <col min="7893" max="7893" width="8.52380952380952"/>
    <col min="7894" max="7894" width="11.1428571428571"/>
    <col min="7895" max="7895" width="8.52380952380952"/>
    <col min="7896" max="7896" width="11.1428571428571"/>
    <col min="7897" max="7897" width="9.52380952380952"/>
    <col min="7898" max="7898" width="12.2857142857143"/>
    <col min="7899" max="7899" width="9.52380952380952"/>
    <col min="7900" max="7900" width="12.2857142857143"/>
    <col min="7901" max="7901" width="9.52380952380952"/>
    <col min="7902" max="7902" width="12.2857142857143"/>
    <col min="7903" max="7903" width="8.52380952380952"/>
    <col min="7904" max="7904" width="11.1428571428571"/>
    <col min="7905" max="7905" width="8.52380952380952"/>
    <col min="7906" max="7906" width="11.1428571428571"/>
    <col min="7907" max="7907" width="8.52380952380952"/>
    <col min="7908" max="7908" width="11.1428571428571"/>
    <col min="7909" max="7909" width="9.52380952380952"/>
    <col min="7910" max="7910" width="12.2857142857143"/>
    <col min="7911" max="7911" width="9.52380952380952"/>
    <col min="7912" max="7912" width="12.2857142857143"/>
    <col min="7913" max="7913" width="8.52380952380952"/>
    <col min="7914" max="7914" width="11.1428571428571"/>
    <col min="7915" max="7915" width="9.52380952380952"/>
    <col min="7916" max="7916" width="23.4285714285714"/>
    <col min="7917" max="7917" width="9.52380952380952"/>
    <col min="7918" max="7918" width="23.4285714285714"/>
    <col min="7919" max="7919" width="9.52380952380952"/>
    <col min="7920" max="7920" width="12.2857142857143"/>
    <col min="7921" max="7921" width="8.52380952380952"/>
    <col min="7922" max="7922" width="11.1428571428571"/>
    <col min="7923" max="7923" width="9.52380952380952"/>
    <col min="7924" max="7924" width="12.2857142857143"/>
    <col min="7925" max="7925" width="9.52380952380952"/>
    <col min="7926" max="7926" width="12.2857142857143"/>
    <col min="7927" max="7927" width="9.52380952380952"/>
    <col min="7928" max="7928" width="12.2857142857143"/>
    <col min="7929" max="7929" width="9.52380952380952"/>
    <col min="7930" max="7930" width="12.2857142857143"/>
    <col min="7931" max="7931" width="9.52380952380952"/>
    <col min="7932" max="7932" width="12.2857142857143"/>
    <col min="7933" max="7933" width="9.52380952380952"/>
    <col min="7934" max="7934" width="12.2857142857143"/>
    <col min="7935" max="7935" width="8.52380952380952"/>
    <col min="7936" max="7936" width="11.1428571428571"/>
    <col min="7937" max="7937" width="8.52380952380952"/>
    <col min="7938" max="7938" width="11.1428571428571"/>
    <col min="7939" max="7939" width="8.52380952380952"/>
    <col min="7940" max="7940" width="11.1428571428571"/>
    <col min="7941" max="7941" width="7.52380952380952"/>
    <col min="7942" max="7942" width="23.4285714285714"/>
    <col min="7943" max="7943" width="9.52380952380952"/>
    <col min="7944" max="7944" width="12.2857142857143"/>
    <col min="7945" max="7945" width="9.52380952380952"/>
    <col min="7946" max="7946" width="12.2857142857143"/>
    <col min="7947" max="7948" width="8.52380952380952"/>
    <col min="7949" max="7949" width="11.1428571428571"/>
    <col min="7950" max="7950" width="9.52380952380952"/>
    <col min="7951" max="7951" width="12.2857142857143"/>
    <col min="7952" max="7952" width="9.52380952380952"/>
    <col min="7953" max="7953" width="12.2857142857143"/>
    <col min="7954" max="7954" width="9.52380952380952"/>
    <col min="7955" max="7955" width="12.2857142857143"/>
    <col min="7956" max="7956" width="9.52380952380952"/>
    <col min="7957" max="7957" width="12.2857142857143"/>
    <col min="7958" max="7958" width="9.52380952380952"/>
    <col min="7959" max="7959" width="12.2857142857143"/>
    <col min="7960" max="7960" width="9.52380952380952"/>
    <col min="7961" max="7961" width="23.4285714285714"/>
    <col min="7962" max="7962" width="7.52380952380952"/>
    <col min="7963" max="7963" width="10"/>
    <col min="7964" max="7964" width="9.52380952380952"/>
    <col min="7965" max="7965" width="12.2857142857143"/>
    <col min="7966" max="7966" width="8.52380952380952"/>
    <col min="7967" max="7967" width="11.1428571428571"/>
    <col min="7968" max="7968" width="9.52380952380952"/>
    <col min="7969" max="7969" width="12.2857142857143"/>
    <col min="7970" max="7970" width="9.52380952380952"/>
    <col min="7971" max="7971" width="12.2857142857143"/>
    <col min="7972" max="7972" width="10.5238095238095"/>
    <col min="7973" max="7973" width="13.4285714285714"/>
    <col min="7974" max="7974" width="10.5238095238095"/>
    <col min="7975" max="7975" width="13.4285714285714"/>
    <col min="7976" max="7976" width="10.5238095238095"/>
    <col min="7977" max="7977" width="13.4285714285714"/>
    <col min="7978" max="7978" width="10.5238095238095"/>
    <col min="7979" max="7979" width="13.4285714285714"/>
    <col min="7980" max="7980" width="9.52380952380952"/>
    <col min="7981" max="7981" width="12.2857142857143"/>
    <col min="7982" max="7982" width="10.5238095238095"/>
    <col min="7983" max="7983" width="13.4285714285714"/>
    <col min="7984" max="7984" width="10.5238095238095"/>
    <col min="7985" max="7985" width="13.4285714285714"/>
    <col min="7986" max="7986" width="9.52380952380952"/>
    <col min="7987" max="7987" width="12.2857142857143"/>
    <col min="7988" max="7988" width="9.52380952380952"/>
    <col min="7989" max="7989" width="12.2857142857143"/>
    <col min="7990" max="7990" width="10.5238095238095"/>
    <col min="7991" max="7991" width="13.4285714285714"/>
    <col min="7992" max="7992" width="10.5238095238095"/>
    <col min="7993" max="7993" width="13.4285714285714"/>
    <col min="7994" max="7994" width="10.5238095238095"/>
    <col min="7995" max="7995" width="13.4285714285714"/>
    <col min="7996" max="7996" width="10.5238095238095"/>
    <col min="7997" max="7997" width="13.4285714285714"/>
    <col min="7998" max="7998" width="10.5238095238095"/>
    <col min="7999" max="7999" width="13.4285714285714"/>
    <col min="8000" max="8000" width="10.5238095238095"/>
    <col min="8001" max="8001" width="13.4285714285714"/>
    <col min="8002" max="8002" width="10.5238095238095"/>
    <col min="8003" max="8003" width="13.4285714285714"/>
    <col min="8004" max="8004" width="8.52380952380952"/>
    <col min="8005" max="8005" width="11.1428571428571"/>
    <col min="8006" max="8006" width="10.5238095238095"/>
    <col min="8007" max="8007" width="13.4285714285714"/>
    <col min="8008" max="8008" width="9.52380952380952"/>
    <col min="8009" max="8009" width="12.2857142857143"/>
    <col min="8010" max="8010" width="9.52380952380952"/>
    <col min="8011" max="8011" width="12.2857142857143"/>
    <col min="8012" max="8012" width="9.52380952380952"/>
    <col min="8013" max="8013" width="12.2857142857143"/>
    <col min="8014" max="8014" width="10.5238095238095"/>
    <col min="8015" max="8015" width="13.4285714285714"/>
    <col min="8016" max="8016" width="10.5238095238095"/>
    <col min="8017" max="8017" width="13.4285714285714"/>
    <col min="8018" max="8018" width="9.52380952380952"/>
    <col min="8019" max="8019" width="12.2857142857143"/>
    <col min="8020" max="8020" width="9.52380952380952"/>
    <col min="8021" max="8021" width="12.2857142857143"/>
    <col min="8022" max="8022" width="9.52380952380952"/>
    <col min="8023" max="8023" width="12.2857142857143"/>
    <col min="8024" max="8024" width="9.52380952380952"/>
    <col min="8025" max="8025" width="12.2857142857143"/>
    <col min="8026" max="8026" width="10.5238095238095"/>
    <col min="8027" max="8027" width="13.4285714285714"/>
    <col min="8028" max="8028" width="9.52380952380952"/>
    <col min="8029" max="8029" width="12.2857142857143"/>
    <col min="8030" max="8030" width="10.5238095238095"/>
    <col min="8031" max="8031" width="13.4285714285714"/>
    <col min="8032" max="8032" width="10.5238095238095"/>
    <col min="8033" max="8033" width="13.4285714285714"/>
    <col min="8034" max="8034" width="10.5238095238095"/>
    <col min="8035" max="8035" width="13.4285714285714"/>
    <col min="8036" max="8036" width="9.52380952380952"/>
    <col min="8037" max="8037" width="12.2857142857143"/>
    <col min="8038" max="8038" width="10.5238095238095"/>
    <col min="8039" max="8039" width="13.4285714285714"/>
    <col min="8040" max="8040" width="10.5238095238095"/>
    <col min="8041" max="8041" width="13.4285714285714"/>
    <col min="8042" max="8042" width="10.5238095238095"/>
    <col min="8043" max="8043" width="13.4285714285714"/>
    <col min="8044" max="8044" width="9.52380952380952"/>
    <col min="8045" max="8045" width="12.2857142857143"/>
    <col min="8046" max="8046" width="10.5238095238095"/>
    <col min="8047" max="8047" width="13.4285714285714"/>
    <col min="8048" max="8048" width="10.5238095238095"/>
    <col min="8049" max="8049" width="13.4285714285714"/>
    <col min="8050" max="8050" width="10.5238095238095"/>
    <col min="8051" max="8051" width="13.4285714285714"/>
    <col min="8052" max="8054" width="8.52380952380952"/>
    <col min="8055" max="8055" width="11.1428571428571"/>
    <col min="8056" max="8056" width="9.52380952380952"/>
    <col min="8057" max="8057" width="12.2857142857143"/>
    <col min="8058" max="8059" width="9.52380952380952"/>
    <col min="8060" max="8060" width="12.2857142857143"/>
    <col min="8061" max="8061" width="10.5238095238095"/>
    <col min="8062" max="8062" width="13.4285714285714"/>
    <col min="8063" max="8063" width="10.5238095238095"/>
    <col min="8064" max="8064" width="13.4285714285714"/>
    <col min="8065" max="8067" width="10.5238095238095"/>
    <col min="8068" max="8068" width="13.4285714285714"/>
    <col min="8069" max="8069" width="9.52380952380952"/>
    <col min="8070" max="8070" width="12.2857142857143"/>
    <col min="8071" max="8071" width="10.5238095238095"/>
    <col min="8072" max="8072" width="13.4285714285714"/>
    <col min="8073" max="8073" width="10.5238095238095"/>
    <col min="8074" max="8074" width="13.4285714285714"/>
    <col min="8075" max="8075" width="10.5238095238095"/>
    <col min="8076" max="8076" width="13.4285714285714"/>
    <col min="8077" max="8077" width="9.52380952380952"/>
    <col min="8078" max="8078" width="12.2857142857143"/>
    <col min="8079" max="8079" width="10.5238095238095"/>
    <col min="8080" max="8080" width="13.4285714285714"/>
    <col min="8081" max="8081" width="8.52380952380952"/>
    <col min="8082" max="8082" width="11.1428571428571"/>
    <col min="8083" max="8083" width="9.52380952380952"/>
    <col min="8084" max="8084" width="12.2857142857143"/>
    <col min="8085" max="8085" width="8.52380952380952"/>
    <col min="8086" max="8086" width="11.1428571428571"/>
    <col min="8087" max="8087" width="9.52380952380952"/>
    <col min="8088" max="8088" width="12.2857142857143"/>
    <col min="8089" max="8089" width="10.5238095238095"/>
    <col min="8090" max="8090" width="13.4285714285714"/>
    <col min="8091" max="8092" width="9.52380952380952"/>
    <col min="8093" max="8093" width="12.2857142857143"/>
    <col min="8094" max="8094" width="10.5238095238095"/>
    <col min="8095" max="8095" width="13.4285714285714"/>
    <col min="8096" max="8096" width="10.5238095238095"/>
    <col min="8097" max="8097" width="13.4285714285714"/>
    <col min="8098" max="8098" width="10.5238095238095"/>
    <col min="8099" max="8099" width="13.4285714285714"/>
    <col min="8100" max="8100" width="10.5238095238095"/>
    <col min="8101" max="8101" width="13.4285714285714"/>
    <col min="8102" max="8102" width="10.5238095238095"/>
    <col min="8103" max="8103" width="13.4285714285714"/>
    <col min="8104" max="8105" width="7.52380952380952"/>
    <col min="8106" max="8106" width="10"/>
    <col min="8107" max="8108" width="10.5238095238095"/>
    <col min="8109" max="8109" width="13.4285714285714"/>
    <col min="8110" max="8110" width="10.5238095238095"/>
    <col min="8111" max="8111" width="13.4285714285714"/>
    <col min="8112" max="8113" width="9.52380952380952"/>
    <col min="8114" max="8114" width="12.2857142857143"/>
    <col min="8115" max="8115" width="10.5238095238095"/>
    <col min="8116" max="8116" width="13.4285714285714"/>
    <col min="8117" max="8117" width="9.52380952380952"/>
    <col min="8118" max="8118" width="12.2857142857143"/>
    <col min="8119" max="8119" width="10.5238095238095"/>
    <col min="8120" max="8120" width="13.4285714285714"/>
    <col min="8121" max="8121" width="10.5238095238095"/>
    <col min="8122" max="8122" width="13.4285714285714"/>
    <col min="8123" max="8123" width="10.5238095238095"/>
    <col min="8124" max="8124" width="13.4285714285714"/>
    <col min="8125" max="8125" width="10.5238095238095"/>
    <col min="8126" max="8126" width="13.4285714285714"/>
    <col min="8127" max="8127" width="8.52380952380952"/>
    <col min="8128" max="8128" width="11.1428571428571"/>
    <col min="8129" max="8129" width="10.5238095238095"/>
    <col min="8130" max="8130" width="13.4285714285714"/>
    <col min="8131" max="8131" width="10.5238095238095"/>
    <col min="8132" max="8132" width="13.4285714285714"/>
    <col min="8133" max="8133" width="10.5238095238095"/>
    <col min="8134" max="8134" width="13.4285714285714"/>
    <col min="8135" max="8135" width="10.5238095238095"/>
    <col min="8136" max="8136" width="13.4285714285714"/>
    <col min="8137" max="8137" width="9.52380952380952"/>
    <col min="8138" max="8138" width="12.2857142857143"/>
    <col min="8139" max="8139" width="10.5238095238095"/>
    <col min="8140" max="8140" width="13.4285714285714"/>
    <col min="8141" max="8141" width="9.52380952380952"/>
    <col min="8142" max="8142" width="12.2857142857143"/>
    <col min="8143" max="8143" width="10.5238095238095"/>
    <col min="8144" max="8144" width="13.4285714285714"/>
    <col min="8145" max="8145" width="10.5238095238095"/>
    <col min="8146" max="8146" width="13.4285714285714"/>
    <col min="8147" max="8148" width="9.52380952380952"/>
    <col min="8149" max="8149" width="12.2857142857143"/>
    <col min="8150" max="8150" width="10.5238095238095"/>
    <col min="8151" max="8151" width="13.4285714285714"/>
    <col min="8152" max="8152" width="10.5238095238095"/>
    <col min="8153" max="8153" width="23.4285714285714"/>
    <col min="8154" max="8154" width="8.52380952380952"/>
    <col min="8155" max="8155" width="11.1428571428571"/>
    <col min="8156" max="8156" width="10.5238095238095"/>
    <col min="8157" max="8157" width="13.4285714285714"/>
    <col min="8158" max="8158" width="10.5238095238095"/>
    <col min="8159" max="8159" width="13.4285714285714"/>
    <col min="8160" max="8160" width="10.5238095238095"/>
    <col min="8161" max="8161" width="13.4285714285714"/>
    <col min="8162" max="8162" width="10.5238095238095"/>
    <col min="8163" max="8163" width="13.4285714285714"/>
    <col min="8164" max="8164" width="8.52380952380952"/>
    <col min="8165" max="8165" width="11.1428571428571"/>
    <col min="8166" max="8166" width="10.5238095238095"/>
    <col min="8167" max="8167" width="13.4285714285714"/>
    <col min="8168" max="8168" width="9.52380952380952"/>
    <col min="8169" max="8169" width="12.2857142857143"/>
    <col min="8170" max="8170" width="10.5238095238095"/>
    <col min="8171" max="8171" width="13.4285714285714"/>
    <col min="8172" max="8172" width="9.52380952380952"/>
    <col min="8173" max="8173" width="12.2857142857143"/>
    <col min="8174" max="8174" width="9.52380952380952"/>
    <col min="8175" max="8175" width="12.2857142857143"/>
    <col min="8176" max="8176" width="10.5238095238095"/>
    <col min="8177" max="8177" width="13.4285714285714"/>
    <col min="8178" max="8178" width="9.52380952380952"/>
    <col min="8179" max="8179" width="12.2857142857143"/>
    <col min="8180" max="8180" width="10.5238095238095"/>
    <col min="8181" max="8181" width="13.4285714285714"/>
    <col min="8182" max="8182" width="10.5238095238095"/>
    <col min="8183" max="8183" width="13.4285714285714"/>
    <col min="8184" max="8184" width="9.52380952380952"/>
    <col min="8185" max="8185" width="12.2857142857143"/>
    <col min="8186" max="8186" width="10.5238095238095"/>
    <col min="8187" max="8187" width="13.4285714285714"/>
    <col min="8188" max="8188" width="10.5238095238095"/>
    <col min="8189" max="8189" width="13.4285714285714"/>
    <col min="8190" max="8190" width="7.52380952380952"/>
    <col min="8191" max="8191" width="10"/>
    <col min="8192" max="8192" width="10.5238095238095"/>
    <col min="8193" max="8193" width="13.4285714285714"/>
    <col min="8194" max="8194" width="10.5238095238095"/>
    <col min="8195" max="8195" width="13.4285714285714"/>
    <col min="8196" max="8196" width="10.5238095238095"/>
    <col min="8197" max="8197" width="23.4285714285714"/>
    <col min="8198" max="8198" width="10.5238095238095"/>
    <col min="8199" max="8199" width="13.4285714285714"/>
    <col min="8200" max="8201" width="10.5238095238095"/>
    <col min="8202" max="8202" width="13.4285714285714"/>
    <col min="8203" max="8203" width="10.5238095238095"/>
    <col min="8204" max="8204" width="13.4285714285714"/>
    <col min="8205" max="8205" width="9.52380952380952"/>
    <col min="8206" max="8206" width="12.2857142857143"/>
    <col min="8207" max="8207" width="10.5238095238095"/>
    <col min="8208" max="8208" width="13.4285714285714"/>
    <col min="8209" max="8211" width="9.52380952380952"/>
    <col min="8212" max="8212" width="12.2857142857143"/>
    <col min="8213" max="8213" width="10.5238095238095"/>
    <col min="8214" max="8214" width="13.4285714285714"/>
    <col min="8215" max="8215" width="10.5238095238095"/>
    <col min="8216" max="8216" width="13.4285714285714"/>
    <col min="8217" max="8217" width="8.52380952380952"/>
    <col min="8218" max="8218" width="11.1428571428571"/>
    <col min="8219" max="8220" width="9.52380952380952"/>
    <col min="8221" max="8221" width="12.2857142857143"/>
    <col min="8222" max="8222" width="10.5238095238095"/>
    <col min="8223" max="8223" width="13.4285714285714"/>
    <col min="8224" max="8224" width="9.52380952380952"/>
    <col min="8225" max="8225" width="12.2857142857143"/>
    <col min="8226" max="8226" width="10.5238095238095"/>
    <col min="8227" max="8227" width="13.4285714285714"/>
    <col min="8228" max="8228" width="10.5238095238095"/>
    <col min="8229" max="8229" width="13.4285714285714"/>
    <col min="8230" max="8230" width="8.52380952380952"/>
    <col min="8231" max="8231" width="11.1428571428571"/>
    <col min="8232" max="8232" width="10.5238095238095"/>
    <col min="8233" max="8233" width="13.4285714285714"/>
    <col min="8234" max="8234" width="8.52380952380952"/>
    <col min="8235" max="8235" width="11.1428571428571"/>
    <col min="8236" max="8236" width="10.5238095238095"/>
    <col min="8237" max="8237" width="13.4285714285714"/>
    <col min="8238" max="8238" width="10.5238095238095"/>
    <col min="8239" max="8239" width="13.4285714285714"/>
    <col min="8240" max="8240" width="10.5238095238095"/>
    <col min="8241" max="8241" width="13.4285714285714"/>
    <col min="8242" max="8242" width="10.5238095238095"/>
    <col min="8243" max="8243" width="13.4285714285714"/>
    <col min="8244" max="8244" width="9.52380952380952"/>
    <col min="8245" max="8245" width="12.2857142857143"/>
    <col min="8246" max="8246" width="10.5238095238095"/>
    <col min="8247" max="8247" width="13.4285714285714"/>
    <col min="8248" max="8248" width="10.5238095238095"/>
    <col min="8249" max="8249" width="13.4285714285714"/>
    <col min="8250" max="8250" width="9.52380952380952"/>
    <col min="8251" max="8251" width="12.2857142857143"/>
    <col min="8252" max="8252" width="10.5238095238095"/>
    <col min="8253" max="8253" width="13.4285714285714"/>
    <col min="8254" max="8254" width="10.5238095238095"/>
    <col min="8255" max="8255" width="13.4285714285714"/>
    <col min="8256" max="8256" width="10.5238095238095"/>
    <col min="8257" max="8257" width="13.4285714285714"/>
    <col min="8258" max="8258" width="10.5238095238095"/>
    <col min="8259" max="8259" width="13.4285714285714"/>
    <col min="8260" max="8260" width="10.5238095238095"/>
    <col min="8261" max="8261" width="13.4285714285714"/>
    <col min="8262" max="8262" width="9.52380952380952"/>
    <col min="8263" max="8263" width="12.2857142857143"/>
    <col min="8264" max="8264" width="10.5238095238095"/>
    <col min="8265" max="8265" width="13.4285714285714"/>
    <col min="8266" max="8266" width="9.52380952380952"/>
    <col min="8267" max="8267" width="12.2857142857143"/>
    <col min="8268" max="8268" width="9.52380952380952"/>
    <col min="8269" max="8269" width="12.2857142857143"/>
    <col min="8270" max="8270" width="9.52380952380952"/>
    <col min="8271" max="8271" width="12.2857142857143"/>
    <col min="8272" max="8272" width="10.5238095238095"/>
    <col min="8273" max="8273" width="13.4285714285714"/>
    <col min="8274" max="8274" width="10.5238095238095"/>
    <col min="8275" max="8275" width="13.4285714285714"/>
    <col min="8276" max="8276" width="10.5238095238095"/>
    <col min="8277" max="8277" width="13.4285714285714"/>
    <col min="8278" max="8278" width="10.5238095238095"/>
    <col min="8279" max="8279" width="13.4285714285714"/>
    <col min="8280" max="8280" width="10.5238095238095"/>
    <col min="8281" max="8281" width="13.4285714285714"/>
    <col min="8282" max="8283" width="9.52380952380952"/>
    <col min="8284" max="8284" width="12.2857142857143"/>
    <col min="8285" max="8285" width="10.5238095238095"/>
    <col min="8286" max="8286" width="13.4285714285714"/>
    <col min="8287" max="8287" width="10.5238095238095"/>
    <col min="8288" max="8288" width="13.4285714285714"/>
    <col min="8289" max="8289" width="10.5238095238095"/>
    <col min="8290" max="8290" width="13.4285714285714"/>
    <col min="8291" max="8291" width="10.5238095238095"/>
    <col min="8292" max="8292" width="13.4285714285714"/>
    <col min="8293" max="8293" width="10.5238095238095"/>
    <col min="8294" max="8294" width="13.4285714285714"/>
    <col min="8295" max="8295" width="8.52380952380952"/>
    <col min="8296" max="8296" width="11.1428571428571"/>
    <col min="8297" max="8297" width="10.5238095238095"/>
    <col min="8298" max="8298" width="13.4285714285714"/>
    <col min="8299" max="8299" width="9.52380952380952"/>
    <col min="8300" max="8300" width="12.2857142857143"/>
    <col min="8301" max="8301" width="9.52380952380952"/>
    <col min="8302" max="8302" width="12.2857142857143"/>
    <col min="8303" max="8303" width="10.5238095238095"/>
    <col min="8304" max="8304" width="13.4285714285714"/>
    <col min="8305" max="8305" width="9.52380952380952"/>
    <col min="8306" max="8306" width="12.2857142857143"/>
    <col min="8307" max="8307" width="9.52380952380952"/>
    <col min="8308" max="8308" width="12.2857142857143"/>
    <col min="8309" max="8309" width="10.5238095238095"/>
    <col min="8310" max="8310" width="13.4285714285714"/>
    <col min="8311" max="8311" width="9.52380952380952"/>
    <col min="8312" max="8312" width="12.2857142857143"/>
    <col min="8313" max="8313" width="10.5238095238095"/>
    <col min="8314" max="8314" width="13.4285714285714"/>
    <col min="8315" max="8315" width="10.5238095238095"/>
    <col min="8316" max="8316" width="13.4285714285714"/>
    <col min="8317" max="8318" width="10.5238095238095"/>
    <col min="8319" max="8319" width="13.4285714285714"/>
    <col min="8320" max="8320" width="9.52380952380952"/>
    <col min="8321" max="8321" width="12.2857142857143"/>
    <col min="8322" max="8322" width="10.5238095238095"/>
    <col min="8323" max="8323" width="13.4285714285714"/>
    <col min="8324" max="8324" width="10.5238095238095"/>
    <col min="8325" max="8325" width="13.4285714285714"/>
    <col min="8326" max="8326" width="10.5238095238095"/>
    <col min="8327" max="8327" width="13.4285714285714"/>
    <col min="8328" max="8328" width="10.5238095238095"/>
    <col min="8329" max="8329" width="13.4285714285714"/>
    <col min="8330" max="8330" width="10.5238095238095"/>
    <col min="8331" max="8331" width="13.4285714285714"/>
    <col min="8332" max="8332" width="10.5238095238095"/>
    <col min="8333" max="8333" width="13.4285714285714"/>
    <col min="8334" max="8334" width="10.5238095238095"/>
    <col min="8335" max="8335" width="13.4285714285714"/>
    <col min="8336" max="8336" width="10.5238095238095"/>
    <col min="8337" max="8337" width="13.4285714285714"/>
    <col min="8338" max="8338" width="9.52380952380952"/>
    <col min="8339" max="8339" width="12.2857142857143"/>
    <col min="8340" max="8340" width="8.52380952380952"/>
    <col min="8341" max="8341" width="11.1428571428571"/>
    <col min="8342" max="8342" width="10.5238095238095"/>
    <col min="8343" max="8343" width="13.4285714285714"/>
    <col min="8344" max="8344" width="9.52380952380952"/>
    <col min="8345" max="8345" width="12.2857142857143"/>
    <col min="8346" max="8346" width="10.5238095238095"/>
    <col min="8347" max="8347" width="13.4285714285714"/>
    <col min="8348" max="8348" width="10.5238095238095"/>
    <col min="8349" max="8349" width="13.4285714285714"/>
    <col min="8350" max="8350" width="8.52380952380952"/>
    <col min="8351" max="8351" width="11.1428571428571"/>
    <col min="8352" max="8352" width="9.52380952380952"/>
    <col min="8353" max="8353" width="12.2857142857143"/>
    <col min="8354" max="8354" width="9.52380952380952"/>
    <col min="8355" max="8355" width="12.2857142857143"/>
    <col min="8356" max="8356" width="10.5238095238095"/>
    <col min="8357" max="8357" width="13.4285714285714"/>
    <col min="8358" max="8358" width="10.5238095238095"/>
    <col min="8359" max="8359" width="13.4285714285714"/>
    <col min="8360" max="8360" width="10.5238095238095"/>
    <col min="8361" max="8361" width="13.4285714285714"/>
    <col min="8362" max="8362" width="10.5238095238095"/>
    <col min="8363" max="8363" width="13.4285714285714"/>
    <col min="8364" max="8364" width="9.52380952380952"/>
    <col min="8365" max="8365" width="12.2857142857143"/>
    <col min="8366" max="8366" width="9.52380952380952"/>
    <col min="8367" max="8367" width="12.2857142857143"/>
    <col min="8368" max="8368" width="10.5238095238095"/>
    <col min="8369" max="8369" width="13.4285714285714"/>
    <col min="8370" max="8370" width="8.52380952380952"/>
    <col min="8371" max="8371" width="11.1428571428571"/>
    <col min="8372" max="8372" width="10.5238095238095"/>
    <col min="8373" max="8373" width="13.4285714285714"/>
    <col min="8374" max="8374" width="8.52380952380952"/>
    <col min="8375" max="8375" width="11.1428571428571"/>
    <col min="8376" max="8376" width="9.52380952380952"/>
    <col min="8377" max="8377" width="12.2857142857143"/>
    <col min="8378" max="8378" width="10.5238095238095"/>
    <col min="8379" max="8379" width="13.4285714285714"/>
    <col min="8380" max="8380" width="10.5238095238095"/>
    <col min="8381" max="8381" width="13.4285714285714"/>
    <col min="8382" max="8382" width="10.5238095238095"/>
    <col min="8383" max="8383" width="13.4285714285714"/>
    <col min="8384" max="8384" width="10.5238095238095"/>
    <col min="8385" max="8385" width="13.4285714285714"/>
    <col min="8386" max="8386" width="9.52380952380952"/>
    <col min="8387" max="8387" width="12.2857142857143"/>
    <col min="8388" max="8388" width="10.5238095238095"/>
    <col min="8389" max="8389" width="13.4285714285714"/>
    <col min="8390" max="8390" width="10.5238095238095"/>
    <col min="8391" max="8391" width="13.4285714285714"/>
    <col min="8392" max="8392" width="9.52380952380952"/>
    <col min="8393" max="8393" width="12.2857142857143"/>
    <col min="8394" max="8394" width="10.5238095238095"/>
    <col min="8395" max="8395" width="13.4285714285714"/>
    <col min="8396" max="8397" width="8.52380952380952"/>
    <col min="8398" max="8398" width="11.1428571428571"/>
    <col min="8399" max="8399" width="10.5238095238095"/>
    <col min="8400" max="8400" width="13.4285714285714"/>
    <col min="8401" max="8401" width="9.52380952380952"/>
    <col min="8402" max="8402" width="12.2857142857143"/>
    <col min="8403" max="8404" width="9.52380952380952"/>
    <col min="8405" max="8405" width="12.2857142857143"/>
    <col min="8406" max="8406" width="10.5238095238095"/>
    <col min="8407" max="8407" width="13.4285714285714"/>
    <col min="8408" max="8408" width="10.5238095238095"/>
    <col min="8409" max="8409" width="13.4285714285714"/>
    <col min="8410" max="8410" width="9.52380952380952"/>
    <col min="8411" max="8411" width="12.2857142857143"/>
    <col min="8412" max="8412" width="10.5238095238095"/>
    <col min="8413" max="8413" width="13.4285714285714"/>
    <col min="8414" max="8414" width="10.5238095238095"/>
    <col min="8415" max="8415" width="13.4285714285714"/>
    <col min="8416" max="8417" width="10.5238095238095"/>
    <col min="8418" max="8418" width="13.4285714285714"/>
    <col min="8419" max="8419" width="9.52380952380952"/>
    <col min="8420" max="8420" width="12.2857142857143"/>
    <col min="8421" max="8421" width="10.5238095238095"/>
    <col min="8422" max="8422" width="13.4285714285714"/>
    <col min="8423" max="8423" width="8.52380952380952"/>
    <col min="8424" max="8424" width="11.1428571428571"/>
    <col min="8425" max="8425" width="9.52380952380952"/>
    <col min="8426" max="8426" width="12.2857142857143"/>
    <col min="8427" max="8427" width="9.52380952380952"/>
    <col min="8428" max="8428" width="12.2857142857143"/>
    <col min="8429" max="8430" width="7.52380952380952"/>
    <col min="8431" max="8431" width="10"/>
    <col min="8432" max="8432" width="9.52380952380952"/>
    <col min="8433" max="8433" width="12.2857142857143"/>
    <col min="8434" max="8434" width="9.52380952380952"/>
    <col min="8435" max="8435" width="12.2857142857143"/>
    <col min="8436" max="8436" width="10.5238095238095"/>
    <col min="8437" max="8437" width="13.4285714285714"/>
    <col min="8438" max="8438" width="10.5238095238095"/>
    <col min="8439" max="8439" width="13.4285714285714"/>
    <col min="8440" max="8440" width="9.52380952380952"/>
    <col min="8441" max="8441" width="12.2857142857143"/>
    <col min="8442" max="8442" width="10.5238095238095"/>
    <col min="8443" max="8443" width="13.4285714285714"/>
    <col min="8444" max="8445" width="10.5238095238095"/>
    <col min="8446" max="8446" width="13.4285714285714"/>
    <col min="8447" max="8447" width="10.5238095238095"/>
    <col min="8448" max="8448" width="13.4285714285714"/>
    <col min="8449" max="8449" width="10.5238095238095"/>
    <col min="8450" max="8450" width="13.4285714285714"/>
    <col min="8451" max="8451" width="10.5238095238095"/>
    <col min="8452" max="8452" width="13.4285714285714"/>
    <col min="8453" max="8453" width="10.5238095238095"/>
    <col min="8454" max="8454" width="13.4285714285714"/>
    <col min="8455" max="8456" width="10.5238095238095"/>
    <col min="8457" max="8457" width="13.4285714285714"/>
    <col min="8458" max="8458" width="9.52380952380952"/>
    <col min="8459" max="8459" width="12.2857142857143"/>
    <col min="8460" max="8460" width="9.52380952380952"/>
    <col min="8461" max="8461" width="12.2857142857143"/>
    <col min="8462" max="8462" width="10.5238095238095"/>
    <col min="8463" max="8463" width="13.4285714285714"/>
    <col min="8464" max="8464" width="10.5238095238095"/>
    <col min="8465" max="8465" width="13.4285714285714"/>
    <col min="8466" max="8466" width="10.5238095238095"/>
    <col min="8467" max="8467" width="13.4285714285714"/>
    <col min="8468" max="8468" width="10.5238095238095"/>
    <col min="8469" max="8469" width="13.4285714285714"/>
    <col min="8470" max="8470" width="10.5238095238095"/>
    <col min="8471" max="8471" width="13.4285714285714"/>
    <col min="8472" max="8472" width="10.5238095238095"/>
    <col min="8473" max="8473" width="13.4285714285714"/>
    <col min="8474" max="8474" width="8.52380952380952"/>
    <col min="8475" max="8475" width="11.1428571428571"/>
    <col min="8476" max="8476" width="10.5238095238095"/>
    <col min="8477" max="8477" width="13.4285714285714"/>
    <col min="8478" max="8478" width="9.52380952380952"/>
    <col min="8479" max="8479" width="12.2857142857143"/>
    <col min="8480" max="8480" width="9.52380952380952"/>
    <col min="8481" max="8481" width="12.2857142857143"/>
    <col min="8482" max="8482" width="9.52380952380952"/>
    <col min="8483" max="8483" width="12.2857142857143"/>
    <col min="8484" max="8484" width="9.52380952380952"/>
    <col min="8485" max="8485" width="12.2857142857143"/>
    <col min="8486" max="8486" width="10.5238095238095"/>
    <col min="8487" max="8487" width="13.4285714285714"/>
    <col min="8488" max="8488" width="8.52380952380952"/>
    <col min="8489" max="8489" width="11.1428571428571"/>
    <col min="8490" max="8490" width="10.5238095238095"/>
    <col min="8491" max="8491" width="13.4285714285714"/>
    <col min="8492" max="8492" width="10.5238095238095"/>
    <col min="8493" max="8493" width="13.4285714285714"/>
    <col min="8494" max="8494" width="8.52380952380952"/>
    <col min="8495" max="8495" width="11.1428571428571"/>
    <col min="8496" max="8496" width="9.52380952380952"/>
    <col min="8497" max="8497" width="12.2857142857143"/>
    <col min="8498" max="8499" width="10.5238095238095"/>
    <col min="8500" max="8500" width="13.4285714285714"/>
    <col min="8501" max="8501" width="9.52380952380952"/>
    <col min="8502" max="8502" width="12.2857142857143"/>
    <col min="8503" max="8503" width="9.52380952380952"/>
    <col min="8504" max="8504" width="12.2857142857143"/>
    <col min="8505" max="8506" width="10.5238095238095"/>
    <col min="8507" max="8507" width="13.4285714285714"/>
    <col min="8508" max="8508" width="5.52380952380952"/>
    <col min="8509" max="8509" width="8.42857142857143"/>
    <col min="8510" max="8510" width="9.52380952380952"/>
    <col min="8511" max="8511" width="12.2857142857143"/>
    <col min="8512" max="8512" width="10.5238095238095"/>
    <col min="8513" max="8513" width="13.4285714285714"/>
    <col min="8514" max="8514" width="10.5238095238095"/>
    <col min="8515" max="8515" width="13.4285714285714"/>
    <col min="8516" max="8516" width="10.5238095238095"/>
    <col min="8517" max="8517" width="13.4285714285714"/>
    <col min="8518" max="8518" width="9.52380952380952"/>
    <col min="8519" max="8519" width="12.2857142857143"/>
    <col min="8520" max="8520" width="10.5238095238095"/>
    <col min="8521" max="8521" width="13.4285714285714"/>
    <col min="8522" max="8522" width="10.5238095238095"/>
    <col min="8523" max="8523" width="13.4285714285714"/>
    <col min="8524" max="8524" width="10.5238095238095"/>
    <col min="8525" max="8525" width="13.4285714285714"/>
    <col min="8526" max="8526" width="9.52380952380952"/>
    <col min="8527" max="8527" width="12.2857142857143"/>
    <col min="8528" max="8528" width="10.5238095238095"/>
    <col min="8529" max="8529" width="13.4285714285714"/>
    <col min="8530" max="8530" width="9.52380952380952"/>
    <col min="8531" max="8531" width="12.2857142857143"/>
    <col min="8532" max="8532" width="10.5238095238095"/>
    <col min="8533" max="8533" width="13.4285714285714"/>
    <col min="8534" max="8534" width="10.5238095238095"/>
    <col min="8535" max="8535" width="13.4285714285714"/>
    <col min="8536" max="8536" width="10.5238095238095"/>
    <col min="8537" max="8537" width="13.4285714285714"/>
    <col min="8538" max="8538" width="10.5238095238095"/>
    <col min="8539" max="8539" width="13.4285714285714"/>
    <col min="8540" max="8540" width="10.5238095238095"/>
    <col min="8541" max="8541" width="13.4285714285714"/>
    <col min="8542" max="8542" width="10.5238095238095"/>
    <col min="8543" max="8543" width="13.4285714285714"/>
    <col min="8544" max="8544" width="10.5238095238095"/>
    <col min="8545" max="8545" width="13.4285714285714"/>
    <col min="8546" max="8546" width="10.5238095238095"/>
    <col min="8547" max="8547" width="13.4285714285714"/>
    <col min="8548" max="8548" width="10.5238095238095"/>
    <col min="8549" max="8549" width="13.4285714285714"/>
    <col min="8550" max="8550" width="10.5238095238095"/>
    <col min="8551" max="8551" width="13.4285714285714"/>
    <col min="8552" max="8552" width="10.5238095238095"/>
    <col min="8553" max="8553" width="13.4285714285714"/>
    <col min="8554" max="8554" width="9.52380952380952"/>
    <col min="8555" max="8555" width="12.2857142857143"/>
    <col min="8556" max="8556" width="8.52380952380952"/>
    <col min="8557" max="8557" width="11.1428571428571"/>
    <col min="8558" max="8558" width="9.52380952380952"/>
    <col min="8559" max="8559" width="12.2857142857143"/>
    <col min="8560" max="8560" width="9.52380952380952"/>
    <col min="8561" max="8561" width="12.2857142857143"/>
    <col min="8562" max="8562" width="10.5238095238095"/>
    <col min="8563" max="8563" width="13.4285714285714"/>
    <col min="8564" max="8564" width="9.52380952380952"/>
    <col min="8565" max="8565" width="12.2857142857143"/>
    <col min="8566" max="8566" width="10.5238095238095"/>
    <col min="8567" max="8567" width="13.4285714285714"/>
    <col min="8568" max="8569" width="10.5238095238095"/>
    <col min="8570" max="8570" width="13.4285714285714"/>
    <col min="8571" max="8571" width="10.5238095238095"/>
    <col min="8572" max="8572" width="13.4285714285714"/>
    <col min="8573" max="8573" width="9.52380952380952"/>
    <col min="8574" max="8574" width="12.2857142857143"/>
    <col min="8575" max="8575" width="10.5238095238095"/>
    <col min="8576" max="8576" width="13.4285714285714"/>
    <col min="8577" max="8577" width="9.52380952380952"/>
    <col min="8578" max="8578" width="12.2857142857143"/>
    <col min="8579" max="8579" width="9.52380952380952"/>
    <col min="8580" max="8580" width="12.2857142857143"/>
    <col min="8581" max="8581" width="10.5238095238095"/>
    <col min="8582" max="8582" width="13.4285714285714"/>
    <col min="8583" max="8583" width="10.5238095238095"/>
    <col min="8584" max="8584" width="13.4285714285714"/>
    <col min="8585" max="8586" width="10.5238095238095"/>
    <col min="8587" max="8587" width="13.4285714285714"/>
    <col min="8588" max="8588" width="10.5238095238095"/>
    <col min="8589" max="8589" width="13.4285714285714"/>
    <col min="8590" max="8590" width="10.5238095238095"/>
    <col min="8591" max="8591" width="13.4285714285714"/>
    <col min="8592" max="8592" width="10.5238095238095"/>
    <col min="8593" max="8593" width="13.4285714285714"/>
    <col min="8594" max="8594" width="9.52380952380952"/>
    <col min="8595" max="8595" width="12.2857142857143"/>
    <col min="8596" max="8596" width="9.52380952380952"/>
    <col min="8597" max="8597" width="12.2857142857143"/>
    <col min="8598" max="8598" width="8.52380952380952"/>
    <col min="8599" max="8599" width="11.1428571428571"/>
    <col min="8600" max="8600" width="10.5238095238095"/>
    <col min="8601" max="8601" width="13.4285714285714"/>
    <col min="8602" max="8602" width="9.52380952380952"/>
    <col min="8603" max="8603" width="12.2857142857143"/>
    <col min="8604" max="8604" width="10.5238095238095"/>
    <col min="8605" max="8605" width="13.4285714285714"/>
    <col min="8606" max="8606" width="10.5238095238095"/>
    <col min="8607" max="8607" width="13.4285714285714"/>
    <col min="8608" max="8608" width="10.5238095238095"/>
    <col min="8609" max="8609" width="13.4285714285714"/>
    <col min="8610" max="8610" width="9.52380952380952"/>
    <col min="8611" max="8611" width="12.2857142857143"/>
    <col min="8612" max="8612" width="9.52380952380952"/>
    <col min="8613" max="8613" width="12.2857142857143"/>
    <col min="8614" max="8614" width="8.52380952380952"/>
    <col min="8615" max="8615" width="11.1428571428571"/>
    <col min="8616" max="8616" width="10.5238095238095"/>
    <col min="8617" max="8617" width="13.4285714285714"/>
    <col min="8618" max="8618" width="10.5238095238095"/>
    <col min="8619" max="8619" width="13.4285714285714"/>
    <col min="8620" max="8620" width="8.52380952380952"/>
    <col min="8621" max="8621" width="11.1428571428571"/>
    <col min="8622" max="8622" width="10.5238095238095"/>
    <col min="8623" max="8623" width="13.4285714285714"/>
    <col min="8624" max="8624" width="9.52380952380952"/>
    <col min="8625" max="8625" width="12.2857142857143"/>
    <col min="8626" max="8626" width="10.5238095238095"/>
    <col min="8627" max="8627" width="13.4285714285714"/>
    <col min="8628" max="8628" width="9.52380952380952"/>
    <col min="8629" max="8629" width="12.2857142857143"/>
    <col min="8630" max="8630" width="10.5238095238095"/>
    <col min="8631" max="8631" width="13.4285714285714"/>
    <col min="8632" max="8632" width="9.52380952380952"/>
    <col min="8633" max="8633" width="12.2857142857143"/>
    <col min="8634" max="8634" width="10.5238095238095"/>
    <col min="8635" max="8635" width="13.4285714285714"/>
    <col min="8636" max="8636" width="9.52380952380952"/>
    <col min="8637" max="8637" width="12.2857142857143"/>
    <col min="8638" max="8638" width="7.52380952380952"/>
    <col min="8639" max="8639" width="10"/>
    <col min="8640" max="8640" width="10.5238095238095"/>
    <col min="8641" max="8641" width="13.4285714285714"/>
    <col min="8642" max="8642" width="10.5238095238095"/>
    <col min="8643" max="8643" width="13.4285714285714"/>
    <col min="8644" max="8644" width="10.5238095238095"/>
    <col min="8645" max="8645" width="13.4285714285714"/>
    <col min="8646" max="8646" width="10.5238095238095"/>
    <col min="8647" max="8647" width="13.4285714285714"/>
    <col min="8648" max="8648" width="10.5238095238095"/>
    <col min="8649" max="8649" width="13.4285714285714"/>
    <col min="8650" max="8650" width="10.5238095238095"/>
    <col min="8651" max="8651" width="13.4285714285714"/>
    <col min="8652" max="8652" width="9.52380952380952"/>
    <col min="8653" max="8653" width="12.2857142857143"/>
    <col min="8654" max="8654" width="10.5238095238095"/>
    <col min="8655" max="8655" width="13.4285714285714"/>
    <col min="8656" max="8656" width="9.52380952380952"/>
    <col min="8657" max="8657" width="12.2857142857143"/>
    <col min="8658" max="8658" width="10.5238095238095"/>
    <col min="8659" max="8659" width="13.4285714285714"/>
    <col min="8660" max="8661" width="10.5238095238095"/>
    <col min="8662" max="8662" width="13.4285714285714"/>
    <col min="8663" max="8663" width="9.52380952380952"/>
    <col min="8664" max="8664" width="12.2857142857143"/>
    <col min="8665" max="8665" width="8.52380952380952"/>
    <col min="8666" max="8666" width="11.1428571428571"/>
    <col min="8667" max="8667" width="10.5238095238095"/>
    <col min="8668" max="8668" width="13.4285714285714"/>
    <col min="8669" max="8669" width="9.52380952380952"/>
    <col min="8670" max="8670" width="12.2857142857143"/>
    <col min="8671" max="8671" width="10.5238095238095"/>
    <col min="8672" max="8672" width="13.4285714285714"/>
    <col min="8673" max="8674" width="10.5238095238095"/>
    <col min="8675" max="8675" width="13.4285714285714"/>
    <col min="8676" max="8676" width="9.52380952380952"/>
    <col min="8677" max="8677" width="12.2857142857143"/>
    <col min="8678" max="8678" width="10.5238095238095"/>
    <col min="8679" max="8679" width="13.4285714285714"/>
    <col min="8680" max="8680" width="10.5238095238095"/>
    <col min="8681" max="8681" width="13.4285714285714"/>
    <col min="8682" max="8682" width="10.5238095238095"/>
    <col min="8683" max="8683" width="13.4285714285714"/>
    <col min="8684" max="8685" width="10.5238095238095"/>
    <col min="8686" max="8686" width="13.4285714285714"/>
    <col min="8687" max="8687" width="10.5238095238095"/>
    <col min="8688" max="8688" width="13.4285714285714"/>
    <col min="8689" max="8689" width="9.52380952380952"/>
    <col min="8690" max="8690" width="12.2857142857143"/>
    <col min="8691" max="8691" width="10.5238095238095"/>
    <col min="8692" max="8692" width="13.4285714285714"/>
    <col min="8693" max="8693" width="10.5238095238095"/>
    <col min="8694" max="8694" width="13.4285714285714"/>
    <col min="8695" max="8695" width="10.5238095238095"/>
    <col min="8696" max="8696" width="13.4285714285714"/>
    <col min="8697" max="8697" width="10.5238095238095"/>
    <col min="8698" max="8698" width="13.4285714285714"/>
    <col min="8699" max="8699" width="9.52380952380952"/>
    <col min="8700" max="8700" width="12.2857142857143"/>
    <col min="8701" max="8702" width="10.5238095238095"/>
    <col min="8703" max="8703" width="13.4285714285714"/>
    <col min="8704" max="8704" width="10.5238095238095"/>
    <col min="8705" max="8705" width="13.4285714285714"/>
    <col min="8706" max="8706" width="10.5238095238095"/>
    <col min="8707" max="8707" width="13.4285714285714"/>
    <col min="8708" max="8708" width="10.5238095238095"/>
    <col min="8709" max="8709" width="13.4285714285714"/>
    <col min="8710" max="8710" width="10.5238095238095"/>
    <col min="8711" max="8711" width="13.4285714285714"/>
    <col min="8712" max="8712" width="9.52380952380952"/>
    <col min="8713" max="8713" width="12.2857142857143"/>
    <col min="8714" max="8714" width="10.5238095238095"/>
    <col min="8715" max="8715" width="13.4285714285714"/>
    <col min="8716" max="8716" width="8.52380952380952"/>
    <col min="8717" max="8717" width="11.1428571428571"/>
    <col min="8718" max="8718" width="9.52380952380952"/>
    <col min="8719" max="8719" width="12.2857142857143"/>
    <col min="8720" max="8720" width="10.5238095238095"/>
    <col min="8721" max="8721" width="13.4285714285714"/>
    <col min="8722" max="8722" width="9.52380952380952"/>
    <col min="8723" max="8723" width="12.2857142857143"/>
    <col min="8724" max="8724" width="10.5238095238095"/>
    <col min="8725" max="8725" width="13.4285714285714"/>
    <col min="8726" max="8726" width="8.52380952380952"/>
    <col min="8727" max="8727" width="11.1428571428571"/>
    <col min="8728" max="8728" width="9.52380952380952"/>
    <col min="8729" max="8729" width="12.2857142857143"/>
    <col min="8730" max="8730" width="10.5238095238095"/>
    <col min="8731" max="8731" width="13.4285714285714"/>
    <col min="8732" max="8732" width="5.57142857142857"/>
    <col min="8733" max="8733" width="8.42857142857143"/>
    <col min="8734" max="8734" width="10.5238095238095"/>
    <col min="8735" max="8735" width="13.4285714285714"/>
    <col min="8736" max="8736" width="10.5238095238095"/>
    <col min="8737" max="8737" width="13.4285714285714"/>
    <col min="8738" max="8738" width="10.5238095238095"/>
    <col min="8739" max="8739" width="13.4285714285714"/>
    <col min="8740" max="8740" width="10.5238095238095"/>
    <col min="8741" max="8741" width="13.4285714285714"/>
    <col min="8742" max="8742" width="10.5238095238095"/>
    <col min="8743" max="8743" width="13.4285714285714"/>
    <col min="8744" max="8744" width="9.52380952380952"/>
    <col min="8745" max="8745" width="12.2857142857143"/>
    <col min="8746" max="8746" width="10.5238095238095"/>
    <col min="8747" max="8747" width="13.4285714285714"/>
    <col min="8748" max="8748" width="9.52380952380952"/>
    <col min="8749" max="8749" width="12.2857142857143"/>
    <col min="8750" max="8750" width="9.52380952380952"/>
    <col min="8751" max="8751" width="12.2857142857143"/>
    <col min="8752" max="8752" width="10.5238095238095"/>
    <col min="8753" max="8753" width="13.4285714285714"/>
    <col min="8754" max="8754" width="9.52380952380952"/>
    <col min="8755" max="8755" width="12.2857142857143"/>
    <col min="8756" max="8756" width="9.52380952380952"/>
    <col min="8757" max="8757" width="12.2857142857143"/>
    <col min="8758" max="8758" width="10.5238095238095"/>
    <col min="8759" max="8759" width="13.4285714285714"/>
    <col min="8760" max="8760" width="8.52380952380952"/>
    <col min="8761" max="8761" width="11.1428571428571"/>
    <col min="8762" max="8762" width="9.52380952380952"/>
    <col min="8763" max="8763" width="12.2857142857143"/>
    <col min="8764" max="8764" width="10.5238095238095"/>
    <col min="8765" max="8765" width="13.4285714285714"/>
    <col min="8766" max="8766" width="9.52380952380952"/>
    <col min="8767" max="8767" width="12.2857142857143"/>
    <col min="8768" max="8769" width="10.5238095238095"/>
    <col min="8770" max="8770" width="13.4285714285714"/>
    <col min="8771" max="8771" width="10.5238095238095"/>
    <col min="8772" max="8772" width="13.4285714285714"/>
    <col min="8773" max="8774" width="7.52380952380952"/>
    <col min="8775" max="8775" width="10"/>
    <col min="8776" max="8776" width="9.52380952380952"/>
    <col min="8777" max="8777" width="12.2857142857143"/>
    <col min="8778" max="8778" width="10.5238095238095"/>
    <col min="8779" max="8779" width="13.4285714285714"/>
    <col min="8780" max="8780" width="10.5238095238095"/>
    <col min="8781" max="8781" width="13.4285714285714"/>
    <col min="8782" max="8782" width="10.5238095238095"/>
    <col min="8783" max="8783" width="13.4285714285714"/>
    <col min="8784" max="8784" width="10.5238095238095"/>
    <col min="8785" max="8785" width="13.4285714285714"/>
    <col min="8786" max="8786" width="10.5238095238095"/>
    <col min="8787" max="8787" width="13.4285714285714"/>
    <col min="8788" max="8788" width="10.5238095238095"/>
    <col min="8789" max="8789" width="13.4285714285714"/>
    <col min="8790" max="8790" width="9.52380952380952"/>
    <col min="8791" max="8791" width="12.2857142857143"/>
    <col min="8792" max="8792" width="10.5238095238095"/>
    <col min="8793" max="8793" width="13.4285714285714"/>
    <col min="8794" max="8794" width="10.5238095238095"/>
    <col min="8795" max="8795" width="13.4285714285714"/>
    <col min="8796" max="8796" width="10.5238095238095"/>
    <col min="8797" max="8797" width="13.4285714285714"/>
    <col min="8798" max="8800" width="10.5238095238095"/>
    <col min="8801" max="8801" width="13.4285714285714"/>
    <col min="8802" max="8803" width="8.52380952380952"/>
    <col min="8804" max="8804" width="11.1428571428571"/>
    <col min="8805" max="8805" width="10.5238095238095"/>
    <col min="8806" max="8806" width="13.4285714285714"/>
    <col min="8807" max="8807" width="10.5238095238095"/>
    <col min="8808" max="8808" width="13.4285714285714"/>
    <col min="8809" max="8810" width="10.5238095238095"/>
    <col min="8811" max="8811" width="13.4285714285714"/>
    <col min="8812" max="8812" width="9.52380952380952"/>
    <col min="8813" max="8813" width="12.2857142857143"/>
    <col min="8814" max="8815" width="9.52380952380952"/>
    <col min="8816" max="8816" width="12.2857142857143"/>
    <col min="8817" max="8817" width="9.52380952380952"/>
    <col min="8818" max="8818" width="12.2857142857143"/>
    <col min="8819" max="8819" width="10.5238095238095"/>
    <col min="8820" max="8820" width="13.4285714285714"/>
    <col min="8821" max="8821" width="10.5238095238095"/>
    <col min="8822" max="8822" width="13.4285714285714"/>
    <col min="8823" max="8823" width="10.5238095238095"/>
    <col min="8824" max="8824" width="13.4285714285714"/>
    <col min="8825" max="8825" width="10.5238095238095"/>
    <col min="8826" max="8826" width="13.4285714285714"/>
    <col min="8827" max="8827" width="10.5238095238095"/>
    <col min="8828" max="8828" width="13.4285714285714"/>
    <col min="8829" max="8829" width="9.52380952380952"/>
    <col min="8830" max="8830" width="12.2857142857143"/>
    <col min="8831" max="8831" width="9.52380952380952"/>
    <col min="8832" max="8832" width="12.2857142857143"/>
    <col min="8833" max="8833" width="9.52380952380952"/>
    <col min="8834" max="8834" width="12.2857142857143"/>
    <col min="8835" max="8835" width="9.52380952380952"/>
    <col min="8836" max="8836" width="12.2857142857143"/>
    <col min="8837" max="8837" width="10.5238095238095"/>
    <col min="8838" max="8838" width="13.4285714285714"/>
    <col min="8839" max="8839" width="10.5238095238095"/>
    <col min="8840" max="8840" width="13.4285714285714"/>
    <col min="8841" max="8841" width="10.5238095238095"/>
    <col min="8842" max="8842" width="13.4285714285714"/>
    <col min="8843" max="8843" width="10.5238095238095"/>
    <col min="8844" max="8844" width="13.4285714285714"/>
    <col min="8845" max="8845" width="10.5238095238095"/>
    <col min="8846" max="8846" width="13.4285714285714"/>
    <col min="8847" max="8847" width="10.5238095238095"/>
    <col min="8848" max="8848" width="13.4285714285714"/>
    <col min="8849" max="8849" width="10.5238095238095"/>
    <col min="8850" max="8850" width="13.4285714285714"/>
    <col min="8851" max="8851" width="9.52380952380952"/>
    <col min="8852" max="8852" width="12.2857142857143"/>
    <col min="8853" max="8853" width="10.5238095238095"/>
    <col min="8854" max="8854" width="13.4285714285714"/>
    <col min="8855" max="8855" width="10.5238095238095"/>
    <col min="8856" max="8856" width="13.4285714285714"/>
    <col min="8857" max="8857" width="9.52380952380952"/>
    <col min="8858" max="8858" width="12.2857142857143"/>
    <col min="8859" max="8859" width="9.52380952380952"/>
    <col min="8860" max="8860" width="12.2857142857143"/>
    <col min="8861" max="8861" width="9.52380952380952"/>
    <col min="8862" max="8862" width="12.2857142857143"/>
    <col min="8863" max="8863" width="10.5238095238095"/>
    <col min="8864" max="8864" width="13.4285714285714"/>
    <col min="8865" max="8865" width="10.5238095238095"/>
    <col min="8866" max="8866" width="13.4285714285714"/>
    <col min="8867" max="8867" width="10.5238095238095"/>
    <col min="8868" max="8868" width="13.4285714285714"/>
    <col min="8869" max="8869" width="10.5238095238095"/>
    <col min="8870" max="8870" width="13.4285714285714"/>
    <col min="8871" max="8871" width="10.5238095238095"/>
    <col min="8872" max="8872" width="13.4285714285714"/>
    <col min="8873" max="8873" width="9.52380952380952"/>
    <col min="8874" max="8874" width="12.2857142857143"/>
    <col min="8875" max="8875" width="10.5238095238095"/>
    <col min="8876" max="8876" width="13.4285714285714"/>
    <col min="8877" max="8877" width="10.5238095238095"/>
    <col min="8878" max="8878" width="13.4285714285714"/>
    <col min="8879" max="8879" width="10.5238095238095"/>
    <col min="8880" max="8880" width="13.4285714285714"/>
    <col min="8881" max="8881" width="10.5238095238095"/>
    <col min="8882" max="8882" width="13.4285714285714"/>
    <col min="8883" max="8883" width="9.52380952380952"/>
    <col min="8884" max="8884" width="12.2857142857143"/>
    <col min="8885" max="8885" width="10.5238095238095"/>
    <col min="8886" max="8886" width="13.4285714285714"/>
    <col min="8887" max="8887" width="10.5238095238095"/>
    <col min="8888" max="8888" width="13.4285714285714"/>
    <col min="8889" max="8889" width="10.5238095238095"/>
    <col min="8890" max="8890" width="13.4285714285714"/>
    <col min="8891" max="8891" width="9.52380952380952"/>
    <col min="8892" max="8892" width="12.2857142857143"/>
    <col min="8893" max="8893" width="9.52380952380952"/>
    <col min="8894" max="8894" width="12.2857142857143"/>
    <col min="8895" max="8896" width="10.5238095238095"/>
    <col min="8897" max="8897" width="13.4285714285714"/>
    <col min="8898" max="8898" width="10.5238095238095"/>
    <col min="8899" max="8899" width="13.4285714285714"/>
    <col min="8900" max="8900" width="10.5238095238095"/>
    <col min="8901" max="8901" width="13.4285714285714"/>
    <col min="8902" max="8902" width="10.5238095238095"/>
    <col min="8903" max="8903" width="13.4285714285714"/>
    <col min="8904" max="8904" width="9.52380952380952"/>
    <col min="8905" max="8905" width="12.2857142857143"/>
    <col min="8906" max="8906" width="10.5238095238095"/>
    <col min="8907" max="8907" width="13.4285714285714"/>
    <col min="8908" max="8908" width="10.5238095238095"/>
    <col min="8909" max="8909" width="13.4285714285714"/>
    <col min="8910" max="8910" width="9.52380952380952"/>
    <col min="8911" max="8911" width="12.2857142857143"/>
    <col min="8912" max="8912" width="10.5238095238095"/>
    <col min="8913" max="8913" width="13.4285714285714"/>
    <col min="8914" max="8914" width="10.5238095238095"/>
    <col min="8915" max="8915" width="13.4285714285714"/>
    <col min="8916" max="8916" width="8.52380952380952"/>
    <col min="8917" max="8917" width="11.1428571428571"/>
    <col min="8918" max="8918" width="9.52380952380952"/>
    <col min="8919" max="8919" width="12.2857142857143"/>
    <col min="8920" max="8920" width="10.5238095238095"/>
    <col min="8921" max="8921" width="13.4285714285714"/>
    <col min="8922" max="8922" width="10.5238095238095"/>
    <col min="8923" max="8923" width="13.4285714285714"/>
    <col min="8924" max="8924" width="9.52380952380952"/>
    <col min="8925" max="8925" width="12.2857142857143"/>
    <col min="8926" max="8926" width="9.52380952380952"/>
    <col min="8927" max="8927" width="12.2857142857143"/>
    <col min="8928" max="8928" width="10.5238095238095"/>
    <col min="8929" max="8929" width="13.4285714285714"/>
    <col min="8930" max="8930" width="10.5238095238095"/>
    <col min="8931" max="8931" width="13.4285714285714"/>
    <col min="8932" max="8932" width="9.52380952380952"/>
    <col min="8933" max="8933" width="12.2857142857143"/>
    <col min="8934" max="8934" width="10.5238095238095"/>
    <col min="8935" max="8935" width="13.4285714285714"/>
    <col min="8936" max="8936" width="10.5238095238095"/>
    <col min="8937" max="8937" width="13.4285714285714"/>
    <col min="8938" max="8938" width="10.5238095238095"/>
    <col min="8939" max="8939" width="13.4285714285714"/>
    <col min="8940" max="8940" width="10.5238095238095"/>
    <col min="8941" max="8941" width="13.4285714285714"/>
    <col min="8942" max="8942" width="10.5238095238095"/>
    <col min="8943" max="8943" width="13.4285714285714"/>
    <col min="8944" max="8944" width="9.52380952380952"/>
    <col min="8945" max="8945" width="12.2857142857143"/>
    <col min="8946" max="8946" width="10.5238095238095"/>
    <col min="8947" max="8947" width="13.4285714285714"/>
    <col min="8948" max="8948" width="10.5238095238095"/>
    <col min="8949" max="8949" width="13.4285714285714"/>
    <col min="8950" max="8950" width="9.52380952380952"/>
    <col min="8951" max="8951" width="12.2857142857143"/>
    <col min="8952" max="8952" width="9.52380952380952"/>
    <col min="8953" max="8953" width="12.2857142857143"/>
    <col min="8954" max="8954" width="9.52380952380952"/>
    <col min="8955" max="8955" width="12.2857142857143"/>
    <col min="8956" max="8956" width="10.5238095238095"/>
    <col min="8957" max="8957" width="13.4285714285714"/>
    <col min="8958" max="8958" width="8.52380952380952"/>
    <col min="8959" max="8959" width="11.1428571428571"/>
    <col min="8960" max="8960" width="10.5238095238095"/>
    <col min="8961" max="8961" width="13.4285714285714"/>
    <col min="8962" max="8962" width="10.5238095238095"/>
    <col min="8963" max="8963" width="13.4285714285714"/>
    <col min="8964" max="8964" width="9.52380952380952"/>
    <col min="8965" max="8965" width="12.2857142857143"/>
    <col min="8966" max="8966" width="9.52380952380952"/>
    <col min="8967" max="8967" width="12.2857142857143"/>
    <col min="8968" max="8968" width="10.5238095238095"/>
    <col min="8969" max="8969" width="13.4285714285714"/>
    <col min="8970" max="8970" width="10.5238095238095"/>
    <col min="8971" max="8971" width="13.4285714285714"/>
    <col min="8972" max="8972" width="10.5238095238095"/>
    <col min="8973" max="8973" width="13.4285714285714"/>
    <col min="8974" max="8974" width="9.52380952380952"/>
    <col min="8975" max="8975" width="12.2857142857143"/>
    <col min="8976" max="8976" width="10.5238095238095"/>
    <col min="8977" max="8977" width="13.4285714285714"/>
    <col min="8978" max="8978" width="10.5238095238095"/>
    <col min="8979" max="8979" width="13.4285714285714"/>
    <col min="8980" max="8980" width="10.5238095238095"/>
    <col min="8981" max="8981" width="13.4285714285714"/>
    <col min="8982" max="8982" width="10.5238095238095"/>
    <col min="8983" max="8983" width="13.4285714285714"/>
    <col min="8984" max="8984" width="10.5238095238095"/>
    <col min="8985" max="8985" width="13.4285714285714"/>
    <col min="8986" max="8986" width="10.5238095238095"/>
    <col min="8987" max="8987" width="13.4285714285714"/>
    <col min="8988" max="8989" width="10.5238095238095"/>
    <col min="8990" max="8990" width="13.4285714285714"/>
    <col min="8991" max="8991" width="10.5238095238095"/>
    <col min="8992" max="8992" width="13.4285714285714"/>
    <col min="8993" max="8993" width="10.5238095238095"/>
    <col min="8994" max="8994" width="13.4285714285714"/>
    <col min="8995" max="8995" width="9.52380952380952"/>
    <col min="8996" max="8996" width="12.2857142857143"/>
    <col min="8997" max="8997" width="10.5238095238095"/>
    <col min="8998" max="8998" width="13.4285714285714"/>
    <col min="8999" max="9000" width="10.5238095238095"/>
    <col min="9001" max="9001" width="13.4285714285714"/>
    <col min="9002" max="9003" width="7.52380952380952"/>
    <col min="9004" max="9004" width="10"/>
    <col min="9005" max="9005" width="10.5238095238095"/>
    <col min="9006" max="9006" width="13.4285714285714"/>
    <col min="9007" max="9007" width="9.52380952380952"/>
    <col min="9008" max="9008" width="12.2857142857143"/>
    <col min="9009" max="9009" width="10.5238095238095"/>
    <col min="9010" max="9010" width="13.4285714285714"/>
    <col min="9011" max="9011" width="9.52380952380952"/>
    <col min="9012" max="9012" width="12.2857142857143"/>
    <col min="9013" max="9013" width="8.52380952380952"/>
    <col min="9014" max="9014" width="11.1428571428571"/>
    <col min="9015" max="9015" width="10.5238095238095"/>
    <col min="9016" max="9016" width="13.4285714285714"/>
    <col min="9017" max="9017" width="10.5238095238095"/>
    <col min="9018" max="9018" width="13.4285714285714"/>
    <col min="9019" max="9019" width="10.5238095238095"/>
    <col min="9020" max="9020" width="13.4285714285714"/>
    <col min="9021" max="9021" width="10.5238095238095"/>
    <col min="9022" max="9022" width="13.4285714285714"/>
    <col min="9023" max="9023" width="9.52380952380952"/>
    <col min="9024" max="9024" width="12.2857142857143"/>
    <col min="9025" max="9025" width="10.5238095238095"/>
    <col min="9026" max="9026" width="13.4285714285714"/>
    <col min="9027" max="9027" width="10.5238095238095"/>
    <col min="9028" max="9028" width="13.4285714285714"/>
    <col min="9029" max="9029" width="10.5238095238095"/>
    <col min="9030" max="9030" width="13.4285714285714"/>
    <col min="9031" max="9031" width="9.52380952380952"/>
    <col min="9032" max="9032" width="12.2857142857143"/>
    <col min="9033" max="9033" width="10.5238095238095"/>
    <col min="9034" max="9034" width="13.4285714285714"/>
    <col min="9035" max="9035" width="10.5238095238095"/>
    <col min="9036" max="9036" width="13.4285714285714"/>
    <col min="9037" max="9037" width="10.5238095238095"/>
    <col min="9038" max="9038" width="13.4285714285714"/>
    <col min="9039" max="9039" width="10.5238095238095"/>
    <col min="9040" max="9040" width="13.4285714285714"/>
    <col min="9041" max="9041" width="9.52380952380952"/>
    <col min="9042" max="9042" width="12.2857142857143"/>
    <col min="9043" max="9043" width="10.5238095238095"/>
    <col min="9044" max="9044" width="13.4285714285714"/>
    <col min="9045" max="9045" width="10.5238095238095"/>
    <col min="9046" max="9046" width="13.4285714285714"/>
    <col min="9047" max="9047" width="10.5238095238095"/>
    <col min="9048" max="9048" width="13.4285714285714"/>
    <col min="9049" max="9049" width="9.52380952380952"/>
    <col min="9050" max="9050" width="12.2857142857143"/>
    <col min="9051" max="9052" width="9.52380952380952"/>
    <col min="9053" max="9053" width="12.2857142857143"/>
    <col min="9054" max="9054" width="10.5238095238095"/>
    <col min="9055" max="9055" width="13.4285714285714"/>
    <col min="9056" max="9056" width="8.52380952380952"/>
    <col min="9057" max="9057" width="11.1428571428571"/>
    <col min="9058" max="9058" width="10.5238095238095"/>
    <col min="9059" max="9059" width="13.4285714285714"/>
    <col min="9060" max="9060" width="9.52380952380952"/>
    <col min="9061" max="9061" width="12.2857142857143"/>
    <col min="9062" max="9062" width="9.52380952380952"/>
    <col min="9063" max="9063" width="12.2857142857143"/>
    <col min="9064" max="9064" width="10.5238095238095"/>
    <col min="9065" max="9065" width="13.4285714285714"/>
    <col min="9066" max="9066" width="10.5238095238095"/>
    <col min="9067" max="9067" width="13.4285714285714"/>
    <col min="9068" max="9068" width="7.52380952380952"/>
    <col min="9069" max="9069" width="10"/>
    <col min="9070" max="9070" width="10.5238095238095"/>
    <col min="9071" max="9071" width="13.4285714285714"/>
    <col min="9072" max="9072" width="10.5238095238095"/>
    <col min="9073" max="9073" width="13.4285714285714"/>
    <col min="9074" max="9074" width="9.52380952380952"/>
    <col min="9075" max="9075" width="12.2857142857143"/>
    <col min="9076" max="9076" width="10.5238095238095"/>
    <col min="9077" max="9077" width="13.4285714285714"/>
    <col min="9078" max="9078" width="10.5238095238095"/>
    <col min="9079" max="9079" width="13.4285714285714"/>
    <col min="9080" max="9080" width="10.5238095238095"/>
    <col min="9081" max="9081" width="13.4285714285714"/>
    <col min="9082" max="9082" width="10.5238095238095"/>
    <col min="9083" max="9083" width="13.4285714285714"/>
    <col min="9084" max="9084" width="7.52380952380952"/>
    <col min="9085" max="9085" width="10"/>
    <col min="9086" max="9086" width="10.5238095238095"/>
    <col min="9087" max="9087" width="13.4285714285714"/>
    <col min="9088" max="9088" width="10.5238095238095"/>
    <col min="9089" max="9089" width="13.4285714285714"/>
    <col min="9090" max="9090" width="10.5238095238095"/>
    <col min="9091" max="9091" width="13.4285714285714"/>
    <col min="9092" max="9092" width="10.5238095238095"/>
    <col min="9093" max="9093" width="13.4285714285714"/>
    <col min="9094" max="9094" width="10.5238095238095"/>
    <col min="9095" max="9095" width="13.4285714285714"/>
    <col min="9096" max="9096" width="9.52380952380952"/>
    <col min="9097" max="9097" width="12.2857142857143"/>
    <col min="9098" max="9098" width="9.52380952380952"/>
    <col min="9099" max="9099" width="12.2857142857143"/>
    <col min="9100" max="9100" width="10.5238095238095"/>
    <col min="9101" max="9101" width="13.4285714285714"/>
    <col min="9102" max="9102" width="8.52380952380952"/>
    <col min="9103" max="9103" width="11.1428571428571"/>
    <col min="9104" max="9104" width="10.5238095238095"/>
    <col min="9105" max="9105" width="13.4285714285714"/>
    <col min="9106" max="9106" width="10.5238095238095"/>
    <col min="9107" max="9107" width="13.4285714285714"/>
    <col min="9108" max="9108" width="10.5238095238095"/>
    <col min="9109" max="9109" width="13.4285714285714"/>
    <col min="9110" max="9110" width="10.5238095238095"/>
    <col min="9111" max="9111" width="13.4285714285714"/>
    <col min="9112" max="9112" width="9.52380952380952"/>
    <col min="9113" max="9113" width="12.2857142857143"/>
    <col min="9114" max="9114" width="10.5238095238095"/>
    <col min="9115" max="9115" width="13.4285714285714"/>
    <col min="9116" max="9116" width="9.52380952380952"/>
    <col min="9117" max="9117" width="12.2857142857143"/>
    <col min="9118" max="9118" width="9.52380952380952"/>
    <col min="9119" max="9119" width="12.2857142857143"/>
    <col min="9120" max="9120" width="10.5238095238095"/>
    <col min="9121" max="9121" width="13.4285714285714"/>
    <col min="9122" max="9122" width="10.5238095238095"/>
    <col min="9123" max="9123" width="13.4285714285714"/>
    <col min="9124" max="9124" width="10.5238095238095"/>
    <col min="9125" max="9125" width="13.4285714285714"/>
    <col min="9126" max="9126" width="9.52380952380952"/>
    <col min="9127" max="9127" width="12.2857142857143"/>
    <col min="9128" max="9128" width="10.5238095238095"/>
    <col min="9129" max="9129" width="13.4285714285714"/>
    <col min="9130" max="9130" width="10.5238095238095"/>
    <col min="9131" max="9131" width="13.4285714285714"/>
    <col min="9132" max="9132" width="10.5238095238095"/>
    <col min="9133" max="9133" width="13.4285714285714"/>
    <col min="9134" max="9134" width="10.5238095238095"/>
    <col min="9135" max="9135" width="13.4285714285714"/>
    <col min="9136" max="9136" width="9.52380952380952"/>
    <col min="9137" max="9137" width="12.2857142857143"/>
    <col min="9138" max="9138" width="9.52380952380952"/>
    <col min="9139" max="9139" width="12.2857142857143"/>
    <col min="9140" max="9140" width="10.5238095238095"/>
    <col min="9141" max="9141" width="13.4285714285714"/>
    <col min="9142" max="9143" width="10.5238095238095"/>
    <col min="9144" max="9144" width="13.4285714285714"/>
    <col min="9145" max="9145" width="10.5238095238095"/>
    <col min="9146" max="9146" width="13.4285714285714"/>
    <col min="9147" max="9147" width="10.5238095238095"/>
    <col min="9148" max="9148" width="13.4285714285714"/>
    <col min="9149" max="9149" width="8.52380952380952"/>
    <col min="9150" max="9150" width="11.1428571428571"/>
    <col min="9151" max="9152" width="9.52380952380952"/>
    <col min="9153" max="9153" width="12.2857142857143"/>
    <col min="9154" max="9154" width="9.52380952380952"/>
    <col min="9155" max="9155" width="12.2857142857143"/>
    <col min="9156" max="9156" width="9.52380952380952"/>
    <col min="9157" max="9157" width="12.2857142857143"/>
    <col min="9158" max="9158" width="9.52380952380952"/>
    <col min="9159" max="9159" width="12.2857142857143"/>
    <col min="9160" max="9160" width="7.52380952380952"/>
    <col min="9161" max="9161" width="10"/>
    <col min="9162" max="9162" width="10.5238095238095"/>
    <col min="9163" max="9163" width="13.4285714285714"/>
    <col min="9164" max="9164" width="10.5238095238095"/>
    <col min="9165" max="9165" width="13.4285714285714"/>
    <col min="9166" max="9166" width="10.5238095238095"/>
    <col min="9167" max="9167" width="13.4285714285714"/>
    <col min="9168" max="9168" width="10.5238095238095"/>
    <col min="9169" max="9169" width="13.4285714285714"/>
    <col min="9170" max="9170" width="10.5238095238095"/>
    <col min="9171" max="9171" width="13.4285714285714"/>
    <col min="9172" max="9172" width="9.52380952380952"/>
    <col min="9173" max="9173" width="12.2857142857143"/>
    <col min="9174" max="9174" width="10.5238095238095"/>
    <col min="9175" max="9175" width="13.4285714285714"/>
    <col min="9176" max="9176" width="10.5238095238095"/>
    <col min="9177" max="9177" width="13.4285714285714"/>
    <col min="9178" max="9178" width="9.52380952380952"/>
    <col min="9179" max="9179" width="12.2857142857143"/>
    <col min="9180" max="9180" width="9.52380952380952"/>
    <col min="9181" max="9181" width="12.2857142857143"/>
    <col min="9182" max="9182" width="10.5238095238095"/>
    <col min="9183" max="9183" width="13.4285714285714"/>
    <col min="9184" max="9184" width="10.5238095238095"/>
    <col min="9185" max="9185" width="13.4285714285714"/>
    <col min="9186" max="9186" width="9.52380952380952"/>
    <col min="9187" max="9187" width="12.2857142857143"/>
    <col min="9188" max="9188" width="10.5238095238095"/>
    <col min="9189" max="9189" width="13.4285714285714"/>
    <col min="9190" max="9190" width="10.5238095238095"/>
    <col min="9191" max="9191" width="13.4285714285714"/>
    <col min="9192" max="9193" width="9.52380952380952"/>
    <col min="9194" max="9194" width="12.2857142857143"/>
    <col min="9195" max="9195" width="9.52380952380952"/>
    <col min="9196" max="9196" width="12.2857142857143"/>
    <col min="9197" max="9197" width="9.52380952380952"/>
    <col min="9198" max="9198" width="12.2857142857143"/>
    <col min="9199" max="9199" width="9.52380952380952"/>
    <col min="9200" max="9200" width="12.2857142857143"/>
    <col min="9201" max="9201" width="10.5238095238095"/>
    <col min="9202" max="9202" width="13.4285714285714"/>
    <col min="9203" max="9203" width="9.52380952380952"/>
    <col min="9204" max="9204" width="12.2857142857143"/>
    <col min="9205" max="9205" width="10.5238095238095"/>
    <col min="9206" max="9206" width="13.4285714285714"/>
    <col min="9207" max="9207" width="9.52380952380952"/>
    <col min="9208" max="9208" width="12.2857142857143"/>
    <col min="9209" max="9209" width="9.52380952380952"/>
    <col min="9210" max="9210" width="12.2857142857143"/>
    <col min="9211" max="9211" width="8.52380952380952"/>
    <col min="9212" max="9212" width="11.1428571428571"/>
    <col min="9213" max="9213" width="9.52380952380952"/>
    <col min="9214" max="9214" width="12.2857142857143"/>
    <col min="9215" max="9215" width="10.5238095238095"/>
    <col min="9216" max="9216" width="13.4285714285714"/>
    <col min="9217" max="9217" width="10.5238095238095"/>
    <col min="9218" max="9218" width="13.4285714285714"/>
    <col min="9219" max="9219" width="8.52380952380952"/>
    <col min="9220" max="9220" width="11.1428571428571"/>
    <col min="9221" max="9221" width="9.52380952380952"/>
    <col min="9222" max="9222" width="12.2857142857143"/>
    <col min="9223" max="9223" width="10.5238095238095"/>
    <col min="9224" max="9224" width="13.4285714285714"/>
    <col min="9225" max="9225" width="10.5238095238095"/>
    <col min="9226" max="9226" width="13.4285714285714"/>
    <col min="9227" max="9227" width="10.5238095238095"/>
    <col min="9228" max="9228" width="13.4285714285714"/>
    <col min="9229" max="9229" width="10.5238095238095"/>
    <col min="9230" max="9230" width="13.4285714285714"/>
    <col min="9231" max="9233" width="9.52380952380952"/>
    <col min="9234" max="9234" width="12.2857142857143"/>
    <col min="9235" max="9235" width="10.5238095238095"/>
    <col min="9236" max="9236" width="13.4285714285714"/>
    <col min="9237" max="9237" width="10.5238095238095"/>
    <col min="9238" max="9238" width="13.4285714285714"/>
    <col min="9239" max="9239" width="10.5238095238095"/>
    <col min="9240" max="9240" width="13.4285714285714"/>
    <col min="9241" max="9241" width="10.5238095238095"/>
    <col min="9242" max="9242" width="13.4285714285714"/>
    <col min="9243" max="9243" width="9.52380952380952"/>
    <col min="9244" max="9244" width="12.2857142857143"/>
    <col min="9245" max="9245" width="10.5238095238095"/>
    <col min="9246" max="9246" width="13.4285714285714"/>
    <col min="9247" max="9247" width="10.5238095238095"/>
    <col min="9248" max="9248" width="13.4285714285714"/>
    <col min="9249" max="9249" width="9.52380952380952"/>
    <col min="9250" max="9250" width="12.2857142857143"/>
    <col min="9251" max="9251" width="10.5238095238095"/>
    <col min="9252" max="9252" width="13.4285714285714"/>
    <col min="9253" max="9254" width="9.52380952380952"/>
    <col min="9255" max="9255" width="12.2857142857143"/>
    <col min="9256" max="9256" width="9.52380952380952"/>
    <col min="9257" max="9257" width="12.2857142857143"/>
    <col min="9258" max="9258" width="10.5238095238095"/>
    <col min="9259" max="9259" width="13.4285714285714"/>
    <col min="9260" max="9260" width="10.5238095238095"/>
    <col min="9261" max="9261" width="13.4285714285714"/>
    <col min="9262" max="9262" width="10.5238095238095"/>
    <col min="9263" max="9263" width="13.4285714285714"/>
    <col min="9264" max="9264" width="10.5238095238095"/>
    <col min="9265" max="9265" width="13.4285714285714"/>
    <col min="9266" max="9266" width="9.52380952380952"/>
    <col min="9267" max="9267" width="12.2857142857143"/>
    <col min="9268" max="9268" width="10.5238095238095"/>
    <col min="9269" max="9269" width="13.4285714285714"/>
    <col min="9270" max="9270" width="10.5238095238095"/>
    <col min="9271" max="9271" width="13.4285714285714"/>
    <col min="9272" max="9272" width="10.5238095238095"/>
    <col min="9273" max="9273" width="13.4285714285714"/>
    <col min="9274" max="9274" width="8.52380952380952"/>
    <col min="9275" max="9275" width="11.1428571428571"/>
    <col min="9276" max="9276" width="10.5238095238095"/>
    <col min="9277" max="9277" width="13.4285714285714"/>
    <col min="9278" max="9278" width="10.5238095238095"/>
    <col min="9279" max="9279" width="13.4285714285714"/>
    <col min="9280" max="9280" width="10.5238095238095"/>
    <col min="9281" max="9281" width="13.4285714285714"/>
    <col min="9282" max="9282" width="7.52380952380952"/>
    <col min="9283" max="9283" width="10"/>
    <col min="9284" max="9284" width="10.5238095238095"/>
    <col min="9285" max="9285" width="13.4285714285714"/>
    <col min="9286" max="9286" width="10.5238095238095"/>
    <col min="9287" max="9287" width="13.4285714285714"/>
    <col min="9288" max="9288" width="9.52380952380952"/>
    <col min="9289" max="9289" width="12.2857142857143"/>
    <col min="9290" max="9290" width="10.5238095238095"/>
    <col min="9291" max="9291" width="13.4285714285714"/>
    <col min="9292" max="9292" width="9.52380952380952"/>
    <col min="9293" max="9293" width="12.2857142857143"/>
    <col min="9294" max="9294" width="9.52380952380952"/>
    <col min="9295" max="9295" width="12.2857142857143"/>
    <col min="9296" max="9296" width="9.52380952380952"/>
    <col min="9297" max="9297" width="12.2857142857143"/>
    <col min="9298" max="9298" width="10.5238095238095"/>
    <col min="9299" max="9299" width="13.4285714285714"/>
    <col min="9300" max="9300" width="10.5238095238095"/>
    <col min="9301" max="9301" width="13.4285714285714"/>
    <col min="9302" max="9302" width="9.52380952380952"/>
    <col min="9303" max="9303" width="12.2857142857143"/>
    <col min="9304" max="9304" width="10.5238095238095"/>
    <col min="9305" max="9305" width="13.4285714285714"/>
    <col min="9306" max="9306" width="8.52380952380952"/>
    <col min="9307" max="9307" width="11.1428571428571"/>
    <col min="9308" max="9308" width="9.52380952380952"/>
    <col min="9309" max="9309" width="12.2857142857143"/>
    <col min="9310" max="9311" width="10.5238095238095"/>
    <col min="9312" max="9312" width="13.4285714285714"/>
    <col min="9313" max="9313" width="10.5238095238095"/>
    <col min="9314" max="9314" width="13.4285714285714"/>
    <col min="9315" max="9315" width="10.5238095238095"/>
    <col min="9316" max="9316" width="13.4285714285714"/>
    <col min="9317" max="9317" width="10.5238095238095"/>
    <col min="9318" max="9318" width="13.4285714285714"/>
    <col min="9319" max="9319" width="10.5238095238095"/>
    <col min="9320" max="9320" width="13.4285714285714"/>
    <col min="9321" max="9321" width="10.5238095238095"/>
    <col min="9322" max="9322" width="13.4285714285714"/>
    <col min="9323" max="9323" width="10.5238095238095"/>
    <col min="9324" max="9324" width="13.4285714285714"/>
    <col min="9325" max="9325" width="9.52380952380952"/>
    <col min="9326" max="9326" width="12.2857142857143"/>
    <col min="9327" max="9327" width="9.52380952380952"/>
    <col min="9328" max="9328" width="12.2857142857143"/>
    <col min="9329" max="9329" width="9.52380952380952"/>
    <col min="9330" max="9330" width="12.2857142857143"/>
    <col min="9331" max="9331" width="10.5238095238095"/>
    <col min="9332" max="9332" width="13.4285714285714"/>
    <col min="9333" max="9333" width="10.5238095238095"/>
    <col min="9334" max="9334" width="13.4285714285714"/>
    <col min="9335" max="9335" width="10.5238095238095"/>
    <col min="9336" max="9336" width="13.4285714285714"/>
    <col min="9337" max="9337" width="10.5238095238095"/>
    <col min="9338" max="9338" width="13.4285714285714"/>
    <col min="9339" max="9339" width="10.5238095238095"/>
    <col min="9340" max="9340" width="13.4285714285714"/>
    <col min="9341" max="9341" width="10.5238095238095"/>
    <col min="9342" max="9342" width="13.4285714285714"/>
    <col min="9343" max="9343" width="10.5238095238095"/>
    <col min="9344" max="9344" width="13.4285714285714"/>
    <col min="9345" max="9345" width="10.5238095238095"/>
    <col min="9346" max="9346" width="13.4285714285714"/>
    <col min="9347" max="9347" width="10.5238095238095"/>
    <col min="9348" max="9348" width="13.4285714285714"/>
    <col min="9349" max="9349" width="9.52380952380952"/>
    <col min="9350" max="9350" width="12.2857142857143"/>
    <col min="9351" max="9351" width="10.5238095238095"/>
    <col min="9352" max="9352" width="13.4285714285714"/>
    <col min="9353" max="9353" width="10.5238095238095"/>
    <col min="9354" max="9354" width="13.4285714285714"/>
    <col min="9355" max="9355" width="9.52380952380952"/>
    <col min="9356" max="9356" width="12.2857142857143"/>
    <col min="9357" max="9357" width="10.5238095238095"/>
    <col min="9358" max="9358" width="13.4285714285714"/>
    <col min="9359" max="9359" width="9.52380952380952"/>
    <col min="9360" max="9360" width="12.2857142857143"/>
    <col min="9361" max="9361" width="9.52380952380952"/>
    <col min="9362" max="9362" width="12.2857142857143"/>
    <col min="9363" max="9363" width="10.5238095238095"/>
    <col min="9364" max="9364" width="13.4285714285714"/>
    <col min="9365" max="9365" width="10.5238095238095"/>
    <col min="9366" max="9366" width="13.4285714285714"/>
    <col min="9367" max="9367" width="10.5238095238095"/>
    <col min="9368" max="9368" width="13.4285714285714"/>
    <col min="9369" max="9369" width="9.52380952380952"/>
    <col min="9370" max="9370" width="12.2857142857143"/>
    <col min="9371" max="9371" width="9.52380952380952"/>
    <col min="9372" max="9372" width="12.2857142857143"/>
    <col min="9373" max="9373" width="10.5238095238095"/>
    <col min="9374" max="9374" width="13.4285714285714"/>
    <col min="9375" max="9375" width="10.5238095238095"/>
    <col min="9376" max="9376" width="13.4285714285714"/>
    <col min="9377" max="9377" width="10.5238095238095"/>
    <col min="9378" max="9378" width="13.4285714285714"/>
    <col min="9379" max="9379" width="10.5238095238095"/>
    <col min="9380" max="9380" width="13.4285714285714"/>
    <col min="9381" max="9381" width="8.52380952380952"/>
    <col min="9382" max="9382" width="11.1428571428571"/>
    <col min="9383" max="9383" width="9.52380952380952"/>
    <col min="9384" max="9384" width="12.2857142857143"/>
    <col min="9385" max="9385" width="10.5238095238095"/>
    <col min="9386" max="9386" width="13.4285714285714"/>
    <col min="9387" max="9387" width="10.5238095238095"/>
    <col min="9388" max="9388" width="13.4285714285714"/>
    <col min="9389" max="9389" width="9.52380952380952"/>
    <col min="9390" max="9390" width="12.2857142857143"/>
    <col min="9391" max="9391" width="9.52380952380952"/>
    <col min="9392" max="9392" width="12.2857142857143"/>
    <col min="9393" max="9393" width="7.52380952380952"/>
    <col min="9394" max="9394" width="10"/>
    <col min="9395" max="9395" width="10.5238095238095"/>
    <col min="9396" max="9396" width="13.4285714285714"/>
    <col min="9397" max="9397" width="10.5238095238095"/>
    <col min="9398" max="9398" width="13.4285714285714"/>
    <col min="9399" max="9399" width="10.5238095238095"/>
    <col min="9400" max="9400" width="13.4285714285714"/>
    <col min="9401" max="9401" width="10.5238095238095"/>
    <col min="9402" max="9402" width="13.4285714285714"/>
    <col min="9403" max="9403" width="10.5238095238095"/>
    <col min="9404" max="9404" width="13.4285714285714"/>
    <col min="9405" max="9405" width="10.5238095238095"/>
    <col min="9406" max="9406" width="13.4285714285714"/>
    <col min="9407" max="9407" width="9.52380952380952"/>
    <col min="9408" max="9408" width="12.2857142857143"/>
    <col min="9409" max="9409" width="9.52380952380952"/>
    <col min="9410" max="9410" width="12.2857142857143"/>
    <col min="9411" max="9411" width="9.52380952380952"/>
    <col min="9412" max="9412" width="12.2857142857143"/>
    <col min="9413" max="9413" width="10.5238095238095"/>
    <col min="9414" max="9414" width="13.4285714285714"/>
    <col min="9415" max="9415" width="10.5238095238095"/>
    <col min="9416" max="9416" width="13.4285714285714"/>
    <col min="9417" max="9417" width="10.5238095238095"/>
    <col min="9418" max="9418" width="13.4285714285714"/>
    <col min="9419" max="9419" width="9.52380952380952"/>
    <col min="9420" max="9420" width="12.2857142857143"/>
    <col min="9421" max="9421" width="10.5238095238095"/>
    <col min="9422" max="9422" width="13.4285714285714"/>
    <col min="9423" max="9423" width="8.52380952380952"/>
    <col min="9424" max="9424" width="11.1428571428571"/>
    <col min="9425" max="9425" width="10.5238095238095"/>
    <col min="9426" max="9426" width="13.4285714285714"/>
    <col min="9427" max="9427" width="10.5238095238095"/>
    <col min="9428" max="9428" width="13.4285714285714"/>
    <col min="9429" max="9429" width="9.52380952380952"/>
    <col min="9430" max="9430" width="12.2857142857143"/>
    <col min="9431" max="9431" width="10.5238095238095"/>
    <col min="9432" max="9432" width="13.4285714285714"/>
    <col min="9433" max="9433" width="10.5238095238095"/>
    <col min="9434" max="9434" width="13.4285714285714"/>
    <col min="9435" max="9435" width="10.5238095238095"/>
    <col min="9436" max="9436" width="13.4285714285714"/>
    <col min="9437" max="9437" width="10.5238095238095"/>
    <col min="9438" max="9438" width="13.4285714285714"/>
    <col min="9439" max="9439" width="10.5238095238095"/>
    <col min="9440" max="9440" width="13.4285714285714"/>
    <col min="9441" max="9441" width="10.5238095238095"/>
    <col min="9442" max="9442" width="13.4285714285714"/>
    <col min="9443" max="9443" width="9.52380952380952"/>
    <col min="9444" max="9444" width="12.2857142857143"/>
    <col min="9445" max="9445" width="10.5238095238095"/>
    <col min="9446" max="9446" width="13.4285714285714"/>
    <col min="9447" max="9447" width="10.5238095238095"/>
    <col min="9448" max="9448" width="13.4285714285714"/>
    <col min="9449" max="9449" width="10.5238095238095"/>
    <col min="9450" max="9450" width="13.4285714285714"/>
    <col min="9451" max="9451" width="10.5238095238095"/>
    <col min="9452" max="9452" width="13.4285714285714"/>
    <col min="9453" max="9453" width="9.52380952380952"/>
    <col min="9454" max="9454" width="12.2857142857143"/>
    <col min="9455" max="9455" width="9.52380952380952"/>
    <col min="9456" max="9456" width="12.2857142857143"/>
    <col min="9457" max="9457" width="8.52380952380952"/>
    <col min="9458" max="9458" width="11.1428571428571"/>
    <col min="9459" max="9459" width="10.5238095238095"/>
    <col min="9460" max="9460" width="13.4285714285714"/>
    <col min="9461" max="9461" width="10.5238095238095"/>
    <col min="9462" max="9462" width="13.4285714285714"/>
    <col min="9463" max="9463" width="10.5238095238095"/>
    <col min="9464" max="9464" width="13.4285714285714"/>
    <col min="9465" max="9465" width="10.5238095238095"/>
    <col min="9466" max="9466" width="13.4285714285714"/>
    <col min="9467" max="9467" width="10.5238095238095"/>
    <col min="9468" max="9468" width="13.4285714285714"/>
    <col min="9469" max="9469" width="10.5238095238095"/>
    <col min="9470" max="9470" width="13.4285714285714"/>
    <col min="9471" max="9471" width="8.52380952380952"/>
    <col min="9472" max="9472" width="11.1428571428571"/>
    <col min="9473" max="9473" width="10.5238095238095"/>
    <col min="9474" max="9474" width="13.4285714285714"/>
    <col min="9475" max="9475" width="9.52380952380952"/>
    <col min="9476" max="9476" width="12.2857142857143"/>
    <col min="9477" max="9477" width="10.5238095238095"/>
    <col min="9478" max="9478" width="13.4285714285714"/>
    <col min="9479" max="9479" width="10.5238095238095"/>
    <col min="9480" max="9480" width="13.4285714285714"/>
    <col min="9481" max="9481" width="10.5238095238095"/>
    <col min="9482" max="9482" width="13.4285714285714"/>
    <col min="9483" max="9483" width="10.5238095238095"/>
    <col min="9484" max="9484" width="13.4285714285714"/>
    <col min="9485" max="9485" width="9.52380952380952"/>
    <col min="9486" max="9486" width="12.2857142857143"/>
    <col min="9487" max="9487" width="10.5238095238095"/>
    <col min="9488" max="9488" width="13.4285714285714"/>
    <col min="9489" max="9489" width="10.5238095238095"/>
    <col min="9490" max="9490" width="13.4285714285714"/>
    <col min="9491" max="9491" width="10.5238095238095"/>
    <col min="9492" max="9492" width="13.4285714285714"/>
    <col min="9493" max="9493" width="10.5238095238095"/>
    <col min="9494" max="9494" width="13.4285714285714"/>
    <col min="9495" max="9495" width="10.5238095238095"/>
    <col min="9496" max="9496" width="13.4285714285714"/>
    <col min="9497" max="9497" width="10.5238095238095"/>
    <col min="9498" max="9498" width="13.4285714285714"/>
    <col min="9499" max="9499" width="10.5238095238095"/>
    <col min="9500" max="9500" width="13.4285714285714"/>
    <col min="9501" max="9501" width="7.52380952380952"/>
    <col min="9502" max="9502" width="10"/>
    <col min="9503" max="9503" width="10.5238095238095"/>
    <col min="9504" max="9504" width="13.4285714285714"/>
    <col min="9505" max="9505" width="10.5238095238095"/>
    <col min="9506" max="9506" width="13.4285714285714"/>
    <col min="9507" max="9507" width="9.52380952380952"/>
    <col min="9508" max="9508" width="12.2857142857143"/>
    <col min="9509" max="9509" width="10.5238095238095"/>
    <col min="9510" max="9510" width="13.4285714285714"/>
    <col min="9511" max="9511" width="9.52380952380952"/>
    <col min="9512" max="9512" width="12.2857142857143"/>
    <col min="9513" max="9513" width="10.5238095238095"/>
    <col min="9514" max="9514" width="13.4285714285714"/>
    <col min="9515" max="9515" width="10.5238095238095"/>
    <col min="9516" max="9516" width="13.4285714285714"/>
    <col min="9517" max="9517" width="10.5238095238095"/>
    <col min="9518" max="9518" width="13.4285714285714"/>
    <col min="9519" max="9519" width="9.52380952380952"/>
    <col min="9520" max="9520" width="12.2857142857143"/>
    <col min="9521" max="9521" width="9.52380952380952"/>
    <col min="9522" max="9522" width="12.2857142857143"/>
    <col min="9523" max="9523" width="8.52380952380952"/>
    <col min="9524" max="9524" width="11.1428571428571"/>
    <col min="9525" max="9525" width="10.5238095238095"/>
    <col min="9526" max="9526" width="13.4285714285714"/>
    <col min="9527" max="9527" width="10.5238095238095"/>
    <col min="9528" max="9528" width="13.4285714285714"/>
    <col min="9529" max="9529" width="9.52380952380952"/>
    <col min="9530" max="9530" width="12.2857142857143"/>
    <col min="9531" max="9531" width="10.5238095238095"/>
    <col min="9532" max="9532" width="13.4285714285714"/>
    <col min="9533" max="9533" width="10.5238095238095"/>
    <col min="9534" max="9534" width="13.4285714285714"/>
    <col min="9535" max="9535" width="9.52380952380952"/>
    <col min="9536" max="9536" width="12.2857142857143"/>
    <col min="9537" max="9537" width="9.52380952380952"/>
    <col min="9538" max="9538" width="12.2857142857143"/>
    <col min="9539" max="9539" width="10.5238095238095"/>
    <col min="9540" max="9540" width="13.4285714285714"/>
    <col min="9541" max="9541" width="9.52380952380952"/>
    <col min="9542" max="9542" width="12.2857142857143"/>
    <col min="9543" max="9543" width="8.52380952380952"/>
    <col min="9544" max="9544" width="11.1428571428571"/>
    <col min="9545" max="9545" width="10.5238095238095"/>
    <col min="9546" max="9546" width="13.4285714285714"/>
    <col min="9547" max="9547" width="10.5238095238095"/>
    <col min="9548" max="9548" width="13.4285714285714"/>
    <col min="9549" max="9549" width="10.5238095238095"/>
    <col min="9550" max="9550" width="13.4285714285714"/>
    <col min="9551" max="9551" width="8.52380952380952"/>
    <col min="9552" max="9552" width="11.1428571428571"/>
    <col min="9553" max="9553" width="8.52380952380952"/>
    <col min="9554" max="9554" width="11.1428571428571"/>
    <col min="9555" max="9555" width="10.5238095238095"/>
    <col min="9556" max="9556" width="13.4285714285714"/>
    <col min="9557" max="9557" width="9.52380952380952"/>
    <col min="9558" max="9558" width="12.2857142857143"/>
    <col min="9559" max="9559" width="9.52380952380952"/>
    <col min="9560" max="9560" width="12.2857142857143"/>
    <col min="9561" max="9561" width="8.52380952380952"/>
    <col min="9562" max="9562" width="11.1428571428571"/>
    <col min="9563" max="9563" width="10.5238095238095"/>
    <col min="9564" max="9564" width="13.4285714285714"/>
    <col min="9565" max="9565" width="9.52380952380952"/>
    <col min="9566" max="9566" width="12.2857142857143"/>
    <col min="9567" max="9567" width="9.52380952380952"/>
    <col min="9568" max="9568" width="12.2857142857143"/>
    <col min="9569" max="9569" width="10.5238095238095"/>
    <col min="9570" max="9570" width="13.4285714285714"/>
    <col min="9571" max="9572" width="10.5238095238095"/>
    <col min="9573" max="9573" width="13.4285714285714"/>
    <col min="9574" max="9574" width="9.52380952380952"/>
    <col min="9575" max="9575" width="12.2857142857143"/>
    <col min="9576" max="9576" width="10.5238095238095"/>
    <col min="9577" max="9577" width="13.4285714285714"/>
    <col min="9578" max="9578" width="8.52380952380952"/>
    <col min="9579" max="9579" width="11.1428571428571"/>
    <col min="9580" max="9580" width="10.5238095238095"/>
    <col min="9581" max="9581" width="13.4285714285714"/>
    <col min="9582" max="9582" width="10.5238095238095"/>
    <col min="9583" max="9583" width="13.4285714285714"/>
    <col min="9584" max="9584" width="9.52380952380952"/>
    <col min="9585" max="9585" width="12.2857142857143"/>
    <col min="9586" max="9586" width="8.52380952380952"/>
    <col min="9587" max="9587" width="11.1428571428571"/>
    <col min="9588" max="9588" width="10.5238095238095"/>
    <col min="9589" max="9589" width="13.4285714285714"/>
    <col min="9590" max="9590" width="9.52380952380952"/>
    <col min="9591" max="9591" width="12.2857142857143"/>
    <col min="9592" max="9592" width="9.52380952380952"/>
    <col min="9593" max="9593" width="12.2857142857143"/>
    <col min="9594" max="9594" width="9.52380952380952"/>
    <col min="9595" max="9595" width="12.2857142857143"/>
    <col min="9596" max="9596" width="9.52380952380952"/>
    <col min="9597" max="9597" width="12.2857142857143"/>
    <col min="9598" max="9598" width="10.5238095238095"/>
    <col min="9599" max="9599" width="13.4285714285714"/>
    <col min="9600" max="9600" width="9.52380952380952"/>
    <col min="9601" max="9601" width="12.2857142857143"/>
    <col min="9602" max="9602" width="8.52380952380952"/>
    <col min="9603" max="9603" width="11.1428571428571"/>
    <col min="9604" max="9604" width="9.52380952380952"/>
    <col min="9605" max="9605" width="12.2857142857143"/>
    <col min="9606" max="9606" width="10.5238095238095"/>
    <col min="9607" max="9607" width="13.4285714285714"/>
    <col min="9608" max="9608" width="10.5238095238095"/>
    <col min="9609" max="9609" width="13.4285714285714"/>
    <col min="9610" max="9611" width="8.52380952380952"/>
    <col min="9612" max="9612" width="11.1428571428571"/>
    <col min="9613" max="9613" width="10.5238095238095"/>
    <col min="9614" max="9614" width="13.4285714285714"/>
    <col min="9615" max="9615" width="10.5238095238095"/>
    <col min="9616" max="9616" width="13.4285714285714"/>
    <col min="9617" max="9617" width="10.5238095238095"/>
    <col min="9618" max="9618" width="13.4285714285714"/>
    <col min="9619" max="9619" width="10.5238095238095"/>
    <col min="9620" max="9620" width="13.4285714285714"/>
    <col min="9621" max="9621" width="10.5238095238095"/>
    <col min="9622" max="9622" width="13.4285714285714"/>
    <col min="9623" max="9623" width="10.5238095238095"/>
    <col min="9624" max="9624" width="13.4285714285714"/>
    <col min="9625" max="9625" width="10.5238095238095"/>
    <col min="9626" max="9626" width="13.4285714285714"/>
    <col min="9627" max="9627" width="9.52380952380952"/>
    <col min="9628" max="9628" width="12.2857142857143"/>
    <col min="9629" max="9630" width="9.52380952380952"/>
    <col min="9631" max="9631" width="12.2857142857143"/>
    <col min="9632" max="9632" width="10.5238095238095"/>
    <col min="9633" max="9633" width="13.4285714285714"/>
    <col min="9634" max="9634" width="8.52380952380952"/>
    <col min="9635" max="9635" width="11.1428571428571"/>
    <col min="9636" max="9636" width="9.52380952380952"/>
    <col min="9637" max="9637" width="12.2857142857143"/>
    <col min="9638" max="9638" width="10.5238095238095"/>
    <col min="9639" max="9639" width="13.4285714285714"/>
    <col min="9640" max="9640" width="10.5238095238095"/>
    <col min="9641" max="9641" width="13.4285714285714"/>
    <col min="9642" max="9642" width="10.5238095238095"/>
    <col min="9643" max="9643" width="13.4285714285714"/>
    <col min="9644" max="9644" width="9.52380952380952"/>
    <col min="9645" max="9645" width="12.2857142857143"/>
    <col min="9646" max="9646" width="9.52380952380952"/>
    <col min="9647" max="9647" width="12.2857142857143"/>
    <col min="9648" max="9648" width="10.5238095238095"/>
    <col min="9649" max="9649" width="13.4285714285714"/>
    <col min="9650" max="9650" width="9.52380952380952"/>
    <col min="9651" max="9651" width="12.2857142857143"/>
    <col min="9652" max="9652" width="9.52380952380952"/>
    <col min="9653" max="9653" width="12.2857142857143"/>
    <col min="9654" max="9655" width="10.5238095238095"/>
    <col min="9656" max="9656" width="13.4285714285714"/>
    <col min="9657" max="9657" width="10.5238095238095"/>
    <col min="9658" max="9658" width="13.4285714285714"/>
    <col min="9659" max="9659" width="10.5238095238095"/>
    <col min="9660" max="9660" width="13.4285714285714"/>
    <col min="9661" max="9661" width="9.52380952380952"/>
    <col min="9662" max="9662" width="12.2857142857143"/>
    <col min="9663" max="9663" width="8.52380952380952"/>
    <col min="9664" max="9664" width="11.1428571428571"/>
    <col min="9665" max="9665" width="9.52380952380952"/>
    <col min="9666" max="9666" width="12.2857142857143"/>
    <col min="9667" max="9668" width="9.52380952380952"/>
    <col min="9669" max="9669" width="12.2857142857143"/>
    <col min="9670" max="9670" width="10.5238095238095"/>
    <col min="9671" max="9671" width="13.4285714285714"/>
    <col min="9672" max="9672" width="10.5238095238095"/>
    <col min="9673" max="9673" width="13.4285714285714"/>
    <col min="9674" max="9674" width="5.52380952380952"/>
    <col min="9675" max="9675" width="8.42857142857143"/>
    <col min="9676" max="9676" width="10.5238095238095"/>
    <col min="9677" max="9677" width="13.4285714285714"/>
    <col min="9678" max="9678" width="9.52380952380952"/>
    <col min="9679" max="9679" width="12.2857142857143"/>
    <col min="9680" max="9680" width="10.5238095238095"/>
    <col min="9681" max="9681" width="13.4285714285714"/>
    <col min="9682" max="9682" width="10.5238095238095"/>
    <col min="9683" max="9683" width="13.4285714285714"/>
    <col min="9684" max="9684" width="8.52380952380952"/>
    <col min="9685" max="9685" width="11.1428571428571"/>
    <col min="9686" max="9686" width="9.52380952380952"/>
    <col min="9687" max="9687" width="12.2857142857143"/>
    <col min="9688" max="9688" width="10.5238095238095"/>
    <col min="9689" max="9689" width="13.4285714285714"/>
    <col min="9690" max="9690" width="10.5238095238095"/>
    <col min="9691" max="9691" width="13.4285714285714"/>
    <col min="9692" max="9692" width="10.5238095238095"/>
    <col min="9693" max="9693" width="13.4285714285714"/>
    <col min="9694" max="9694" width="9.52380952380952"/>
    <col min="9695" max="9695" width="12.2857142857143"/>
    <col min="9696" max="9697" width="10.5238095238095"/>
    <col min="9698" max="9698" width="13.4285714285714"/>
    <col min="9699" max="9699" width="10.5238095238095"/>
    <col min="9700" max="9700" width="13.4285714285714"/>
    <col min="9701" max="9701" width="7.52380952380952"/>
    <col min="9702" max="9702" width="10"/>
    <col min="9703" max="9703" width="10.5238095238095"/>
    <col min="9704" max="9704" width="13.4285714285714"/>
    <col min="9705" max="9705" width="10.5238095238095"/>
    <col min="9706" max="9706" width="13.4285714285714"/>
    <col min="9707" max="9707" width="8.52380952380952"/>
    <col min="9708" max="9708" width="11.1428571428571"/>
    <col min="9709" max="9709" width="10.5238095238095"/>
    <col min="9710" max="9710" width="13.4285714285714"/>
    <col min="9711" max="9711" width="10.5238095238095"/>
    <col min="9712" max="9712" width="13.4285714285714"/>
    <col min="9713" max="9713" width="9.52380952380952"/>
    <col min="9714" max="9714" width="12.2857142857143"/>
    <col min="9715" max="9715" width="8.52380952380952"/>
    <col min="9716" max="9716" width="11.1428571428571"/>
    <col min="9717" max="9717" width="10.5238095238095"/>
    <col min="9718" max="9718" width="13.4285714285714"/>
    <col min="9719" max="9719" width="10.5238095238095"/>
    <col min="9720" max="9720" width="13.4285714285714"/>
    <col min="9721" max="9721" width="10.5238095238095"/>
    <col min="9722" max="9722" width="13.4285714285714"/>
    <col min="9723" max="9723" width="8.52380952380952"/>
    <col min="9724" max="9724" width="11.1428571428571"/>
    <col min="9725" max="9725" width="9.52380952380952"/>
    <col min="9726" max="9726" width="12.2857142857143"/>
    <col min="9727" max="9727" width="10.5238095238095"/>
    <col min="9728" max="9728" width="13.4285714285714"/>
    <col min="9729" max="9729" width="10.5238095238095"/>
    <col min="9730" max="9730" width="13.4285714285714"/>
    <col min="9731" max="9732" width="9.52380952380952"/>
    <col min="9733" max="9733" width="12.2857142857143"/>
    <col min="9734" max="9734" width="9.52380952380952"/>
    <col min="9735" max="9735" width="12.2857142857143"/>
    <col min="9736" max="9736" width="10.5238095238095"/>
    <col min="9737" max="9737" width="13.4285714285714"/>
    <col min="9738" max="9738" width="9.52380952380952"/>
    <col min="9739" max="9739" width="12.2857142857143"/>
    <col min="9740" max="9740" width="10.5238095238095"/>
    <col min="9741" max="9741" width="13.4285714285714"/>
    <col min="9742" max="9742" width="10.5238095238095"/>
    <col min="9743" max="9743" width="13.4285714285714"/>
    <col min="9744" max="9744" width="10.5238095238095"/>
    <col min="9745" max="9745" width="13.4285714285714"/>
    <col min="9746" max="9746" width="10.5238095238095"/>
    <col min="9747" max="9747" width="13.4285714285714"/>
    <col min="9748" max="9748" width="10.5238095238095"/>
    <col min="9749" max="9749" width="13.4285714285714"/>
    <col min="9750" max="9750" width="9.52380952380952"/>
    <col min="9751" max="9751" width="12.2857142857143"/>
    <col min="9752" max="9752" width="10.5238095238095"/>
    <col min="9753" max="9753" width="13.4285714285714"/>
    <col min="9754" max="9754" width="9.52380952380952"/>
    <col min="9755" max="9755" width="12.2857142857143"/>
    <col min="9756" max="9756" width="10.5238095238095"/>
    <col min="9757" max="9757" width="13.4285714285714"/>
    <col min="9758" max="9758" width="9.52380952380952"/>
    <col min="9759" max="9759" width="12.2857142857143"/>
    <col min="9760" max="9760" width="10.5238095238095"/>
    <col min="9761" max="9761" width="13.4285714285714"/>
    <col min="9762" max="9762" width="10.5238095238095"/>
    <col min="9763" max="9763" width="13.4285714285714"/>
    <col min="9764" max="9764" width="10.5238095238095"/>
    <col min="9765" max="9765" width="13.4285714285714"/>
    <col min="9766" max="9766" width="10.5238095238095"/>
    <col min="9767" max="9767" width="13.4285714285714"/>
    <col min="9768" max="9768" width="10.5238095238095"/>
    <col min="9769" max="9769" width="13.4285714285714"/>
    <col min="9770" max="9770" width="10.5238095238095"/>
    <col min="9771" max="9771" width="13.4285714285714"/>
    <col min="9772" max="9772" width="10.5238095238095"/>
    <col min="9773" max="9773" width="13.4285714285714"/>
    <col min="9774" max="9774" width="9.52380952380952"/>
    <col min="9775" max="9775" width="12.2857142857143"/>
    <col min="9776" max="9776" width="10.5238095238095"/>
    <col min="9777" max="9777" width="13.4285714285714"/>
    <col min="9778" max="9778" width="10.5238095238095"/>
    <col min="9779" max="9779" width="13.4285714285714"/>
    <col min="9780" max="9780" width="9.52380952380952"/>
    <col min="9781" max="9781" width="12.2857142857143"/>
    <col min="9782" max="9782" width="10.5238095238095"/>
    <col min="9783" max="9783" width="13.4285714285714"/>
    <col min="9784" max="9784" width="9.52380952380952"/>
    <col min="9785" max="9785" width="12.2857142857143"/>
    <col min="9786" max="9786" width="10.5238095238095"/>
    <col min="9787" max="9787" width="13.4285714285714"/>
    <col min="9788" max="9788" width="10.5238095238095"/>
    <col min="9789" max="9789" width="13.4285714285714"/>
    <col min="9790" max="9790" width="9.52380952380952"/>
    <col min="9791" max="9791" width="12.2857142857143"/>
    <col min="9792" max="9792" width="10.5238095238095"/>
    <col min="9793" max="9793" width="13.4285714285714"/>
    <col min="9794" max="9794" width="9.52380952380952"/>
    <col min="9795" max="9795" width="12.2857142857143"/>
    <col min="9796" max="9796" width="9.52380952380952"/>
    <col min="9797" max="9797" width="12.2857142857143"/>
    <col min="9798" max="9798" width="10.5238095238095"/>
    <col min="9799" max="9799" width="13.4285714285714"/>
    <col min="9800" max="9800" width="10.5238095238095"/>
    <col min="9801" max="9801" width="13.4285714285714"/>
    <col min="9802" max="9802" width="10.5238095238095"/>
    <col min="9803" max="9803" width="13.4285714285714"/>
    <col min="9804" max="9804" width="10.5238095238095"/>
    <col min="9805" max="9805" width="13.4285714285714"/>
    <col min="9806" max="9806" width="10.5238095238095"/>
    <col min="9807" max="9807" width="13.4285714285714"/>
    <col min="9808" max="9808" width="8.52380952380952"/>
    <col min="9809" max="9809" width="11.1428571428571"/>
    <col min="9810" max="9810" width="8.52380952380952"/>
    <col min="9811" max="9811" width="11.1428571428571"/>
    <col min="9812" max="9812" width="10.5238095238095"/>
    <col min="9813" max="9813" width="13.4285714285714"/>
    <col min="9814" max="9814" width="10.5238095238095"/>
    <col min="9815" max="9815" width="13.4285714285714"/>
    <col min="9816" max="9816" width="10.5238095238095"/>
    <col min="9817" max="9817" width="13.4285714285714"/>
    <col min="9818" max="9818" width="9.52380952380952"/>
    <col min="9819" max="9819" width="12.2857142857143"/>
    <col min="9820" max="9820" width="10.5238095238095"/>
    <col min="9821" max="9821" width="13.4285714285714"/>
    <col min="9822" max="9822" width="9.52380952380952"/>
    <col min="9823" max="9823" width="12.2857142857143"/>
    <col min="9824" max="9824" width="10.5238095238095"/>
    <col min="9825" max="9825" width="13.4285714285714"/>
    <col min="9826" max="9826" width="8.52380952380952"/>
    <col min="9827" max="9827" width="11.1428571428571"/>
    <col min="9828" max="9828" width="10.5238095238095"/>
    <col min="9829" max="9829" width="13.4285714285714"/>
    <col min="9830" max="9830" width="10.5238095238095"/>
    <col min="9831" max="9831" width="13.4285714285714"/>
    <col min="9832" max="9832" width="10.5238095238095"/>
    <col min="9833" max="9833" width="13.4285714285714"/>
    <col min="9834" max="9834" width="9.52380952380952"/>
    <col min="9835" max="9835" width="12.2857142857143"/>
    <col min="9836" max="9836" width="10.5238095238095"/>
    <col min="9837" max="9837" width="13.4285714285714"/>
    <col min="9838" max="9838" width="10.5238095238095"/>
    <col min="9839" max="9839" width="13.4285714285714"/>
    <col min="9840" max="9840" width="9.52380952380952"/>
    <col min="9841" max="9841" width="12.2857142857143"/>
    <col min="9842" max="9842" width="9.52380952380952"/>
    <col min="9843" max="9843" width="12.2857142857143"/>
    <col min="9844" max="9844" width="10.5238095238095"/>
    <col min="9845" max="9845" width="13.4285714285714"/>
    <col min="9846" max="9846" width="10.5238095238095"/>
    <col min="9847" max="9847" width="13.4285714285714"/>
    <col min="9848" max="9848" width="10.5238095238095"/>
    <col min="9849" max="9849" width="13.4285714285714"/>
    <col min="9850" max="9850" width="10.5238095238095"/>
    <col min="9851" max="9851" width="13.4285714285714"/>
    <col min="9852" max="9852" width="10.5238095238095"/>
    <col min="9853" max="9853" width="13.4285714285714"/>
    <col min="9854" max="9854" width="8.52380952380952"/>
    <col min="9855" max="9855" width="11.1428571428571"/>
    <col min="9856" max="9856" width="9.52380952380952"/>
    <col min="9857" max="9857" width="12.2857142857143"/>
    <col min="9858" max="9858" width="10.5238095238095"/>
    <col min="9859" max="9859" width="13.4285714285714"/>
    <col min="9860" max="9860" width="10.5238095238095"/>
    <col min="9861" max="9861" width="13.4285714285714"/>
    <col min="9862" max="9862" width="10.5238095238095"/>
    <col min="9863" max="9863" width="13.4285714285714"/>
    <col min="9864" max="9864" width="10.5238095238095"/>
    <col min="9865" max="9865" width="13.4285714285714"/>
    <col min="9866" max="9866" width="9.52380952380952"/>
    <col min="9867" max="9867" width="12.2857142857143"/>
    <col min="9868" max="9868" width="10.5238095238095"/>
    <col min="9869" max="9869" width="13.4285714285714"/>
    <col min="9870" max="9870" width="10.5238095238095"/>
    <col min="9871" max="9871" width="13.4285714285714"/>
    <col min="9872" max="9872" width="8.52380952380952"/>
    <col min="9873" max="9873" width="11.1428571428571"/>
    <col min="9874" max="9874" width="10.5238095238095"/>
    <col min="9875" max="9875" width="13.4285714285714"/>
    <col min="9876" max="9876" width="10.5238095238095"/>
    <col min="9877" max="9877" width="13.4285714285714"/>
    <col min="9878" max="9878" width="9.52380952380952"/>
    <col min="9879" max="9879" width="12.2857142857143"/>
    <col min="9880" max="9881" width="10.5238095238095"/>
    <col min="9882" max="9882" width="13.4285714285714"/>
    <col min="9883" max="9883" width="10.5238095238095"/>
    <col min="9884" max="9884" width="13.4285714285714"/>
    <col min="9885" max="9885" width="9.52380952380952"/>
    <col min="9886" max="9886" width="12.2857142857143"/>
    <col min="9887" max="9887" width="10.5238095238095"/>
    <col min="9888" max="9888" width="13.4285714285714"/>
    <col min="9889" max="9889" width="10.5238095238095"/>
    <col min="9890" max="9890" width="13.4285714285714"/>
    <col min="9891" max="9891" width="9.52380952380952"/>
    <col min="9892" max="9892" width="12.2857142857143"/>
    <col min="9893" max="9893" width="7.52380952380952"/>
    <col min="9894" max="9894" width="10"/>
    <col min="9895" max="9895" width="10.5238095238095"/>
    <col min="9896" max="9896" width="13.4285714285714"/>
    <col min="9897" max="9897" width="10.5238095238095"/>
    <col min="9898" max="9898" width="13.4285714285714"/>
    <col min="9899" max="9899" width="10.5238095238095"/>
    <col min="9900" max="9900" width="13.4285714285714"/>
    <col min="9901" max="9901" width="9.52380952380952"/>
    <col min="9902" max="9902" width="12.2857142857143"/>
    <col min="9903" max="9903" width="10.5238095238095"/>
    <col min="9904" max="9904" width="13.4285714285714"/>
    <col min="9905" max="9905" width="10.5238095238095"/>
    <col min="9906" max="9906" width="13.4285714285714"/>
    <col min="9907" max="9907" width="10.5238095238095"/>
    <col min="9908" max="9908" width="13.4285714285714"/>
    <col min="9909" max="9909" width="10.5238095238095"/>
    <col min="9910" max="9910" width="13.4285714285714"/>
    <col min="9911" max="9911" width="9.52380952380952"/>
    <col min="9912" max="9912" width="12.2857142857143"/>
    <col min="9913" max="9913" width="10.5238095238095"/>
    <col min="9914" max="9914" width="13.4285714285714"/>
    <col min="9915" max="9915" width="9.52380952380952"/>
    <col min="9916" max="9916" width="12.2857142857143"/>
    <col min="9917" max="9917" width="10.5238095238095"/>
    <col min="9918" max="9918" width="13.4285714285714"/>
    <col min="9919" max="9919" width="10.5238095238095"/>
    <col min="9920" max="9920" width="13.4285714285714"/>
    <col min="9921" max="9921" width="9.52380952380952"/>
    <col min="9922" max="9922" width="12.2857142857143"/>
    <col min="9923" max="9923" width="10.5238095238095"/>
    <col min="9924" max="9924" width="13.4285714285714"/>
    <col min="9925" max="9925" width="10.5238095238095"/>
    <col min="9926" max="9926" width="13.4285714285714"/>
    <col min="9927" max="9927" width="9.52380952380952"/>
    <col min="9928" max="9928" width="12.2857142857143"/>
    <col min="9929" max="9929" width="9.52380952380952"/>
    <col min="9930" max="9930" width="12.2857142857143"/>
    <col min="9931" max="9931" width="10.5238095238095"/>
    <col min="9932" max="9932" width="13.4285714285714"/>
    <col min="9933" max="9933" width="9.52380952380952"/>
    <col min="9934" max="9934" width="12.2857142857143"/>
    <col min="9935" max="9935" width="10.5238095238095"/>
    <col min="9936" max="9936" width="13.4285714285714"/>
    <col min="9937" max="9937" width="10.5238095238095"/>
    <col min="9938" max="9938" width="13.4285714285714"/>
    <col min="9939" max="9939" width="10.5238095238095"/>
    <col min="9940" max="9940" width="13.4285714285714"/>
    <col min="9941" max="9941" width="9.52380952380952"/>
    <col min="9942" max="9942" width="12.2857142857143"/>
    <col min="9943" max="9943" width="10.5238095238095"/>
    <col min="9944" max="9944" width="13.4285714285714"/>
    <col min="9945" max="9945" width="10.5238095238095"/>
    <col min="9946" max="9946" width="13.4285714285714"/>
    <col min="9947" max="9947" width="10.5238095238095"/>
    <col min="9948" max="9948" width="13.4285714285714"/>
    <col min="9949" max="9949" width="9.52380952380952"/>
    <col min="9950" max="9950" width="12.2857142857143"/>
    <col min="9951" max="9951" width="10.5238095238095"/>
    <col min="9952" max="9952" width="13.4285714285714"/>
    <col min="9953" max="9953" width="10.5238095238095"/>
    <col min="9954" max="9954" width="13.4285714285714"/>
    <col min="9955" max="9955" width="8.52380952380952"/>
    <col min="9956" max="9956" width="11.1428571428571"/>
    <col min="9957" max="9957" width="10.5238095238095"/>
    <col min="9958" max="9958" width="13.4285714285714"/>
    <col min="9959" max="9959" width="9.52380952380952"/>
    <col min="9960" max="9960" width="12.2857142857143"/>
    <col min="9961" max="9961" width="10.5238095238095"/>
    <col min="9962" max="9962" width="13.4285714285714"/>
    <col min="9963" max="9963" width="10.5238095238095"/>
    <col min="9964" max="9964" width="13.4285714285714"/>
    <col min="9965" max="9965" width="8.52380952380952"/>
    <col min="9966" max="9966" width="11.1428571428571"/>
    <col min="9967" max="9967" width="9.52380952380952"/>
    <col min="9968" max="9968" width="12.2857142857143"/>
    <col min="9969" max="9969" width="9.57142857142857"/>
    <col min="9970" max="9970" width="12.2857142857143"/>
    <col min="9971" max="9971" width="10.5238095238095"/>
    <col min="9972" max="9972" width="13.4285714285714"/>
    <col min="9973" max="9973" width="10.5238095238095"/>
    <col min="9974" max="9974" width="13.4285714285714"/>
    <col min="9975" max="9975" width="8.52380952380952"/>
    <col min="9976" max="9976" width="11.1428571428571"/>
    <col min="9977" max="9977" width="10.5238095238095"/>
    <col min="9978" max="9978" width="13.4285714285714"/>
    <col min="9979" max="9979" width="10.5238095238095"/>
    <col min="9980" max="9980" width="13.4285714285714"/>
    <col min="9981" max="9981" width="9.52380952380952"/>
    <col min="9982" max="9982" width="12.2857142857143"/>
    <col min="9983" max="9983" width="10.5238095238095"/>
    <col min="9984" max="9984" width="13.4285714285714"/>
    <col min="9985" max="9985" width="10.5238095238095"/>
    <col min="9986" max="9986" width="13.4285714285714"/>
    <col min="9987" max="9987" width="10.5238095238095"/>
    <col min="9988" max="9988" width="13.4285714285714"/>
    <col min="9989" max="9989" width="10.5238095238095"/>
    <col min="9990" max="9990" width="13.4285714285714"/>
    <col min="9991" max="9991" width="10.5238095238095"/>
    <col min="9992" max="9992" width="13.4285714285714"/>
    <col min="9993" max="9993" width="10.5238095238095"/>
    <col min="9994" max="9994" width="13.4285714285714"/>
    <col min="9995" max="9995" width="9.52380952380952"/>
    <col min="9996" max="9996" width="12.2857142857143"/>
    <col min="9997" max="9997" width="10.5238095238095"/>
    <col min="9998" max="9998" width="13.4285714285714"/>
    <col min="9999" max="10000" width="10.5238095238095"/>
    <col min="10001" max="10001" width="13.4285714285714"/>
    <col min="10002" max="10002" width="10.5238095238095"/>
    <col min="10003" max="10003" width="13.4285714285714"/>
    <col min="10004" max="10004" width="9.52380952380952"/>
    <col min="10005" max="10005" width="12.2857142857143"/>
    <col min="10006" max="10006" width="10.5238095238095"/>
    <col min="10007" max="10007" width="13.4285714285714"/>
    <col min="10008" max="10008" width="10.5238095238095"/>
    <col min="10009" max="10009" width="13.4285714285714"/>
    <col min="10010" max="10010" width="9.52380952380952"/>
    <col min="10011" max="10011" width="12.2857142857143"/>
    <col min="10012" max="10012" width="8.52380952380952"/>
    <col min="10013" max="10013" width="11.1428571428571"/>
    <col min="10014" max="10014" width="9.52380952380952"/>
    <col min="10015" max="10015" width="12.2857142857143"/>
    <col min="10016" max="10016" width="10.5238095238095"/>
    <col min="10017" max="10017" width="13.4285714285714"/>
    <col min="10018" max="10018" width="10.5238095238095"/>
    <col min="10019" max="10019" width="13.4285714285714"/>
    <col min="10020" max="10020" width="10.5238095238095"/>
    <col min="10021" max="10021" width="13.4285714285714"/>
    <col min="10022" max="10022" width="8.52380952380952"/>
    <col min="10023" max="10023" width="11.1428571428571"/>
    <col min="10024" max="10024" width="9.52380952380952"/>
    <col min="10025" max="10025" width="12.2857142857143"/>
    <col min="10026" max="10026" width="10.5238095238095"/>
    <col min="10027" max="10027" width="13.4285714285714"/>
    <col min="10028" max="10028" width="9.52380952380952"/>
    <col min="10029" max="10029" width="12.2857142857143"/>
    <col min="10030" max="10030" width="10.5238095238095"/>
    <col min="10031" max="10031" width="13.4285714285714"/>
    <col min="10032" max="10032" width="10.5238095238095"/>
    <col min="10033" max="10033" width="13.4285714285714"/>
    <col min="10034" max="10034" width="9.52380952380952"/>
    <col min="10035" max="10035" width="12.2857142857143"/>
    <col min="10036" max="10036" width="10.5238095238095"/>
    <col min="10037" max="10037" width="13.4285714285714"/>
    <col min="10038" max="10038" width="10.5238095238095"/>
    <col min="10039" max="10039" width="13.4285714285714"/>
    <col min="10040" max="10040" width="10.5238095238095"/>
    <col min="10041" max="10041" width="13.4285714285714"/>
    <col min="10042" max="10042" width="9.52380952380952"/>
    <col min="10043" max="10043" width="12.2857142857143"/>
    <col min="10044" max="10044" width="9.52380952380952"/>
    <col min="10045" max="10045" width="12.2857142857143"/>
    <col min="10046" max="10046" width="10.5238095238095"/>
    <col min="10047" max="10047" width="13.4285714285714"/>
    <col min="10048" max="10048" width="10.5238095238095"/>
    <col min="10049" max="10049" width="13.4285714285714"/>
    <col min="10050" max="10051" width="10.5238095238095"/>
    <col min="10052" max="10052" width="13.4285714285714"/>
    <col min="10053" max="10053" width="9.52380952380952"/>
    <col min="10054" max="10054" width="12.2857142857143"/>
    <col min="10055" max="10055" width="9.52380952380952"/>
    <col min="10056" max="10056" width="12.2857142857143"/>
    <col min="10057" max="10057" width="10.5238095238095"/>
    <col min="10058" max="10058" width="13.4285714285714"/>
    <col min="10059" max="10059" width="10.5238095238095"/>
    <col min="10060" max="10060" width="13.4285714285714"/>
    <col min="10061" max="10061" width="10.5238095238095"/>
    <col min="10062" max="10062" width="13.4285714285714"/>
    <col min="10063" max="10063" width="10.5238095238095"/>
    <col min="10064" max="10064" width="13.4285714285714"/>
    <col min="10065" max="10065" width="9.52380952380952"/>
    <col min="10066" max="10066" width="12.2857142857143"/>
    <col min="10067" max="10067" width="10.5238095238095"/>
    <col min="10068" max="10068" width="13.4285714285714"/>
    <col min="10069" max="10069" width="10.5238095238095"/>
    <col min="10070" max="10070" width="13.4285714285714"/>
    <col min="10071" max="10071" width="10.5238095238095"/>
    <col min="10072" max="10072" width="13.4285714285714"/>
    <col min="10073" max="10073" width="7.52380952380952"/>
    <col min="10074" max="10074" width="10"/>
    <col min="10075" max="10076" width="9.52380952380952"/>
    <col min="10077" max="10077" width="12.2857142857143"/>
    <col min="10078" max="10078" width="9.52380952380952"/>
    <col min="10079" max="10079" width="12.2857142857143"/>
    <col min="10080" max="10080" width="10.5238095238095"/>
    <col min="10081" max="10081" width="13.4285714285714"/>
    <col min="10082" max="10082" width="10.5238095238095"/>
    <col min="10083" max="10083" width="13.4285714285714"/>
    <col min="10084" max="10084" width="10.5238095238095"/>
    <col min="10085" max="10085" width="13.4285714285714"/>
    <col min="10086" max="10086" width="10.5238095238095"/>
    <col min="10087" max="10087" width="13.4285714285714"/>
    <col min="10088" max="10088" width="10.5238095238095"/>
    <col min="10089" max="10089" width="13.4285714285714"/>
    <col min="10090" max="10090" width="10.5238095238095"/>
    <col min="10091" max="10091" width="13.4285714285714"/>
    <col min="10092" max="10092" width="8.52380952380952"/>
    <col min="10093" max="10093" width="11.1428571428571"/>
    <col min="10094" max="10095" width="9.52380952380952"/>
    <col min="10096" max="10096" width="12.2857142857143"/>
    <col min="10097" max="10097" width="10.5238095238095"/>
    <col min="10098" max="10098" width="13.4285714285714"/>
    <col min="10099" max="10099" width="8.52380952380952"/>
    <col min="10100" max="10100" width="11.1428571428571"/>
    <col min="10101" max="10101" width="9.52380952380952"/>
    <col min="10102" max="10102" width="12.2857142857143"/>
    <col min="10103" max="10103" width="10.5238095238095"/>
    <col min="10104" max="10104" width="13.4285714285714"/>
    <col min="10105" max="10105" width="10.5238095238095"/>
    <col min="10106" max="10106" width="13.4285714285714"/>
    <col min="10107" max="10107" width="9.52380952380952"/>
    <col min="10108" max="10108" width="12.2857142857143"/>
    <col min="10109" max="10109" width="10.5238095238095"/>
    <col min="10110" max="10110" width="13.4285714285714"/>
    <col min="10111" max="10111" width="10.5238095238095"/>
    <col min="10112" max="10112" width="13.4285714285714"/>
    <col min="10113" max="10113" width="10.5238095238095"/>
    <col min="10114" max="10114" width="13.4285714285714"/>
    <col min="10115" max="10115" width="10.5238095238095"/>
    <col min="10116" max="10116" width="13.4285714285714"/>
    <col min="10117" max="10117" width="10.5238095238095"/>
    <col min="10118" max="10118" width="13.4285714285714"/>
    <col min="10119" max="10119" width="9.52380952380952"/>
    <col min="10120" max="10120" width="12.2857142857143"/>
    <col min="10121" max="10121" width="9.52380952380952"/>
    <col min="10122" max="10122" width="12.2857142857143"/>
    <col min="10123" max="10123" width="5.52380952380952"/>
    <col min="10124" max="10124" width="8.42857142857143"/>
    <col min="10125" max="10125" width="10.5238095238095"/>
    <col min="10126" max="10126" width="13.4285714285714"/>
    <col min="10127" max="10128" width="9.52380952380952"/>
    <col min="10129" max="10129" width="12.2857142857143"/>
    <col min="10130" max="10130" width="10.5238095238095"/>
    <col min="10131" max="10131" width="13.4285714285714"/>
    <col min="10132" max="10132" width="10.5238095238095"/>
    <col min="10133" max="10133" width="13.4285714285714"/>
    <col min="10134" max="10134" width="9.52380952380952"/>
    <col min="10135" max="10135" width="12.2857142857143"/>
    <col min="10136" max="10136" width="8.52380952380952"/>
    <col min="10137" max="10137" width="11.1428571428571"/>
    <col min="10138" max="10138" width="10.5238095238095"/>
    <col min="10139" max="10139" width="13.4285714285714"/>
    <col min="10140" max="10140" width="10.5238095238095"/>
    <col min="10141" max="10141" width="13.4285714285714"/>
    <col min="10142" max="10142" width="10.5238095238095"/>
    <col min="10143" max="10143" width="13.4285714285714"/>
    <col min="10144" max="10144" width="9.52380952380952"/>
    <col min="10145" max="10145" width="12.2857142857143"/>
    <col min="10146" max="10146" width="9.52380952380952"/>
    <col min="10147" max="10147" width="12.2857142857143"/>
    <col min="10148" max="10148" width="10.5238095238095"/>
    <col min="10149" max="10149" width="13.4285714285714"/>
    <col min="10150" max="10150" width="10.5238095238095"/>
    <col min="10151" max="10151" width="13.4285714285714"/>
    <col min="10152" max="10152" width="9.52380952380952"/>
    <col min="10153" max="10153" width="12.2857142857143"/>
    <col min="10154" max="10154" width="10.5238095238095"/>
    <col min="10155" max="10155" width="13.4285714285714"/>
    <col min="10156" max="10156" width="9.52380952380952"/>
    <col min="10157" max="10157" width="12.2857142857143"/>
    <col min="10158" max="10158" width="10.5238095238095"/>
    <col min="10159" max="10159" width="13.4285714285714"/>
    <col min="10160" max="10160" width="9.52380952380952"/>
    <col min="10161" max="10161" width="12.2857142857143"/>
    <col min="10162" max="10162" width="9.52380952380952"/>
    <col min="10163" max="10163" width="12.2857142857143"/>
    <col min="10164" max="10164" width="10.5238095238095"/>
    <col min="10165" max="10165" width="13.4285714285714"/>
    <col min="10166" max="10166" width="10.5238095238095"/>
    <col min="10167" max="10167" width="13.4285714285714"/>
    <col min="10168" max="10169" width="9.52380952380952"/>
    <col min="10170" max="10170" width="12.2857142857143"/>
    <col min="10171" max="10171" width="10.5238095238095"/>
    <col min="10172" max="10172" width="13.4285714285714"/>
    <col min="10173" max="10173" width="8.52380952380952"/>
    <col min="10174" max="10174" width="11.1428571428571"/>
    <col min="10175" max="10175" width="10.5238095238095"/>
    <col min="10176" max="10176" width="13.4285714285714"/>
    <col min="10177" max="10177" width="9.52380952380952"/>
    <col min="10178" max="10178" width="12.2857142857143"/>
    <col min="10179" max="10179" width="10.5238095238095"/>
    <col min="10180" max="10180" width="13.4285714285714"/>
    <col min="10181" max="10181" width="10.5238095238095"/>
    <col min="10182" max="10182" width="13.4285714285714"/>
    <col min="10183" max="10183" width="8.52380952380952"/>
    <col min="10184" max="10184" width="11.1428571428571"/>
    <col min="10185" max="10185" width="10.5238095238095"/>
    <col min="10186" max="10186" width="13.4285714285714"/>
    <col min="10187" max="10187" width="10.5238095238095"/>
    <col min="10188" max="10188" width="13.4285714285714"/>
    <col min="10189" max="10189" width="10.5238095238095"/>
    <col min="10190" max="10190" width="13.4285714285714"/>
    <col min="10191" max="10191" width="9.52380952380952"/>
    <col min="10192" max="10192" width="12.2857142857143"/>
    <col min="10193" max="10193" width="10.5238095238095"/>
    <col min="10194" max="10194" width="13.4285714285714"/>
    <col min="10195" max="10195" width="10.5238095238095"/>
    <col min="10196" max="10196" width="13.4285714285714"/>
    <col min="10197" max="10197" width="9.52380952380952"/>
    <col min="10198" max="10198" width="12.2857142857143"/>
    <col min="10199" max="10199" width="10.5238095238095"/>
    <col min="10200" max="10200" width="13.4285714285714"/>
    <col min="10201" max="10201" width="10.5238095238095"/>
    <col min="10202" max="10202" width="13.4285714285714"/>
    <col min="10203" max="10203" width="10.5238095238095"/>
    <col min="10204" max="10204" width="13.4285714285714"/>
    <col min="10205" max="10205" width="7.52380952380952"/>
    <col min="10206" max="10206" width="10"/>
    <col min="10207" max="10207" width="9.52380952380952"/>
    <col min="10208" max="10208" width="12.2857142857143"/>
    <col min="10209" max="10209" width="9.52380952380952"/>
    <col min="10210" max="10210" width="12.2857142857143"/>
    <col min="10211" max="10211" width="10.5238095238095"/>
    <col min="10212" max="10212" width="13.4285714285714"/>
    <col min="10213" max="10213" width="10.5238095238095"/>
    <col min="10214" max="10214" width="13.4285714285714"/>
    <col min="10215" max="10215" width="10.5238095238095"/>
    <col min="10216" max="10216" width="13.4285714285714"/>
    <col min="10217" max="10217" width="10.5238095238095"/>
    <col min="10218" max="10218" width="13.4285714285714"/>
    <col min="10219" max="10219" width="10.5238095238095"/>
    <col min="10220" max="10220" width="13.4285714285714"/>
    <col min="10221" max="10221" width="10.5238095238095"/>
    <col min="10222" max="10222" width="13.4285714285714"/>
    <col min="10223" max="10223" width="9.52380952380952"/>
    <col min="10224" max="10224" width="12.2857142857143"/>
    <col min="10225" max="10225" width="10.5238095238095"/>
    <col min="10226" max="10226" width="13.4285714285714"/>
    <col min="10227" max="10227" width="10.5238095238095"/>
    <col min="10228" max="10228" width="13.4285714285714"/>
    <col min="10229" max="10229" width="10.5238095238095"/>
    <col min="10230" max="10230" width="13.4285714285714"/>
    <col min="10231" max="10231" width="10.5238095238095"/>
    <col min="10232" max="10232" width="13.4285714285714"/>
    <col min="10233" max="10233" width="9.52380952380952"/>
    <col min="10234" max="10234" width="12.2857142857143"/>
    <col min="10235" max="10235" width="9.52380952380952"/>
    <col min="10236" max="10236" width="12.2857142857143"/>
    <col min="10237" max="10237" width="10.5238095238095"/>
    <col min="10238" max="10238" width="13.4285714285714"/>
    <col min="10239" max="10239" width="8.52380952380952"/>
    <col min="10240" max="10240" width="11.1428571428571"/>
    <col min="10241" max="10241" width="10.5238095238095"/>
    <col min="10242" max="10242" width="13.4285714285714"/>
    <col min="10243" max="10243" width="9.52380952380952"/>
    <col min="10244" max="10244" width="12.2857142857143"/>
    <col min="10245" max="10245" width="10.5238095238095"/>
    <col min="10246" max="10246" width="13.4285714285714"/>
    <col min="10247" max="10247" width="10.5238095238095"/>
    <col min="10248" max="10248" width="13.4285714285714"/>
    <col min="10249" max="10249" width="10.5238095238095"/>
    <col min="10250" max="10250" width="13.4285714285714"/>
    <col min="10251" max="10251" width="10.5238095238095"/>
    <col min="10252" max="10252" width="13.4285714285714"/>
    <col min="10253" max="10253" width="10.5238095238095"/>
    <col min="10254" max="10254" width="13.4285714285714"/>
    <col min="10255" max="10255" width="10.5238095238095"/>
    <col min="10256" max="10256" width="13.4285714285714"/>
    <col min="10257" max="10257" width="10.5238095238095"/>
    <col min="10258" max="10258" width="13.4285714285714"/>
    <col min="10259" max="10259" width="9.52380952380952"/>
    <col min="10260" max="10260" width="12.2857142857143"/>
    <col min="10261" max="10261" width="10.5238095238095"/>
    <col min="10262" max="10262" width="13.4285714285714"/>
    <col min="10263" max="10263" width="10.5238095238095"/>
    <col min="10264" max="10264" width="13.4285714285714"/>
    <col min="10265" max="10265" width="10.5238095238095"/>
    <col min="10266" max="10266" width="13.4285714285714"/>
    <col min="10267" max="10267" width="9.52380952380952"/>
    <col min="10268" max="10268" width="12.2857142857143"/>
    <col min="10269" max="10270" width="7.52380952380952"/>
    <col min="10271" max="10271" width="10"/>
    <col min="10272" max="10272" width="10.5238095238095"/>
    <col min="10273" max="10273" width="13.4285714285714"/>
    <col min="10274" max="10274" width="10.5238095238095"/>
    <col min="10275" max="10275" width="13.4285714285714"/>
    <col min="10276" max="10276" width="10.5238095238095"/>
    <col min="10277" max="10277" width="13.4285714285714"/>
    <col min="10278" max="10278" width="10.5238095238095"/>
    <col min="10279" max="10279" width="13.4285714285714"/>
    <col min="10280" max="10280" width="9.52380952380952"/>
    <col min="10281" max="10281" width="12.2857142857143"/>
    <col min="10282" max="10282" width="10.5238095238095"/>
    <col min="10283" max="10283" width="13.4285714285714"/>
    <col min="10284" max="10284" width="9.52380952380952"/>
    <col min="10285" max="10285" width="12.2857142857143"/>
    <col min="10286" max="10286" width="10.5238095238095"/>
    <col min="10287" max="10287" width="13.4285714285714"/>
    <col min="10288" max="10288" width="10.5238095238095"/>
    <col min="10289" max="10289" width="13.4285714285714"/>
    <col min="10290" max="10290" width="10.5238095238095"/>
    <col min="10291" max="10291" width="13.4285714285714"/>
    <col min="10292" max="10292" width="10.5238095238095"/>
    <col min="10293" max="10293" width="13.4285714285714"/>
    <col min="10294" max="10294" width="10.5238095238095"/>
    <col min="10295" max="10295" width="13.4285714285714"/>
    <col min="10296" max="10296" width="10.5238095238095"/>
    <col min="10297" max="10297" width="13.4285714285714"/>
    <col min="10298" max="10298" width="10.5238095238095"/>
    <col min="10299" max="10299" width="13.4285714285714"/>
    <col min="10300" max="10300" width="10.5238095238095"/>
    <col min="10301" max="10301" width="13.4285714285714"/>
    <col min="10302" max="10302" width="10.5238095238095"/>
    <col min="10303" max="10303" width="13.4285714285714"/>
    <col min="10304" max="10304" width="9.52380952380952"/>
    <col min="10305" max="10305" width="12.2857142857143"/>
    <col min="10306" max="10306" width="10.5238095238095"/>
    <col min="10307" max="10307" width="13.4285714285714"/>
    <col min="10308" max="10308" width="10.5238095238095"/>
    <col min="10309" max="10309" width="13.4285714285714"/>
    <col min="10310" max="10310" width="10.5238095238095"/>
    <col min="10311" max="10311" width="13.4285714285714"/>
    <col min="10312" max="10312" width="10.5238095238095"/>
    <col min="10313" max="10313" width="13.4285714285714"/>
    <col min="10314" max="10314" width="9.52380952380952"/>
    <col min="10315" max="10315" width="12.2857142857143"/>
    <col min="10316" max="10316" width="10.5238095238095"/>
    <col min="10317" max="10317" width="13.4285714285714"/>
    <col min="10318" max="10318" width="10.5238095238095"/>
    <col min="10319" max="10319" width="13.4285714285714"/>
    <col min="10320" max="10320" width="10.5238095238095"/>
    <col min="10321" max="10321" width="13.4285714285714"/>
    <col min="10322" max="10322" width="10.5238095238095"/>
    <col min="10323" max="10323" width="13.4285714285714"/>
    <col min="10324" max="10324" width="10.5238095238095"/>
    <col min="10325" max="10325" width="13.4285714285714"/>
    <col min="10326" max="10326" width="10.5238095238095"/>
    <col min="10327" max="10327" width="13.4285714285714"/>
    <col min="10328" max="10328" width="10.5238095238095"/>
    <col min="10329" max="10329" width="13.4285714285714"/>
    <col min="10330" max="10330" width="10.5238095238095"/>
    <col min="10331" max="10331" width="13.4285714285714"/>
    <col min="10332" max="10332" width="10.5238095238095"/>
    <col min="10333" max="10333" width="13.4285714285714"/>
    <col min="10334" max="10334" width="10.5238095238095"/>
    <col min="10335" max="10335" width="13.4285714285714"/>
    <col min="10336" max="10336" width="10.5238095238095"/>
    <col min="10337" max="10337" width="13.4285714285714"/>
    <col min="10338" max="10338" width="9.52380952380952"/>
    <col min="10339" max="10339" width="12.2857142857143"/>
    <col min="10340" max="10340" width="10.5238095238095"/>
    <col min="10341" max="10341" width="13.4285714285714"/>
    <col min="10342" max="10342" width="10.5238095238095"/>
    <col min="10343" max="10343" width="13.4285714285714"/>
    <col min="10344" max="10344" width="10.5238095238095"/>
    <col min="10345" max="10345" width="13.4285714285714"/>
    <col min="10346" max="10346" width="10.5238095238095"/>
    <col min="10347" max="10347" width="13.4285714285714"/>
    <col min="10348" max="10348" width="10.5238095238095"/>
    <col min="10349" max="10349" width="13.4285714285714"/>
    <col min="10350" max="10350" width="9.52380952380952"/>
    <col min="10351" max="10351" width="12.2857142857143"/>
    <col min="10352" max="10352" width="9.52380952380952"/>
    <col min="10353" max="10353" width="12.2857142857143"/>
    <col min="10354" max="10354" width="9.52380952380952"/>
    <col min="10355" max="10355" width="12.2857142857143"/>
    <col min="10356" max="10356" width="9.52380952380952"/>
    <col min="10357" max="10357" width="12.2857142857143"/>
    <col min="10358" max="10358" width="10.5238095238095"/>
    <col min="10359" max="10359" width="13.4285714285714"/>
    <col min="10360" max="10360" width="10.5238095238095"/>
    <col min="10361" max="10361" width="13.4285714285714"/>
    <col min="10362" max="10362" width="10.5238095238095"/>
    <col min="10363" max="10363" width="13.4285714285714"/>
    <col min="10364" max="10365" width="9.52380952380952"/>
    <col min="10366" max="10366" width="12.2857142857143"/>
    <col min="10367" max="10367" width="8.52380952380952"/>
    <col min="10368" max="10368" width="11.1428571428571"/>
    <col min="10369" max="10369" width="10.5238095238095"/>
    <col min="10370" max="10370" width="13.4285714285714"/>
    <col min="10371" max="10371" width="10.5238095238095"/>
    <col min="10372" max="10372" width="13.4285714285714"/>
    <col min="10373" max="10373" width="10.5238095238095"/>
    <col min="10374" max="10374" width="13.4285714285714"/>
    <col min="10375" max="10375" width="9.52380952380952"/>
    <col min="10376" max="10376" width="12.2857142857143"/>
    <col min="10377" max="10378" width="10.5238095238095"/>
    <col min="10379" max="10379" width="13.4285714285714"/>
    <col min="10380" max="10380" width="9.52380952380952"/>
    <col min="10381" max="10381" width="12.2857142857143"/>
    <col min="10382" max="10382" width="10.5238095238095"/>
    <col min="10383" max="10383" width="13.4285714285714"/>
    <col min="10384" max="10384" width="10.5238095238095"/>
    <col min="10385" max="10385" width="13.4285714285714"/>
    <col min="10386" max="10386" width="9.52380952380952"/>
    <col min="10387" max="10387" width="12.2857142857143"/>
    <col min="10388" max="10388" width="10.5238095238095"/>
    <col min="10389" max="10389" width="13.4285714285714"/>
    <col min="10390" max="10390" width="9.52380952380952"/>
    <col min="10391" max="10391" width="12.2857142857143"/>
    <col min="10392" max="10392" width="9.52380952380952"/>
    <col min="10393" max="10393" width="12.2857142857143"/>
    <col min="10394" max="10394" width="10.5238095238095"/>
    <col min="10395" max="10395" width="13.4285714285714"/>
    <col min="10396" max="10396" width="10.5238095238095"/>
    <col min="10397" max="10397" width="13.4285714285714"/>
    <col min="10398" max="10398" width="10.5238095238095"/>
    <col min="10399" max="10399" width="13.4285714285714"/>
    <col min="10400" max="10400" width="10.5238095238095"/>
    <col min="10401" max="10401" width="13.4285714285714"/>
    <col min="10402" max="10402" width="10.5238095238095"/>
    <col min="10403" max="10403" width="13.4285714285714"/>
    <col min="10404" max="10404" width="9.52380952380952"/>
    <col min="10405" max="10405" width="12.2857142857143"/>
    <col min="10406" max="10406" width="10.5238095238095"/>
    <col min="10407" max="10407" width="13.4285714285714"/>
    <col min="10408" max="10408" width="9.52380952380952"/>
    <col min="10409" max="10409" width="12.2857142857143"/>
    <col min="10410" max="10410" width="9.52380952380952"/>
    <col min="10411" max="10411" width="12.2857142857143"/>
    <col min="10412" max="10412" width="9.52380952380952"/>
    <col min="10413" max="10413" width="12.2857142857143"/>
    <col min="10414" max="10414" width="10.5238095238095"/>
    <col min="10415" max="10415" width="13.4285714285714"/>
    <col min="10416" max="10416" width="8.52380952380952"/>
    <col min="10417" max="10417" width="11.1428571428571"/>
    <col min="10418" max="10418" width="9.52380952380952"/>
    <col min="10419" max="10419" width="12.2857142857143"/>
    <col min="10420" max="10420" width="10.5238095238095"/>
    <col min="10421" max="10421" width="13.4285714285714"/>
    <col min="10422" max="10422" width="10.5238095238095"/>
    <col min="10423" max="10423" width="13.4285714285714"/>
    <col min="10424" max="10424" width="9.52380952380952"/>
    <col min="10425" max="10425" width="12.2857142857143"/>
    <col min="10426" max="10426" width="10.5238095238095"/>
    <col min="10427" max="10427" width="13.4285714285714"/>
    <col min="10428" max="10428" width="10.5238095238095"/>
    <col min="10429" max="10429" width="13.4285714285714"/>
    <col min="10430" max="10430" width="7.52380952380952"/>
    <col min="10431" max="10431" width="10"/>
    <col min="10432" max="10432" width="10.5238095238095"/>
    <col min="10433" max="10433" width="13.4285714285714"/>
    <col min="10434" max="10434" width="10.5238095238095"/>
    <col min="10435" max="10435" width="13.4285714285714"/>
    <col min="10436" max="10436" width="10.5238095238095"/>
    <col min="10437" max="10437" width="13.4285714285714"/>
    <col min="10438" max="10438" width="8.52380952380952"/>
    <col min="10439" max="10439" width="11.1428571428571"/>
    <col min="10440" max="10440" width="10.5238095238095"/>
    <col min="10441" max="10441" width="13.4285714285714"/>
    <col min="10442" max="10442" width="10.5238095238095"/>
    <col min="10443" max="10443" width="13.4285714285714"/>
    <col min="10444" max="10444" width="10.5238095238095"/>
    <col min="10445" max="10445" width="13.4285714285714"/>
    <col min="10446" max="10446" width="8.52380952380952"/>
    <col min="10447" max="10447" width="11.1428571428571"/>
    <col min="10448" max="10448" width="10.5238095238095"/>
    <col min="10449" max="10449" width="13.4285714285714"/>
    <col min="10450" max="10450" width="10.5238095238095"/>
    <col min="10451" max="10451" width="13.4285714285714"/>
    <col min="10452" max="10452" width="10.5238095238095"/>
    <col min="10453" max="10453" width="13.4285714285714"/>
    <col min="10454" max="10454" width="8.52380952380952"/>
    <col min="10455" max="10455" width="11.1428571428571"/>
    <col min="10456" max="10456" width="10.5238095238095"/>
    <col min="10457" max="10457" width="13.4285714285714"/>
    <col min="10458" max="10458" width="10.5238095238095"/>
    <col min="10459" max="10459" width="13.4285714285714"/>
    <col min="10460" max="10460" width="9.52380952380952"/>
    <col min="10461" max="10461" width="12.2857142857143"/>
    <col min="10462" max="10462" width="10.5238095238095"/>
    <col min="10463" max="10463" width="13.4285714285714"/>
    <col min="10464" max="10464" width="10.5238095238095"/>
    <col min="10465" max="10465" width="13.4285714285714"/>
    <col min="10466" max="10466" width="10.5238095238095"/>
    <col min="10467" max="10467" width="13.4285714285714"/>
    <col min="10468" max="10468" width="10.5238095238095"/>
    <col min="10469" max="10469" width="13.4285714285714"/>
    <col min="10470" max="10470" width="10.5238095238095"/>
    <col min="10471" max="10471" width="13.4285714285714"/>
    <col min="10472" max="10472" width="10.5238095238095"/>
    <col min="10473" max="10473" width="13.4285714285714"/>
    <col min="10474" max="10474" width="10.5238095238095"/>
    <col min="10475" max="10475" width="13.4285714285714"/>
    <col min="10476" max="10476" width="9.52380952380952"/>
    <col min="10477" max="10477" width="12.2857142857143"/>
    <col min="10478" max="10478" width="8.52380952380952"/>
    <col min="10479" max="10479" width="11.1428571428571"/>
    <col min="10480" max="10480" width="10.5238095238095"/>
    <col min="10481" max="10481" width="13.4285714285714"/>
    <col min="10482" max="10482" width="10.5238095238095"/>
    <col min="10483" max="10483" width="13.4285714285714"/>
    <col min="10484" max="10484" width="10.5238095238095"/>
    <col min="10485" max="10485" width="13.4285714285714"/>
    <col min="10486" max="10486" width="10.5238095238095"/>
    <col min="10487" max="10487" width="13.4285714285714"/>
    <col min="10488" max="10488" width="9.52380952380952"/>
    <col min="10489" max="10489" width="12.2857142857143"/>
    <col min="10490" max="10490" width="8.52380952380952"/>
    <col min="10491" max="10491" width="11.1428571428571"/>
    <col min="10492" max="10492" width="10.5238095238095"/>
    <col min="10493" max="10493" width="13.4285714285714"/>
    <col min="10494" max="10494" width="8.52380952380952"/>
    <col min="10495" max="10495" width="11.1428571428571"/>
    <col min="10496" max="10496" width="10.5238095238095"/>
    <col min="10497" max="10497" width="13.4285714285714"/>
    <col min="10498" max="10498" width="10.5238095238095"/>
    <col min="10499" max="10499" width="13.4285714285714"/>
    <col min="10500" max="10500" width="9.52380952380952"/>
    <col min="10501" max="10501" width="12.2857142857143"/>
    <col min="10502" max="10502" width="8.52380952380952"/>
    <col min="10503" max="10503" width="11.1428571428571"/>
    <col min="10504" max="10504" width="10.5238095238095"/>
    <col min="10505" max="10505" width="13.4285714285714"/>
    <col min="10506" max="10506" width="9.52380952380952"/>
    <col min="10507" max="10507" width="12.2857142857143"/>
    <col min="10508" max="10508" width="9.52380952380952"/>
    <col min="10509" max="10509" width="12.2857142857143"/>
    <col min="10510" max="10510" width="10.5238095238095"/>
    <col min="10511" max="10511" width="13.4285714285714"/>
    <col min="10512" max="10512" width="10.5238095238095"/>
    <col min="10513" max="10513" width="13.4285714285714"/>
    <col min="10514" max="10514" width="10.5238095238095"/>
    <col min="10515" max="10515" width="13.4285714285714"/>
    <col min="10516" max="10516" width="10.5238095238095"/>
    <col min="10517" max="10517" width="13.4285714285714"/>
    <col min="10518" max="10518" width="9.52380952380952"/>
    <col min="10519" max="10519" width="12.2857142857143"/>
    <col min="10520" max="10520" width="10.5238095238095"/>
    <col min="10521" max="10521" width="13.4285714285714"/>
    <col min="10522" max="10522" width="10.5238095238095"/>
    <col min="10523" max="10523" width="13.4285714285714"/>
    <col min="10524" max="10525" width="9.52380952380952"/>
    <col min="10526" max="10526" width="12.2857142857143"/>
    <col min="10527" max="10527" width="10.5238095238095"/>
    <col min="10528" max="10528" width="13.4285714285714"/>
    <col min="10529" max="10529" width="9.52380952380952"/>
    <col min="10530" max="10530" width="12.2857142857143"/>
    <col min="10531" max="10531" width="10.5238095238095"/>
    <col min="10532" max="10532" width="13.4285714285714"/>
    <col min="10533" max="10533" width="10.5238095238095"/>
    <col min="10534" max="10534" width="13.4285714285714"/>
    <col min="10535" max="10535" width="10.5238095238095"/>
    <col min="10536" max="10536" width="13.4285714285714"/>
    <col min="10537" max="10537" width="10.5238095238095"/>
    <col min="10538" max="10538" width="13.4285714285714"/>
    <col min="10539" max="10539" width="10.5238095238095"/>
    <col min="10540" max="10540" width="13.4285714285714"/>
    <col min="10541" max="10541" width="9.52380952380952"/>
    <col min="10542" max="10542" width="12.2857142857143"/>
    <col min="10543" max="10543" width="9.52380952380952"/>
    <col min="10544" max="10544" width="12.2857142857143"/>
    <col min="10545" max="10545" width="10.5238095238095"/>
    <col min="10546" max="10546" width="13.4285714285714"/>
    <col min="10547" max="10547" width="10.5238095238095"/>
    <col min="10548" max="10548" width="13.4285714285714"/>
    <col min="10549" max="10549" width="10.5238095238095"/>
    <col min="10550" max="10550" width="13.4285714285714"/>
    <col min="10551" max="10551" width="9.52380952380952"/>
    <col min="10552" max="10552" width="12.2857142857143"/>
    <col min="10553" max="10554" width="10.5238095238095"/>
    <col min="10555" max="10555" width="13.4285714285714"/>
    <col min="10556" max="10556" width="8.52380952380952"/>
    <col min="10557" max="10557" width="11.1428571428571"/>
    <col min="10558" max="10558" width="10.5238095238095"/>
    <col min="10559" max="10559" width="13.4285714285714"/>
    <col min="10560" max="10560" width="10.5238095238095"/>
    <col min="10561" max="10561" width="13.4285714285714"/>
    <col min="10562" max="10562" width="10.5238095238095"/>
    <col min="10563" max="10563" width="13.4285714285714"/>
    <col min="10564" max="10564" width="9.52380952380952"/>
    <col min="10565" max="10565" width="12.2857142857143"/>
    <col min="10566" max="10566" width="10.5238095238095"/>
    <col min="10567" max="10567" width="13.4285714285714"/>
    <col min="10568" max="10568" width="10.5238095238095"/>
    <col min="10569" max="10569" width="13.4285714285714"/>
    <col min="10570" max="10570" width="8.52380952380952"/>
    <col min="10571" max="10571" width="11.1428571428571"/>
    <col min="10572" max="10572" width="9.52380952380952"/>
    <col min="10573" max="10573" width="12.2857142857143"/>
    <col min="10574" max="10574" width="9.52380952380952"/>
    <col min="10575" max="10575" width="12.2857142857143"/>
    <col min="10576" max="10576" width="9.52380952380952"/>
    <col min="10577" max="10577" width="12.2857142857143"/>
    <col min="10578" max="10578" width="9.52380952380952"/>
    <col min="10579" max="10579" width="12.2857142857143"/>
    <col min="10580" max="10580" width="10.5238095238095"/>
    <col min="10581" max="10581" width="13.4285714285714"/>
    <col min="10582" max="10582" width="10.5238095238095"/>
    <col min="10583" max="10583" width="13.4285714285714"/>
    <col min="10584" max="10584" width="9.52380952380952"/>
    <col min="10585" max="10585" width="12.2857142857143"/>
    <col min="10586" max="10586" width="10.5238095238095"/>
    <col min="10587" max="10587" width="13.4285714285714"/>
    <col min="10588" max="10588" width="10.5238095238095"/>
    <col min="10589" max="10589" width="13.4285714285714"/>
    <col min="10590" max="10590" width="9.52380952380952"/>
    <col min="10591" max="10591" width="12.2857142857143"/>
    <col min="10592" max="10592" width="10.5238095238095"/>
    <col min="10593" max="10593" width="13.4285714285714"/>
    <col min="10594" max="10594" width="9.52380952380952"/>
    <col min="10595" max="10595" width="12.2857142857143"/>
    <col min="10596" max="10596" width="10.5238095238095"/>
    <col min="10597" max="10597" width="13.4285714285714"/>
    <col min="10598" max="10598" width="8.52380952380952"/>
    <col min="10599" max="10599" width="11.1428571428571"/>
    <col min="10600" max="10600" width="10.5238095238095"/>
    <col min="10601" max="10601" width="13.4285714285714"/>
    <col min="10602" max="10602" width="8.52380952380952"/>
    <col min="10603" max="10603" width="11.1428571428571"/>
    <col min="10604" max="10604" width="10.5238095238095"/>
    <col min="10605" max="10605" width="13.4285714285714"/>
    <col min="10606" max="10606" width="9.52380952380952"/>
    <col min="10607" max="10607" width="12.2857142857143"/>
    <col min="10608" max="10608" width="10.5238095238095"/>
    <col min="10609" max="10609" width="13.4285714285714"/>
    <col min="10610" max="10610" width="10.5238095238095"/>
    <col min="10611" max="10611" width="13.4285714285714"/>
    <col min="10612" max="10612" width="9.52380952380952"/>
    <col min="10613" max="10613" width="12.2857142857143"/>
    <col min="10614" max="10615" width="9.52380952380952"/>
    <col min="10616" max="10616" width="12.2857142857143"/>
    <col min="10617" max="10617" width="10.5238095238095"/>
    <col min="10618" max="10618" width="13.4285714285714"/>
    <col min="10619" max="10619" width="9.52380952380952"/>
    <col min="10620" max="10620" width="12.2857142857143"/>
    <col min="10621" max="10623" width="10.5238095238095"/>
    <col min="10624" max="10624" width="13.4285714285714"/>
    <col min="10625" max="10625" width="10.5238095238095"/>
    <col min="10626" max="10626" width="13.4285714285714"/>
    <col min="10627" max="10627" width="10.5238095238095"/>
    <col min="10628" max="10628" width="13.4285714285714"/>
    <col min="10629" max="10629" width="9.52380952380952"/>
    <col min="10630" max="10630" width="12.2857142857143"/>
    <col min="10631" max="10631" width="10.5238095238095"/>
    <col min="10632" max="10632" width="13.4285714285714"/>
    <col min="10633" max="10633" width="10.5238095238095"/>
    <col min="10634" max="10634" width="13.4285714285714"/>
    <col min="10635" max="10635" width="9.52380952380952"/>
    <col min="10636" max="10636" width="12.2857142857143"/>
    <col min="10637" max="10637" width="10.5238095238095"/>
    <col min="10638" max="10638" width="13.4285714285714"/>
    <col min="10639" max="10639" width="10.5238095238095"/>
    <col min="10640" max="10640" width="13.4285714285714"/>
    <col min="10641" max="10641" width="10.5238095238095"/>
    <col min="10642" max="10642" width="13.4285714285714"/>
    <col min="10643" max="10643" width="10.5238095238095"/>
    <col min="10644" max="10644" width="13.4285714285714"/>
    <col min="10645" max="10645" width="9.52380952380952"/>
    <col min="10646" max="10646" width="12.2857142857143"/>
    <col min="10647" max="10647" width="10.5238095238095"/>
    <col min="10648" max="10648" width="13.4285714285714"/>
    <col min="10649" max="10649" width="8.52380952380952"/>
    <col min="10650" max="10650" width="11.1428571428571"/>
    <col min="10651" max="10651" width="9.52380952380952"/>
    <col min="10652" max="10652" width="12.2857142857143"/>
    <col min="10653" max="10653" width="10.5238095238095"/>
    <col min="10654" max="10654" width="13.4285714285714"/>
    <col min="10655" max="10655" width="8.52380952380952"/>
    <col min="10656" max="10656" width="11.1428571428571"/>
    <col min="10657" max="10657" width="9.52380952380952"/>
    <col min="10658" max="10658" width="12.2857142857143"/>
    <col min="10659" max="10659" width="10.5238095238095"/>
    <col min="10660" max="10660" width="13.4285714285714"/>
    <col min="10661" max="10661" width="10.5238095238095"/>
    <col min="10662" max="10662" width="13.4285714285714"/>
    <col min="10663" max="10663" width="10.5238095238095"/>
    <col min="10664" max="10664" width="13.4285714285714"/>
    <col min="10665" max="10665" width="10.5238095238095"/>
    <col min="10666" max="10666" width="13.4285714285714"/>
    <col min="10667" max="10667" width="10.5238095238095"/>
    <col min="10668" max="10668" width="13.4285714285714"/>
    <col min="10669" max="10669" width="8.52380952380952"/>
    <col min="10670" max="10670" width="11.1428571428571"/>
    <col min="10671" max="10671" width="8.52380952380952"/>
    <col min="10672" max="10672" width="11.1428571428571"/>
    <col min="10673" max="10673" width="10.5238095238095"/>
    <col min="10674" max="10674" width="13.4285714285714"/>
    <col min="10675" max="10675" width="9.52380952380952"/>
    <col min="10676" max="10676" width="12.2857142857143"/>
    <col min="10677" max="10677" width="9.52380952380952"/>
    <col min="10678" max="10678" width="12.2857142857143"/>
    <col min="10679" max="10679" width="9.52380952380952"/>
    <col min="10680" max="10680" width="12.2857142857143"/>
    <col min="10681" max="10681" width="9.52380952380952"/>
    <col min="10682" max="10682" width="12.2857142857143"/>
    <col min="10683" max="10683" width="10.5238095238095"/>
    <col min="10684" max="10684" width="13.4285714285714"/>
    <col min="10685" max="10685" width="10.5238095238095"/>
    <col min="10686" max="10686" width="13.4285714285714"/>
    <col min="10687" max="10687" width="10.5238095238095"/>
    <col min="10688" max="10688" width="13.4285714285714"/>
    <col min="10689" max="10689" width="8.52380952380952"/>
    <col min="10690" max="10690" width="11.1428571428571"/>
    <col min="10691" max="10691" width="9.52380952380952"/>
    <col min="10692" max="10692" width="12.2857142857143"/>
    <col min="10693" max="10693" width="10.5238095238095"/>
    <col min="10694" max="10694" width="13.4285714285714"/>
    <col min="10695" max="10695" width="10.5238095238095"/>
    <col min="10696" max="10696" width="13.4285714285714"/>
    <col min="10697" max="10697" width="7.52380952380952"/>
    <col min="10698" max="10698" width="10"/>
    <col min="10699" max="10699" width="9.52380952380952"/>
    <col min="10700" max="10700" width="12.2857142857143"/>
    <col min="10701" max="10701" width="10.5238095238095"/>
    <col min="10702" max="10702" width="13.4285714285714"/>
    <col min="10703" max="10703" width="9.52380952380952"/>
    <col min="10704" max="10704" width="12.2857142857143"/>
    <col min="10705" max="10705" width="10.5238095238095"/>
    <col min="10706" max="10706" width="13.4285714285714"/>
    <col min="10707" max="10707" width="9.52380952380952"/>
    <col min="10708" max="10708" width="12.2857142857143"/>
    <col min="10709" max="10709" width="9.52380952380952"/>
    <col min="10710" max="10710" width="12.2857142857143"/>
    <col min="10711" max="10712" width="10.5238095238095"/>
    <col min="10713" max="10713" width="13.4285714285714"/>
    <col min="10714" max="10715" width="10.5238095238095"/>
    <col min="10716" max="10716" width="13.4285714285714"/>
    <col min="10717" max="10717" width="10.5238095238095"/>
    <col min="10718" max="10718" width="13.4285714285714"/>
    <col min="10719" max="10719" width="10.5238095238095"/>
    <col min="10720" max="10720" width="13.4285714285714"/>
    <col min="10721" max="10721" width="10.5238095238095"/>
    <col min="10722" max="10722" width="13.4285714285714"/>
    <col min="10723" max="10723" width="10.5238095238095"/>
    <col min="10724" max="10724" width="13.4285714285714"/>
    <col min="10725" max="10725" width="9.52380952380952"/>
    <col min="10726" max="10726" width="12.2857142857143"/>
    <col min="10727" max="10727" width="9.52380952380952"/>
    <col min="10728" max="10728" width="12.2857142857143"/>
    <col min="10729" max="10729" width="9.52380952380952"/>
    <col min="10730" max="10730" width="12.2857142857143"/>
    <col min="10731" max="10731" width="9.52380952380952"/>
    <col min="10732" max="10732" width="12.2857142857143"/>
    <col min="10733" max="10733" width="10.5238095238095"/>
    <col min="10734" max="10734" width="13.4285714285714"/>
    <col min="10735" max="10735" width="10.5238095238095"/>
    <col min="10736" max="10736" width="13.4285714285714"/>
    <col min="10737" max="10737" width="9.52380952380952"/>
    <col min="10738" max="10738" width="12.2857142857143"/>
    <col min="10739" max="10739" width="10.5238095238095"/>
    <col min="10740" max="10740" width="13.4285714285714"/>
    <col min="10741" max="10741" width="8.52380952380952"/>
    <col min="10742" max="10742" width="11.1428571428571"/>
    <col min="10743" max="10743" width="9.52380952380952"/>
    <col min="10744" max="10744" width="12.2857142857143"/>
    <col min="10745" max="10745" width="10.5238095238095"/>
    <col min="10746" max="10746" width="13.4285714285714"/>
    <col min="10747" max="10747" width="9.52380952380952"/>
    <col min="10748" max="10748" width="12.2857142857143"/>
    <col min="10749" max="10749" width="10.5238095238095"/>
    <col min="10750" max="10750" width="13.4285714285714"/>
    <col min="10751" max="10751" width="9.52380952380952"/>
    <col min="10752" max="10752" width="12.2857142857143"/>
    <col min="10753" max="10753" width="9.52380952380952"/>
    <col min="10754" max="10754" width="12.2857142857143"/>
    <col min="10755" max="10755" width="10.5238095238095"/>
    <col min="10756" max="10756" width="13.4285714285714"/>
    <col min="10757" max="10757" width="10.5238095238095"/>
    <col min="10758" max="10758" width="13.4285714285714"/>
    <col min="10759" max="10759" width="9.52380952380952"/>
    <col min="10760" max="10760" width="12.2857142857143"/>
    <col min="10761" max="10761" width="10.5238095238095"/>
    <col min="10762" max="10762" width="13.4285714285714"/>
    <col min="10763" max="10763" width="10.5238095238095"/>
    <col min="10764" max="10764" width="13.4285714285714"/>
    <col min="10765" max="10765" width="10.5238095238095"/>
    <col min="10766" max="10766" width="13.4285714285714"/>
    <col min="10767" max="10768" width="9.52380952380952"/>
    <col min="10769" max="10769" width="12.2857142857143"/>
    <col min="10770" max="10770" width="9.52380952380952"/>
    <col min="10771" max="10771" width="12.2857142857143"/>
    <col min="10772" max="10772" width="10.5238095238095"/>
    <col min="10773" max="10773" width="13.4285714285714"/>
    <col min="10774" max="10774" width="10.5238095238095"/>
    <col min="10775" max="10775" width="13.4285714285714"/>
    <col min="10776" max="10776" width="10.5238095238095"/>
    <col min="10777" max="10777" width="13.4285714285714"/>
    <col min="10778" max="10778" width="10.5238095238095"/>
    <col min="10779" max="10779" width="13.4285714285714"/>
    <col min="10780" max="10780" width="10.5238095238095"/>
    <col min="10781" max="10781" width="13.4285714285714"/>
    <col min="10782" max="10782" width="10.5238095238095"/>
    <col min="10783" max="10783" width="13.4285714285714"/>
    <col min="10784" max="10784" width="10.5238095238095"/>
    <col min="10785" max="10785" width="13.4285714285714"/>
    <col min="10786" max="10786" width="10.5238095238095"/>
    <col min="10787" max="10787" width="13.4285714285714"/>
    <col min="10788" max="10788" width="9.52380952380952"/>
    <col min="10789" max="10789" width="12.2857142857143"/>
    <col min="10790" max="10790" width="10.5238095238095"/>
    <col min="10791" max="10791" width="13.4285714285714"/>
    <col min="10792" max="10792" width="9.52380952380952"/>
    <col min="10793" max="10793" width="12.2857142857143"/>
    <col min="10794" max="10794" width="10.5238095238095"/>
    <col min="10795" max="10795" width="13.4285714285714"/>
    <col min="10796" max="10796" width="10.5238095238095"/>
    <col min="10797" max="10797" width="13.4285714285714"/>
    <col min="10798" max="10798" width="10.5238095238095"/>
    <col min="10799" max="10799" width="13.4285714285714"/>
    <col min="10800" max="10800" width="10.5238095238095"/>
    <col min="10801" max="10801" width="13.4285714285714"/>
    <col min="10802" max="10802" width="10.5238095238095"/>
    <col min="10803" max="10803" width="13.4285714285714"/>
    <col min="10804" max="10804" width="10.5238095238095"/>
    <col min="10805" max="10805" width="13.4285714285714"/>
    <col min="10806" max="10806" width="10.5238095238095"/>
    <col min="10807" max="10807" width="13.4285714285714"/>
    <col min="10808" max="10808" width="10.5238095238095"/>
    <col min="10809" max="10809" width="13.4285714285714"/>
    <col min="10810" max="10810" width="10.5238095238095"/>
    <col min="10811" max="10811" width="13.4285714285714"/>
    <col min="10812" max="10812" width="10.5238095238095"/>
    <col min="10813" max="10813" width="13.4285714285714"/>
    <col min="10814" max="10814" width="10.5238095238095"/>
    <col min="10815" max="10815" width="13.4285714285714"/>
    <col min="10816" max="10816" width="10.5238095238095"/>
    <col min="10817" max="10817" width="13.4285714285714"/>
    <col min="10818" max="10818" width="10.5238095238095"/>
    <col min="10819" max="10819" width="13.4285714285714"/>
    <col min="10820" max="10820" width="9.52380952380952"/>
    <col min="10821" max="10821" width="12.2857142857143"/>
    <col min="10822" max="10822" width="10.5238095238095"/>
    <col min="10823" max="10823" width="13.4285714285714"/>
    <col min="10824" max="10824" width="10.5238095238095"/>
    <col min="10825" max="10825" width="13.4285714285714"/>
    <col min="10826" max="10826" width="10.5238095238095"/>
    <col min="10827" max="10827" width="13.4285714285714"/>
    <col min="10828" max="10828" width="9.52380952380952"/>
    <col min="10829" max="10829" width="12.2857142857143"/>
    <col min="10830" max="10830" width="10.5238095238095"/>
    <col min="10831" max="10831" width="13.4285714285714"/>
    <col min="10832" max="10832" width="9.52380952380952"/>
    <col min="10833" max="10833" width="12.2857142857143"/>
    <col min="10834" max="10834" width="10.5238095238095"/>
    <col min="10835" max="10835" width="13.4285714285714"/>
    <col min="10836" max="10836" width="10.5238095238095"/>
    <col min="10837" max="10837" width="13.4285714285714"/>
    <col min="10838" max="10838" width="9.52380952380952"/>
    <col min="10839" max="10839" width="12.2857142857143"/>
    <col min="10840" max="10840" width="8.52380952380952"/>
    <col min="10841" max="10841" width="11.1428571428571"/>
    <col min="10842" max="10842" width="10.5238095238095"/>
    <col min="10843" max="10843" width="13.4285714285714"/>
    <col min="10844" max="10844" width="10.5238095238095"/>
    <col min="10845" max="10845" width="13.4285714285714"/>
    <col min="10846" max="10846" width="9.52380952380952"/>
    <col min="10847" max="10847" width="12.2857142857143"/>
    <col min="10848" max="10848" width="9.52380952380952"/>
    <col min="10849" max="10849" width="12.2857142857143"/>
    <col min="10850" max="10850" width="10.5238095238095"/>
    <col min="10851" max="10851" width="13.4285714285714"/>
    <col min="10852" max="10852" width="9.52380952380952"/>
    <col min="10853" max="10853" width="12.2857142857143"/>
    <col min="10854" max="10854" width="10.5238095238095"/>
    <col min="10855" max="10855" width="13.4285714285714"/>
    <col min="10856" max="10856" width="10.5238095238095"/>
    <col min="10857" max="10857" width="13.4285714285714"/>
    <col min="10858" max="10858" width="8.52380952380952"/>
    <col min="10859" max="10859" width="11.1428571428571"/>
    <col min="10860" max="10860" width="10.5238095238095"/>
    <col min="10861" max="10861" width="13.4285714285714"/>
    <col min="10862" max="10862" width="10.5238095238095"/>
    <col min="10863" max="10863" width="13.4285714285714"/>
    <col min="10864" max="10864" width="9.52380952380952"/>
    <col min="10865" max="10865" width="12.2857142857143"/>
    <col min="10866" max="10866" width="9.52380952380952"/>
    <col min="10867" max="10867" width="12.2857142857143"/>
    <col min="10868" max="10868" width="10.5238095238095"/>
    <col min="10869" max="10869" width="13.4285714285714"/>
    <col min="10870" max="10870" width="10.5238095238095"/>
    <col min="10871" max="10871" width="13.4285714285714"/>
    <col min="10872" max="10872" width="9.52380952380952"/>
    <col min="10873" max="10873" width="12.2857142857143"/>
    <col min="10874" max="10874" width="10.5238095238095"/>
    <col min="10875" max="10875" width="13.4285714285714"/>
    <col min="10876" max="10876" width="10.5238095238095"/>
    <col min="10877" max="10877" width="13.4285714285714"/>
    <col min="10878" max="10878" width="10.5238095238095"/>
    <col min="10879" max="10879" width="13.4285714285714"/>
    <col min="10880" max="10880" width="8.52380952380952"/>
    <col min="10881" max="10881" width="11.1428571428571"/>
    <col min="10882" max="10882" width="10.5238095238095"/>
    <col min="10883" max="10883" width="13.4285714285714"/>
    <col min="10884" max="10884" width="10.5238095238095"/>
    <col min="10885" max="10885" width="13.4285714285714"/>
    <col min="10886" max="10886" width="10.5238095238095"/>
    <col min="10887" max="10887" width="13.4285714285714"/>
    <col min="10888" max="10888" width="10.5238095238095"/>
    <col min="10889" max="10889" width="13.4285714285714"/>
    <col min="10890" max="10890" width="9.52380952380952"/>
    <col min="10891" max="10891" width="12.2857142857143"/>
    <col min="10892" max="10892" width="10.5238095238095"/>
    <col min="10893" max="10893" width="13.4285714285714"/>
    <col min="10894" max="10894" width="9.52380952380952"/>
    <col min="10895" max="10895" width="12.2857142857143"/>
    <col min="10896" max="10896" width="10.5238095238095"/>
    <col min="10897" max="10897" width="13.4285714285714"/>
    <col min="10898" max="10898" width="8.52380952380952"/>
    <col min="10899" max="10899" width="11.1428571428571"/>
    <col min="10900" max="10900" width="10.5238095238095"/>
    <col min="10901" max="10901" width="13.4285714285714"/>
    <col min="10902" max="10902" width="10.5238095238095"/>
    <col min="10903" max="10903" width="23.4285714285714"/>
    <col min="10904" max="10904" width="10.5238095238095"/>
    <col min="10905" max="10905" width="13.4285714285714"/>
    <col min="10906" max="10906" width="10.5238095238095"/>
    <col min="10907" max="10907" width="13.4285714285714"/>
    <col min="10908" max="10909" width="9.52380952380952"/>
    <col min="10910" max="10910" width="12.2857142857143"/>
    <col min="10911" max="10911" width="9.52380952380952"/>
    <col min="10912" max="10912" width="12.2857142857143"/>
    <col min="10913" max="10914" width="10.5238095238095"/>
    <col min="10915" max="10915" width="13.4285714285714"/>
    <col min="10916" max="10916" width="9.52380952380952"/>
    <col min="10917" max="10917" width="12.2857142857143"/>
    <col min="10918" max="10918" width="10.5238095238095"/>
    <col min="10919" max="10919" width="13.4285714285714"/>
    <col min="10920" max="10920" width="9.52380952380952"/>
    <col min="10921" max="10921" width="12.2857142857143"/>
    <col min="10922" max="10922" width="8.52380952380952"/>
    <col min="10923" max="10923" width="11.1428571428571"/>
    <col min="10924" max="10924" width="10.5238095238095"/>
    <col min="10925" max="10925" width="13.4285714285714"/>
    <col min="10926" max="10926" width="10.5238095238095"/>
    <col min="10927" max="10927" width="13.4285714285714"/>
    <col min="10928" max="10928" width="10.5238095238095"/>
    <col min="10929" max="10929" width="13.4285714285714"/>
    <col min="10930" max="10930" width="10.5238095238095"/>
    <col min="10931" max="10931" width="13.4285714285714"/>
    <col min="10932" max="10932" width="9.52380952380952"/>
    <col min="10933" max="10933" width="12.2857142857143"/>
    <col min="10934" max="10934" width="9.52380952380952"/>
    <col min="10935" max="10935" width="12.2857142857143"/>
    <col min="10936" max="10936" width="10.5238095238095"/>
    <col min="10937" max="10937" width="13.4285714285714"/>
    <col min="10938" max="10938" width="10.5238095238095"/>
    <col min="10939" max="10939" width="13.4285714285714"/>
    <col min="10940" max="10940" width="10.5238095238095"/>
    <col min="10941" max="10941" width="13.4285714285714"/>
    <col min="10942" max="10942" width="10.5238095238095"/>
    <col min="10943" max="10943" width="13.4285714285714"/>
    <col min="10944" max="10944" width="10.5238095238095"/>
    <col min="10945" max="10945" width="13.4285714285714"/>
    <col min="10946" max="10946" width="10.5238095238095"/>
    <col min="10947" max="10947" width="13.4285714285714"/>
    <col min="10948" max="10948" width="10.5238095238095"/>
    <col min="10949" max="10949" width="13.4285714285714"/>
    <col min="10950" max="10950" width="9.52380952380952"/>
    <col min="10951" max="10951" width="12.2857142857143"/>
    <col min="10952" max="10952" width="10.5238095238095"/>
    <col min="10953" max="10953" width="13.4285714285714"/>
    <col min="10954" max="10954" width="9.52380952380952"/>
    <col min="10955" max="10955" width="12.2857142857143"/>
    <col min="10956" max="10956" width="9.52380952380952"/>
    <col min="10957" max="10957" width="12.2857142857143"/>
    <col min="10958" max="10958" width="8.52380952380952"/>
    <col min="10959" max="10959" width="11.1428571428571"/>
    <col min="10960" max="10960" width="10.5238095238095"/>
    <col min="10961" max="10961" width="13.4285714285714"/>
    <col min="10962" max="10962" width="9.52380952380952"/>
    <col min="10963" max="10963" width="12.2857142857143"/>
    <col min="10964" max="10964" width="9.52380952380952"/>
    <col min="10965" max="10965" width="12.2857142857143"/>
    <col min="10966" max="10966" width="5.52380952380952"/>
    <col min="10967" max="10967" width="8.42857142857143"/>
    <col min="10968" max="10969" width="10.5238095238095"/>
    <col min="10970" max="10970" width="13.4285714285714"/>
    <col min="10971" max="10971" width="10.5238095238095"/>
    <col min="10972" max="10972" width="13.4285714285714"/>
    <col min="10973" max="10973" width="10.5238095238095"/>
    <col min="10974" max="10974" width="13.4285714285714"/>
    <col min="10975" max="10975" width="10.5238095238095"/>
    <col min="10976" max="10976" width="13.4285714285714"/>
    <col min="10977" max="10977" width="10.5238095238095"/>
    <col min="10978" max="10978" width="13.4285714285714"/>
    <col min="10979" max="10980" width="10.5238095238095"/>
    <col min="10981" max="10981" width="13.4285714285714"/>
    <col min="10982" max="10982" width="9.52380952380952"/>
    <col min="10983" max="10983" width="12.2857142857143"/>
    <col min="10984" max="10984" width="10.5238095238095"/>
    <col min="10985" max="10985" width="13.4285714285714"/>
    <col min="10986" max="10986" width="10.5238095238095"/>
    <col min="10987" max="10987" width="13.4285714285714"/>
    <col min="10988" max="10988" width="10.5238095238095"/>
    <col min="10989" max="10989" width="13.4285714285714"/>
    <col min="10990" max="10990" width="9.52380952380952"/>
    <col min="10991" max="10991" width="12.2857142857143"/>
    <col min="10992" max="10992" width="10.5238095238095"/>
    <col min="10993" max="10993" width="13.4285714285714"/>
    <col min="10994" max="10994" width="10.5238095238095"/>
    <col min="10995" max="10995" width="13.4285714285714"/>
    <col min="10996" max="10996" width="9.52380952380952"/>
    <col min="10997" max="10997" width="12.2857142857143"/>
    <col min="10998" max="10998" width="9.52380952380952"/>
    <col min="10999" max="10999" width="12.2857142857143"/>
    <col min="11000" max="11000" width="9.52380952380952"/>
    <col min="11001" max="11001" width="12.2857142857143"/>
    <col min="11002" max="11002" width="10.5238095238095"/>
    <col min="11003" max="11003" width="13.4285714285714"/>
    <col min="11004" max="11004" width="10.5238095238095"/>
    <col min="11005" max="11005" width="13.4285714285714"/>
    <col min="11006" max="11006" width="10.5238095238095"/>
    <col min="11007" max="11007" width="13.4285714285714"/>
    <col min="11008" max="11008" width="9.52380952380952"/>
    <col min="11009" max="11009" width="12.2857142857143"/>
    <col min="11010" max="11010" width="10.5238095238095"/>
    <col min="11011" max="11011" width="13.4285714285714"/>
    <col min="11012" max="11012" width="10.5238095238095"/>
    <col min="11013" max="11013" width="13.4285714285714"/>
    <col min="11014" max="11014" width="10.5238095238095"/>
    <col min="11015" max="11015" width="13.4285714285714"/>
    <col min="11016" max="11016" width="10.5238095238095"/>
    <col min="11017" max="11017" width="13.4285714285714"/>
    <col min="11018" max="11018" width="7.52380952380952"/>
    <col min="11019" max="11019" width="10"/>
    <col min="11020" max="11020" width="10.5238095238095"/>
    <col min="11021" max="11021" width="13.4285714285714"/>
    <col min="11022" max="11022" width="10.5238095238095"/>
    <col min="11023" max="11023" width="13.4285714285714"/>
    <col min="11024" max="11024" width="9.52380952380952"/>
    <col min="11025" max="11025" width="12.2857142857143"/>
    <col min="11026" max="11026" width="9.52380952380952"/>
    <col min="11027" max="11027" width="12.2857142857143"/>
    <col min="11028" max="11028" width="10.5238095238095"/>
    <col min="11029" max="11029" width="13.4285714285714"/>
    <col min="11030" max="11030" width="10.5238095238095"/>
    <col min="11031" max="11031" width="13.4285714285714"/>
    <col min="11032" max="11032" width="9.52380952380952"/>
    <col min="11033" max="11033" width="12.2857142857143"/>
    <col min="11034" max="11034" width="9.52380952380952"/>
    <col min="11035" max="11035" width="12.2857142857143"/>
    <col min="11036" max="11036" width="9.52380952380952"/>
    <col min="11037" max="11037" width="12.2857142857143"/>
    <col min="11038" max="11038" width="10.5238095238095"/>
    <col min="11039" max="11039" width="13.4285714285714"/>
    <col min="11040" max="11040" width="8.52380952380952"/>
    <col min="11041" max="11041" width="11.1428571428571"/>
    <col min="11042" max="11042" width="9.52380952380952"/>
    <col min="11043" max="11043" width="12.2857142857143"/>
    <col min="11044" max="11044" width="10.5238095238095"/>
    <col min="11045" max="11045" width="23.4285714285714"/>
    <col min="11046" max="11046" width="10.5238095238095"/>
    <col min="11047" max="11047" width="13.4285714285714"/>
    <col min="11048" max="11048" width="9.52380952380952"/>
    <col min="11049" max="11049" width="12.2857142857143"/>
    <col min="11050" max="11050" width="9.52380952380952"/>
    <col min="11051" max="11051" width="12.2857142857143"/>
    <col min="11052" max="11052" width="9.52380952380952"/>
    <col min="11053" max="11053" width="12.2857142857143"/>
    <col min="11054" max="11054" width="10.5238095238095"/>
    <col min="11055" max="11055" width="13.4285714285714"/>
    <col min="11056" max="11056" width="10.5238095238095"/>
    <col min="11057" max="11057" width="13.4285714285714"/>
    <col min="11058" max="11058" width="10.5238095238095"/>
    <col min="11059" max="11059" width="13.4285714285714"/>
    <col min="11060" max="11060" width="8.52380952380952"/>
    <col min="11061" max="11061" width="11.1428571428571"/>
    <col min="11062" max="11062" width="10.5238095238095"/>
    <col min="11063" max="11063" width="13.4285714285714"/>
    <col min="11064" max="11064" width="9.52380952380952"/>
    <col min="11065" max="11065" width="12.2857142857143"/>
    <col min="11066" max="11066" width="9.52380952380952"/>
    <col min="11067" max="11067" width="12.2857142857143"/>
    <col min="11068" max="11068" width="10.5238095238095"/>
    <col min="11069" max="11069" width="13.4285714285714"/>
    <col min="11070" max="11070" width="10.5238095238095"/>
    <col min="11071" max="11071" width="13.4285714285714"/>
    <col min="11072" max="11072" width="10.5238095238095"/>
    <col min="11073" max="11073" width="13.4285714285714"/>
    <col min="11074" max="11074" width="10.5238095238095"/>
    <col min="11075" max="11075" width="13.4285714285714"/>
    <col min="11076" max="11076" width="10.5238095238095"/>
    <col min="11077" max="11077" width="13.4285714285714"/>
    <col min="11078" max="11078" width="10.5238095238095"/>
    <col min="11079" max="11079" width="13.4285714285714"/>
    <col min="11080" max="11080" width="10.5238095238095"/>
    <col min="11081" max="11081" width="13.4285714285714"/>
    <col min="11082" max="11082" width="10.5238095238095"/>
    <col min="11083" max="11083" width="13.4285714285714"/>
    <col min="11084" max="11084" width="10.5238095238095"/>
    <col min="11085" max="11085" width="13.4285714285714"/>
    <col min="11086" max="11086" width="9.52380952380952"/>
    <col min="11087" max="11087" width="12.2857142857143"/>
    <col min="11088" max="11088" width="9.52380952380952"/>
    <col min="11089" max="11089" width="12.2857142857143"/>
    <col min="11090" max="11090" width="10.5238095238095"/>
    <col min="11091" max="11091" width="13.4285714285714"/>
    <col min="11092" max="11092" width="9.52380952380952"/>
    <col min="11093" max="11093" width="12.2857142857143"/>
    <col min="11094" max="11094" width="10.5238095238095"/>
    <col min="11095" max="11095" width="13.4285714285714"/>
    <col min="11096" max="11096" width="9.52380952380952"/>
    <col min="11097" max="11097" width="12.2857142857143"/>
    <col min="11098" max="11098" width="10.5238095238095"/>
    <col min="11099" max="11099" width="13.4285714285714"/>
    <col min="11100" max="11100" width="10.5238095238095"/>
    <col min="11101" max="11101" width="13.4285714285714"/>
    <col min="11102" max="11102" width="9.52380952380952"/>
    <col min="11103" max="11103" width="12.2857142857143"/>
    <col min="11104" max="11104" width="10.5238095238095"/>
    <col min="11105" max="11105" width="13.4285714285714"/>
    <col min="11106" max="11106" width="8.52380952380952"/>
    <col min="11107" max="11107" width="11.1428571428571"/>
    <col min="11108" max="11108" width="9.52380952380952"/>
    <col min="11109" max="11109" width="12.2857142857143"/>
    <col min="11110" max="11110" width="10.5238095238095"/>
    <col min="11111" max="11111" width="13.4285714285714"/>
    <col min="11112" max="11112" width="10.5238095238095"/>
    <col min="11113" max="11113" width="13.4285714285714"/>
    <col min="11114" max="11114" width="10.5238095238095"/>
    <col min="11115" max="11115" width="13.4285714285714"/>
    <col min="11116" max="11116" width="10.5238095238095"/>
    <col min="11117" max="11117" width="13.4285714285714"/>
    <col min="11118" max="11118" width="9.52380952380952"/>
    <col min="11119" max="11119" width="12.2857142857143"/>
    <col min="11120" max="11120" width="10.5238095238095"/>
    <col min="11121" max="11121" width="13.4285714285714"/>
    <col min="11122" max="11122" width="10.5238095238095"/>
    <col min="11123" max="11123" width="13.4285714285714"/>
    <col min="11124" max="11124" width="9.52380952380952"/>
    <col min="11125" max="11125" width="12.2857142857143"/>
    <col min="11126" max="11126" width="10.5238095238095"/>
    <col min="11127" max="11127" width="13.4285714285714"/>
    <col min="11128" max="11128" width="10.5238095238095"/>
    <col min="11129" max="11129" width="13.4285714285714"/>
    <col min="11130" max="11130" width="10.5238095238095"/>
    <col min="11131" max="11131" width="13.4285714285714"/>
    <col min="11132" max="11132" width="8.52380952380952"/>
    <col min="11133" max="11133" width="11.1428571428571"/>
    <col min="11134" max="11134" width="8.52380952380952"/>
    <col min="11135" max="11135" width="11.1428571428571"/>
    <col min="11136" max="11136" width="10.5238095238095"/>
    <col min="11137" max="11137" width="13.4285714285714"/>
    <col min="11138" max="11138" width="9.52380952380952"/>
    <col min="11139" max="11139" width="12.2857142857143"/>
    <col min="11140" max="11140" width="10.5238095238095"/>
    <col min="11141" max="11141" width="13.4285714285714"/>
    <col min="11142" max="11142" width="10.5238095238095"/>
    <col min="11143" max="11143" width="13.4285714285714"/>
    <col min="11144" max="11144" width="10.5238095238095"/>
    <col min="11145" max="11145" width="13.4285714285714"/>
    <col min="11146" max="11146" width="10.5238095238095"/>
    <col min="11147" max="11147" width="13.4285714285714"/>
    <col min="11148" max="11148" width="10.5238095238095"/>
    <col min="11149" max="11149" width="13.4285714285714"/>
    <col min="11150" max="11150" width="10.5238095238095"/>
    <col min="11151" max="11151" width="13.4285714285714"/>
    <col min="11152" max="11152" width="10.5238095238095"/>
    <col min="11153" max="11153" width="13.4285714285714"/>
    <col min="11154" max="11154" width="10.5238095238095"/>
    <col min="11155" max="11155" width="13.4285714285714"/>
    <col min="11156" max="11156" width="9.52380952380952"/>
    <col min="11157" max="11157" width="12.2857142857143"/>
    <col min="11158" max="11158" width="9.52380952380952"/>
    <col min="11159" max="11159" width="12.2857142857143"/>
    <col min="11160" max="11161" width="9.52380952380952"/>
    <col min="11162" max="11162" width="12.2857142857143"/>
    <col min="11163" max="11163" width="10.5238095238095"/>
    <col min="11164" max="11164" width="13.4285714285714"/>
    <col min="11165" max="11165" width="10.5238095238095"/>
    <col min="11166" max="11166" width="13.4285714285714"/>
    <col min="11167" max="11167" width="10.5238095238095"/>
    <col min="11168" max="11168" width="13.4285714285714"/>
    <col min="11169" max="11169" width="10.5238095238095"/>
    <col min="11170" max="11170" width="13.4285714285714"/>
    <col min="11171" max="11171" width="10.5238095238095"/>
    <col min="11172" max="11172" width="13.4285714285714"/>
    <col min="11173" max="11173" width="10.5238095238095"/>
    <col min="11174" max="11174" width="13.4285714285714"/>
    <col min="11175" max="11175" width="9.52380952380952"/>
    <col min="11176" max="11176" width="12.2857142857143"/>
    <col min="11177" max="11177" width="10.5238095238095"/>
    <col min="11178" max="11178" width="13.4285714285714"/>
    <col min="11179" max="11179" width="10.5238095238095"/>
    <col min="11180" max="11180" width="13.4285714285714"/>
    <col min="11181" max="11181" width="10.5238095238095"/>
    <col min="11182" max="11182" width="13.4285714285714"/>
    <col min="11183" max="11183" width="8.52380952380952"/>
    <col min="11184" max="11184" width="11.1428571428571"/>
    <col min="11185" max="11185" width="10.5238095238095"/>
    <col min="11186" max="11186" width="13.4285714285714"/>
    <col min="11187" max="11187" width="10.5238095238095"/>
    <col min="11188" max="11188" width="13.4285714285714"/>
    <col min="11189" max="11189" width="10.5238095238095"/>
    <col min="11190" max="11190" width="13.4285714285714"/>
    <col min="11191" max="11191" width="9.52380952380952"/>
    <col min="11192" max="11192" width="12.2857142857143"/>
    <col min="11193" max="11193" width="10.5238095238095"/>
    <col min="11194" max="11194" width="13.4285714285714"/>
    <col min="11195" max="11195" width="10.5238095238095"/>
    <col min="11196" max="11196" width="13.4285714285714"/>
    <col min="11197" max="11197" width="10.5238095238095"/>
    <col min="11198" max="11198" width="13.4285714285714"/>
    <col min="11199" max="11199" width="10.5238095238095"/>
    <col min="11200" max="11200" width="13.4285714285714"/>
    <col min="11201" max="11201" width="10.5238095238095"/>
    <col min="11202" max="11202" width="13.4285714285714"/>
    <col min="11203" max="11203" width="9.52380952380952"/>
    <col min="11204" max="11204" width="12.2857142857143"/>
    <col min="11205" max="11205" width="7.52380952380952"/>
    <col min="11206" max="11206" width="10"/>
    <col min="11207" max="11207" width="10.5238095238095"/>
    <col min="11208" max="11208" width="13.4285714285714"/>
    <col min="11209" max="11209" width="10.5238095238095"/>
    <col min="11210" max="11210" width="13.4285714285714"/>
    <col min="11211" max="11211" width="10.5238095238095"/>
    <col min="11212" max="11212" width="13.4285714285714"/>
    <col min="11213" max="11213" width="10.5238095238095"/>
    <col min="11214" max="11214" width="13.4285714285714"/>
    <col min="11215" max="11215" width="10.5238095238095"/>
    <col min="11216" max="11216" width="13.4285714285714"/>
    <col min="11217" max="11217" width="9.52380952380952"/>
    <col min="11218" max="11218" width="12.2857142857143"/>
    <col min="11219" max="11219" width="9.52380952380952"/>
    <col min="11220" max="11220" width="12.2857142857143"/>
    <col min="11221" max="11221" width="9.52380952380952"/>
    <col min="11222" max="11222" width="12.2857142857143"/>
    <col min="11223" max="11223" width="10.5238095238095"/>
    <col min="11224" max="11224" width="13.4285714285714"/>
    <col min="11225" max="11225" width="9.52380952380952"/>
    <col min="11226" max="11226" width="12.2857142857143"/>
    <col min="11227" max="11227" width="9.52380952380952"/>
    <col min="11228" max="11228" width="12.2857142857143"/>
    <col min="11229" max="11229" width="8.52380952380952"/>
    <col min="11230" max="11230" width="11.1428571428571"/>
    <col min="11231" max="11231" width="8.52380952380952"/>
    <col min="11232" max="11232" width="11.1428571428571"/>
    <col min="11233" max="11233" width="10.5238095238095"/>
    <col min="11234" max="11234" width="13.4285714285714"/>
    <col min="11235" max="11235" width="9.52380952380952"/>
    <col min="11236" max="11236" width="12.2857142857143"/>
    <col min="11237" max="11237" width="10.5238095238095"/>
    <col min="11238" max="11238" width="13.4285714285714"/>
    <col min="11239" max="11239" width="10.5238095238095"/>
    <col min="11240" max="11240" width="13.4285714285714"/>
    <col min="11241" max="11241" width="10.5238095238095"/>
    <col min="11242" max="11242" width="13.4285714285714"/>
    <col min="11243" max="11243" width="10.5238095238095"/>
    <col min="11244" max="11244" width="13.4285714285714"/>
    <col min="11245" max="11245" width="9.52380952380952"/>
    <col min="11246" max="11246" width="12.2857142857143"/>
    <col min="11247" max="11247" width="9.52380952380952"/>
    <col min="11248" max="11248" width="23.4285714285714"/>
    <col min="11249" max="11249" width="9.52380952380952"/>
    <col min="11250" max="11250" width="12.2857142857143"/>
    <col min="11251" max="11251" width="10.5238095238095"/>
    <col min="11252" max="11252" width="13.4285714285714"/>
    <col min="11253" max="11253" width="7.52380952380952"/>
    <col min="11254" max="11254" width="10"/>
    <col min="11255" max="11255" width="10.5238095238095"/>
    <col min="11256" max="11256" width="13.4285714285714"/>
    <col min="11257" max="11257" width="10.5238095238095"/>
    <col min="11258" max="11258" width="13.4285714285714"/>
    <col min="11259" max="11259" width="10.5238095238095"/>
    <col min="11260" max="11260" width="13.4285714285714"/>
    <col min="11261" max="11261" width="10.5238095238095"/>
    <col min="11262" max="11262" width="13.4285714285714"/>
    <col min="11263" max="11263" width="10.5238095238095"/>
    <col min="11264" max="11264" width="13.4285714285714"/>
    <col min="11265" max="11265" width="10.5238095238095"/>
    <col min="11266" max="11266" width="13.4285714285714"/>
    <col min="11267" max="11267" width="10.5238095238095"/>
    <col min="11268" max="11268" width="13.4285714285714"/>
    <col min="11269" max="11270" width="10.5238095238095"/>
    <col min="11271" max="11271" width="13.4285714285714"/>
    <col min="11272" max="11272" width="10.5238095238095"/>
    <col min="11273" max="11273" width="13.4285714285714"/>
    <col min="11274" max="11274" width="10.5238095238095"/>
    <col min="11275" max="11275" width="13.4285714285714"/>
    <col min="11276" max="11276" width="9.52380952380952"/>
    <col min="11277" max="11277" width="12.2857142857143"/>
    <col min="11278" max="11278" width="9.52380952380952"/>
    <col min="11279" max="11279" width="12.2857142857143"/>
    <col min="11280" max="11280" width="9.52380952380952"/>
    <col min="11281" max="11281" width="12.2857142857143"/>
    <col min="11282" max="11282" width="9.52380952380952"/>
    <col min="11283" max="11283" width="12.2857142857143"/>
    <col min="11284" max="11284" width="8.52380952380952"/>
    <col min="11285" max="11285" width="11.1428571428571"/>
    <col min="11286" max="11286" width="10.5238095238095"/>
    <col min="11287" max="11287" width="13.4285714285714"/>
    <col min="11288" max="11288" width="10.5238095238095"/>
    <col min="11289" max="11289" width="13.4285714285714"/>
    <col min="11290" max="11290" width="10.5238095238095"/>
    <col min="11291" max="11291" width="13.4285714285714"/>
    <col min="11292" max="11292" width="10.5238095238095"/>
    <col min="11293" max="11293" width="13.4285714285714"/>
    <col min="11294" max="11294" width="10.5238095238095"/>
    <col min="11295" max="11295" width="13.4285714285714"/>
    <col min="11296" max="11296" width="10.5238095238095"/>
    <col min="11297" max="11297" width="13.4285714285714"/>
    <col min="11298" max="11298" width="10.5238095238095"/>
    <col min="11299" max="11299" width="13.4285714285714"/>
    <col min="11300" max="11300" width="10.5238095238095"/>
    <col min="11301" max="11301" width="13.4285714285714"/>
    <col min="11302" max="11302" width="10.5238095238095"/>
    <col min="11303" max="11303" width="13.4285714285714"/>
    <col min="11304" max="11304" width="10.5238095238095"/>
    <col min="11305" max="11305" width="13.4285714285714"/>
    <col min="11306" max="11306" width="10.5238095238095"/>
    <col min="11307" max="11307" width="13.4285714285714"/>
    <col min="11308" max="11308" width="10.5238095238095"/>
    <col min="11309" max="11309" width="13.4285714285714"/>
    <col min="11310" max="11310" width="10.5238095238095"/>
    <col min="11311" max="11311" width="13.4285714285714"/>
    <col min="11312" max="11312" width="10.5238095238095"/>
    <col min="11313" max="11313" width="13.4285714285714"/>
    <col min="11314" max="11314" width="10.5238095238095"/>
    <col min="11315" max="11315" width="13.4285714285714"/>
    <col min="11316" max="11316" width="10.5238095238095"/>
    <col min="11317" max="11317" width="13.4285714285714"/>
    <col min="11318" max="11318" width="10.5238095238095"/>
    <col min="11319" max="11319" width="13.4285714285714"/>
    <col min="11320" max="11320" width="9.52380952380952"/>
    <col min="11321" max="11321" width="12.2857142857143"/>
    <col min="11322" max="11322" width="8.57142857142857"/>
    <col min="11323" max="11323" width="11.1428571428571"/>
    <col min="11324" max="11325" width="10.5238095238095"/>
    <col min="11326" max="11326" width="13.4285714285714"/>
    <col min="11327" max="11327" width="10.5238095238095"/>
    <col min="11328" max="11328" width="13.4285714285714"/>
    <col min="11329" max="11329" width="10.5238095238095"/>
    <col min="11330" max="11330" width="13.4285714285714"/>
    <col min="11331" max="11331" width="10.5238095238095"/>
    <col min="11332" max="11332" width="13.4285714285714"/>
    <col min="11333" max="11333" width="10.5238095238095"/>
    <col min="11334" max="11334" width="13.4285714285714"/>
    <col min="11335" max="11335" width="9.52380952380952"/>
    <col min="11336" max="11336" width="12.2857142857143"/>
    <col min="11337" max="11337" width="8.57142857142857"/>
    <col min="11338" max="11338" width="11.1428571428571"/>
    <col min="11339" max="11339" width="9.52380952380952"/>
    <col min="11340" max="11340" width="12.2857142857143"/>
    <col min="11341" max="11341" width="10.5238095238095"/>
    <col min="11342" max="11342" width="13.4285714285714"/>
    <col min="11343" max="11343" width="10.5238095238095"/>
    <col min="11344" max="11344" width="13.4285714285714"/>
    <col min="11345" max="11345" width="10.5238095238095"/>
    <col min="11346" max="11346" width="13.4285714285714"/>
    <col min="11347" max="11347" width="9.52380952380952"/>
    <col min="11348" max="11348" width="12.2857142857143"/>
    <col min="11349" max="11349" width="9.52380952380952"/>
    <col min="11350" max="11350" width="12.2857142857143"/>
    <col min="11351" max="11351" width="10.5238095238095"/>
    <col min="11352" max="11352" width="23.4285714285714"/>
    <col min="11353" max="11353" width="10.5238095238095"/>
    <col min="11354" max="11354" width="13.4285714285714"/>
    <col min="11355" max="11355" width="10.5238095238095"/>
    <col min="11356" max="11356" width="13.4285714285714"/>
    <col min="11357" max="11357" width="10.5238095238095"/>
    <col min="11358" max="11358" width="13.4285714285714"/>
    <col min="11359" max="11359" width="8.52380952380952"/>
    <col min="11360" max="11360" width="11.1428571428571"/>
    <col min="11361" max="11361" width="9.52380952380952"/>
    <col min="11362" max="11362" width="12.2857142857143"/>
    <col min="11363" max="11363" width="10.5238095238095"/>
    <col min="11364" max="11364" width="13.4285714285714"/>
    <col min="11365" max="11365" width="9.52380952380952"/>
    <col min="11366" max="11366" width="12.2857142857143"/>
    <col min="11367" max="11367" width="10.5238095238095"/>
    <col min="11368" max="11368" width="13.4285714285714"/>
    <col min="11369" max="11369" width="9.52380952380952"/>
    <col min="11370" max="11370" width="12.2857142857143"/>
    <col min="11371" max="11371" width="10.5238095238095"/>
    <col min="11372" max="11372" width="13.4285714285714"/>
    <col min="11373" max="11373" width="9.52380952380952"/>
    <col min="11374" max="11374" width="12.2857142857143"/>
    <col min="11375" max="11375" width="10.5238095238095"/>
    <col min="11376" max="11376" width="13.4285714285714"/>
    <col min="11377" max="11377" width="10.5238095238095"/>
    <col min="11378" max="11378" width="13.4285714285714"/>
    <col min="11379" max="11379" width="10.5238095238095"/>
    <col min="11380" max="11380" width="13.4285714285714"/>
    <col min="11381" max="11381" width="9.52380952380952"/>
    <col min="11382" max="11382" width="12.2857142857143"/>
    <col min="11383" max="11383" width="10.5238095238095"/>
    <col min="11384" max="11384" width="13.4285714285714"/>
    <col min="11385" max="11385" width="10.5238095238095"/>
    <col min="11386" max="11386" width="13.4285714285714"/>
    <col min="11387" max="11387" width="9.52380952380952"/>
    <col min="11388" max="11388" width="12.2857142857143"/>
    <col min="11389" max="11389" width="10.5238095238095"/>
    <col min="11390" max="11390" width="13.4285714285714"/>
    <col min="11391" max="11391" width="10.5238095238095"/>
    <col min="11392" max="11392" width="13.4285714285714"/>
    <col min="11393" max="11393" width="10.5238095238095"/>
    <col min="11394" max="11394" width="13.4285714285714"/>
    <col min="11395" max="11395" width="8.52380952380952"/>
    <col min="11396" max="11396" width="11.1428571428571"/>
    <col min="11397" max="11397" width="9.52380952380952"/>
    <col min="11398" max="11398" width="12.2857142857143"/>
    <col min="11399" max="11400" width="7.52380952380952"/>
    <col min="11401" max="11401" width="10"/>
    <col min="11402" max="11402" width="9.52380952380952"/>
    <col min="11403" max="11403" width="12.2857142857143"/>
    <col min="11404" max="11404" width="10.5238095238095"/>
    <col min="11405" max="11405" width="13.4285714285714"/>
    <col min="11406" max="11406" width="9.52380952380952"/>
    <col min="11407" max="11407" width="12.2857142857143"/>
    <col min="11408" max="11408" width="10.5238095238095"/>
    <col min="11409" max="11409" width="13.4285714285714"/>
    <col min="11410" max="11410" width="9.52380952380952"/>
    <col min="11411" max="11411" width="12.2857142857143"/>
    <col min="11412" max="11412" width="9.52380952380952"/>
    <col min="11413" max="11413" width="12.2857142857143"/>
    <col min="11414" max="11414" width="9.52380952380952"/>
    <col min="11415" max="11415" width="12.2857142857143"/>
    <col min="11416" max="11416" width="10.5238095238095"/>
    <col min="11417" max="11417" width="13.4285714285714"/>
    <col min="11418" max="11418" width="10.5238095238095"/>
    <col min="11419" max="11419" width="13.4285714285714"/>
    <col min="11420" max="11420" width="10.5238095238095"/>
    <col min="11421" max="11421" width="13.4285714285714"/>
    <col min="11422" max="11422" width="10.5238095238095"/>
    <col min="11423" max="11423" width="23.4285714285714"/>
    <col min="11424" max="11424" width="10.5238095238095"/>
    <col min="11425" max="11425" width="13.4285714285714"/>
    <col min="11426" max="11426" width="10.5238095238095"/>
    <col min="11427" max="11427" width="13.4285714285714"/>
    <col min="11428" max="11428" width="8.52380952380952"/>
    <col min="11429" max="11429" width="11.1428571428571"/>
    <col min="11430" max="11430" width="10.5238095238095"/>
    <col min="11431" max="11431" width="13.4285714285714"/>
    <col min="11432" max="11432" width="9.52380952380952"/>
    <col min="11433" max="11433" width="12.2857142857143"/>
    <col min="11434" max="11434" width="10.5238095238095"/>
    <col min="11435" max="11435" width="13.4285714285714"/>
    <col min="11436" max="11436" width="10.5238095238095"/>
    <col min="11437" max="11437" width="13.4285714285714"/>
    <col min="11438" max="11438" width="9.52380952380952"/>
    <col min="11439" max="11439" width="12.2857142857143"/>
    <col min="11440" max="11441" width="10.5238095238095"/>
    <col min="11442" max="11442" width="13.4285714285714"/>
    <col min="11443" max="11443" width="10.5238095238095"/>
    <col min="11444" max="11444" width="13.4285714285714"/>
    <col min="11445" max="11445" width="8.52380952380952"/>
    <col min="11446" max="11446" width="11.1428571428571"/>
    <col min="11447" max="11447" width="9.52380952380952"/>
    <col min="11448" max="11448" width="12.2857142857143"/>
    <col min="11449" max="11449" width="10.5238095238095"/>
    <col min="11450" max="11450" width="13.4285714285714"/>
    <col min="11451" max="11451" width="10.5238095238095"/>
    <col min="11452" max="11452" width="13.4285714285714"/>
    <col min="11453" max="11453" width="9.52380952380952"/>
    <col min="11454" max="11454" width="12.2857142857143"/>
    <col min="11455" max="11455" width="9.52380952380952"/>
    <col min="11456" max="11456" width="12.2857142857143"/>
    <col min="11457" max="11457" width="9.52380952380952"/>
    <col min="11458" max="11458" width="12.2857142857143"/>
    <col min="11459" max="11459" width="9.52380952380952"/>
    <col min="11460" max="11460" width="12.2857142857143"/>
    <col min="11461" max="11461" width="10.5238095238095"/>
    <col min="11462" max="11462" width="13.4285714285714"/>
    <col min="11463" max="11463" width="10.5238095238095"/>
    <col min="11464" max="11464" width="13.4285714285714"/>
    <col min="11465" max="11465" width="10.5238095238095"/>
    <col min="11466" max="11466" width="13.4285714285714"/>
    <col min="11467" max="11467" width="10.5238095238095"/>
    <col min="11468" max="11468" width="13.4285714285714"/>
    <col min="11469" max="11469" width="10.5238095238095"/>
    <col min="11470" max="11470" width="13.4285714285714"/>
    <col min="11471" max="11471" width="10.5238095238095"/>
    <col min="11472" max="11472" width="13.4285714285714"/>
    <col min="11473" max="11473" width="9.52380952380952"/>
    <col min="11474" max="11474" width="12.2857142857143"/>
    <col min="11475" max="11475" width="8.52380952380952"/>
    <col min="11476" max="11476" width="11.1428571428571"/>
    <col min="11477" max="11478" width="10.5238095238095"/>
    <col min="11479" max="11479" width="13.4285714285714"/>
    <col min="11480" max="11480" width="10.5238095238095"/>
    <col min="11481" max="11481" width="13.4285714285714"/>
    <col min="11482" max="11482" width="10.5238095238095"/>
    <col min="11483" max="11483" width="13.4285714285714"/>
    <col min="11484" max="11484" width="10.5238095238095"/>
    <col min="11485" max="11485" width="13.4285714285714"/>
    <col min="11486" max="11486" width="10.5238095238095"/>
    <col min="11487" max="11487" width="13.4285714285714"/>
    <col min="11488" max="11488" width="10.5238095238095"/>
    <col min="11489" max="11489" width="13.4285714285714"/>
    <col min="11490" max="11490" width="10.5238095238095"/>
    <col min="11491" max="11491" width="13.4285714285714"/>
    <col min="11492" max="11492" width="9.52380952380952"/>
    <col min="11493" max="11493" width="12.2857142857143"/>
    <col min="11494" max="11494" width="9.52380952380952"/>
    <col min="11495" max="11495" width="12.2857142857143"/>
    <col min="11496" max="11496" width="8.52380952380952"/>
    <col min="11497" max="11497" width="11.1428571428571"/>
    <col min="11498" max="11498" width="10.5238095238095"/>
    <col min="11499" max="11499" width="13.4285714285714"/>
    <col min="11500" max="11500" width="8.57142857142857"/>
    <col min="11501" max="11501" width="11.1428571428571"/>
    <col min="11502" max="11502" width="9.52380952380952"/>
    <col min="11503" max="11503" width="12.2857142857143"/>
    <col min="11504" max="11505" width="9.52380952380952"/>
    <col min="11506" max="11506" width="12.2857142857143"/>
    <col min="11507" max="11507" width="9.52380952380952"/>
    <col min="11508" max="11508" width="12.2857142857143"/>
    <col min="11509" max="11509" width="9.52380952380952"/>
    <col min="11510" max="11510" width="12.2857142857143"/>
    <col min="11511" max="11512" width="10.5238095238095"/>
    <col min="11513" max="11513" width="13.4285714285714"/>
    <col min="11514" max="11514" width="10.5238095238095"/>
    <col min="11515" max="11515" width="13.4285714285714"/>
    <col min="11516" max="11516" width="10.5238095238095"/>
    <col min="11517" max="11517" width="13.4285714285714"/>
    <col min="11518" max="11518" width="10.5238095238095"/>
    <col min="11519" max="11519" width="13.4285714285714"/>
    <col min="11520" max="11520" width="10.5238095238095"/>
    <col min="11521" max="11521" width="13.4285714285714"/>
    <col min="11522" max="11522" width="9.52380952380952"/>
    <col min="11523" max="11523" width="12.2857142857143"/>
    <col min="11524" max="11524" width="10.5238095238095"/>
    <col min="11525" max="11525" width="13.4285714285714"/>
    <col min="11526" max="11526" width="10.5238095238095"/>
    <col min="11527" max="11527" width="13.4285714285714"/>
    <col min="11528" max="11528" width="10.5238095238095"/>
    <col min="11529" max="11529" width="13.4285714285714"/>
    <col min="11530" max="11530" width="9.52380952380952"/>
    <col min="11531" max="11531" width="12.2857142857143"/>
    <col min="11532" max="11532" width="10.5238095238095"/>
    <col min="11533" max="11533" width="13.4285714285714"/>
    <col min="11534" max="11534" width="9.52380952380952"/>
    <col min="11535" max="11535" width="12.2857142857143"/>
    <col min="11536" max="11536" width="10.5238095238095"/>
    <col min="11537" max="11537" width="13.4285714285714"/>
    <col min="11538" max="11538" width="10.5238095238095"/>
    <col min="11539" max="11539" width="13.4285714285714"/>
    <col min="11540" max="11540" width="10.5238095238095"/>
    <col min="11541" max="11541" width="13.4285714285714"/>
    <col min="11542" max="11542" width="10.5238095238095"/>
    <col min="11543" max="11543" width="13.4285714285714"/>
    <col min="11544" max="11545" width="10.5238095238095"/>
    <col min="11546" max="11546" width="13.4285714285714"/>
    <col min="11547" max="11547" width="10.5238095238095"/>
    <col min="11548" max="11548" width="13.4285714285714"/>
    <col min="11549" max="11549" width="10.5238095238095"/>
    <col min="11550" max="11550" width="13.4285714285714"/>
    <col min="11551" max="11551" width="10.5238095238095"/>
    <col min="11552" max="11552" width="13.4285714285714"/>
    <col min="11553" max="11553" width="10.5238095238095"/>
    <col min="11554" max="11554" width="13.4285714285714"/>
    <col min="11555" max="11556" width="9.52380952380952"/>
    <col min="11557" max="11557" width="12.2857142857143"/>
    <col min="11558" max="11558" width="10.5238095238095"/>
    <col min="11559" max="11559" width="13.4285714285714"/>
    <col min="11560" max="11560" width="10.5238095238095"/>
    <col min="11561" max="11561" width="13.4285714285714"/>
    <col min="11562" max="11562" width="9.52380952380952"/>
    <col min="11563" max="11563" width="12.2857142857143"/>
    <col min="11564" max="11564" width="10.5238095238095"/>
    <col min="11565" max="11565" width="13.4285714285714"/>
    <col min="11566" max="11566" width="9.52380952380952"/>
    <col min="11567" max="11567" width="12.2857142857143"/>
    <col min="11568" max="11568" width="9.52380952380952"/>
    <col min="11569" max="11569" width="12.2857142857143"/>
    <col min="11570" max="11570" width="10.5238095238095"/>
    <col min="11571" max="11571" width="13.4285714285714"/>
    <col min="11572" max="11572" width="10.5238095238095"/>
    <col min="11573" max="11573" width="13.4285714285714"/>
    <col min="11574" max="11574" width="5.52380952380952"/>
    <col min="11575" max="11575" width="8.42857142857143"/>
    <col min="11576" max="11576" width="10.5238095238095"/>
    <col min="11577" max="11577" width="13.4285714285714"/>
    <col min="11578" max="11578" width="10.5238095238095"/>
    <col min="11579" max="11579" width="13.4285714285714"/>
    <col min="11580" max="11580" width="10.5238095238095"/>
    <col min="11581" max="11581" width="13.4285714285714"/>
    <col min="11582" max="11582" width="10.5238095238095"/>
    <col min="11583" max="11583" width="13.4285714285714"/>
    <col min="11584" max="11584" width="10.5238095238095"/>
    <col min="11585" max="11585" width="13.4285714285714"/>
    <col min="11586" max="11586" width="8.57142857142857"/>
    <col min="11587" max="11587" width="11.1428571428571"/>
    <col min="11588" max="11588" width="9.52380952380952"/>
    <col min="11589" max="11589" width="12.2857142857143"/>
    <col min="11590" max="11590" width="9.52380952380952"/>
    <col min="11591" max="11591" width="12.2857142857143"/>
    <col min="11592" max="11592" width="10.5238095238095"/>
    <col min="11593" max="11593" width="13.4285714285714"/>
    <col min="11594" max="11594" width="9.52380952380952"/>
    <col min="11595" max="11595" width="12.2857142857143"/>
    <col min="11596" max="11596" width="9.52380952380952"/>
    <col min="11597" max="11597" width="12.2857142857143"/>
    <col min="11598" max="11598" width="10.5238095238095"/>
    <col min="11599" max="11599" width="13.4285714285714"/>
    <col min="11600" max="11600" width="10.5238095238095"/>
    <col min="11601" max="11601" width="13.4285714285714"/>
    <col min="11602" max="11602" width="9.52380952380952"/>
    <col min="11603" max="11603" width="12.2857142857143"/>
    <col min="11604" max="11604" width="9.52380952380952"/>
    <col min="11605" max="11605" width="12.2857142857143"/>
    <col min="11606" max="11606" width="10.5238095238095"/>
    <col min="11607" max="11607" width="13.4285714285714"/>
    <col min="11608" max="11608" width="10.5238095238095"/>
    <col min="11609" max="11609" width="13.4285714285714"/>
    <col min="11610" max="11610" width="10.5238095238095"/>
    <col min="11611" max="11611" width="13.4285714285714"/>
    <col min="11612" max="11613" width="9.52380952380952"/>
    <col min="11614" max="11614" width="12.2857142857143"/>
    <col min="11615" max="11615" width="10.5238095238095"/>
    <col min="11616" max="11616" width="13.4285714285714"/>
    <col min="11617" max="11617" width="9.52380952380952"/>
    <col min="11618" max="11618" width="12.2857142857143"/>
    <col min="11619" max="11619" width="10.5238095238095"/>
    <col min="11620" max="11620" width="13.4285714285714"/>
    <col min="11621" max="11621" width="10.5238095238095"/>
    <col min="11622" max="11622" width="13.4285714285714"/>
    <col min="11623" max="11624" width="10.5238095238095"/>
    <col min="11625" max="11625" width="13.4285714285714"/>
    <col min="11626" max="11626" width="9.52380952380952"/>
    <col min="11627" max="11627" width="12.2857142857143"/>
    <col min="11628" max="11628" width="9.52380952380952"/>
    <col min="11629" max="11629" width="12.2857142857143"/>
    <col min="11630" max="11630" width="9.52380952380952"/>
    <col min="11631" max="11631" width="12.2857142857143"/>
    <col min="11632" max="11632" width="8.52380952380952"/>
    <col min="11633" max="11633" width="11.1428571428571"/>
    <col min="11634" max="11634" width="10.5238095238095"/>
    <col min="11635" max="11635" width="13.4285714285714"/>
    <col min="11636" max="11636" width="8.52380952380952"/>
    <col min="11637" max="11637" width="11.1428571428571"/>
    <col min="11638" max="11639" width="10.5238095238095"/>
    <col min="11640" max="11640" width="13.4285714285714"/>
    <col min="11641" max="11641" width="9.52380952380952"/>
    <col min="11642" max="11642" width="12.2857142857143"/>
    <col min="11643" max="11643" width="10.5238095238095"/>
    <col min="11644" max="11644" width="13.4285714285714"/>
    <col min="11645" max="11645" width="10.5238095238095"/>
    <col min="11646" max="11646" width="13.4285714285714"/>
    <col min="11647" max="11647" width="8.52380952380952"/>
    <col min="11648" max="11648" width="11.1428571428571"/>
    <col min="11649" max="11649" width="10.5238095238095"/>
    <col min="11650" max="11650" width="13.4285714285714"/>
    <col min="11651" max="11651" width="10.5238095238095"/>
    <col min="11652" max="11652" width="13.4285714285714"/>
    <col min="11653" max="11653" width="10.5238095238095"/>
    <col min="11654" max="11654" width="13.4285714285714"/>
    <col min="11655" max="11655" width="9.52380952380952"/>
    <col min="11656" max="11656" width="12.2857142857143"/>
    <col min="11657" max="11657" width="8.52380952380952"/>
    <col min="11658" max="11658" width="11.1428571428571"/>
    <col min="11659" max="11659" width="10.5238095238095"/>
    <col min="11660" max="11660" width="13.4285714285714"/>
    <col min="11661" max="11661" width="9.52380952380952"/>
    <col min="11662" max="11662" width="12.2857142857143"/>
    <col min="11663" max="11663" width="10.5238095238095"/>
    <col min="11664" max="11664" width="13.4285714285714"/>
    <col min="11665" max="11665" width="9.52380952380952"/>
    <col min="11666" max="11666" width="12.2857142857143"/>
    <col min="11667" max="11667" width="9.52380952380952"/>
    <col min="11668" max="11668" width="12.2857142857143"/>
    <col min="11669" max="11669" width="10.5238095238095"/>
    <col min="11670" max="11670" width="13.4285714285714"/>
    <col min="11671" max="11671" width="8.52380952380952"/>
    <col min="11672" max="11672" width="11.1428571428571"/>
    <col min="11673" max="11673" width="10.5238095238095"/>
    <col min="11674" max="11674" width="13.4285714285714"/>
    <col min="11675" max="11675" width="9.52380952380952"/>
    <col min="11676" max="11676" width="12.2857142857143"/>
    <col min="11677" max="11677" width="10.5238095238095"/>
    <col min="11678" max="11678" width="13.4285714285714"/>
    <col min="11679" max="11679" width="10.5238095238095"/>
    <col min="11680" max="11680" width="13.4285714285714"/>
    <col min="11681" max="11681" width="10.5238095238095"/>
    <col min="11682" max="11682" width="13.4285714285714"/>
    <col min="11683" max="11683" width="8.52380952380952"/>
    <col min="11684" max="11684" width="11.1428571428571"/>
    <col min="11685" max="11685" width="10.5238095238095"/>
    <col min="11686" max="11686" width="13.4285714285714"/>
    <col min="11687" max="11687" width="9.52380952380952"/>
    <col min="11688" max="11688" width="12.2857142857143"/>
    <col min="11689" max="11689" width="9.52380952380952"/>
    <col min="11690" max="11690" width="12.2857142857143"/>
    <col min="11691" max="11691" width="9.52380952380952"/>
    <col min="11692" max="11692" width="12.2857142857143"/>
    <col min="11693" max="11693" width="10.5238095238095"/>
    <col min="11694" max="11694" width="13.4285714285714"/>
    <col min="11695" max="11695" width="10.5238095238095"/>
    <col min="11696" max="11696" width="13.4285714285714"/>
    <col min="11697" max="11697" width="9.52380952380952"/>
    <col min="11698" max="11698" width="12.2857142857143"/>
    <col min="11699" max="11699" width="10.5238095238095"/>
    <col min="11700" max="11700" width="13.4285714285714"/>
    <col min="11701" max="11701" width="9.52380952380952"/>
    <col min="11702" max="11702" width="12.2857142857143"/>
    <col min="11703" max="11703" width="10.5238095238095"/>
    <col min="11704" max="11704" width="13.4285714285714"/>
    <col min="11705" max="11705" width="8.52380952380952"/>
    <col min="11706" max="11706" width="11.1428571428571"/>
    <col min="11707" max="11707" width="10.5238095238095"/>
    <col min="11708" max="11708" width="13.4285714285714"/>
    <col min="11709" max="11709" width="10.5238095238095"/>
    <col min="11710" max="11710" width="13.4285714285714"/>
    <col min="11711" max="11711" width="10.5238095238095"/>
    <col min="11712" max="11712" width="13.4285714285714"/>
    <col min="11713" max="11713" width="7.52380952380952"/>
    <col min="11714" max="11714" width="10"/>
    <col min="11715" max="11715" width="8.52380952380952"/>
    <col min="11716" max="11716" width="11.1428571428571"/>
    <col min="11717" max="11717" width="10.5238095238095"/>
    <col min="11718" max="11718" width="13.4285714285714"/>
    <col min="11719" max="11719" width="8.52380952380952"/>
    <col min="11720" max="11720" width="11.1428571428571"/>
    <col min="11721" max="11721" width="9.52380952380952"/>
    <col min="11722" max="11722" width="12.2857142857143"/>
    <col min="11723" max="11723" width="10.5238095238095"/>
    <col min="11724" max="11724" width="13.4285714285714"/>
    <col min="11725" max="11725" width="10.5238095238095"/>
    <col min="11726" max="11726" width="13.4285714285714"/>
    <col min="11727" max="11727" width="10.5238095238095"/>
    <col min="11728" max="11728" width="13.4285714285714"/>
    <col min="11729" max="11729" width="9.52380952380952"/>
    <col min="11730" max="11730" width="12.2857142857143"/>
    <col min="11731" max="11731" width="10.5238095238095"/>
    <col min="11732" max="11732" width="13.4285714285714"/>
    <col min="11733" max="11733" width="10.5238095238095"/>
    <col min="11734" max="11734" width="13.4285714285714"/>
    <col min="11735" max="11735" width="10.5238095238095"/>
    <col min="11736" max="11736" width="13.4285714285714"/>
    <col min="11737" max="11737" width="10.5238095238095"/>
    <col min="11738" max="11738" width="13.4285714285714"/>
    <col min="11739" max="11739" width="9.52380952380952"/>
    <col min="11740" max="11740" width="12.2857142857143"/>
    <col min="11741" max="11741" width="8.52380952380952"/>
    <col min="11742" max="11742" width="11.1428571428571"/>
    <col min="11743" max="11743" width="10.5238095238095"/>
    <col min="11744" max="11744" width="13.4285714285714"/>
    <col min="11745" max="11745" width="8.52380952380952"/>
    <col min="11746" max="11746" width="11.1428571428571"/>
    <col min="11747" max="11747" width="10.5238095238095"/>
    <col min="11748" max="11748" width="13.4285714285714"/>
    <col min="11749" max="11749" width="9.52380952380952"/>
    <col min="11750" max="11750" width="12.2857142857143"/>
    <col min="11751" max="11751" width="10.5238095238095"/>
    <col min="11752" max="11752" width="13.4285714285714"/>
    <col min="11753" max="11753" width="10.5238095238095"/>
    <col min="11754" max="11754" width="13.4285714285714"/>
    <col min="11755" max="11755" width="10.5238095238095"/>
    <col min="11756" max="11756" width="13.4285714285714"/>
    <col min="11757" max="11757" width="9.52380952380952"/>
    <col min="11758" max="11758" width="12.2857142857143"/>
    <col min="11759" max="11759" width="10.5238095238095"/>
    <col min="11760" max="11760" width="13.4285714285714"/>
    <col min="11761" max="11761" width="9.52380952380952"/>
    <col min="11762" max="11762" width="12.2857142857143"/>
    <col min="11763" max="11763" width="10.5238095238095"/>
    <col min="11764" max="11764" width="13.4285714285714"/>
    <col min="11765" max="11765" width="9.52380952380952"/>
    <col min="11766" max="11766" width="12.2857142857143"/>
    <col min="11767" max="11767" width="10.5238095238095"/>
    <col min="11768" max="11768" width="13.4285714285714"/>
    <col min="11769" max="11769" width="10.5238095238095"/>
    <col min="11770" max="11770" width="13.4285714285714"/>
    <col min="11771" max="11771" width="10.5238095238095"/>
    <col min="11772" max="11772" width="13.4285714285714"/>
    <col min="11773" max="11773" width="10.5238095238095"/>
    <col min="11774" max="11774" width="13.4285714285714"/>
    <col min="11775" max="11775" width="10.5238095238095"/>
    <col min="11776" max="11776" width="13.4285714285714"/>
    <col min="11777" max="11777" width="10.5238095238095"/>
    <col min="11778" max="11778" width="13.4285714285714"/>
    <col min="11779" max="11779" width="10.5238095238095"/>
    <col min="11780" max="11780" width="13.4285714285714"/>
    <col min="11781" max="11781" width="9.52380952380952"/>
    <col min="11782" max="11782" width="12.2857142857143"/>
    <col min="11783" max="11783" width="10.5238095238095"/>
    <col min="11784" max="11784" width="13.4285714285714"/>
    <col min="11785" max="11785" width="8.52380952380952"/>
    <col min="11786" max="11786" width="11.1428571428571"/>
    <col min="11787" max="11787" width="9.52380952380952"/>
    <col min="11788" max="11788" width="12.2857142857143"/>
    <col min="11789" max="11789" width="10.5238095238095"/>
    <col min="11790" max="11790" width="13.4285714285714"/>
    <col min="11791" max="11791" width="10.5238095238095"/>
    <col min="11792" max="11792" width="13.4285714285714"/>
    <col min="11793" max="11793" width="9.52380952380952"/>
    <col min="11794" max="11794" width="12.2857142857143"/>
    <col min="11795" max="11795" width="10.5238095238095"/>
    <col min="11796" max="11796" width="13.4285714285714"/>
    <col min="11797" max="11797" width="10.5238095238095"/>
    <col min="11798" max="11798" width="13.4285714285714"/>
    <col min="11799" max="11799" width="10.5238095238095"/>
    <col min="11800" max="11800" width="13.4285714285714"/>
    <col min="11801" max="11801" width="10.5238095238095"/>
    <col min="11802" max="11802" width="13.4285714285714"/>
    <col min="11803" max="11803" width="10.5238095238095"/>
    <col min="11804" max="11804" width="13.4285714285714"/>
    <col min="11805" max="11805" width="9.52380952380952"/>
    <col min="11806" max="11806" width="12.2857142857143"/>
    <col min="11807" max="11807" width="10.5238095238095"/>
    <col min="11808" max="11808" width="13.4285714285714"/>
    <col min="11809" max="11809" width="10.5238095238095"/>
    <col min="11810" max="11810" width="13.4285714285714"/>
    <col min="11811" max="11811" width="10.5238095238095"/>
    <col min="11812" max="11812" width="13.4285714285714"/>
    <col min="11813" max="11813" width="10.5238095238095"/>
    <col min="11814" max="11814" width="13.4285714285714"/>
    <col min="11815" max="11815" width="10.5238095238095"/>
    <col min="11816" max="11816" width="13.4285714285714"/>
    <col min="11817" max="11817" width="10.5238095238095"/>
    <col min="11818" max="11818" width="13.4285714285714"/>
    <col min="11819" max="11819" width="9.52380952380952"/>
    <col min="11820" max="11820" width="12.2857142857143"/>
    <col min="11821" max="11821" width="10.5238095238095"/>
    <col min="11822" max="11822" width="13.4285714285714"/>
    <col min="11823" max="11823" width="9.52380952380952"/>
    <col min="11824" max="11824" width="12.2857142857143"/>
    <col min="11825" max="11825" width="10.5238095238095"/>
    <col min="11826" max="11826" width="13.4285714285714"/>
    <col min="11827" max="11827" width="10.5238095238095"/>
    <col min="11828" max="11828" width="13.4285714285714"/>
    <col min="11829" max="11829" width="8.52380952380952"/>
    <col min="11830" max="11830" width="11.1428571428571"/>
    <col min="11831" max="11831" width="9.52380952380952"/>
    <col min="11832" max="11832" width="12.2857142857143"/>
    <col min="11833" max="11833" width="9.52380952380952"/>
    <col min="11834" max="11834" width="12.2857142857143"/>
    <col min="11835" max="11835" width="10.5238095238095"/>
    <col min="11836" max="11836" width="13.4285714285714"/>
    <col min="11837" max="11837" width="10.5238095238095"/>
    <col min="11838" max="11838" width="13.4285714285714"/>
    <col min="11839" max="11839" width="8.52380952380952"/>
    <col min="11840" max="11840" width="11.1428571428571"/>
    <col min="11841" max="11841" width="10.5238095238095"/>
    <col min="11842" max="11842" width="13.4285714285714"/>
    <col min="11843" max="11843" width="8.52380952380952"/>
    <col min="11844" max="11844" width="11.1428571428571"/>
    <col min="11845" max="11845" width="9.52380952380952"/>
    <col min="11846" max="11846" width="12.2857142857143"/>
    <col min="11847" max="11847" width="10.5238095238095"/>
    <col min="11848" max="11848" width="13.4285714285714"/>
    <col min="11849" max="11849" width="8.52380952380952"/>
    <col min="11850" max="11850" width="11.1428571428571"/>
    <col min="11851" max="11851" width="10.5238095238095"/>
    <col min="11852" max="11852" width="13.4285714285714"/>
    <col min="11853" max="11854" width="9.52380952380952"/>
    <col min="11855" max="11855" width="12.2857142857143"/>
    <col min="11856" max="11857" width="9.52380952380952"/>
    <col min="11858" max="11858" width="12.2857142857143"/>
    <col min="11859" max="11859" width="9.52380952380952"/>
    <col min="11860" max="11860" width="12.2857142857143"/>
    <col min="11861" max="11862" width="9.52380952380952"/>
    <col min="11863" max="11863" width="12.2857142857143"/>
    <col min="11864" max="11864" width="10.5238095238095"/>
    <col min="11865" max="11865" width="13.4285714285714"/>
    <col min="11866" max="11866" width="10.5238095238095"/>
    <col min="11867" max="11867" width="23.4285714285714"/>
    <col min="11868" max="11868" width="10.5238095238095"/>
    <col min="11869" max="11869" width="13.4285714285714"/>
    <col min="11870" max="11870" width="10.5238095238095"/>
    <col min="11871" max="11871" width="13.4285714285714"/>
    <col min="11872" max="11872" width="10.5238095238095"/>
    <col min="11873" max="11873" width="13.4285714285714"/>
    <col min="11874" max="11875" width="9.52380952380952"/>
    <col min="11876" max="11876" width="12.2857142857143"/>
    <col min="11877" max="11877" width="9.52380952380952"/>
    <col min="11878" max="11878" width="12.2857142857143"/>
    <col min="11879" max="11879" width="10.5238095238095"/>
    <col min="11880" max="11880" width="13.4285714285714"/>
    <col min="11881" max="11881" width="10.5238095238095"/>
    <col min="11882" max="11882" width="13.4285714285714"/>
    <col min="11883" max="11883" width="10.5238095238095"/>
    <col min="11884" max="11884" width="13.4285714285714"/>
    <col min="11885" max="11885" width="10.5238095238095"/>
    <col min="11886" max="11886" width="13.4285714285714"/>
    <col min="11887" max="11887" width="10.5238095238095"/>
    <col min="11888" max="11888" width="13.4285714285714"/>
    <col min="11889" max="11889" width="9.52380952380952"/>
    <col min="11890" max="11890" width="12.2857142857143"/>
    <col min="11891" max="11891" width="10.5238095238095"/>
    <col min="11892" max="11892" width="13.4285714285714"/>
    <col min="11893" max="11893" width="9.52380952380952"/>
    <col min="11894" max="11894" width="12.2857142857143"/>
    <col min="11895" max="11895" width="10.5238095238095"/>
    <col min="11896" max="11896" width="13.4285714285714"/>
    <col min="11897" max="11897" width="9.52380952380952"/>
    <col min="11898" max="11898" width="12.2857142857143"/>
    <col min="11899" max="11899" width="9.52380952380952"/>
    <col min="11900" max="11900" width="12.2857142857143"/>
    <col min="11901" max="11901" width="9.52380952380952"/>
    <col min="11902" max="11902" width="12.2857142857143"/>
    <col min="11903" max="11903" width="10.5238095238095"/>
    <col min="11904" max="11904" width="13.4285714285714"/>
    <col min="11905" max="11905" width="10.5238095238095"/>
    <col min="11906" max="11906" width="13.4285714285714"/>
    <col min="11907" max="11907" width="10.5238095238095"/>
    <col min="11908" max="11908" width="13.4285714285714"/>
    <col min="11909" max="11909" width="10.5238095238095"/>
    <col min="11910" max="11910" width="13.4285714285714"/>
    <col min="11911" max="11911" width="9.52380952380952"/>
    <col min="11912" max="11912" width="12.2857142857143"/>
    <col min="11913" max="11913" width="9.52380952380952"/>
    <col min="11914" max="11914" width="12.2857142857143"/>
    <col min="11915" max="11915" width="10.5238095238095"/>
    <col min="11916" max="11916" width="13.4285714285714"/>
    <col min="11917" max="11917" width="10.5238095238095"/>
    <col min="11918" max="11918" width="13.4285714285714"/>
    <col min="11919" max="11919" width="10.5238095238095"/>
    <col min="11920" max="11920" width="13.4285714285714"/>
    <col min="11921" max="11921" width="10.5238095238095"/>
    <col min="11922" max="11922" width="13.4285714285714"/>
    <col min="11923" max="11923" width="10.5238095238095"/>
    <col min="11924" max="11924" width="13.4285714285714"/>
    <col min="11925" max="11925" width="10.5238095238095"/>
    <col min="11926" max="11926" width="13.4285714285714"/>
    <col min="11927" max="11927" width="10.5238095238095"/>
    <col min="11928" max="11928" width="13.4285714285714"/>
    <col min="11929" max="11929" width="8.52380952380952"/>
    <col min="11930" max="11930" width="11.1428571428571"/>
    <col min="11931" max="11931" width="10.5238095238095"/>
    <col min="11932" max="11932" width="23.4285714285714"/>
    <col min="11933" max="11933" width="10.5238095238095"/>
    <col min="11934" max="11934" width="13.4285714285714"/>
    <col min="11935" max="11935" width="10.5238095238095"/>
    <col min="11936" max="11936" width="13.4285714285714"/>
    <col min="11937" max="11937" width="10.5238095238095"/>
    <col min="11938" max="11938" width="13.4285714285714"/>
    <col min="11939" max="11939" width="9.52380952380952"/>
    <col min="11940" max="11940" width="12.2857142857143"/>
    <col min="11941" max="11941" width="10.5238095238095"/>
    <col min="11942" max="11942" width="13.4285714285714"/>
    <col min="11943" max="11943" width="9.52380952380952"/>
    <col min="11944" max="11944" width="12.2857142857143"/>
    <col min="11945" max="11945" width="10.5238095238095"/>
    <col min="11946" max="11946" width="13.4285714285714"/>
    <col min="11947" max="11947" width="10.5238095238095"/>
    <col min="11948" max="11948" width="13.4285714285714"/>
    <col min="11949" max="11949" width="7.52380952380952"/>
    <col min="11950" max="11950" width="10"/>
    <col min="11951" max="11952" width="10.5238095238095"/>
    <col min="11953" max="11953" width="13.4285714285714"/>
    <col min="11954" max="11954" width="10.5238095238095"/>
    <col min="11955" max="11955" width="13.4285714285714"/>
    <col min="11956" max="11956" width="9.52380952380952"/>
    <col min="11957" max="11957" width="12.2857142857143"/>
    <col min="11958" max="11958" width="10.5238095238095"/>
    <col min="11959" max="11959" width="13.4285714285714"/>
    <col min="11960" max="11960" width="9.52380952380952"/>
    <col min="11961" max="11961" width="12.2857142857143"/>
    <col min="11962" max="11962" width="10.5238095238095"/>
    <col min="11963" max="11963" width="13.4285714285714"/>
    <col min="11964" max="11964" width="7.52380952380952"/>
    <col min="11965" max="11965" width="10"/>
    <col min="11966" max="11966" width="10.5238095238095"/>
    <col min="11967" max="11967" width="13.4285714285714"/>
    <col min="11968" max="11968" width="10.5238095238095"/>
    <col min="11969" max="11969" width="13.4285714285714"/>
    <col min="11970" max="11970" width="10.5238095238095"/>
    <col min="11971" max="11971" width="13.4285714285714"/>
    <col min="11972" max="11972" width="10.5238095238095"/>
    <col min="11973" max="11973" width="13.4285714285714"/>
    <col min="11974" max="11974" width="10.5238095238095"/>
    <col min="11975" max="11975" width="13.4285714285714"/>
    <col min="11976" max="11976" width="9.52380952380952"/>
    <col min="11977" max="11977" width="12.2857142857143"/>
    <col min="11978" max="11978" width="9.52380952380952"/>
    <col min="11979" max="11979" width="12.2857142857143"/>
    <col min="11980" max="11980" width="10.5238095238095"/>
    <col min="11981" max="11981" width="13.4285714285714"/>
    <col min="11982" max="11982" width="9.52380952380952"/>
    <col min="11983" max="11983" width="12.2857142857143"/>
    <col min="11984" max="11984" width="10.5238095238095"/>
    <col min="11985" max="11985" width="13.4285714285714"/>
    <col min="11986" max="11986" width="9.52380952380952"/>
    <col min="11987" max="11987" width="12.2857142857143"/>
    <col min="11988" max="11988" width="9.52380952380952"/>
    <col min="11989" max="11989" width="12.2857142857143"/>
    <col min="11990" max="11990" width="10.5238095238095"/>
    <col min="11991" max="11991" width="13.4285714285714"/>
    <col min="11992" max="11992" width="10.5238095238095"/>
    <col min="11993" max="11993" width="13.4285714285714"/>
    <col min="11994" max="11994" width="10.5238095238095"/>
    <col min="11995" max="11995" width="13.4285714285714"/>
    <col min="11996" max="11996" width="10.5238095238095"/>
    <col min="11997" max="11997" width="13.4285714285714"/>
    <col min="11998" max="12000" width="9.52380952380952"/>
    <col min="12001" max="12001" width="12.2857142857143"/>
    <col min="12002" max="12002" width="10.5238095238095"/>
    <col min="12003" max="12003" width="13.4285714285714"/>
    <col min="12004" max="12004" width="10.5238095238095"/>
    <col min="12005" max="12005" width="13.4285714285714"/>
    <col min="12006" max="12006" width="10.5238095238095"/>
    <col min="12007" max="12007" width="13.4285714285714"/>
    <col min="12008" max="12008" width="10.5238095238095"/>
    <col min="12009" max="12009" width="13.4285714285714"/>
    <col min="12010" max="12010" width="9.52380952380952"/>
    <col min="12011" max="12011" width="12.2857142857143"/>
    <col min="12012" max="12012" width="9.52380952380952"/>
    <col min="12013" max="12013" width="12.2857142857143"/>
    <col min="12014" max="12014" width="10.5238095238095"/>
    <col min="12015" max="12015" width="13.4285714285714"/>
    <col min="12016" max="12016" width="9.52380952380952"/>
    <col min="12017" max="12017" width="12.2857142857143"/>
    <col min="12018" max="12018" width="9.52380952380952"/>
    <col min="12019" max="12019" width="12.2857142857143"/>
    <col min="12020" max="12020" width="9.52380952380952"/>
    <col min="12021" max="12021" width="12.2857142857143"/>
    <col min="12022" max="12022" width="10.5238095238095"/>
    <col min="12023" max="12023" width="13.4285714285714"/>
    <col min="12024" max="12024" width="10.5238095238095"/>
    <col min="12025" max="12025" width="13.4285714285714"/>
    <col min="12026" max="12026" width="10.5238095238095"/>
    <col min="12027" max="12027" width="23.4285714285714"/>
    <col min="12028" max="12028" width="10.5238095238095"/>
    <col min="12029" max="12029" width="13.4285714285714"/>
    <col min="12030" max="12031" width="8.57142857142857"/>
    <col min="12032" max="12032" width="11.1428571428571"/>
    <col min="12033" max="12033" width="9.52380952380952"/>
    <col min="12034" max="12034" width="12.2857142857143"/>
    <col min="12035" max="12035" width="10.5238095238095"/>
    <col min="12036" max="12036" width="13.4285714285714"/>
    <col min="12037" max="12037" width="9.52380952380952"/>
    <col min="12038" max="12038" width="12.2857142857143"/>
    <col min="12039" max="12039" width="9.52380952380952"/>
    <col min="12040" max="12040" width="12.2857142857143"/>
    <col min="12041" max="12041" width="10.5238095238095"/>
    <col min="12042" max="12042" width="13.4285714285714"/>
    <col min="12043" max="12043" width="9.52380952380952"/>
    <col min="12044" max="12044" width="12.2857142857143"/>
    <col min="12045" max="12045" width="10.5238095238095"/>
    <col min="12046" max="12046" width="13.4285714285714"/>
    <col min="12047" max="12047" width="9.52380952380952"/>
    <col min="12048" max="12048" width="12.2857142857143"/>
    <col min="12049" max="12049" width="10.5238095238095"/>
    <col min="12050" max="12050" width="13.4285714285714"/>
    <col min="12051" max="12051" width="8.57142857142857"/>
    <col min="12052" max="12052" width="11.1428571428571"/>
    <col min="12053" max="12053" width="10.5238095238095"/>
    <col min="12054" max="12054" width="13.4285714285714"/>
    <col min="12055" max="12055" width="9.52380952380952"/>
    <col min="12056" max="12056" width="12.2857142857143"/>
    <col min="12057" max="12057" width="9.52380952380952"/>
    <col min="12058" max="12058" width="12.2857142857143"/>
    <col min="12059" max="12059" width="9.52380952380952"/>
    <col min="12060" max="12060" width="12.2857142857143"/>
    <col min="12061" max="12061" width="10.5238095238095"/>
    <col min="12062" max="12062" width="13.4285714285714"/>
    <col min="12063" max="12063" width="10.5238095238095"/>
    <col min="12064" max="12064" width="13.4285714285714"/>
    <col min="12065" max="12065" width="9.52380952380952"/>
    <col min="12066" max="12066" width="12.2857142857143"/>
    <col min="12067" max="12067" width="7.52380952380952"/>
    <col min="12068" max="12068" width="10"/>
    <col min="12069" max="12069" width="10.5238095238095"/>
    <col min="12070" max="12070" width="13.4285714285714"/>
    <col min="12071" max="12071" width="10.5238095238095"/>
    <col min="12072" max="12072" width="13.4285714285714"/>
    <col min="12073" max="12073" width="9.52380952380952"/>
    <col min="12074" max="12074" width="12.2857142857143"/>
    <col min="12075" max="12075" width="10.5238095238095"/>
    <col min="12076" max="12076" width="13.4285714285714"/>
    <col min="12077" max="12077" width="10.5238095238095"/>
    <col min="12078" max="12078" width="13.4285714285714"/>
    <col min="12079" max="12079" width="10.5238095238095"/>
    <col min="12080" max="12080" width="13.4285714285714"/>
    <col min="12081" max="12081" width="10.5238095238095"/>
    <col min="12082" max="12082" width="13.4285714285714"/>
    <col min="12083" max="12083" width="10.5238095238095"/>
    <col min="12084" max="12084" width="13.4285714285714"/>
    <col min="12085" max="12085" width="9.52380952380952"/>
    <col min="12086" max="12086" width="12.2857142857143"/>
    <col min="12087" max="12087" width="10.5238095238095"/>
    <col min="12088" max="12088" width="13.4285714285714"/>
    <col min="12089" max="12089" width="9.52380952380952"/>
    <col min="12090" max="12090" width="12.2857142857143"/>
    <col min="12091" max="12091" width="9.52380952380952"/>
    <col min="12092" max="12092" width="12.2857142857143"/>
    <col min="12093" max="12093" width="8.52380952380952"/>
    <col min="12094" max="12094" width="11.1428571428571"/>
    <col min="12095" max="12095" width="9.52380952380952"/>
    <col min="12096" max="12096" width="23.4285714285714"/>
    <col min="12097" max="12097" width="10.5238095238095"/>
    <col min="12098" max="12098" width="13.4285714285714"/>
    <col min="12099" max="12099" width="10.5238095238095"/>
    <col min="12100" max="12100" width="13.4285714285714"/>
    <col min="12101" max="12101" width="10.5238095238095"/>
    <col min="12102" max="12102" width="13.4285714285714"/>
    <col min="12103" max="12103" width="10.5238095238095"/>
    <col min="12104" max="12104" width="13.4285714285714"/>
    <col min="12105" max="12105" width="10.5238095238095"/>
    <col min="12106" max="12106" width="13.4285714285714"/>
    <col min="12107" max="12107" width="10.5238095238095"/>
    <col min="12108" max="12108" width="13.4285714285714"/>
    <col min="12109" max="12109" width="9.52380952380952"/>
    <col min="12110" max="12110" width="12.2857142857143"/>
    <col min="12111" max="12111" width="9.52380952380952"/>
    <col min="12112" max="12112" width="12.2857142857143"/>
    <col min="12113" max="12113" width="10.5238095238095"/>
    <col min="12114" max="12114" width="13.4285714285714"/>
    <col min="12115" max="12115" width="8.52380952380952"/>
    <col min="12116" max="12116" width="11.1428571428571"/>
    <col min="12117" max="12117" width="10.5238095238095"/>
    <col min="12118" max="12118" width="13.4285714285714"/>
    <col min="12119" max="12119" width="10.5238095238095"/>
    <col min="12120" max="12120" width="13.4285714285714"/>
    <col min="12121" max="12121" width="9.52380952380952"/>
    <col min="12122" max="12122" width="12.2857142857143"/>
    <col min="12123" max="12123" width="8.52380952380952"/>
    <col min="12124" max="12124" width="11.1428571428571"/>
    <col min="12125" max="12125" width="8.52380952380952"/>
    <col min="12126" max="12126" width="11.1428571428571"/>
    <col min="12127" max="12128" width="9.52380952380952"/>
    <col min="12129" max="12129" width="12.2857142857143"/>
    <col min="12130" max="12130" width="9.52380952380952"/>
    <col min="12131" max="12131" width="12.2857142857143"/>
    <col min="12132" max="12132" width="9.52380952380952"/>
    <col min="12133" max="12133" width="12.2857142857143"/>
    <col min="12134" max="12134" width="10.5238095238095"/>
    <col min="12135" max="12135" width="13.4285714285714"/>
    <col min="12136" max="12136" width="10.5238095238095"/>
    <col min="12137" max="12137" width="13.4285714285714"/>
    <col min="12138" max="12138" width="10.5238095238095"/>
    <col min="12139" max="12139" width="13.4285714285714"/>
    <col min="12140" max="12140" width="10.5238095238095"/>
    <col min="12141" max="12141" width="13.4285714285714"/>
    <col min="12142" max="12142" width="10.5238095238095"/>
    <col min="12143" max="12143" width="13.4285714285714"/>
    <col min="12144" max="12144" width="10.5238095238095"/>
    <col min="12145" max="12145" width="13.4285714285714"/>
    <col min="12146" max="12146" width="10.5238095238095"/>
    <col min="12147" max="12147" width="13.4285714285714"/>
    <col min="12148" max="12148" width="10.5238095238095"/>
    <col min="12149" max="12149" width="13.4285714285714"/>
    <col min="12150" max="12150" width="9.52380952380952"/>
    <col min="12151" max="12151" width="12.2857142857143"/>
    <col min="12152" max="12152" width="10.5238095238095"/>
    <col min="12153" max="12153" width="13.4285714285714"/>
    <col min="12154" max="12154" width="9.52380952380952"/>
    <col min="12155" max="12155" width="12.2857142857143"/>
    <col min="12156" max="12156" width="10.5238095238095"/>
    <col min="12157" max="12157" width="13.4285714285714"/>
    <col min="12158" max="12158" width="9.52380952380952"/>
    <col min="12159" max="12159" width="12.2857142857143"/>
    <col min="12160" max="12160" width="8.52380952380952"/>
    <col min="12161" max="12161" width="11.1428571428571"/>
    <col min="12162" max="12162" width="10.5238095238095"/>
    <col min="12163" max="12163" width="13.4285714285714"/>
    <col min="12164" max="12164" width="10.5238095238095"/>
    <col min="12165" max="12165" width="13.4285714285714"/>
    <col min="12166" max="12166" width="10.5238095238095"/>
    <col min="12167" max="12167" width="13.4285714285714"/>
    <col min="12168" max="12168" width="9.52380952380952"/>
    <col min="12169" max="12169" width="12.2857142857143"/>
    <col min="12170" max="12170" width="10.5238095238095"/>
    <col min="12171" max="12171" width="23.4285714285714"/>
    <col min="12172" max="12172" width="9.52380952380952"/>
    <col min="12173" max="12173" width="12.2857142857143"/>
    <col min="12174" max="12174" width="9.52380952380952"/>
    <col min="12175" max="12175" width="12.2857142857143"/>
    <col min="12176" max="12176" width="8.52380952380952"/>
    <col min="12177" max="12177" width="11.1428571428571"/>
    <col min="12178" max="12178" width="10.5238095238095"/>
    <col min="12179" max="12179" width="13.4285714285714"/>
    <col min="12180" max="12180" width="10.5238095238095"/>
    <col min="12181" max="12181" width="13.4285714285714"/>
    <col min="12182" max="12182" width="10.5238095238095"/>
    <col min="12183" max="12183" width="13.4285714285714"/>
    <col min="12184" max="12184" width="10.5238095238095"/>
    <col min="12185" max="12185" width="13.4285714285714"/>
    <col min="12186" max="12187" width="10.5238095238095"/>
    <col min="12188" max="12188" width="13.4285714285714"/>
    <col min="12189" max="12189" width="9.52380952380952"/>
    <col min="12190" max="12190" width="12.2857142857143"/>
    <col min="12191" max="12191" width="10.5238095238095"/>
    <col min="12192" max="12192" width="13.4285714285714"/>
    <col min="12193" max="12193" width="10.5238095238095"/>
    <col min="12194" max="12194" width="13.4285714285714"/>
    <col min="12195" max="12195" width="10.5238095238095"/>
    <col min="12196" max="12196" width="13.4285714285714"/>
    <col min="12197" max="12197" width="9.52380952380952"/>
    <col min="12198" max="12198" width="12.2857142857143"/>
    <col min="12199" max="12199" width="9.52380952380952"/>
    <col min="12200" max="12200" width="12.2857142857143"/>
    <col min="12201" max="12201" width="10.5238095238095"/>
    <col min="12202" max="12202" width="13.4285714285714"/>
    <col min="12203" max="12203" width="10.5238095238095"/>
    <col min="12204" max="12204" width="13.4285714285714"/>
    <col min="12205" max="12205" width="8.52380952380952"/>
    <col min="12206" max="12206" width="11.1428571428571"/>
    <col min="12207" max="12207" width="10.5238095238095"/>
    <col min="12208" max="12208" width="13.4285714285714"/>
    <col min="12209" max="12209" width="10.5238095238095"/>
    <col min="12210" max="12210" width="13.4285714285714"/>
    <col min="12211" max="12211" width="9.52380952380952"/>
    <col min="12212" max="12212" width="12.2857142857143"/>
    <col min="12213" max="12213" width="8.52380952380952"/>
    <col min="12214" max="12214" width="11.1428571428571"/>
    <col min="12215" max="12215" width="10.5238095238095"/>
    <col min="12216" max="12216" width="13.4285714285714"/>
    <col min="12217" max="12217" width="10.5238095238095"/>
    <col min="12218" max="12218" width="13.4285714285714"/>
    <col min="12219" max="12219" width="10.5238095238095"/>
    <col min="12220" max="12220" width="13.4285714285714"/>
    <col min="12221" max="12221" width="9.52380952380952"/>
    <col min="12222" max="12222" width="12.2857142857143"/>
    <col min="12223" max="12223" width="9.52380952380952"/>
    <col min="12224" max="12224" width="12.2857142857143"/>
    <col min="12225" max="12226" width="10.5238095238095"/>
    <col min="12227" max="12227" width="13.4285714285714"/>
    <col min="12228" max="12229" width="10.5238095238095"/>
    <col min="12230" max="12230" width="13.4285714285714"/>
    <col min="12231" max="12232" width="9.52380952380952"/>
    <col min="12233" max="12233" width="12.2857142857143"/>
    <col min="12234" max="12234" width="10.5238095238095"/>
    <col min="12235" max="12235" width="13.4285714285714"/>
    <col min="12236" max="12236" width="10.5238095238095"/>
    <col min="12237" max="12237" width="13.4285714285714"/>
    <col min="12238" max="12238" width="9.52380952380952"/>
    <col min="12239" max="12239" width="12.2857142857143"/>
    <col min="12240" max="12240" width="10.5238095238095"/>
    <col min="12241" max="12241" width="13.4285714285714"/>
    <col min="12242" max="12242" width="10.5238095238095"/>
    <col min="12243" max="12243" width="13.4285714285714"/>
    <col min="12244" max="12244" width="8.52380952380952"/>
    <col min="12245" max="12245" width="11.1428571428571"/>
    <col min="12246" max="12246" width="10.5238095238095"/>
    <col min="12247" max="12247" width="13.4285714285714"/>
    <col min="12248" max="12248" width="10.5238095238095"/>
    <col min="12249" max="12249" width="13.4285714285714"/>
    <col min="12250" max="12250" width="10.5238095238095"/>
    <col min="12251" max="12251" width="13.4285714285714"/>
    <col min="12252" max="12252" width="10.5238095238095"/>
    <col min="12253" max="12253" width="13.4285714285714"/>
    <col min="12254" max="12254" width="10.5238095238095"/>
    <col min="12255" max="12255" width="13.4285714285714"/>
    <col min="12256" max="12256" width="10.5238095238095"/>
    <col min="12257" max="12257" width="13.4285714285714"/>
    <col min="12258" max="12258" width="8.52380952380952"/>
    <col min="12259" max="12259" width="11.1428571428571"/>
    <col min="12260" max="12260" width="10.5238095238095"/>
    <col min="12261" max="12261" width="13.4285714285714"/>
    <col min="12262" max="12262" width="10.5238095238095"/>
    <col min="12263" max="12263" width="13.4285714285714"/>
    <col min="12264" max="12264" width="10.5238095238095"/>
    <col min="12265" max="12265" width="13.4285714285714"/>
    <col min="12266" max="12266" width="10.5238095238095"/>
    <col min="12267" max="12267" width="13.4285714285714"/>
    <col min="12268" max="12268" width="10.5238095238095"/>
    <col min="12269" max="12269" width="13.4285714285714"/>
    <col min="12270" max="12270" width="8.52380952380952"/>
    <col min="12271" max="12271" width="11.1428571428571"/>
    <col min="12272" max="12272" width="9.52380952380952"/>
    <col min="12273" max="12273" width="12.2857142857143"/>
    <col min="12274" max="12274" width="10.5238095238095"/>
    <col min="12275" max="12275" width="23.4285714285714"/>
    <col min="12276" max="12276" width="10.5238095238095"/>
    <col min="12277" max="12277" width="13.4285714285714"/>
    <col min="12278" max="12278" width="10.5238095238095"/>
    <col min="12279" max="12279" width="13.4285714285714"/>
    <col min="12280" max="12280" width="8.52380952380952"/>
    <col min="12281" max="12281" width="11.1428571428571"/>
    <col min="12282" max="12282" width="10.5238095238095"/>
    <col min="12283" max="12283" width="13.4285714285714"/>
    <col min="12284" max="12285" width="8.52380952380952"/>
    <col min="12286" max="12286" width="11.1428571428571"/>
    <col min="12287" max="12287" width="9.52380952380952"/>
    <col min="12288" max="12288" width="12.2857142857143"/>
    <col min="12289" max="12289" width="7.52380952380952"/>
    <col min="12290" max="12290" width="10"/>
    <col min="12291" max="12291" width="10.5238095238095"/>
    <col min="12292" max="12292" width="13.4285714285714"/>
    <col min="12293" max="12293" width="10.5238095238095"/>
    <col min="12294" max="12294" width="13.4285714285714"/>
    <col min="12295" max="12295" width="10.5238095238095"/>
    <col min="12296" max="12296" width="13.4285714285714"/>
    <col min="12297" max="12297" width="10.5238095238095"/>
    <col min="12298" max="12298" width="13.4285714285714"/>
    <col min="12299" max="12299" width="9.52380952380952"/>
    <col min="12300" max="12300" width="12.2857142857143"/>
    <col min="12301" max="12301" width="9.52380952380952"/>
    <col min="12302" max="12302" width="12.2857142857143"/>
    <col min="12303" max="12303" width="10.5238095238095"/>
    <col min="12304" max="12304" width="13.4285714285714"/>
    <col min="12305" max="12305" width="8.52380952380952"/>
    <col min="12306" max="12306" width="11.1428571428571"/>
    <col min="12307" max="12307" width="10.5238095238095"/>
    <col min="12308" max="12308" width="13.4285714285714"/>
    <col min="12309" max="12309" width="10.5238095238095"/>
    <col min="12310" max="12310" width="13.4285714285714"/>
    <col min="12311" max="12311" width="8.52380952380952"/>
    <col min="12312" max="12312" width="11.1428571428571"/>
    <col min="12313" max="12313" width="10.5238095238095"/>
    <col min="12314" max="12314" width="13.4285714285714"/>
    <col min="12315" max="12315" width="8.52380952380952"/>
    <col min="12316" max="12316" width="11.1428571428571"/>
    <col min="12317" max="12317" width="9.52380952380952"/>
    <col min="12318" max="12318" width="12.2857142857143"/>
    <col min="12319" max="12319" width="10.5238095238095"/>
    <col min="12320" max="12320" width="13.4285714285714"/>
    <col min="12321" max="12321" width="10.5238095238095"/>
    <col min="12322" max="12322" width="13.4285714285714"/>
    <col min="12323" max="12323" width="9.52380952380952"/>
    <col min="12324" max="12324" width="12.2857142857143"/>
    <col min="12325" max="12325" width="9.52380952380952"/>
    <col min="12326" max="12326" width="12.2857142857143"/>
    <col min="12327" max="12327" width="10.5238095238095"/>
    <col min="12328" max="12328" width="13.4285714285714"/>
    <col min="12329" max="12329" width="9.52380952380952"/>
    <col min="12330" max="12330" width="12.2857142857143"/>
    <col min="12331" max="12331" width="9.52380952380952"/>
    <col min="12332" max="12332" width="12.2857142857143"/>
    <col min="12333" max="12333" width="10.5238095238095"/>
    <col min="12334" max="12334" width="13.4285714285714"/>
    <col min="12335" max="12335" width="9.52380952380952"/>
    <col min="12336" max="12336" width="12.2857142857143"/>
    <col min="12337" max="12337" width="10.5238095238095"/>
    <col min="12338" max="12338" width="13.4285714285714"/>
    <col min="12339" max="12339" width="10.5238095238095"/>
    <col min="12340" max="12340" width="13.4285714285714"/>
    <col min="12341" max="12341" width="10.5238095238095"/>
    <col min="12342" max="12342" width="13.4285714285714"/>
    <col min="12343" max="12343" width="10.5238095238095"/>
    <col min="12344" max="12344" width="13.4285714285714"/>
    <col min="12345" max="12345" width="10.5238095238095"/>
    <col min="12346" max="12346" width="13.4285714285714"/>
    <col min="12347" max="12347" width="10.5238095238095"/>
    <col min="12348" max="12348" width="13.4285714285714"/>
    <col min="12349" max="12349" width="10.5238095238095"/>
    <col min="12350" max="12350" width="13.4285714285714"/>
    <col min="12351" max="12351" width="9.52380952380952"/>
    <col min="12352" max="12352" width="12.2857142857143"/>
    <col min="12353" max="12353" width="7.57142857142857"/>
    <col min="12354" max="12354" width="10"/>
    <col min="12355" max="12355" width="9.52380952380952"/>
    <col min="12356" max="12356" width="12.2857142857143"/>
    <col min="12357" max="12357" width="10.5238095238095"/>
    <col min="12358" max="12358" width="13.4285714285714"/>
    <col min="12359" max="12359" width="9.52380952380952"/>
    <col min="12360" max="12360" width="12.2857142857143"/>
    <col min="12361" max="12361" width="10.5238095238095"/>
    <col min="12362" max="12362" width="13.4285714285714"/>
    <col min="12363" max="12363" width="9.52380952380952"/>
    <col min="12364" max="12364" width="12.2857142857143"/>
    <col min="12365" max="12365" width="10.5238095238095"/>
    <col min="12366" max="12366" width="13.4285714285714"/>
    <col min="12367" max="12367" width="9.52380952380952"/>
    <col min="12368" max="12368" width="12.2857142857143"/>
    <col min="12369" max="12369" width="10.5238095238095"/>
    <col min="12370" max="12370" width="13.4285714285714"/>
    <col min="12371" max="12371" width="10.5238095238095"/>
    <col min="12372" max="12372" width="13.4285714285714"/>
    <col min="12373" max="12373" width="8.52380952380952"/>
    <col min="12374" max="12374" width="11.1428571428571"/>
    <col min="12375" max="12375" width="10.5238095238095"/>
    <col min="12376" max="12376" width="13.4285714285714"/>
    <col min="12377" max="12377" width="10.5238095238095"/>
    <col min="12378" max="12378" width="13.4285714285714"/>
    <col min="12379" max="12379" width="10.5238095238095"/>
    <col min="12380" max="12380" width="13.4285714285714"/>
    <col min="12381" max="12381" width="10.5238095238095"/>
    <col min="12382" max="12382" width="13.4285714285714"/>
    <col min="12383" max="12383" width="10.5238095238095"/>
    <col min="12384" max="12384" width="13.4285714285714"/>
    <col min="12385" max="12385" width="9.52380952380952"/>
    <col min="12386" max="12386" width="12.2857142857143"/>
    <col min="12387" max="12388" width="10.5238095238095"/>
    <col min="12389" max="12389" width="13.4285714285714"/>
    <col min="12390" max="12391" width="9.52380952380952"/>
    <col min="12392" max="12392" width="12.2857142857143"/>
    <col min="12393" max="12393" width="8.52380952380952"/>
    <col min="12394" max="12394" width="11.1428571428571"/>
    <col min="12395" max="12395" width="9.52380952380952"/>
    <col min="12396" max="12396" width="12.2857142857143"/>
    <col min="12397" max="12397" width="10.5238095238095"/>
    <col min="12398" max="12398" width="13.4285714285714"/>
    <col min="12399" max="12399" width="10.5238095238095"/>
    <col min="12400" max="12400" width="23.4285714285714"/>
    <col min="12401" max="12401" width="9.52380952380952"/>
    <col min="12402" max="12402" width="12.2857142857143"/>
    <col min="12403" max="12403" width="10.5238095238095"/>
    <col min="12404" max="12404" width="13.4285714285714"/>
    <col min="12405" max="12405" width="10.5238095238095"/>
    <col min="12406" max="12406" width="13.4285714285714"/>
    <col min="12407" max="12407" width="10.5238095238095"/>
    <col min="12408" max="12408" width="13.4285714285714"/>
    <col min="12409" max="12409" width="10.5238095238095"/>
    <col min="12410" max="12410" width="13.4285714285714"/>
    <col min="12411" max="12411" width="10.5238095238095"/>
    <col min="12412" max="12412" width="13.4285714285714"/>
    <col min="12413" max="12414" width="10.5238095238095"/>
    <col min="12415" max="12415" width="13.4285714285714"/>
    <col min="12416" max="12416" width="10.5238095238095"/>
    <col min="12417" max="12417" width="13.4285714285714"/>
    <col min="12418" max="12418" width="10.5238095238095"/>
    <col min="12419" max="12419" width="13.4285714285714"/>
    <col min="12420" max="12420" width="10.5238095238095"/>
    <col min="12421" max="12421" width="13.4285714285714"/>
    <col min="12422" max="12422" width="9.52380952380952"/>
    <col min="12423" max="12423" width="12.2857142857143"/>
    <col min="12424" max="12424" width="10.5238095238095"/>
    <col min="12425" max="12425" width="13.4285714285714"/>
    <col min="12426" max="12426" width="10.5238095238095"/>
    <col min="12427" max="12427" width="13.4285714285714"/>
    <col min="12428" max="12428" width="10.5238095238095"/>
    <col min="12429" max="12429" width="13.4285714285714"/>
    <col min="12430" max="12430" width="9.52380952380952"/>
    <col min="12431" max="12431" width="12.2857142857143"/>
    <col min="12432" max="12432" width="10.5238095238095"/>
    <col min="12433" max="12433" width="13.4285714285714"/>
    <col min="12434" max="12434" width="10.5238095238095"/>
    <col min="12435" max="12435" width="13.4285714285714"/>
    <col min="12436" max="12436" width="10.5238095238095"/>
    <col min="12437" max="12437" width="13.4285714285714"/>
    <col min="12438" max="12438" width="10.5238095238095"/>
    <col min="12439" max="12439" width="13.4285714285714"/>
    <col min="12440" max="12440" width="10.5238095238095"/>
    <col min="12441" max="12441" width="13.4285714285714"/>
    <col min="12442" max="12442" width="10.5238095238095"/>
    <col min="12443" max="12443" width="13.4285714285714"/>
    <col min="12444" max="12444" width="10.5238095238095"/>
    <col min="12445" max="12445" width="13.4285714285714"/>
    <col min="12446" max="12446" width="10.5238095238095"/>
    <col min="12447" max="12447" width="13.4285714285714"/>
    <col min="12448" max="12448" width="9.52380952380952"/>
    <col min="12449" max="12449" width="12.2857142857143"/>
    <col min="12450" max="12451" width="9.52380952380952"/>
    <col min="12452" max="12452" width="12.2857142857143"/>
    <col min="12453" max="12453" width="10.5238095238095"/>
    <col min="12454" max="12454" width="13.4285714285714"/>
    <col min="12455" max="12455" width="10.5238095238095"/>
    <col min="12456" max="12456" width="13.4285714285714"/>
    <col min="12457" max="12457" width="10.5238095238095"/>
    <col min="12458" max="12458" width="13.4285714285714"/>
    <col min="12459" max="12459" width="10.5238095238095"/>
    <col min="12460" max="12460" width="23.4285714285714"/>
    <col min="12461" max="12461" width="10.5238095238095"/>
    <col min="12462" max="12462" width="13.4285714285714"/>
    <col min="12463" max="12463" width="9.52380952380952"/>
    <col min="12464" max="12464" width="12.2857142857143"/>
    <col min="12465" max="12465" width="9.52380952380952"/>
    <col min="12466" max="12466" width="12.2857142857143"/>
    <col min="12467" max="12467" width="9.52380952380952"/>
    <col min="12468" max="12468" width="12.2857142857143"/>
    <col min="12469" max="12469" width="9.52380952380952"/>
    <col min="12470" max="12470" width="12.2857142857143"/>
    <col min="12471" max="12471" width="9.52380952380952"/>
    <col min="12472" max="12472" width="12.2857142857143"/>
    <col min="12473" max="12473" width="9.52380952380952"/>
    <col min="12474" max="12474" width="12.2857142857143"/>
    <col min="12475" max="12475" width="10.5238095238095"/>
    <col min="12476" max="12476" width="13.4285714285714"/>
    <col min="12477" max="12477" width="9.52380952380952"/>
    <col min="12478" max="12478" width="12.2857142857143"/>
    <col min="12479" max="12479" width="10.5238095238095"/>
    <col min="12480" max="12480" width="13.4285714285714"/>
    <col min="12481" max="12481" width="10.5238095238095"/>
    <col min="12482" max="12482" width="13.4285714285714"/>
    <col min="12483" max="12483" width="10.5238095238095"/>
    <col min="12484" max="12484" width="13.4285714285714"/>
    <col min="12485" max="12485" width="10.5238095238095"/>
    <col min="12486" max="12486" width="13.4285714285714"/>
    <col min="12487" max="12487" width="9.52380952380952"/>
    <col min="12488" max="12488" width="12.2857142857143"/>
    <col min="12489" max="12489" width="10.5238095238095"/>
    <col min="12490" max="12490" width="13.4285714285714"/>
    <col min="12491" max="12491" width="9.52380952380952"/>
    <col min="12492" max="12492" width="12.2857142857143"/>
    <col min="12493" max="12493" width="10.5238095238095"/>
    <col min="12494" max="12494" width="13.4285714285714"/>
    <col min="12495" max="12495" width="9.52380952380952"/>
    <col min="12496" max="12496" width="12.2857142857143"/>
    <col min="12497" max="12497" width="9.52380952380952"/>
    <col min="12498" max="12498" width="12.2857142857143"/>
    <col min="12499" max="12499" width="10.5238095238095"/>
    <col min="12500" max="12500" width="13.4285714285714"/>
    <col min="12501" max="12501" width="9.52380952380952"/>
    <col min="12502" max="12502" width="12.2857142857143"/>
    <col min="12503" max="12503" width="9.52380952380952"/>
    <col min="12504" max="12504" width="12.2857142857143"/>
    <col min="12505" max="12505" width="10.5238095238095"/>
    <col min="12506" max="12506" width="13.4285714285714"/>
    <col min="12507" max="12508" width="8.52380952380952"/>
    <col min="12509" max="12509" width="11.1428571428571"/>
    <col min="12510" max="12510" width="10.5238095238095"/>
    <col min="12511" max="12511" width="13.4285714285714"/>
    <col min="12512" max="12512" width="10.5238095238095"/>
    <col min="12513" max="12513" width="13.4285714285714"/>
    <col min="12514" max="12514" width="10.5238095238095"/>
    <col min="12515" max="12515" width="13.4285714285714"/>
    <col min="12516" max="12516" width="10.5238095238095"/>
    <col min="12517" max="12517" width="13.4285714285714"/>
    <col min="12518" max="12518" width="10.5238095238095"/>
    <col min="12519" max="12519" width="13.4285714285714"/>
    <col min="12520" max="12520" width="10.5238095238095"/>
    <col min="12521" max="12521" width="13.4285714285714"/>
    <col min="12522" max="12522" width="8.52380952380952"/>
    <col min="12523" max="12523" width="11.1428571428571"/>
    <col min="12524" max="12524" width="10.5238095238095"/>
    <col min="12525" max="12525" width="13.4285714285714"/>
    <col min="12526" max="12526" width="9.52380952380952"/>
    <col min="12527" max="12527" width="12.2857142857143"/>
    <col min="12528" max="12528" width="9.52380952380952"/>
    <col min="12529" max="12529" width="12.2857142857143"/>
    <col min="12530" max="12530" width="10.5238095238095"/>
    <col min="12531" max="12531" width="13.4285714285714"/>
    <col min="12532" max="12532" width="10.5238095238095"/>
    <col min="12533" max="12533" width="13.4285714285714"/>
    <col min="12534" max="12534" width="10.5238095238095"/>
    <col min="12535" max="12535" width="13.4285714285714"/>
    <col min="12536" max="12536" width="10.5238095238095"/>
    <col min="12537" max="12537" width="13.4285714285714"/>
    <col min="12538" max="12539" width="10.5238095238095"/>
    <col min="12540" max="12540" width="13.4285714285714"/>
    <col min="12541" max="12541" width="7.52380952380952"/>
    <col min="12542" max="12542" width="10"/>
    <col min="12543" max="12543" width="10.5238095238095"/>
    <col min="12544" max="12544" width="13.4285714285714"/>
    <col min="12545" max="12545" width="9.52380952380952"/>
    <col min="12546" max="12546" width="12.2857142857143"/>
    <col min="12547" max="12547" width="10.5238095238095"/>
    <col min="12548" max="12548" width="13.4285714285714"/>
    <col min="12549" max="12549" width="8.52380952380952"/>
    <col min="12550" max="12550" width="23.4285714285714"/>
    <col min="12551" max="12551" width="8.52380952380952"/>
    <col min="12552" max="12552" width="11.1428571428571"/>
    <col min="12553" max="12553" width="9.52380952380952"/>
    <col min="12554" max="12554" width="12.2857142857143"/>
    <col min="12555" max="12555" width="10.5238095238095"/>
    <col min="12556" max="12556" width="13.4285714285714"/>
    <col min="12557" max="12557" width="10.5238095238095"/>
    <col min="12558" max="12558" width="13.4285714285714"/>
    <col min="12559" max="12559" width="8.52380952380952"/>
    <col min="12560" max="12560" width="11.1428571428571"/>
    <col min="12561" max="12561" width="8.52380952380952"/>
    <col min="12562" max="12562" width="11.1428571428571"/>
    <col min="12563" max="12563" width="10.5238095238095"/>
    <col min="12564" max="12564" width="13.4285714285714"/>
    <col min="12565" max="12565" width="10.5238095238095"/>
    <col min="12566" max="12566" width="13.4285714285714"/>
    <col min="12567" max="12567" width="9.52380952380952"/>
    <col min="12568" max="12568" width="12.2857142857143"/>
    <col min="12569" max="12569" width="10.5238095238095"/>
    <col min="12570" max="12570" width="13.4285714285714"/>
    <col min="12571" max="12571" width="10.5238095238095"/>
    <col min="12572" max="12572" width="13.4285714285714"/>
    <col min="12573" max="12573" width="10.5238095238095"/>
    <col min="12574" max="12574" width="13.4285714285714"/>
    <col min="12575" max="12575" width="10.5238095238095"/>
    <col min="12576" max="12576" width="13.4285714285714"/>
    <col min="12577" max="12577" width="9.52380952380952"/>
    <col min="12578" max="12578" width="12.2857142857143"/>
    <col min="12579" max="12579" width="9.52380952380952"/>
    <col min="12580" max="12580" width="12.2857142857143"/>
    <col min="12581" max="12581" width="10.5238095238095"/>
    <col min="12582" max="12582" width="13.4285714285714"/>
    <col min="12583" max="12583" width="10.5238095238095"/>
    <col min="12584" max="12584" width="13.4285714285714"/>
    <col min="12585" max="12585" width="9.52380952380952"/>
    <col min="12586" max="12586" width="12.2857142857143"/>
    <col min="12587" max="12587" width="10.5238095238095"/>
    <col min="12588" max="12588" width="13.4285714285714"/>
    <col min="12589" max="12589" width="10.5238095238095"/>
    <col min="12590" max="12590" width="13.4285714285714"/>
    <col min="12591" max="12591" width="9.52380952380952"/>
    <col min="12592" max="12592" width="12.2857142857143"/>
    <col min="12593" max="12593" width="10.5238095238095"/>
    <col min="12594" max="12594" width="13.4285714285714"/>
    <col min="12595" max="12595" width="10.5238095238095"/>
    <col min="12596" max="12596" width="13.4285714285714"/>
    <col min="12597" max="12597" width="10.5238095238095"/>
    <col min="12598" max="12598" width="13.4285714285714"/>
    <col min="12599" max="12599" width="10.5238095238095"/>
    <col min="12600" max="12600" width="13.4285714285714"/>
    <col min="12601" max="12601" width="9.52380952380952"/>
    <col min="12602" max="12602" width="12.2857142857143"/>
    <col min="12603" max="12603" width="9.52380952380952"/>
    <col min="12604" max="12604" width="23.4285714285714"/>
    <col min="12605" max="12606" width="9.52380952380952"/>
    <col min="12607" max="12607" width="12.2857142857143"/>
    <col min="12608" max="12608" width="10.5238095238095"/>
    <col min="12609" max="12609" width="13.4285714285714"/>
    <col min="12610" max="12610" width="10.5238095238095"/>
    <col min="12611" max="12611" width="13.4285714285714"/>
    <col min="12612" max="12612" width="10.5238095238095"/>
    <col min="12613" max="12613" width="23.4285714285714"/>
    <col min="12614" max="12614" width="10.5238095238095"/>
    <col min="12615" max="12615" width="13.4285714285714"/>
    <col min="12616" max="12616" width="8.52380952380952"/>
    <col min="12617" max="12617" width="11.1428571428571"/>
    <col min="12618" max="12618" width="10.5238095238095"/>
    <col min="12619" max="12619" width="13.4285714285714"/>
    <col min="12620" max="12620" width="10.5238095238095"/>
    <col min="12621" max="12621" width="13.4285714285714"/>
    <col min="12622" max="12622" width="10.5238095238095"/>
    <col min="12623" max="12623" width="13.4285714285714"/>
    <col min="12624" max="12624" width="10.5238095238095"/>
    <col min="12625" max="12625" width="13.4285714285714"/>
    <col min="12626" max="12626" width="10.5238095238095"/>
    <col min="12627" max="12627" width="13.4285714285714"/>
    <col min="12628" max="12628" width="10.5238095238095"/>
    <col min="12629" max="12629" width="13.4285714285714"/>
    <col min="12630" max="12630" width="10.5238095238095"/>
    <col min="12631" max="12631" width="13.4285714285714"/>
    <col min="12632" max="12633" width="10.5238095238095"/>
    <col min="12634" max="12634" width="13.4285714285714"/>
    <col min="12635" max="12635" width="9.52380952380952"/>
    <col min="12636" max="12636" width="12.2857142857143"/>
    <col min="12637" max="12637" width="10.5238095238095"/>
    <col min="12638" max="12638" width="13.4285714285714"/>
    <col min="12639" max="12639" width="8.57142857142857"/>
    <col min="12640" max="12640" width="11.1428571428571"/>
    <col min="12641" max="12641" width="10.5238095238095"/>
    <col min="12642" max="12642" width="13.4285714285714"/>
    <col min="12643" max="12643" width="10.5238095238095"/>
    <col min="12644" max="12644" width="13.4285714285714"/>
    <col min="12645" max="12645" width="10.5238095238095"/>
    <col min="12646" max="12646" width="13.4285714285714"/>
    <col min="12647" max="12647" width="10.5238095238095"/>
    <col min="12648" max="12648" width="13.4285714285714"/>
    <col min="12649" max="12649" width="9.52380952380952"/>
    <col min="12650" max="12650" width="12.2857142857143"/>
    <col min="12651" max="12651" width="9.52380952380952"/>
    <col min="12652" max="12652" width="12.2857142857143"/>
    <col min="12653" max="12653" width="10.5238095238095"/>
    <col min="12654" max="12654" width="13.4285714285714"/>
    <col min="12655" max="12655" width="7.52380952380952"/>
    <col min="12656" max="12656" width="10"/>
    <col min="12657" max="12657" width="10.5238095238095"/>
    <col min="12658" max="12658" width="13.4285714285714"/>
    <col min="12659" max="12659" width="9.52380952380952"/>
    <col min="12660" max="12660" width="12.2857142857143"/>
    <col min="12661" max="12661" width="10.5238095238095"/>
    <col min="12662" max="12662" width="13.4285714285714"/>
    <col min="12663" max="12663" width="9.52380952380952"/>
    <col min="12664" max="12664" width="12.2857142857143"/>
    <col min="12665" max="12665" width="9.52380952380952"/>
    <col min="12666" max="12666" width="12.2857142857143"/>
    <col min="12667" max="12667" width="10.5238095238095"/>
    <col min="12668" max="12668" width="13.4285714285714"/>
    <col min="12669" max="12669" width="10.5238095238095"/>
    <col min="12670" max="12670" width="13.4285714285714"/>
    <col min="12671" max="12671" width="8.52380952380952"/>
    <col min="12672" max="12672" width="23.4285714285714"/>
    <col min="12673" max="12673" width="10.5238095238095"/>
    <col min="12674" max="12674" width="13.4285714285714"/>
    <col min="12675" max="12675" width="8.52380952380952"/>
    <col min="12676" max="12676" width="11.1428571428571"/>
    <col min="12677" max="12677" width="9.52380952380952"/>
    <col min="12678" max="12678" width="12.2857142857143"/>
    <col min="12679" max="12679" width="8.52380952380952"/>
    <col min="12680" max="12680" width="11.1428571428571"/>
    <col min="12681" max="12681" width="9.52380952380952"/>
    <col min="12682" max="12682" width="12.2857142857143"/>
    <col min="12683" max="12683" width="9.52380952380952"/>
    <col min="12684" max="12684" width="12.2857142857143"/>
    <col min="12685" max="12685" width="9.52380952380952"/>
    <col min="12686" max="12686" width="12.2857142857143"/>
    <col min="12687" max="12687" width="10.5238095238095"/>
    <col min="12688" max="12688" width="13.4285714285714"/>
    <col min="12689" max="12689" width="10.5238095238095"/>
    <col min="12690" max="12690" width="13.4285714285714"/>
    <col min="12691" max="12691" width="9.52380952380952"/>
    <col min="12692" max="12692" width="12.2857142857143"/>
    <col min="12693" max="12693" width="10.5238095238095"/>
    <col min="12694" max="12694" width="13.4285714285714"/>
    <col min="12695" max="12695" width="10.5238095238095"/>
    <col min="12696" max="12696" width="13.4285714285714"/>
    <col min="12697" max="12697" width="10.5238095238095"/>
    <col min="12698" max="12698" width="13.4285714285714"/>
    <col min="12699" max="12699" width="10.5238095238095"/>
    <col min="12700" max="12700" width="13.4285714285714"/>
    <col min="12701" max="12701" width="9.52380952380952"/>
    <col min="12702" max="12702" width="12.2857142857143"/>
    <col min="12703" max="12703" width="10.5238095238095"/>
    <col min="12704" max="12704" width="13.4285714285714"/>
    <col min="12705" max="12705" width="10.5238095238095"/>
    <col min="12706" max="12706" width="13.4285714285714"/>
    <col min="12707" max="12707" width="9.52380952380952"/>
    <col min="12708" max="12708" width="12.2857142857143"/>
    <col min="12709" max="12709" width="10.5238095238095"/>
    <col min="12710" max="12710" width="13.4285714285714"/>
    <col min="12711" max="12712" width="7.52380952380952"/>
    <col min="12713" max="12713" width="10"/>
    <col min="12714" max="12714" width="10.5238095238095"/>
    <col min="12715" max="12715" width="13.4285714285714"/>
    <col min="12716" max="12716" width="9.52380952380952"/>
    <col min="12717" max="12717" width="12.2857142857143"/>
    <col min="12718" max="12718" width="10.5238095238095"/>
    <col min="12719" max="12719" width="13.4285714285714"/>
    <col min="12720" max="12720" width="9.52380952380952"/>
    <col min="12721" max="12721" width="12.2857142857143"/>
    <col min="12722" max="12722" width="10.5238095238095"/>
    <col min="12723" max="12723" width="13.4285714285714"/>
    <col min="12724" max="12724" width="10.5238095238095"/>
    <col min="12725" max="12725" width="13.4285714285714"/>
    <col min="12726" max="12726" width="10.5238095238095"/>
    <col min="12727" max="12727" width="13.4285714285714"/>
    <col min="12728" max="12728" width="10.5238095238095"/>
    <col min="12729" max="12729" width="13.4285714285714"/>
    <col min="12730" max="12730" width="10.5238095238095"/>
    <col min="12731" max="12731" width="23.4285714285714"/>
    <col min="12732" max="12732" width="9.52380952380952"/>
    <col min="12733" max="12733" width="12.2857142857143"/>
    <col min="12734" max="12734" width="9.52380952380952"/>
    <col min="12735" max="12735" width="12.2857142857143"/>
    <col min="12736" max="12736" width="10.5238095238095"/>
    <col min="12737" max="12737" width="13.4285714285714"/>
    <col min="12738" max="12738" width="10.5238095238095"/>
    <col min="12739" max="12739" width="13.4285714285714"/>
    <col min="12740" max="12740" width="9.52380952380952"/>
    <col min="12741" max="12741" width="12.2857142857143"/>
    <col min="12742" max="12742" width="10.5238095238095"/>
    <col min="12743" max="12743" width="13.4285714285714"/>
    <col min="12744" max="12744" width="10.5238095238095"/>
    <col min="12745" max="12745" width="13.4285714285714"/>
    <col min="12746" max="12746" width="10.5238095238095"/>
    <col min="12747" max="12747" width="13.4285714285714"/>
    <col min="12748" max="12748" width="10.5238095238095"/>
    <col min="12749" max="12749" width="13.4285714285714"/>
    <col min="12750" max="12750" width="10.5238095238095"/>
    <col min="12751" max="12751" width="13.4285714285714"/>
    <col min="12752" max="12752" width="10.5238095238095"/>
    <col min="12753" max="12753" width="13.4285714285714"/>
    <col min="12754" max="12754" width="9.52380952380952"/>
    <col min="12755" max="12755" width="12.2857142857143"/>
    <col min="12756" max="12756" width="7.52380952380952"/>
    <col min="12757" max="12757" width="10"/>
    <col min="12758" max="12758" width="10.5238095238095"/>
    <col min="12759" max="12759" width="13.4285714285714"/>
    <col min="12760" max="12760" width="10.5238095238095"/>
    <col min="12761" max="12761" width="13.4285714285714"/>
    <col min="12762" max="12762" width="10.5238095238095"/>
    <col min="12763" max="12763" width="13.4285714285714"/>
    <col min="12764" max="12764" width="10.5238095238095"/>
    <col min="12765" max="12765" width="13.4285714285714"/>
    <col min="12766" max="12766" width="10.5238095238095"/>
    <col min="12767" max="12767" width="13.4285714285714"/>
    <col min="12768" max="12768" width="10.5238095238095"/>
    <col min="12769" max="12769" width="13.4285714285714"/>
    <col min="12770" max="12770" width="10.5238095238095"/>
    <col min="12771" max="12771" width="13.4285714285714"/>
    <col min="12772" max="12772" width="9.52380952380952"/>
    <col min="12773" max="12773" width="12.2857142857143"/>
    <col min="12774" max="12774" width="10.5238095238095"/>
    <col min="12775" max="12775" width="13.4285714285714"/>
    <col min="12776" max="12776" width="9.52380952380952"/>
    <col min="12777" max="12777" width="12.2857142857143"/>
    <col min="12778" max="12778" width="10.5238095238095"/>
    <col min="12779" max="12779" width="13.4285714285714"/>
    <col min="12780" max="12780" width="10.5238095238095"/>
    <col min="12781" max="12781" width="13.4285714285714"/>
    <col min="12782" max="12782" width="9.52380952380952"/>
    <col min="12783" max="12783" width="12.2857142857143"/>
    <col min="12784" max="12784" width="9.52380952380952"/>
    <col min="12785" max="12785" width="12.2857142857143"/>
    <col min="12786" max="12786" width="10.5238095238095"/>
    <col min="12787" max="12787" width="13.4285714285714"/>
    <col min="12788" max="12788" width="8.52380952380952"/>
    <col min="12789" max="12789" width="11.1428571428571"/>
    <col min="12790" max="12790" width="9.52380952380952"/>
    <col min="12791" max="12791" width="12.2857142857143"/>
    <col min="12792" max="12792" width="10.5238095238095"/>
    <col min="12793" max="12793" width="13.4285714285714"/>
    <col min="12794" max="12794" width="8.52380952380952"/>
    <col min="12795" max="12795" width="11.1428571428571"/>
    <col min="12796" max="12796" width="9.52380952380952"/>
    <col min="12797" max="12797" width="12.2857142857143"/>
    <col min="12798" max="12798" width="9.52380952380952"/>
    <col min="12799" max="12799" width="12.2857142857143"/>
    <col min="12800" max="12800" width="8.52380952380952"/>
    <col min="12801" max="12801" width="11.1428571428571"/>
    <col min="12802" max="12802" width="8.52380952380952"/>
    <col min="12803" max="12803" width="11.1428571428571"/>
    <col min="12804" max="12804" width="9.57142857142857"/>
    <col min="12805" max="12805" width="12.2857142857143"/>
    <col min="12806" max="12806" width="10.5238095238095"/>
    <col min="12807" max="12807" width="13.4285714285714"/>
    <col min="12808" max="12808" width="10.5238095238095"/>
    <col min="12809" max="12809" width="13.4285714285714"/>
    <col min="12810" max="12810" width="9.52380952380952"/>
    <col min="12811" max="12811" width="12.2857142857143"/>
    <col min="12812" max="12812" width="9.52380952380952"/>
    <col min="12813" max="12813" width="12.2857142857143"/>
    <col min="12814" max="12814" width="10.5238095238095"/>
    <col min="12815" max="12815" width="13.4285714285714"/>
    <col min="12816" max="12816" width="10.5238095238095"/>
    <col min="12817" max="12817" width="13.4285714285714"/>
    <col min="12818" max="12818" width="9.52380952380952"/>
    <col min="12819" max="12819" width="12.2857142857143"/>
    <col min="12820" max="12821" width="10.5238095238095"/>
    <col min="12822" max="12822" width="13.4285714285714"/>
    <col min="12823" max="12823" width="10.5238095238095"/>
    <col min="12824" max="12824" width="13.4285714285714"/>
    <col min="12825" max="12825" width="9.52380952380952"/>
    <col min="12826" max="12826" width="12.2857142857143"/>
    <col min="12827" max="12827" width="10.5238095238095"/>
    <col min="12828" max="12828" width="13.4285714285714"/>
    <col min="12829" max="12829" width="10.5238095238095"/>
    <col min="12830" max="12830" width="13.4285714285714"/>
    <col min="12831" max="12831" width="10.5238095238095"/>
    <col min="12832" max="12832" width="13.4285714285714"/>
    <col min="12833" max="12833" width="10.5238095238095"/>
    <col min="12834" max="12834" width="13.4285714285714"/>
    <col min="12835" max="12835" width="10.5238095238095"/>
    <col min="12836" max="12836" width="13.4285714285714"/>
    <col min="12837" max="12837" width="10.5238095238095"/>
    <col min="12838" max="12838" width="13.4285714285714"/>
    <col min="12839" max="12840" width="9.52380952380952"/>
    <col min="12841" max="12841" width="12.2857142857143"/>
    <col min="12842" max="12842" width="8.52380952380952"/>
    <col min="12843" max="12843" width="11.1428571428571"/>
    <col min="12844" max="12844" width="9.52380952380952"/>
    <col min="12845" max="12845" width="12.2857142857143"/>
    <col min="12846" max="12846" width="9.52380952380952"/>
    <col min="12847" max="12847" width="12.2857142857143"/>
    <col min="12848" max="12848" width="9.52380952380952"/>
    <col min="12849" max="12849" width="12.2857142857143"/>
    <col min="12850" max="12850" width="10.5238095238095"/>
    <col min="12851" max="12851" width="13.4285714285714"/>
    <col min="12852" max="12852" width="9.52380952380952"/>
    <col min="12853" max="12853" width="23.4285714285714"/>
    <col min="12854" max="12854" width="9.52380952380952"/>
    <col min="12855" max="12855" width="12.2857142857143"/>
    <col min="12856" max="12856" width="9.52380952380952"/>
    <col min="12857" max="12857" width="12.2857142857143"/>
    <col min="12858" max="12858" width="10.5238095238095"/>
    <col min="12859" max="12859" width="13.4285714285714"/>
    <col min="12860" max="12860" width="10.5238095238095"/>
    <col min="12861" max="12861" width="13.4285714285714"/>
    <col min="12862" max="12862" width="10.5238095238095"/>
    <col min="12863" max="12863" width="13.4285714285714"/>
    <col min="12864" max="12864" width="10.5238095238095"/>
    <col min="12865" max="12865" width="13.4285714285714"/>
    <col min="12866" max="12866" width="9.52380952380952"/>
    <col min="12867" max="12867" width="12.2857142857143"/>
    <col min="12868" max="12868" width="9.52380952380952"/>
    <col min="12869" max="12869" width="23.4285714285714"/>
    <col min="12870" max="12870" width="9.52380952380952"/>
    <col min="12871" max="12871" width="12.2857142857143"/>
    <col min="12872" max="12872" width="9.52380952380952"/>
    <col min="12873" max="12873" width="12.2857142857143"/>
    <col min="12874" max="12874" width="9.52380952380952"/>
    <col min="12875" max="12875" width="12.2857142857143"/>
    <col min="12876" max="12876" width="8.57142857142857"/>
    <col min="12877" max="12877" width="11.1428571428571"/>
    <col min="12878" max="12878" width="10.5238095238095"/>
    <col min="12879" max="12879" width="13.4285714285714"/>
    <col min="12880" max="12880" width="10.5238095238095"/>
    <col min="12881" max="12881" width="13.4285714285714"/>
    <col min="12882" max="12882" width="10.5238095238095"/>
    <col min="12883" max="12883" width="13.4285714285714"/>
    <col min="12884" max="12884" width="10.5238095238095"/>
    <col min="12885" max="12885" width="23.4285714285714"/>
    <col min="12886" max="12886" width="10.5238095238095"/>
    <col min="12887" max="12887" width="23.4285714285714"/>
    <col min="12888" max="12888" width="9.52380952380952"/>
    <col min="12889" max="12889" width="12.2857142857143"/>
    <col min="12890" max="12890" width="10.5238095238095"/>
    <col min="12891" max="12891" width="13.4285714285714"/>
    <col min="12892" max="12892" width="8.52380952380952"/>
    <col min="12893" max="12893" width="11.1428571428571"/>
    <col min="12894" max="12894" width="9.52380952380952"/>
    <col min="12895" max="12895" width="12.2857142857143"/>
    <col min="12896" max="12896" width="10.5238095238095"/>
    <col min="12897" max="12897" width="13.4285714285714"/>
    <col min="12898" max="12898" width="10.5238095238095"/>
    <col min="12899" max="12899" width="13.4285714285714"/>
    <col min="12900" max="12900" width="10.5238095238095"/>
    <col min="12901" max="12901" width="13.4285714285714"/>
    <col min="12902" max="12902" width="10.5238095238095"/>
    <col min="12903" max="12903" width="13.4285714285714"/>
    <col min="12904" max="12904" width="10.5238095238095"/>
    <col min="12905" max="12905" width="13.4285714285714"/>
    <col min="12906" max="12906" width="9.52380952380952"/>
    <col min="12907" max="12907" width="12.2857142857143"/>
    <col min="12908" max="12908" width="9.52380952380952"/>
    <col min="12909" max="12909" width="12.2857142857143"/>
    <col min="12910" max="12910" width="8.52380952380952"/>
    <col min="12911" max="12911" width="11.1428571428571"/>
    <col min="12912" max="12912" width="8.52380952380952"/>
    <col min="12913" max="12913" width="11.1428571428571"/>
    <col min="12914" max="12914" width="9.52380952380952"/>
    <col min="12915" max="12915" width="12.2857142857143"/>
    <col min="12916" max="12916" width="10.5238095238095"/>
    <col min="12917" max="12917" width="13.4285714285714"/>
    <col min="12918" max="12918" width="10.5238095238095"/>
    <col min="12919" max="12919" width="13.4285714285714"/>
    <col min="12920" max="12920" width="9.52380952380952"/>
    <col min="12921" max="12921" width="12.2857142857143"/>
    <col min="12922" max="12922" width="9.52380952380952"/>
    <col min="12923" max="12923" width="12.2857142857143"/>
    <col min="12924" max="12924" width="10.5238095238095"/>
    <col min="12925" max="12925" width="13.4285714285714"/>
    <col min="12926" max="12926" width="10.5238095238095"/>
    <col min="12927" max="12927" width="13.4285714285714"/>
    <col min="12928" max="12928" width="10.5238095238095"/>
    <col min="12929" max="12929" width="13.4285714285714"/>
    <col min="12930" max="12930" width="10.5238095238095"/>
    <col min="12931" max="12931" width="13.4285714285714"/>
    <col min="12932" max="12932" width="9.52380952380952"/>
    <col min="12933" max="12933" width="12.2857142857143"/>
    <col min="12934" max="12934" width="10.5238095238095"/>
    <col min="12935" max="12935" width="13.4285714285714"/>
    <col min="12936" max="12936" width="10.5238095238095"/>
    <col min="12937" max="12937" width="13.4285714285714"/>
    <col min="12938" max="12938" width="9.52380952380952"/>
    <col min="12939" max="12939" width="12.2857142857143"/>
    <col min="12940" max="12940" width="9.52380952380952"/>
    <col min="12941" max="12941" width="23.4285714285714"/>
    <col min="12942" max="12942" width="9.52380952380952"/>
    <col min="12943" max="12943" width="12.2857142857143"/>
    <col min="12944" max="12944" width="9.52380952380952"/>
    <col min="12945" max="12945" width="12.2857142857143"/>
    <col min="12946" max="12946" width="8.52380952380952"/>
    <col min="12947" max="12947" width="11.1428571428571"/>
    <col min="12948" max="12948" width="10.5238095238095"/>
    <col min="12949" max="12949" width="13.4285714285714"/>
    <col min="12950" max="12950" width="10.5238095238095"/>
    <col min="12951" max="12951" width="13.4285714285714"/>
    <col min="12952" max="12952" width="9.52380952380952"/>
    <col min="12953" max="12953" width="12.2857142857143"/>
    <col min="12954" max="12954" width="10.5238095238095"/>
    <col min="12955" max="12955" width="13.4285714285714"/>
    <col min="12956" max="12956" width="9.52380952380952"/>
    <col min="12957" max="12957" width="12.2857142857143"/>
    <col min="12958" max="12958" width="9.52380952380952"/>
    <col min="12959" max="12959" width="12.2857142857143"/>
    <col min="12960" max="12960" width="10.5238095238095"/>
    <col min="12961" max="12961" width="13.4285714285714"/>
    <col min="12962" max="12962" width="10.5238095238095"/>
    <col min="12963" max="12963" width="13.4285714285714"/>
    <col min="12964" max="12964" width="10.5238095238095"/>
    <col min="12965" max="12965" width="13.4285714285714"/>
    <col min="12966" max="12966" width="9.52380952380952"/>
    <col min="12967" max="12967" width="12.2857142857143"/>
    <col min="12968" max="12968" width="10.5238095238095"/>
    <col min="12969" max="12969" width="23.4285714285714"/>
    <col min="12970" max="12970" width="9.52380952380952"/>
    <col min="12971" max="12971" width="23.4285714285714"/>
    <col min="12972" max="12972" width="8.52380952380952"/>
    <col min="12973" max="12973" width="23.4285714285714"/>
    <col min="12974" max="12974" width="10.5238095238095"/>
    <col min="12975" max="12975" width="23.4285714285714"/>
    <col min="12976" max="12976" width="8.52380952380952"/>
    <col min="12977" max="12977" width="23.4285714285714"/>
    <col min="12978" max="12978" width="10.5238095238095"/>
    <col min="12979" max="12979" width="13.4285714285714"/>
    <col min="12980" max="12980" width="10.5238095238095"/>
    <col min="12981" max="12981" width="13.4285714285714"/>
    <col min="12982" max="12982" width="10.5238095238095"/>
    <col min="12983" max="12983" width="23.4285714285714"/>
    <col min="12984" max="12984" width="10.5238095238095"/>
    <col min="12985" max="12985" width="13.4285714285714"/>
    <col min="12986" max="12986" width="10.5238095238095"/>
    <col min="12987" max="12987" width="13.4285714285714"/>
    <col min="12988" max="12988" width="10.5238095238095"/>
    <col min="12989" max="12989" width="13.4285714285714"/>
    <col min="12990" max="12990" width="8.52380952380952"/>
    <col min="12991" max="12991" width="11.1428571428571"/>
    <col min="12992" max="12992" width="9.52380952380952"/>
    <col min="12993" max="12993" width="12.2857142857143"/>
    <col min="12994" max="12994" width="10.5238095238095"/>
    <col min="12995" max="12995" width="13.4285714285714"/>
    <col min="12996" max="12996" width="9.52380952380952"/>
    <col min="12997" max="12997" width="12.2857142857143"/>
    <col min="12998" max="12998" width="10.5238095238095"/>
    <col min="12999" max="12999" width="13.4285714285714"/>
    <col min="13000" max="13000" width="10.5238095238095"/>
    <col min="13001" max="13001" width="13.4285714285714"/>
    <col min="13002" max="13002" width="10.5238095238095"/>
    <col min="13003" max="13003" width="13.4285714285714"/>
    <col min="13004" max="13004" width="10.5238095238095"/>
    <col min="13005" max="13005" width="13.4285714285714"/>
    <col min="13006" max="13006" width="10.5238095238095"/>
    <col min="13007" max="13007" width="13.4285714285714"/>
    <col min="13008" max="13008" width="10.5238095238095"/>
    <col min="13009" max="13009" width="13.4285714285714"/>
    <col min="13010" max="13010" width="10.5238095238095"/>
    <col min="13011" max="13011" width="13.4285714285714"/>
    <col min="13012" max="13013" width="9.52380952380952"/>
    <col min="13014" max="13014" width="12.2857142857143"/>
    <col min="13015" max="13015" width="10.5238095238095"/>
    <col min="13016" max="13016" width="13.4285714285714"/>
    <col min="13017" max="13017" width="7.52380952380952"/>
    <col min="13018" max="13018" width="10"/>
    <col min="13019" max="13019" width="8.52380952380952"/>
    <col min="13020" max="13020" width="11.1428571428571"/>
    <col min="13021" max="13021" width="10.5238095238095"/>
    <col min="13022" max="13022" width="13.4285714285714"/>
    <col min="13023" max="13023" width="10.5238095238095"/>
    <col min="13024" max="13024" width="13.4285714285714"/>
    <col min="13025" max="13025" width="10.5238095238095"/>
    <col min="13026" max="13026" width="13.4285714285714"/>
    <col min="13027" max="13027" width="9.52380952380952"/>
    <col min="13028" max="13028" width="12.2857142857143"/>
    <col min="13029" max="13029" width="10.5238095238095"/>
    <col min="13030" max="13030" width="13.4285714285714"/>
    <col min="13031" max="13031" width="10.5238095238095"/>
    <col min="13032" max="13032" width="13.4285714285714"/>
    <col min="13033" max="13033" width="10.5238095238095"/>
    <col min="13034" max="13034" width="13.4285714285714"/>
    <col min="13035" max="13035" width="8.52380952380952"/>
    <col min="13036" max="13036" width="23.4285714285714"/>
    <col min="13037" max="13037" width="10.5238095238095"/>
    <col min="13038" max="13038" width="13.4285714285714"/>
    <col min="13039" max="13039" width="10.5238095238095"/>
    <col min="13040" max="13040" width="13.4285714285714"/>
    <col min="13041" max="13041" width="10.5238095238095"/>
    <col min="13042" max="13042" width="13.4285714285714"/>
    <col min="13043" max="13043" width="10.5238095238095"/>
    <col min="13044" max="13044" width="23.4285714285714"/>
    <col min="13045" max="13045" width="9.52380952380952"/>
    <col min="13046" max="13046" width="12.2857142857143"/>
    <col min="13047" max="13047" width="9.52380952380952"/>
    <col min="13048" max="13048" width="12.2857142857143"/>
    <col min="13049" max="13049" width="9.52380952380952"/>
    <col min="13050" max="13050" width="12.2857142857143"/>
    <col min="13051" max="13051" width="10.5238095238095"/>
    <col min="13052" max="13052" width="13.4285714285714"/>
    <col min="13053" max="13053" width="10.5238095238095"/>
    <col min="13054" max="13054" width="13.4285714285714"/>
    <col min="13055" max="13055" width="10.5238095238095"/>
    <col min="13056" max="13056" width="13.4285714285714"/>
    <col min="13057" max="13057" width="10.5238095238095"/>
    <col min="13058" max="13058" width="13.4285714285714"/>
    <col min="13059" max="13059" width="10.5238095238095"/>
    <col min="13060" max="13060" width="13.4285714285714"/>
    <col min="13061" max="13061" width="10.5238095238095"/>
    <col min="13062" max="13062" width="13.4285714285714"/>
    <col min="13063" max="13063" width="10.5238095238095"/>
    <col min="13064" max="13064" width="13.4285714285714"/>
    <col min="13065" max="13065" width="9.52380952380952"/>
    <col min="13066" max="13066" width="12.2857142857143"/>
    <col min="13067" max="13067" width="9.52380952380952"/>
    <col min="13068" max="13068" width="12.2857142857143"/>
    <col min="13069" max="13069" width="10.5238095238095"/>
    <col min="13070" max="13070" width="13.4285714285714"/>
    <col min="13071" max="13071" width="10.5238095238095"/>
    <col min="13072" max="13072" width="13.4285714285714"/>
    <col min="13073" max="13073" width="9.52380952380952"/>
    <col min="13074" max="13074" width="12.2857142857143"/>
    <col min="13075" max="13075" width="10.5238095238095"/>
    <col min="13076" max="13076" width="13.4285714285714"/>
    <col min="13077" max="13077" width="10.5238095238095"/>
    <col min="13078" max="13078" width="13.4285714285714"/>
    <col min="13079" max="13079" width="10.5238095238095"/>
    <col min="13080" max="13080" width="13.4285714285714"/>
    <col min="13081" max="13081" width="9.52380952380952"/>
    <col min="13082" max="13082" width="12.2857142857143"/>
    <col min="13083" max="13083" width="10.5238095238095"/>
    <col min="13084" max="13084" width="13.4285714285714"/>
    <col min="13085" max="13085" width="10.5238095238095"/>
    <col min="13086" max="13086" width="13.4285714285714"/>
    <col min="13087" max="13087" width="10.5238095238095"/>
    <col min="13088" max="13088" width="13.4285714285714"/>
    <col min="13089" max="13089" width="10.5238095238095"/>
    <col min="13090" max="13090" width="13.4285714285714"/>
    <col min="13091" max="13091" width="10.5238095238095"/>
    <col min="13092" max="13092" width="13.4285714285714"/>
    <col min="13093" max="13093" width="9.52380952380952"/>
    <col min="13094" max="13094" width="12.2857142857143"/>
    <col min="13095" max="13095" width="9.52380952380952"/>
    <col min="13096" max="13096" width="12.2857142857143"/>
    <col min="13097" max="13097" width="9.52380952380952"/>
    <col min="13098" max="13098" width="12.2857142857143"/>
    <col min="13099" max="13099" width="10.5238095238095"/>
    <col min="13100" max="13100" width="13.4285714285714"/>
    <col min="13101" max="13101" width="10.5238095238095"/>
    <col min="13102" max="13102" width="13.4285714285714"/>
    <col min="13103" max="13103" width="10.5238095238095"/>
    <col min="13104" max="13104" width="13.4285714285714"/>
    <col min="13105" max="13105" width="10.5238095238095"/>
    <col min="13106" max="13106" width="13.4285714285714"/>
    <col min="13107" max="13107" width="10.5238095238095"/>
    <col min="13108" max="13108" width="13.4285714285714"/>
    <col min="13109" max="13109" width="10.5238095238095"/>
    <col min="13110" max="13110" width="13.4285714285714"/>
    <col min="13111" max="13111" width="10.5238095238095"/>
    <col min="13112" max="13112" width="13.4285714285714"/>
    <col min="13113" max="13113" width="10.5238095238095"/>
    <col min="13114" max="13114" width="13.4285714285714"/>
    <col min="13115" max="13115" width="10.5238095238095"/>
    <col min="13116" max="13116" width="13.4285714285714"/>
    <col min="13117" max="13117" width="10.5238095238095"/>
    <col min="13118" max="13118" width="13.4285714285714"/>
    <col min="13119" max="13119" width="10.5238095238095"/>
    <col min="13120" max="13120" width="13.4285714285714"/>
    <col min="13121" max="13121" width="9.52380952380952"/>
    <col min="13122" max="13122" width="12.2857142857143"/>
    <col min="13123" max="13123" width="10.5238095238095"/>
    <col min="13124" max="13124" width="13.4285714285714"/>
    <col min="13125" max="13125" width="9.52380952380952"/>
    <col min="13126" max="13126" width="12.2857142857143"/>
    <col min="13127" max="13127" width="10.5238095238095"/>
    <col min="13128" max="13128" width="13.4285714285714"/>
    <col min="13129" max="13129" width="9.52380952380952"/>
    <col min="13130" max="13130" width="12.2857142857143"/>
    <col min="13131" max="13131" width="9.57142857142857"/>
    <col min="13132" max="13132" width="23.4285714285714"/>
    <col min="13133" max="13133" width="10.5238095238095"/>
    <col min="13134" max="13134" width="13.4285714285714"/>
    <col min="13135" max="13135" width="10.5238095238095"/>
    <col min="13136" max="13136" width="13.4285714285714"/>
    <col min="13137" max="13137" width="10.5238095238095"/>
    <col min="13138" max="13138" width="13.4285714285714"/>
    <col min="13139" max="13139" width="10.5238095238095"/>
    <col min="13140" max="13140" width="13.4285714285714"/>
    <col min="13141" max="13141" width="10.5238095238095"/>
    <col min="13142" max="13142" width="23.4285714285714"/>
    <col min="13143" max="13143" width="9.52380952380952"/>
    <col min="13144" max="13144" width="12.2857142857143"/>
    <col min="13145" max="13145" width="9.52380952380952"/>
    <col min="13146" max="13146" width="12.2857142857143"/>
    <col min="13147" max="13147" width="10.5238095238095"/>
    <col min="13148" max="13148" width="13.4285714285714"/>
    <col min="13149" max="13149" width="9.52380952380952"/>
    <col min="13150" max="13150" width="12.2857142857143"/>
    <col min="13151" max="13151" width="10.5238095238095"/>
    <col min="13152" max="13152" width="13.4285714285714"/>
    <col min="13153" max="13153" width="10.5238095238095"/>
    <col min="13154" max="13154" width="13.4285714285714"/>
    <col min="13155" max="13155" width="9.52380952380952"/>
    <col min="13156" max="13156" width="12.2857142857143"/>
    <col min="13157" max="13157" width="10.5238095238095"/>
    <col min="13158" max="13158" width="13.4285714285714"/>
    <col min="13159" max="13159" width="10.5238095238095"/>
    <col min="13160" max="13160" width="13.4285714285714"/>
    <col min="13161" max="13161" width="10.5238095238095"/>
    <col min="13162" max="13162" width="13.4285714285714"/>
    <col min="13163" max="13163" width="9.52380952380952"/>
    <col min="13164" max="13164" width="12.2857142857143"/>
    <col min="13165" max="13165" width="9.52380952380952"/>
    <col min="13166" max="13166" width="23.4285714285714"/>
    <col min="13167" max="13167" width="10.5238095238095"/>
    <col min="13168" max="13168" width="13.4285714285714"/>
    <col min="13169" max="13169" width="10.5238095238095"/>
    <col min="13170" max="13170" width="13.4285714285714"/>
    <col min="13171" max="13171" width="10.5238095238095"/>
    <col min="13172" max="13172" width="13.4285714285714"/>
    <col min="13173" max="13173" width="9.52380952380952"/>
    <col min="13174" max="13174" width="23.4285714285714"/>
    <col min="13175" max="13175" width="9.52380952380952"/>
    <col min="13176" max="13176" width="12.2857142857143"/>
    <col min="13177" max="13177" width="9.52380952380952"/>
    <col min="13178" max="13178" width="12.2857142857143"/>
    <col min="13179" max="13179" width="10.5238095238095"/>
    <col min="13180" max="13180" width="23.4285714285714"/>
    <col min="13181" max="13181" width="9.52380952380952"/>
    <col min="13182" max="13182" width="12.2857142857143"/>
    <col min="13183" max="13183" width="10.5238095238095"/>
    <col min="13184" max="13184" width="13.4285714285714"/>
    <col min="13185" max="13185" width="9.52380952380952"/>
    <col min="13186" max="13186" width="12.2857142857143"/>
    <col min="13187" max="13187" width="9.52380952380952"/>
    <col min="13188" max="13188" width="23.4285714285714"/>
    <col min="13189" max="13189" width="9.52380952380952"/>
    <col min="13190" max="13190" width="12.2857142857143"/>
    <col min="13191" max="13191" width="9.52380952380952"/>
    <col min="13192" max="13192" width="12.2857142857143"/>
    <col min="13193" max="13193" width="10.5238095238095"/>
    <col min="13194" max="13194" width="13.4285714285714"/>
    <col min="13195" max="13195" width="10.5238095238095"/>
    <col min="13196" max="13196" width="13.4285714285714"/>
    <col min="13197" max="13197" width="10.5238095238095"/>
    <col min="13198" max="13198" width="13.4285714285714"/>
    <col min="13199" max="13199" width="8.57142857142857"/>
    <col min="13200" max="13200" width="23.4285714285714"/>
    <col min="13201" max="13201" width="10.5238095238095"/>
    <col min="13202" max="13202" width="13.4285714285714"/>
    <col min="13203" max="13203" width="9.52380952380952"/>
    <col min="13204" max="13204" width="12.2857142857143"/>
    <col min="13205" max="13205" width="9.52380952380952"/>
    <col min="13206" max="13206" width="12.2857142857143"/>
    <col min="13207" max="13207" width="9.57142857142857"/>
    <col min="13208" max="13208" width="12.2857142857143"/>
    <col min="13209" max="13209" width="8.52380952380952"/>
    <col min="13210" max="13210" width="11.1428571428571"/>
    <col min="13211" max="13211" width="10.5238095238095"/>
    <col min="13212" max="13212" width="13.4285714285714"/>
    <col min="13213" max="13213" width="10.5238095238095"/>
    <col min="13214" max="13214" width="13.4285714285714"/>
    <col min="13215" max="13215" width="10.5238095238095"/>
    <col min="13216" max="13216" width="23.4285714285714"/>
    <col min="13217" max="13217" width="8.52380952380952"/>
    <col min="13218" max="13218" width="11.1428571428571"/>
    <col min="13219" max="13219" width="10.5238095238095"/>
    <col min="13220" max="13220" width="13.4285714285714"/>
    <col min="13221" max="13221" width="9.52380952380952"/>
    <col min="13222" max="13222" width="12.2857142857143"/>
    <col min="13223" max="13223" width="10.5238095238095"/>
    <col min="13224" max="13224" width="13.4285714285714"/>
    <col min="13225" max="13225" width="10.5238095238095"/>
    <col min="13226" max="13226" width="13.4285714285714"/>
    <col min="13227" max="13227" width="10.5238095238095"/>
    <col min="13228" max="13228" width="23.4285714285714"/>
    <col min="13229" max="13229" width="9.52380952380952"/>
    <col min="13230" max="13230" width="12.2857142857143"/>
    <col min="13231" max="13231" width="10.5238095238095"/>
    <col min="13232" max="13232" width="13.4285714285714"/>
    <col min="13233" max="13233" width="9.52380952380952"/>
    <col min="13234" max="13234" width="12.2857142857143"/>
    <col min="13235" max="13235" width="9.52380952380952"/>
    <col min="13236" max="13236" width="12.2857142857143"/>
    <col min="13237" max="13237" width="10.5238095238095"/>
    <col min="13238" max="13238" width="13.4285714285714"/>
    <col min="13239" max="13239" width="10.5238095238095"/>
    <col min="13240" max="13240" width="13.4285714285714"/>
    <col min="13241" max="13241" width="10.5238095238095"/>
    <col min="13242" max="13242" width="13.4285714285714"/>
    <col min="13243" max="13243" width="8.52380952380952"/>
    <col min="13244" max="13244" width="11.1428571428571"/>
    <col min="13245" max="13245" width="10.5238095238095"/>
    <col min="13246" max="13246" width="13.4285714285714"/>
    <col min="13247" max="13247" width="10.5238095238095"/>
    <col min="13248" max="13248" width="13.4285714285714"/>
    <col min="13249" max="13249" width="10.5238095238095"/>
    <col min="13250" max="13250" width="13.4285714285714"/>
    <col min="13251" max="13251" width="10.5238095238095"/>
    <col min="13252" max="13252" width="13.4285714285714"/>
    <col min="13253" max="13253" width="8.52380952380952"/>
    <col min="13254" max="13254" width="23.4285714285714"/>
    <col min="13255" max="13255" width="10.5238095238095"/>
    <col min="13256" max="13256" width="13.4285714285714"/>
    <col min="13257" max="13257" width="10.5238095238095"/>
    <col min="13258" max="13258" width="13.4285714285714"/>
    <col min="13259" max="13259" width="10.5238095238095"/>
    <col min="13260" max="13260" width="13.4285714285714"/>
    <col min="13261" max="13261" width="10.5238095238095"/>
    <col min="13262" max="13262" width="13.4285714285714"/>
    <col min="13263" max="13263" width="10.5238095238095"/>
    <col min="13264" max="13264" width="13.4285714285714"/>
    <col min="13265" max="13265" width="10.5238095238095"/>
    <col min="13266" max="13266" width="13.4285714285714"/>
    <col min="13267" max="13267" width="10.5238095238095"/>
    <col min="13268" max="13268" width="13.4285714285714"/>
    <col min="13269" max="13269" width="8.52380952380952"/>
    <col min="13270" max="13270" width="11.1428571428571"/>
    <col min="13271" max="13271" width="10.5238095238095"/>
    <col min="13272" max="13272" width="13.4285714285714"/>
    <col min="13273" max="13273" width="9.52380952380952"/>
    <col min="13274" max="13274" width="23.4285714285714"/>
    <col min="13275" max="13275" width="10.5238095238095"/>
    <col min="13276" max="13276" width="23.4285714285714"/>
    <col min="13277" max="13277" width="9.52380952380952"/>
    <col min="13278" max="13278" width="12.2857142857143"/>
    <col min="13279" max="13279" width="9.52380952380952"/>
    <col min="13280" max="13280" width="12.2857142857143"/>
    <col min="13281" max="13281" width="10.5238095238095"/>
    <col min="13282" max="13282" width="13.4285714285714"/>
    <col min="13283" max="13283" width="10.5238095238095"/>
    <col min="13284" max="13284" width="13.4285714285714"/>
    <col min="13285" max="13285" width="10.5238095238095"/>
    <col min="13286" max="13286" width="13.4285714285714"/>
    <col min="13287" max="13287" width="10.5238095238095"/>
    <col min="13288" max="13288" width="13.4285714285714"/>
    <col min="13289" max="13289" width="9.52380952380952"/>
    <col min="13290" max="13290" width="23.4285714285714"/>
    <col min="13291" max="13291" width="10.5238095238095"/>
    <col min="13292" max="13292" width="13.4285714285714"/>
    <col min="13293" max="13293" width="9.52380952380952"/>
    <col min="13294" max="13294" width="12.2857142857143"/>
    <col min="13295" max="13295" width="10.5238095238095"/>
    <col min="13296" max="13296" width="13.4285714285714"/>
    <col min="13297" max="13297" width="9.52380952380952"/>
    <col min="13298" max="13298" width="12.2857142857143"/>
    <col min="13299" max="13299" width="10.5238095238095"/>
    <col min="13300" max="13300" width="13.4285714285714"/>
    <col min="13301" max="13301" width="9.52380952380952"/>
    <col min="13302" max="13302" width="12.2857142857143"/>
    <col min="13303" max="13303" width="10.5238095238095"/>
    <col min="13304" max="13304" width="13.4285714285714"/>
    <col min="13305" max="13305" width="10.5238095238095"/>
    <col min="13306" max="13306" width="13.4285714285714"/>
    <col min="13307" max="13307" width="10.5238095238095"/>
    <col min="13308" max="13308" width="13.4285714285714"/>
    <col min="13309" max="13309" width="10.5238095238095"/>
    <col min="13310" max="13310" width="13.4285714285714"/>
    <col min="13311" max="13311" width="9.52380952380952"/>
    <col min="13312" max="13312" width="12.2857142857143"/>
    <col min="13313" max="13313" width="9.52380952380952"/>
    <col min="13314" max="13314" width="12.2857142857143"/>
    <col min="13315" max="13315" width="9.52380952380952"/>
    <col min="13316" max="13316" width="12.2857142857143"/>
    <col min="13317" max="13318" width="9.52380952380952"/>
    <col min="13319" max="13319" width="12.2857142857143"/>
    <col min="13320" max="13320" width="10.5238095238095"/>
    <col min="13321" max="13321" width="13.4285714285714"/>
    <col min="13322" max="13322" width="9.52380952380952"/>
    <col min="13323" max="13323" width="23.4285714285714"/>
    <col min="13324" max="13324" width="9.52380952380952"/>
    <col min="13325" max="13325" width="12.2857142857143"/>
    <col min="13326" max="13326" width="10.5238095238095"/>
    <col min="13327" max="13327" width="13.4285714285714"/>
    <col min="13328" max="13328" width="10.5238095238095"/>
    <col min="13329" max="13329" width="13.4285714285714"/>
    <col min="13330" max="13330" width="8.52380952380952"/>
    <col min="13331" max="13331" width="11.1428571428571"/>
    <col min="13332" max="13332" width="9.52380952380952"/>
    <col min="13333" max="13333" width="12.2857142857143"/>
    <col min="13334" max="13334" width="10.5238095238095"/>
    <col min="13335" max="13335" width="13.4285714285714"/>
    <col min="13336" max="13336" width="9.52380952380952"/>
    <col min="13337" max="13337" width="12.2857142857143"/>
    <col min="13338" max="13338" width="10.5238095238095"/>
    <col min="13339" max="13339" width="23.4285714285714"/>
    <col min="13340" max="13340" width="9.52380952380952"/>
    <col min="13341" max="13341" width="12.2857142857143"/>
    <col min="13342" max="13342" width="9.52380952380952"/>
    <col min="13343" max="13343" width="12.2857142857143"/>
    <col min="13344" max="13344" width="10.5238095238095"/>
    <col min="13345" max="13345" width="13.4285714285714"/>
    <col min="13346" max="13346" width="10.5238095238095"/>
    <col min="13347" max="13347" width="13.4285714285714"/>
    <col min="13348" max="13348" width="10.5238095238095"/>
    <col min="13349" max="13349" width="13.4285714285714"/>
    <col min="13350" max="13350" width="10.5238095238095"/>
    <col min="13351" max="13351" width="13.4285714285714"/>
    <col min="13352" max="13352" width="9.52380952380952"/>
    <col min="13353" max="13353" width="12.2857142857143"/>
    <col min="13354" max="13354" width="10.5238095238095"/>
    <col min="13355" max="13355" width="13.4285714285714"/>
    <col min="13356" max="13356" width="10.5238095238095"/>
    <col min="13357" max="13357" width="13.4285714285714"/>
    <col min="13358" max="13358" width="10.5238095238095"/>
    <col min="13359" max="13359" width="13.4285714285714"/>
    <col min="13360" max="13360" width="10.5238095238095"/>
    <col min="13361" max="13361" width="13.4285714285714"/>
    <col min="13362" max="13362" width="9.57142857142857"/>
    <col min="13363" max="13363" width="23.4285714285714"/>
    <col min="13364" max="13364" width="10.5238095238095"/>
    <col min="13365" max="13365" width="13.4285714285714"/>
    <col min="13366" max="13366" width="10.5238095238095"/>
    <col min="13367" max="13367" width="13.4285714285714"/>
    <col min="13368" max="13368" width="10.5238095238095"/>
    <col min="13369" max="13369" width="13.4285714285714"/>
    <col min="13370" max="13370" width="8.52380952380952"/>
    <col min="13371" max="13371" width="11.1428571428571"/>
    <col min="13372" max="13372" width="10.5238095238095"/>
    <col min="13373" max="13373" width="13.4285714285714"/>
    <col min="13374" max="13374" width="9.52380952380952"/>
    <col min="13375" max="13375" width="12.2857142857143"/>
    <col min="13376" max="13376" width="10.5238095238095"/>
    <col min="13377" max="13377" width="13.4285714285714"/>
    <col min="13378" max="13378" width="8.52380952380952"/>
    <col min="13379" max="13379" width="11.1428571428571"/>
    <col min="13380" max="13380" width="10.5238095238095"/>
    <col min="13381" max="13381" width="13.4285714285714"/>
    <col min="13382" max="13382" width="9.52380952380952"/>
    <col min="13383" max="13383" width="12.2857142857143"/>
    <col min="13384" max="13384" width="10.5238095238095"/>
    <col min="13385" max="13385" width="13.4285714285714"/>
    <col min="13386" max="13386" width="10.5238095238095"/>
    <col min="13387" max="13387" width="13.4285714285714"/>
    <col min="13388" max="13388" width="10.5238095238095"/>
    <col min="13389" max="13389" width="13.4285714285714"/>
    <col min="13390" max="13390" width="9.52380952380952"/>
    <col min="13391" max="13391" width="12.2857142857143"/>
    <col min="13392" max="13392" width="10.5238095238095"/>
    <col min="13393" max="13393" width="23.4285714285714"/>
    <col min="13394" max="13394" width="10.5238095238095"/>
    <col min="13395" max="13395" width="13.4285714285714"/>
    <col min="13396" max="13396" width="10.5238095238095"/>
    <col min="13397" max="13397" width="13.4285714285714"/>
    <col min="13398" max="13398" width="10.5238095238095"/>
    <col min="13399" max="13399" width="13.4285714285714"/>
    <col min="13400" max="13400" width="9.52380952380952"/>
    <col min="13401" max="13401" width="23.4285714285714"/>
    <col min="13402" max="13402" width="9.52380952380952"/>
    <col min="13403" max="13403" width="12.2857142857143"/>
    <col min="13404" max="13404" width="10.5238095238095"/>
    <col min="13405" max="13405" width="13.4285714285714"/>
    <col min="13406" max="13406" width="10.5238095238095"/>
    <col min="13407" max="13407" width="13.4285714285714"/>
    <col min="13408" max="13408" width="7.52380952380952"/>
    <col min="13409" max="13409" width="10"/>
    <col min="13410" max="13410" width="10.5238095238095"/>
    <col min="13411" max="13411" width="13.4285714285714"/>
    <col min="13412" max="13412" width="9.52380952380952"/>
    <col min="13413" max="13413" width="23.4285714285714"/>
    <col min="13414" max="13414" width="10.5238095238095"/>
    <col min="13415" max="13415" width="13.4285714285714"/>
    <col min="13416" max="13416" width="8.52380952380952"/>
    <col min="13417" max="13417" width="11.1428571428571"/>
    <col min="13418" max="13418" width="10.5238095238095"/>
    <col min="13419" max="13419" width="13.4285714285714"/>
    <col min="13420" max="13420" width="10.5238095238095"/>
    <col min="13421" max="13421" width="13.4285714285714"/>
    <col min="13422" max="13422" width="10.5238095238095"/>
    <col min="13423" max="13423" width="13.4285714285714"/>
    <col min="13424" max="13424" width="9.52380952380952"/>
    <col min="13425" max="13425" width="12.2857142857143"/>
    <col min="13426" max="13426" width="9.52380952380952"/>
    <col min="13427" max="13427" width="12.2857142857143"/>
    <col min="13428" max="13428" width="10.5238095238095"/>
    <col min="13429" max="13429" width="13.4285714285714"/>
    <col min="13430" max="13430" width="10.5238095238095"/>
    <col min="13431" max="13431" width="23.4285714285714"/>
    <col min="13432" max="13432" width="10.5238095238095"/>
    <col min="13433" max="13433" width="13.4285714285714"/>
    <col min="13434" max="13434" width="10.5238095238095"/>
    <col min="13435" max="13435" width="13.4285714285714"/>
    <col min="13436" max="13436" width="10.5238095238095"/>
    <col min="13437" max="13437" width="23.4285714285714"/>
    <col min="13438" max="13438" width="7.52380952380952"/>
    <col min="13439" max="13439" width="10"/>
    <col min="13440" max="13440" width="10.5238095238095"/>
    <col min="13441" max="13441" width="13.4285714285714"/>
    <col min="13442" max="13442" width="10.5238095238095"/>
    <col min="13443" max="13443" width="13.4285714285714"/>
    <col min="13444" max="13444" width="10.5238095238095"/>
    <col min="13445" max="13445" width="13.4285714285714"/>
    <col min="13446" max="13446" width="10.5238095238095"/>
    <col min="13447" max="13447" width="23.4285714285714"/>
    <col min="13448" max="13448" width="8.52380952380952"/>
    <col min="13449" max="13449" width="11.1428571428571"/>
    <col min="13450" max="13450" width="9.52380952380952"/>
    <col min="13451" max="13451" width="12.2857142857143"/>
    <col min="13452" max="13452" width="10.5238095238095"/>
    <col min="13453" max="13453" width="13.4285714285714"/>
    <col min="13454" max="13454" width="10.5238095238095"/>
    <col min="13455" max="13455" width="13.4285714285714"/>
    <col min="13456" max="13456" width="10.5238095238095"/>
    <col min="13457" max="13457" width="23.4285714285714"/>
    <col min="13458" max="13458" width="10.5238095238095"/>
    <col min="13459" max="13459" width="13.4285714285714"/>
    <col min="13460" max="13460" width="8.52380952380952"/>
    <col min="13461" max="13461" width="11.1428571428571"/>
    <col min="13462" max="13462" width="9.52380952380952"/>
    <col min="13463" max="13463" width="12.2857142857143"/>
    <col min="13464" max="13464" width="9.52380952380952"/>
    <col min="13465" max="13465" width="23.4285714285714"/>
    <col min="13466" max="13466" width="10.5238095238095"/>
    <col min="13467" max="13467" width="13.4285714285714"/>
    <col min="13468" max="13468" width="10.5238095238095"/>
    <col min="13469" max="13469" width="13.4285714285714"/>
    <col min="13470" max="13470" width="10.5238095238095"/>
    <col min="13471" max="13471" width="13.4285714285714"/>
    <col min="13472" max="13472" width="10.5238095238095"/>
    <col min="13473" max="13473" width="13.4285714285714"/>
    <col min="13474" max="13474" width="11.5238095238095"/>
    <col min="13475" max="13475" width="14.4285714285714"/>
    <col min="13476" max="13476" width="10.5238095238095"/>
    <col min="13477" max="13477" width="13.4285714285714"/>
    <col min="13478" max="13478" width="9.52380952380952"/>
    <col min="13479" max="13479" width="12.2857142857143"/>
    <col min="13480" max="13480" width="11.5238095238095"/>
    <col min="13481" max="13481" width="14.4285714285714"/>
    <col min="13482" max="13482" width="11.5238095238095"/>
    <col min="13483" max="13483" width="14.4285714285714"/>
    <col min="13484" max="13484" width="10.5238095238095"/>
    <col min="13485" max="13485" width="13.4285714285714"/>
    <col min="13486" max="13486" width="10.5238095238095"/>
    <col min="13487" max="13487" width="13.4285714285714"/>
    <col min="13488" max="13488" width="11.5238095238095"/>
    <col min="13489" max="13489" width="14.4285714285714"/>
    <col min="13490" max="13490" width="11.5238095238095"/>
    <col min="13491" max="13491" width="14.4285714285714"/>
    <col min="13492" max="13492" width="11.5238095238095"/>
    <col min="13493" max="13493" width="14.4285714285714"/>
    <col min="13494" max="13494" width="11.5238095238095"/>
    <col min="13495" max="13495" width="14.4285714285714"/>
    <col min="13496" max="13496" width="11.5238095238095"/>
    <col min="13497" max="13497" width="14.4285714285714"/>
    <col min="13498" max="13498" width="10.5238095238095"/>
    <col min="13499" max="13499" width="13.4285714285714"/>
    <col min="13500" max="13500" width="11.5238095238095"/>
    <col min="13501" max="13501" width="14.4285714285714"/>
    <col min="13502" max="13502" width="11.5238095238095"/>
    <col min="13503" max="13503" width="14.4285714285714"/>
    <col min="13504" max="13504" width="11.5238095238095"/>
    <col min="13505" max="13505" width="14.4285714285714"/>
    <col min="13506" max="13506" width="10.5238095238095"/>
    <col min="13507" max="13507" width="13.4285714285714"/>
    <col min="13508" max="13508" width="11.5238095238095"/>
    <col min="13509" max="13509" width="14.4285714285714"/>
    <col min="13510" max="13510" width="11.5238095238095"/>
    <col min="13511" max="13511" width="14.4285714285714"/>
    <col min="13512" max="13512" width="10.5238095238095"/>
    <col min="13513" max="13513" width="13.4285714285714"/>
    <col min="13514" max="13514" width="11.5238095238095"/>
    <col min="13515" max="13515" width="14.4285714285714"/>
    <col min="13516" max="13516" width="11.5238095238095"/>
    <col min="13517" max="13517" width="14.4285714285714"/>
    <col min="13518" max="13518" width="10.5238095238095"/>
    <col min="13519" max="13519" width="13.4285714285714"/>
    <col min="13520" max="13520" width="11.5238095238095"/>
    <col min="13521" max="13521" width="14.4285714285714"/>
    <col min="13522" max="13522" width="11.5238095238095"/>
    <col min="13523" max="13523" width="14.4285714285714"/>
    <col min="13524" max="13524" width="11.5238095238095"/>
    <col min="13525" max="13525" width="14.4285714285714"/>
    <col min="13526" max="13526" width="10.5238095238095"/>
    <col min="13527" max="13527" width="13.4285714285714"/>
    <col min="13528" max="13528" width="11.5238095238095"/>
    <col min="13529" max="13529" width="14.4285714285714"/>
    <col min="13530" max="13530" width="11.5238095238095"/>
    <col min="13531" max="13531" width="14.4285714285714"/>
    <col min="13532" max="13532" width="10.5238095238095"/>
    <col min="13533" max="13533" width="13.4285714285714"/>
    <col min="13534" max="13534" width="11.5238095238095"/>
    <col min="13535" max="13535" width="14.4285714285714"/>
    <col min="13536" max="13536" width="11.5238095238095"/>
    <col min="13537" max="13537" width="14.4285714285714"/>
    <col min="13538" max="13538" width="11.5238095238095"/>
    <col min="13539" max="13539" width="14.4285714285714"/>
    <col min="13540" max="13540" width="11.5238095238095"/>
    <col min="13541" max="13541" width="14.4285714285714"/>
    <col min="13542" max="13542" width="10.5238095238095"/>
    <col min="13543" max="13543" width="13.4285714285714"/>
    <col min="13544" max="13544" width="10.5238095238095"/>
    <col min="13545" max="13545" width="13.4285714285714"/>
    <col min="13546" max="13546" width="10.5238095238095"/>
    <col min="13547" max="13547" width="13.4285714285714"/>
    <col min="13548" max="13548" width="11.5238095238095"/>
    <col min="13549" max="13549" width="14.4285714285714"/>
    <col min="13550" max="13550" width="11.5238095238095"/>
    <col min="13551" max="13551" width="14.4285714285714"/>
    <col min="13552" max="13552" width="9.52380952380952"/>
    <col min="13553" max="13553" width="12.2857142857143"/>
    <col min="13554" max="13554" width="11.5238095238095"/>
    <col min="13555" max="13555" width="14.4285714285714"/>
    <col min="13556" max="13556" width="10.5238095238095"/>
    <col min="13557" max="13557" width="13.4285714285714"/>
    <col min="13558" max="13558" width="11.5238095238095"/>
    <col min="13559" max="13559" width="14.4285714285714"/>
    <col min="13560" max="13560" width="11.5238095238095"/>
    <col min="13561" max="13561" width="14.4285714285714"/>
    <col min="13562" max="13562" width="11.5238095238095"/>
    <col min="13563" max="13563" width="14.4285714285714"/>
    <col min="13564" max="13564" width="11.5238095238095"/>
    <col min="13565" max="13565" width="14.4285714285714"/>
    <col min="13566" max="13566" width="11.5238095238095"/>
    <col min="13567" max="13567" width="14.4285714285714"/>
    <col min="13568" max="13568" width="11.5238095238095"/>
    <col min="13569" max="13569" width="14.4285714285714"/>
    <col min="13570" max="13571" width="10.5238095238095"/>
    <col min="13572" max="13572" width="13.4285714285714"/>
    <col min="13573" max="13573" width="10.5238095238095"/>
    <col min="13574" max="13574" width="13.4285714285714"/>
    <col min="13575" max="13575" width="9.52380952380952"/>
    <col min="13576" max="13576" width="12.2857142857143"/>
    <col min="13577" max="13577" width="11.5238095238095"/>
    <col min="13578" max="13578" width="14.4285714285714"/>
    <col min="13579" max="13579" width="11.5238095238095"/>
    <col min="13580" max="13580" width="14.4285714285714"/>
    <col min="13581" max="13581" width="9.52380952380952"/>
    <col min="13582" max="13582" width="12.2857142857143"/>
    <col min="13583" max="13583" width="10.5238095238095"/>
    <col min="13584" max="13584" width="13.4285714285714"/>
    <col min="13585" max="13585" width="10.5238095238095"/>
    <col min="13586" max="13586" width="13.4285714285714"/>
    <col min="13587" max="13587" width="11.5238095238095"/>
    <col min="13588" max="13588" width="14.4285714285714"/>
    <col min="13589" max="13589" width="11.5238095238095"/>
    <col min="13590" max="13590" width="14.4285714285714"/>
    <col min="13591" max="13591" width="11.5238095238095"/>
    <col min="13592" max="13592" width="14.4285714285714"/>
    <col min="13593" max="13593" width="11.5238095238095"/>
    <col min="13594" max="13594" width="14.4285714285714"/>
    <col min="13595" max="13595" width="11.5238095238095"/>
    <col min="13596" max="13596" width="14.4285714285714"/>
    <col min="13597" max="13597" width="11.5238095238095"/>
    <col min="13598" max="13598" width="14.4285714285714"/>
    <col min="13599" max="13599" width="11.5238095238095"/>
    <col min="13600" max="13600" width="14.4285714285714"/>
    <col min="13601" max="13601" width="11.5238095238095"/>
    <col min="13602" max="13602" width="14.4285714285714"/>
    <col min="13603" max="13603" width="10.5238095238095"/>
    <col min="13604" max="13604" width="13.4285714285714"/>
    <col min="13605" max="13605" width="11.5238095238095"/>
    <col min="13606" max="13606" width="14.4285714285714"/>
    <col min="13607" max="13607" width="11.5238095238095"/>
    <col min="13608" max="13608" width="14.4285714285714"/>
    <col min="13609" max="13609" width="11.5238095238095"/>
    <col min="13610" max="13610" width="14.4285714285714"/>
    <col min="13611" max="13611" width="11.5238095238095"/>
    <col min="13612" max="13612" width="14.4285714285714"/>
    <col min="13613" max="13613" width="10.5238095238095"/>
    <col min="13614" max="13614" width="13.4285714285714"/>
    <col min="13615" max="13615" width="11.5238095238095"/>
    <col min="13616" max="13616" width="14.4285714285714"/>
    <col min="13617" max="13617" width="11.5238095238095"/>
    <col min="13618" max="13618" width="14.4285714285714"/>
    <col min="13619" max="13619" width="11.5238095238095"/>
    <col min="13620" max="13620" width="14.4285714285714"/>
    <col min="13621" max="13621" width="11.5238095238095"/>
    <col min="13622" max="13622" width="14.4285714285714"/>
    <col min="13623" max="13623" width="10.5238095238095"/>
    <col min="13624" max="13624" width="13.4285714285714"/>
    <col min="13625" max="13625" width="11.5238095238095"/>
    <col min="13626" max="13626" width="14.4285714285714"/>
    <col min="13627" max="13627" width="10.5238095238095"/>
    <col min="13628" max="13628" width="13.4285714285714"/>
    <col min="13629" max="13629" width="10.5238095238095"/>
    <col min="13630" max="13630" width="13.4285714285714"/>
    <col min="13631" max="13631" width="10.5238095238095"/>
    <col min="13632" max="13632" width="13.4285714285714"/>
    <col min="13633" max="13633" width="10.5238095238095"/>
    <col min="13634" max="13634" width="13.4285714285714"/>
    <col min="13635" max="13635" width="11.5238095238095"/>
    <col min="13636" max="13636" width="14.4285714285714"/>
    <col min="13637" max="13637" width="10.5238095238095"/>
    <col min="13638" max="13638" width="13.4285714285714"/>
    <col min="13639" max="13639" width="11.5238095238095"/>
    <col min="13640" max="13640" width="14.4285714285714"/>
    <col min="13641" max="13641" width="10.5238095238095"/>
    <col min="13642" max="13642" width="13.4285714285714"/>
    <col min="13643" max="13643" width="11.5238095238095"/>
    <col min="13644" max="13644" width="14.4285714285714"/>
    <col min="13645" max="13645" width="10.5238095238095"/>
    <col min="13646" max="13646" width="13.4285714285714"/>
    <col min="13647" max="13647" width="10.5238095238095"/>
    <col min="13648" max="13648" width="13.4285714285714"/>
    <col min="13649" max="13649" width="10.5238095238095"/>
    <col min="13650" max="13650" width="13.4285714285714"/>
    <col min="13651" max="13651" width="11.5238095238095"/>
    <col min="13652" max="13652" width="14.4285714285714"/>
    <col min="13653" max="13653" width="11.5238095238095"/>
    <col min="13654" max="13654" width="14.4285714285714"/>
    <col min="13655" max="13655" width="11.5238095238095"/>
    <col min="13656" max="13656" width="14.4285714285714"/>
    <col min="13657" max="13657" width="11.5238095238095"/>
    <col min="13658" max="13658" width="14.4285714285714"/>
    <col min="13659" max="13659" width="10.5238095238095"/>
    <col min="13660" max="13660" width="13.4285714285714"/>
    <col min="13661" max="13661" width="11.5238095238095"/>
    <col min="13662" max="13662" width="14.4285714285714"/>
    <col min="13663" max="13663" width="10.5238095238095"/>
    <col min="13664" max="13664" width="13.4285714285714"/>
    <col min="13665" max="13665" width="11.5238095238095"/>
    <col min="13666" max="13666" width="14.4285714285714"/>
    <col min="13667" max="13667" width="11.5238095238095"/>
    <col min="13668" max="13668" width="14.4285714285714"/>
    <col min="13669" max="13669" width="9.52380952380952"/>
    <col min="13670" max="13670" width="12.2857142857143"/>
    <col min="13671" max="13671" width="11.5238095238095"/>
    <col min="13672" max="13672" width="14.4285714285714"/>
    <col min="13673" max="13673" width="11.5238095238095"/>
    <col min="13674" max="13674" width="14.4285714285714"/>
    <col min="13675" max="13675" width="11.5238095238095"/>
    <col min="13676" max="13676" width="14.4285714285714"/>
    <col min="13677" max="13677" width="11.5238095238095"/>
    <col min="13678" max="13678" width="14.4285714285714"/>
    <col min="13679" max="13679" width="11.5238095238095"/>
    <col min="13680" max="13680" width="14.4285714285714"/>
    <col min="13681" max="13681" width="11.5238095238095"/>
    <col min="13682" max="13682" width="14.4285714285714"/>
    <col min="13683" max="13683" width="9.52380952380952"/>
    <col min="13684" max="13684" width="12.2857142857143"/>
    <col min="13685" max="13685" width="11.5238095238095"/>
    <col min="13686" max="13686" width="14.4285714285714"/>
    <col min="13687" max="13687" width="10.5238095238095"/>
    <col min="13688" max="13688" width="13.4285714285714"/>
    <col min="13689" max="13689" width="11.5238095238095"/>
    <col min="13690" max="13690" width="14.4285714285714"/>
    <col min="13691" max="13691" width="11.5238095238095"/>
    <col min="13692" max="13692" width="14.4285714285714"/>
    <col min="13693" max="13693" width="10.5238095238095"/>
    <col min="13694" max="13694" width="13.4285714285714"/>
    <col min="13695" max="13695" width="11.5238095238095"/>
    <col min="13696" max="13696" width="14.4285714285714"/>
    <col min="13697" max="13697" width="10.5238095238095"/>
    <col min="13698" max="13698" width="13.4285714285714"/>
    <col min="13699" max="13699" width="11.5238095238095"/>
    <col min="13700" max="13700" width="14.4285714285714"/>
    <col min="13701" max="13701" width="11.5238095238095"/>
    <col min="13702" max="13702" width="14.4285714285714"/>
    <col min="13703" max="13703" width="11.5238095238095"/>
    <col min="13704" max="13704" width="14.4285714285714"/>
    <col min="13705" max="13705" width="10.5238095238095"/>
    <col min="13706" max="13706" width="13.4285714285714"/>
    <col min="13707" max="13707" width="11.5238095238095"/>
    <col min="13708" max="13708" width="14.4285714285714"/>
    <col min="13709" max="13709" width="8.52380952380952"/>
    <col min="13710" max="13710" width="11.1428571428571"/>
    <col min="13711" max="13711" width="11.5238095238095"/>
    <col min="13712" max="13712" width="14.4285714285714"/>
    <col min="13713" max="13713" width="10.5238095238095"/>
    <col min="13714" max="13714" width="13.4285714285714"/>
    <col min="13715" max="13715" width="10.5238095238095"/>
    <col min="13716" max="13716" width="13.4285714285714"/>
    <col min="13717" max="13717" width="11.5238095238095"/>
    <col min="13718" max="13718" width="14.4285714285714"/>
    <col min="13719" max="13719" width="11.5238095238095"/>
    <col min="13720" max="13720" width="14.4285714285714"/>
    <col min="13721" max="13721" width="11.5238095238095"/>
    <col min="13722" max="13722" width="14.4285714285714"/>
    <col min="13723" max="13723" width="11.5238095238095"/>
    <col min="13724" max="13724" width="14.4285714285714"/>
    <col min="13725" max="13725" width="11.5238095238095"/>
    <col min="13726" max="13726" width="14.4285714285714"/>
    <col min="13727" max="13727" width="11.5238095238095"/>
    <col min="13728" max="13728" width="14.4285714285714"/>
    <col min="13729" max="13729" width="11.5238095238095"/>
    <col min="13730" max="13730" width="14.4285714285714"/>
    <col min="13731" max="13731" width="9.52380952380952"/>
    <col min="13732" max="13732" width="12.2857142857143"/>
    <col min="13733" max="13733" width="10.5238095238095"/>
    <col min="13734" max="13734" width="13.4285714285714"/>
    <col min="13735" max="13735" width="11.5238095238095"/>
    <col min="13736" max="13736" width="14.4285714285714"/>
    <col min="13737" max="13737" width="11.5238095238095"/>
    <col min="13738" max="13738" width="14.4285714285714"/>
    <col min="13739" max="13739" width="11.5238095238095"/>
    <col min="13740" max="13740" width="14.4285714285714"/>
    <col min="13741" max="13741" width="11.5238095238095"/>
    <col min="13742" max="13742" width="14.4285714285714"/>
    <col min="13743" max="13743" width="11.5238095238095"/>
    <col min="13744" max="13744" width="14.4285714285714"/>
    <col min="13745" max="13745" width="11.5238095238095"/>
    <col min="13746" max="13746" width="14.4285714285714"/>
    <col min="13747" max="13747" width="8.52380952380952"/>
    <col min="13748" max="13748" width="11.1428571428571"/>
    <col min="13749" max="13749" width="10.5238095238095"/>
    <col min="13750" max="13750" width="13.4285714285714"/>
    <col min="13751" max="13751" width="10.5238095238095"/>
    <col min="13752" max="13752" width="13.4285714285714"/>
    <col min="13753" max="13753" width="11.5238095238095"/>
    <col min="13754" max="13754" width="14.4285714285714"/>
    <col min="13755" max="13755" width="9.52380952380952"/>
    <col min="13756" max="13756" width="12.2857142857143"/>
    <col min="13757" max="13757" width="11.5238095238095"/>
    <col min="13758" max="13758" width="14.4285714285714"/>
    <col min="13759" max="13759" width="10.5238095238095"/>
    <col min="13760" max="13760" width="13.4285714285714"/>
    <col min="13761" max="13761" width="11.5238095238095"/>
    <col min="13762" max="13762" width="14.4285714285714"/>
    <col min="13763" max="13763" width="11.5238095238095"/>
    <col min="13764" max="13764" width="14.4285714285714"/>
    <col min="13765" max="13765" width="10.5238095238095"/>
    <col min="13766" max="13766" width="13.4285714285714"/>
    <col min="13767" max="13767" width="10.5238095238095"/>
    <col min="13768" max="13768" width="13.4285714285714"/>
    <col min="13769" max="13769" width="11.5238095238095"/>
    <col min="13770" max="13770" width="14.4285714285714"/>
    <col min="13771" max="13771" width="8.52380952380952"/>
    <col min="13772" max="13772" width="11.1428571428571"/>
    <col min="13773" max="13773" width="10.5238095238095"/>
    <col min="13774" max="13774" width="13.4285714285714"/>
    <col min="13775" max="13775" width="11.5238095238095"/>
    <col min="13776" max="13776" width="14.4285714285714"/>
    <col min="13777" max="13777" width="11.5238095238095"/>
    <col min="13778" max="13778" width="14.4285714285714"/>
    <col min="13779" max="13779" width="9.52380952380952"/>
    <col min="13780" max="13780" width="12.2857142857143"/>
    <col min="13781" max="13781" width="10.5238095238095"/>
    <col min="13782" max="13782" width="13.4285714285714"/>
    <col min="13783" max="13783" width="11.5238095238095"/>
    <col min="13784" max="13784" width="14.4285714285714"/>
    <col min="13785" max="13785" width="11.5238095238095"/>
    <col min="13786" max="13786" width="14.4285714285714"/>
    <col min="13787" max="13787" width="10.5238095238095"/>
    <col min="13788" max="13788" width="13.4285714285714"/>
    <col min="13789" max="13789" width="11.5238095238095"/>
    <col min="13790" max="13790" width="14.4285714285714"/>
    <col min="13791" max="13791" width="11.5238095238095"/>
    <col min="13792" max="13792" width="14.4285714285714"/>
    <col min="13793" max="13793" width="11.5238095238095"/>
    <col min="13794" max="13794" width="14.4285714285714"/>
    <col min="13795" max="13795" width="11.5238095238095"/>
    <col min="13796" max="13796" width="14.4285714285714"/>
    <col min="13797" max="13797" width="10.5238095238095"/>
    <col min="13798" max="13798" width="13.4285714285714"/>
    <col min="13799" max="13799" width="10.5238095238095"/>
    <col min="13800" max="13800" width="13.4285714285714"/>
    <col min="13801" max="13801" width="11.5238095238095"/>
    <col min="13802" max="13802" width="14.4285714285714"/>
    <col min="13803" max="13803" width="10.5238095238095"/>
    <col min="13804" max="13804" width="13.4285714285714"/>
    <col min="13805" max="13805" width="11.5238095238095"/>
    <col min="13806" max="13806" width="14.4285714285714"/>
    <col min="13807" max="13807" width="8.52380952380952"/>
    <col min="13808" max="13808" width="11.1428571428571"/>
    <col min="13809" max="13809" width="11.5238095238095"/>
    <col min="13810" max="13810" width="14.4285714285714"/>
    <col min="13811" max="13811" width="11.5238095238095"/>
    <col min="13812" max="13812" width="14.4285714285714"/>
    <col min="13813" max="13813" width="11.5238095238095"/>
    <col min="13814" max="13814" width="14.4285714285714"/>
    <col min="13815" max="13815" width="11.5238095238095"/>
    <col min="13816" max="13816" width="14.4285714285714"/>
    <col min="13817" max="13817" width="11.5238095238095"/>
    <col min="13818" max="13818" width="14.4285714285714"/>
    <col min="13819" max="13819" width="10.5238095238095"/>
    <col min="13820" max="13820" width="13.4285714285714"/>
    <col min="13821" max="13821" width="11.5238095238095"/>
    <col min="13822" max="13822" width="14.4285714285714"/>
    <col min="13823" max="13823" width="9.52380952380952"/>
    <col min="13824" max="13824" width="12.2857142857143"/>
    <col min="13825" max="13825" width="11.5238095238095"/>
    <col min="13826" max="13826" width="14.4285714285714"/>
    <col min="13827" max="13827" width="11.5238095238095"/>
    <col min="13828" max="13828" width="14.4285714285714"/>
    <col min="13829" max="13829" width="10.5238095238095"/>
    <col min="13830" max="13830" width="13.4285714285714"/>
    <col min="13831" max="13831" width="10.5238095238095"/>
    <col min="13832" max="13832" width="13.4285714285714"/>
    <col min="13833" max="13833" width="11.5238095238095"/>
    <col min="13834" max="13834" width="14.4285714285714"/>
    <col min="13835" max="13835" width="11.5238095238095"/>
    <col min="13836" max="13836" width="14.4285714285714"/>
    <col min="13837" max="13837" width="11.5238095238095"/>
    <col min="13838" max="13838" width="14.4285714285714"/>
    <col min="13839" max="13839" width="9.52380952380952"/>
    <col min="13840" max="13840" width="12.2857142857143"/>
    <col min="13841" max="13841" width="10.5238095238095"/>
    <col min="13842" max="13842" width="13.4285714285714"/>
    <col min="13843" max="13843" width="11.5238095238095"/>
    <col min="13844" max="13844" width="14.4285714285714"/>
    <col min="13845" max="13845" width="11.5238095238095"/>
    <col min="13846" max="13846" width="14.4285714285714"/>
    <col min="13847" max="13847" width="11.5238095238095"/>
    <col min="13848" max="13848" width="14.4285714285714"/>
    <col min="13849" max="13849" width="11.5238095238095"/>
    <col min="13850" max="13850" width="14.4285714285714"/>
    <col min="13851" max="13851" width="11.5238095238095"/>
    <col min="13852" max="13852" width="14.4285714285714"/>
    <col min="13853" max="13853" width="9.52380952380952"/>
    <col min="13854" max="13854" width="12.2857142857143"/>
    <col min="13855" max="13855" width="10.5238095238095"/>
    <col min="13856" max="13856" width="13.4285714285714"/>
    <col min="13857" max="13857" width="10.5238095238095"/>
    <col min="13858" max="13858" width="13.4285714285714"/>
    <col min="13859" max="13859" width="11.5238095238095"/>
    <col min="13860" max="13860" width="14.4285714285714"/>
    <col min="13861" max="13861" width="11.5238095238095"/>
    <col min="13862" max="13862" width="14.4285714285714"/>
    <col min="13863" max="13863" width="11.5238095238095"/>
    <col min="13864" max="13864" width="14.4285714285714"/>
    <col min="13865" max="13865" width="10.5238095238095"/>
    <col min="13866" max="13866" width="13.4285714285714"/>
    <col min="13867" max="13867" width="11.5238095238095"/>
    <col min="13868" max="13868" width="14.4285714285714"/>
    <col min="13869" max="13869" width="10.5238095238095"/>
    <col min="13870" max="13870" width="13.4285714285714"/>
    <col min="13871" max="13871" width="9.52380952380952"/>
    <col min="13872" max="13872" width="12.2857142857143"/>
    <col min="13873" max="13873" width="9.52380952380952"/>
    <col min="13874" max="13874" width="12.2857142857143"/>
    <col min="13875" max="13875" width="11.5238095238095"/>
    <col min="13876" max="13876" width="14.4285714285714"/>
    <col min="13877" max="13877" width="11.5238095238095"/>
    <col min="13878" max="13878" width="14.4285714285714"/>
    <col min="13879" max="13879" width="10.5238095238095"/>
    <col min="13880" max="13880" width="13.4285714285714"/>
    <col min="13881" max="13881" width="10.5238095238095"/>
    <col min="13882" max="13882" width="13.4285714285714"/>
    <col min="13883" max="13883" width="10.5238095238095"/>
    <col min="13884" max="13884" width="13.4285714285714"/>
    <col min="13885" max="13885" width="10.5238095238095"/>
    <col min="13886" max="13886" width="13.4285714285714"/>
    <col min="13887" max="13887" width="11.5238095238095"/>
    <col min="13888" max="13888" width="14.4285714285714"/>
    <col min="13889" max="13889" width="9.52380952380952"/>
    <col min="13890" max="13890" width="12.2857142857143"/>
    <col min="13891" max="13891" width="11.5238095238095"/>
    <col min="13892" max="13892" width="14.4285714285714"/>
    <col min="13893" max="13893" width="11.5238095238095"/>
    <col min="13894" max="13894" width="14.4285714285714"/>
    <col min="13895" max="13895" width="10.5238095238095"/>
    <col min="13896" max="13896" width="13.4285714285714"/>
    <col min="13897" max="13897" width="11.5238095238095"/>
    <col min="13898" max="13898" width="14.4285714285714"/>
    <col min="13899" max="13899" width="10.5238095238095"/>
    <col min="13900" max="13900" width="13.4285714285714"/>
    <col min="13901" max="13901" width="9.52380952380952"/>
    <col min="13902" max="13902" width="12.2857142857143"/>
    <col min="13903" max="13903" width="10.5238095238095"/>
    <col min="13904" max="13904" width="13.4285714285714"/>
    <col min="13905" max="13905" width="10.5238095238095"/>
    <col min="13906" max="13906" width="13.4285714285714"/>
    <col min="13907" max="13907" width="11.5238095238095"/>
    <col min="13908" max="13908" width="14.4285714285714"/>
    <col min="13909" max="13909" width="11.5238095238095"/>
    <col min="13910" max="13910" width="14.4285714285714"/>
    <col min="13911" max="13911" width="10.5238095238095"/>
    <col min="13912" max="13912" width="13.4285714285714"/>
    <col min="13913" max="13913" width="11.5238095238095"/>
    <col min="13914" max="13914" width="14.4285714285714"/>
    <col min="13915" max="13915" width="11.5238095238095"/>
    <col min="13916" max="13916" width="14.4285714285714"/>
    <col min="13917" max="13917" width="11.5238095238095"/>
    <col min="13918" max="13918" width="14.4285714285714"/>
    <col min="13919" max="13919" width="10.5238095238095"/>
    <col min="13920" max="13920" width="13.4285714285714"/>
    <col min="13921" max="13921" width="10.5238095238095"/>
    <col min="13922" max="13922" width="13.4285714285714"/>
    <col min="13923" max="13923" width="11.5238095238095"/>
    <col min="13924" max="13924" width="14.4285714285714"/>
    <col min="13925" max="13925" width="9.52380952380952"/>
    <col min="13926" max="13926" width="12.2857142857143"/>
    <col min="13927" max="13927" width="11.5238095238095"/>
    <col min="13928" max="13928" width="14.4285714285714"/>
    <col min="13929" max="13929" width="10.5238095238095"/>
    <col min="13930" max="13930" width="13.4285714285714"/>
    <col min="13931" max="13931" width="11.5238095238095"/>
    <col min="13932" max="13932" width="14.4285714285714"/>
    <col min="13933" max="13933" width="10.5238095238095"/>
    <col min="13934" max="13934" width="13.4285714285714"/>
    <col min="13935" max="13935" width="11.5238095238095"/>
    <col min="13936" max="13936" width="14.4285714285714"/>
    <col min="13937" max="13937" width="11.5238095238095"/>
    <col min="13938" max="13938" width="14.4285714285714"/>
    <col min="13939" max="13939" width="11.5238095238095"/>
    <col min="13940" max="13940" width="14.4285714285714"/>
    <col min="13941" max="13941" width="11.5238095238095"/>
    <col min="13942" max="13942" width="14.4285714285714"/>
    <col min="13943" max="13943" width="10.5238095238095"/>
    <col min="13944" max="13944" width="13.4285714285714"/>
    <col min="13945" max="13945" width="11.5238095238095"/>
    <col min="13946" max="13946" width="14.4285714285714"/>
    <col min="13947" max="13947" width="10.5238095238095"/>
    <col min="13948" max="13948" width="13.4285714285714"/>
    <col min="13949" max="13949" width="11.5238095238095"/>
    <col min="13950" max="13950" width="14.4285714285714"/>
    <col min="13951" max="13952" width="10.5238095238095"/>
    <col min="13953" max="13953" width="13.4285714285714"/>
    <col min="13954" max="13954" width="11.5238095238095"/>
    <col min="13955" max="13955" width="14.4285714285714"/>
    <col min="13956" max="13956" width="11.5238095238095"/>
    <col min="13957" max="13957" width="14.4285714285714"/>
    <col min="13958" max="13958" width="9.52380952380952"/>
    <col min="13959" max="13959" width="12.2857142857143"/>
    <col min="13960" max="13960" width="11.5238095238095"/>
    <col min="13961" max="13961" width="14.4285714285714"/>
    <col min="13962" max="13962" width="10.5238095238095"/>
    <col min="13963" max="13963" width="13.4285714285714"/>
    <col min="13964" max="13964" width="11.5238095238095"/>
    <col min="13965" max="13965" width="14.4285714285714"/>
    <col min="13966" max="13966" width="10.5238095238095"/>
    <col min="13967" max="13967" width="13.4285714285714"/>
    <col min="13968" max="13968" width="10.5238095238095"/>
    <col min="13969" max="13969" width="13.4285714285714"/>
    <col min="13970" max="13970" width="11.5238095238095"/>
    <col min="13971" max="13971" width="14.4285714285714"/>
    <col min="13972" max="13972" width="11.5238095238095"/>
    <col min="13973" max="13973" width="14.4285714285714"/>
    <col min="13974" max="13974" width="10.5238095238095"/>
    <col min="13975" max="13975" width="13.4285714285714"/>
    <col min="13976" max="13976" width="10.5238095238095"/>
    <col min="13977" max="13977" width="13.4285714285714"/>
    <col min="13978" max="13978" width="10.5238095238095"/>
    <col min="13979" max="13979" width="13.4285714285714"/>
    <col min="13980" max="13980" width="10.5238095238095"/>
    <col min="13981" max="13981" width="13.4285714285714"/>
    <col min="13982" max="13982" width="9.52380952380952"/>
    <col min="13983" max="13983" width="12.2857142857143"/>
    <col min="13984" max="13984" width="11.5238095238095"/>
    <col min="13985" max="13985" width="14.4285714285714"/>
    <col min="13986" max="13986" width="11.5238095238095"/>
    <col min="13987" max="13987" width="14.4285714285714"/>
    <col min="13988" max="13988" width="10.5238095238095"/>
    <col min="13989" max="13989" width="13.4285714285714"/>
    <col min="13990" max="13990" width="9.52380952380952"/>
    <col min="13991" max="13991" width="12.2857142857143"/>
    <col min="13992" max="13992" width="10.5238095238095"/>
    <col min="13993" max="13993" width="13.4285714285714"/>
    <col min="13994" max="13994" width="10.5238095238095"/>
    <col min="13995" max="13995" width="13.4285714285714"/>
    <col min="13996" max="13996" width="11.5238095238095"/>
    <col min="13997" max="13997" width="14.4285714285714"/>
    <col min="13998" max="13998" width="9.52380952380952"/>
    <col min="13999" max="13999" width="12.2857142857143"/>
    <col min="14000" max="14000" width="11.5238095238095"/>
    <col min="14001" max="14001" width="14.4285714285714"/>
    <col min="14002" max="14002" width="11.5238095238095"/>
    <col min="14003" max="14003" width="14.4285714285714"/>
    <col min="14004" max="14004" width="10.5238095238095"/>
    <col min="14005" max="14005" width="13.4285714285714"/>
    <col min="14006" max="14006" width="10.5238095238095"/>
    <col min="14007" max="14007" width="13.4285714285714"/>
    <col min="14008" max="14008" width="10.5238095238095"/>
    <col min="14009" max="14009" width="13.4285714285714"/>
    <col min="14010" max="14010" width="11.5238095238095"/>
    <col min="14011" max="14011" width="14.4285714285714"/>
    <col min="14012" max="14012" width="11.5238095238095"/>
    <col min="14013" max="14013" width="14.4285714285714"/>
    <col min="14014" max="14014" width="11.5238095238095"/>
    <col min="14015" max="14015" width="14.4285714285714"/>
    <col min="14016" max="14016" width="11.5238095238095"/>
    <col min="14017" max="14017" width="14.4285714285714"/>
    <col min="14018" max="14018" width="9.52380952380952"/>
    <col min="14019" max="14019" width="12.2857142857143"/>
    <col min="14020" max="14020" width="10.5238095238095"/>
    <col min="14021" max="14021" width="13.4285714285714"/>
    <col min="14022" max="14022" width="10.5238095238095"/>
    <col min="14023" max="14023" width="13.4285714285714"/>
    <col min="14024" max="14024" width="10.5238095238095"/>
    <col min="14025" max="14025" width="13.4285714285714"/>
    <col min="14026" max="14026" width="10.5238095238095"/>
    <col min="14027" max="14027" width="13.4285714285714"/>
    <col min="14028" max="14028" width="10.5238095238095"/>
    <col min="14029" max="14029" width="13.4285714285714"/>
    <col min="14030" max="14030" width="11.5238095238095"/>
    <col min="14031" max="14031" width="14.4285714285714"/>
    <col min="14032" max="14032" width="11.5238095238095"/>
    <col min="14033" max="14033" width="14.4285714285714"/>
    <col min="14034" max="14034" width="11.5238095238095"/>
    <col min="14035" max="14035" width="14.4285714285714"/>
    <col min="14036" max="14036" width="11.5238095238095"/>
    <col min="14037" max="14037" width="14.4285714285714"/>
    <col min="14038" max="14038" width="11.5238095238095"/>
    <col min="14039" max="14039" width="14.4285714285714"/>
    <col min="14040" max="14040" width="11.5238095238095"/>
    <col min="14041" max="14041" width="14.4285714285714"/>
    <col min="14042" max="14042" width="10.5238095238095"/>
    <col min="14043" max="14043" width="13.4285714285714"/>
    <col min="14044" max="14044" width="11.5238095238095"/>
    <col min="14045" max="14045" width="14.4285714285714"/>
    <col min="14046" max="14046" width="11.5238095238095"/>
    <col min="14047" max="14047" width="14.4285714285714"/>
    <col min="14048" max="14048" width="11.5238095238095"/>
    <col min="14049" max="14049" width="14.4285714285714"/>
    <col min="14050" max="14050" width="11.5238095238095"/>
    <col min="14051" max="14051" width="14.4285714285714"/>
    <col min="14052" max="14052" width="11.5238095238095"/>
    <col min="14053" max="14053" width="14.4285714285714"/>
    <col min="14054" max="14054" width="11.5238095238095"/>
    <col min="14055" max="14055" width="14.4285714285714"/>
    <col min="14056" max="14056" width="10.5238095238095"/>
    <col min="14057" max="14057" width="13.4285714285714"/>
    <col min="14058" max="14058" width="11.5238095238095"/>
    <col min="14059" max="14059" width="14.4285714285714"/>
    <col min="14060" max="14060" width="11.5238095238095"/>
    <col min="14061" max="14061" width="14.4285714285714"/>
    <col min="14062" max="14062" width="9.52380952380952"/>
    <col min="14063" max="14063" width="12.2857142857143"/>
    <col min="14064" max="14064" width="11.5238095238095"/>
    <col min="14065" max="14065" width="14.4285714285714"/>
    <col min="14066" max="14066" width="11.5238095238095"/>
    <col min="14067" max="14067" width="14.4285714285714"/>
    <col min="14068" max="14068" width="6.52380952380952"/>
    <col min="14069" max="14069" width="9.42857142857143"/>
    <col min="14070" max="14070" width="11.5238095238095"/>
    <col min="14071" max="14071" width="14.4285714285714"/>
    <col min="14072" max="14072" width="10.5238095238095"/>
    <col min="14073" max="14073" width="13.4285714285714"/>
    <col min="14074" max="14074" width="11.5238095238095"/>
    <col min="14075" max="14075" width="14.4285714285714"/>
    <col min="14076" max="14076" width="10.5238095238095"/>
    <col min="14077" max="14077" width="13.4285714285714"/>
    <col min="14078" max="14078" width="11.5238095238095"/>
    <col min="14079" max="14079" width="14.4285714285714"/>
    <col min="14080" max="14080" width="10.5238095238095"/>
    <col min="14081" max="14081" width="13.4285714285714"/>
    <col min="14082" max="14082" width="11.5238095238095"/>
    <col min="14083" max="14083" width="14.4285714285714"/>
    <col min="14084" max="14084" width="10.5238095238095"/>
    <col min="14085" max="14085" width="13.4285714285714"/>
    <col min="14086" max="14086" width="11.5238095238095"/>
    <col min="14087" max="14087" width="14.4285714285714"/>
    <col min="14088" max="14088" width="11.5238095238095"/>
    <col min="14089" max="14089" width="14.4285714285714"/>
    <col min="14090" max="14090" width="11.5238095238095"/>
    <col min="14091" max="14091" width="14.4285714285714"/>
    <col min="14092" max="14092" width="11.5238095238095"/>
    <col min="14093" max="14093" width="14.4285714285714"/>
    <col min="14094" max="14094" width="11.5238095238095"/>
    <col min="14095" max="14095" width="14.4285714285714"/>
    <col min="14096" max="14096" width="11.5238095238095"/>
    <col min="14097" max="14097" width="14.4285714285714"/>
    <col min="14098" max="14098" width="10.5238095238095"/>
    <col min="14099" max="14099" width="13.4285714285714"/>
    <col min="14100" max="14100" width="10.5238095238095"/>
    <col min="14101" max="14101" width="13.4285714285714"/>
    <col min="14102" max="14102" width="11.5238095238095"/>
    <col min="14103" max="14103" width="14.4285714285714"/>
    <col min="14104" max="14104" width="11.5238095238095"/>
    <col min="14105" max="14105" width="14.4285714285714"/>
    <col min="14106" max="14106" width="11.5238095238095"/>
    <col min="14107" max="14107" width="14.4285714285714"/>
    <col min="14108" max="14108" width="10.5238095238095"/>
    <col min="14109" max="14109" width="13.4285714285714"/>
    <col min="14110" max="14110" width="11.5238095238095"/>
    <col min="14111" max="14111" width="14.4285714285714"/>
    <col min="14112" max="14112" width="11.5238095238095"/>
    <col min="14113" max="14113" width="14.4285714285714"/>
    <col min="14114" max="14114" width="10.5238095238095"/>
    <col min="14115" max="14115" width="13.4285714285714"/>
    <col min="14116" max="14116" width="9.52380952380952"/>
    <col min="14117" max="14117" width="12.2857142857143"/>
    <col min="14118" max="14118" width="9.52380952380952"/>
    <col min="14119" max="14119" width="12.2857142857143"/>
    <col min="14120" max="14120" width="11.5238095238095"/>
    <col min="14121" max="14121" width="14.4285714285714"/>
    <col min="14122" max="14122" width="11.5238095238095"/>
    <col min="14123" max="14123" width="14.4285714285714"/>
    <col min="14124" max="14124" width="11.5238095238095"/>
    <col min="14125" max="14125" width="14.4285714285714"/>
    <col min="14126" max="14126" width="11.5238095238095"/>
    <col min="14127" max="14127" width="14.4285714285714"/>
    <col min="14128" max="14128" width="10.5238095238095"/>
    <col min="14129" max="14129" width="13.4285714285714"/>
    <col min="14130" max="14130" width="11.5238095238095"/>
    <col min="14131" max="14131" width="14.4285714285714"/>
    <col min="14132" max="14132" width="11.5238095238095"/>
    <col min="14133" max="14133" width="14.4285714285714"/>
    <col min="14134" max="14134" width="11.5238095238095"/>
    <col min="14135" max="14135" width="14.4285714285714"/>
    <col min="14136" max="14136" width="11.5238095238095"/>
    <col min="14137" max="14137" width="14.4285714285714"/>
    <col min="14138" max="14138" width="10.5238095238095"/>
    <col min="14139" max="14139" width="13.4285714285714"/>
    <col min="14140" max="14140" width="11.5238095238095"/>
    <col min="14141" max="14141" width="14.4285714285714"/>
    <col min="14142" max="14142" width="11.5238095238095"/>
    <col min="14143" max="14143" width="14.4285714285714"/>
    <col min="14144" max="14144" width="10.5238095238095"/>
    <col min="14145" max="14145" width="13.4285714285714"/>
    <col min="14146" max="14146" width="11.5238095238095"/>
    <col min="14147" max="14147" width="14.4285714285714"/>
    <col min="14148" max="14148" width="11.5238095238095"/>
    <col min="14149" max="14149" width="14.4285714285714"/>
    <col min="14150" max="14150" width="10.5238095238095"/>
    <col min="14151" max="14151" width="13.4285714285714"/>
    <col min="14152" max="14152" width="11.5238095238095"/>
    <col min="14153" max="14153" width="14.4285714285714"/>
    <col min="14154" max="14154" width="11.5238095238095"/>
    <col min="14155" max="14155" width="14.4285714285714"/>
    <col min="14156" max="14156" width="10.5238095238095"/>
    <col min="14157" max="14157" width="13.4285714285714"/>
    <col min="14158" max="14158" width="8.52380952380952"/>
    <col min="14159" max="14159" width="11.1428571428571"/>
    <col min="14160" max="14160" width="10.5238095238095"/>
    <col min="14161" max="14161" width="13.4285714285714"/>
    <col min="14162" max="14162" width="9.52380952380952"/>
    <col min="14163" max="14163" width="12.2857142857143"/>
    <col min="14164" max="14164" width="11.5238095238095"/>
    <col min="14165" max="14165" width="14.4285714285714"/>
    <col min="14166" max="14166" width="9.52380952380952"/>
    <col min="14167" max="14167" width="12.2857142857143"/>
    <col min="14168" max="14168" width="11.5238095238095"/>
    <col min="14169" max="14169" width="14.4285714285714"/>
    <col min="14170" max="14170" width="11.5238095238095"/>
    <col min="14171" max="14171" width="14.4285714285714"/>
    <col min="14172" max="14172" width="10.5238095238095"/>
    <col min="14173" max="14173" width="13.4285714285714"/>
    <col min="14174" max="14174" width="11.5238095238095"/>
    <col min="14175" max="14175" width="14.4285714285714"/>
    <col min="14176" max="14176" width="10.5238095238095"/>
    <col min="14177" max="14177" width="13.4285714285714"/>
    <col min="14178" max="14178" width="10.5238095238095"/>
    <col min="14179" max="14179" width="13.4285714285714"/>
    <col min="14180" max="14180" width="11.5238095238095"/>
    <col min="14181" max="14181" width="14.4285714285714"/>
    <col min="14182" max="14182" width="11.5238095238095"/>
    <col min="14183" max="14183" width="14.4285714285714"/>
    <col min="14184" max="14184" width="10.5238095238095"/>
    <col min="14185" max="14185" width="13.4285714285714"/>
    <col min="14186" max="14186" width="11.5238095238095"/>
    <col min="14187" max="14187" width="14.4285714285714"/>
    <col min="14188" max="14188" width="9.52380952380952"/>
    <col min="14189" max="14189" width="12.2857142857143"/>
    <col min="14190" max="14190" width="11.5238095238095"/>
    <col min="14191" max="14191" width="14.4285714285714"/>
    <col min="14192" max="14192" width="10.5238095238095"/>
    <col min="14193" max="14193" width="13.4285714285714"/>
    <col min="14194" max="14194" width="11.5238095238095"/>
    <col min="14195" max="14195" width="14.4285714285714"/>
    <col min="14196" max="14196" width="10.5238095238095"/>
    <col min="14197" max="14197" width="13.4285714285714"/>
    <col min="14198" max="14198" width="11.5238095238095"/>
    <col min="14199" max="14199" width="14.4285714285714"/>
    <col min="14200" max="14200" width="11.5238095238095"/>
    <col min="14201" max="14201" width="14.4285714285714"/>
    <col min="14202" max="14202" width="11.5238095238095"/>
    <col min="14203" max="14203" width="14.4285714285714"/>
    <col min="14204" max="14204" width="11.5238095238095"/>
    <col min="14205" max="14205" width="14.4285714285714"/>
    <col min="14206" max="14206" width="9.52380952380952"/>
    <col min="14207" max="14207" width="12.2857142857143"/>
    <col min="14208" max="14208" width="11.5238095238095"/>
    <col min="14209" max="14209" width="14.4285714285714"/>
    <col min="14210" max="14210" width="11.5238095238095"/>
    <col min="14211" max="14211" width="14.4285714285714"/>
    <col min="14212" max="14212" width="11.5238095238095"/>
    <col min="14213" max="14213" width="14.4285714285714"/>
    <col min="14214" max="14214" width="11.5238095238095"/>
    <col min="14215" max="14215" width="14.4285714285714"/>
    <col min="14216" max="14216" width="10.5238095238095"/>
    <col min="14217" max="14217" width="13.4285714285714"/>
    <col min="14218" max="14218" width="11.5238095238095"/>
    <col min="14219" max="14219" width="14.4285714285714"/>
    <col min="14220" max="14220" width="9.52380952380952"/>
    <col min="14221" max="14221" width="12.2857142857143"/>
    <col min="14222" max="14222" width="11.5238095238095"/>
    <col min="14223" max="14223" width="14.4285714285714"/>
    <col min="14224" max="14224" width="11.5238095238095"/>
    <col min="14225" max="14225" width="14.4285714285714"/>
    <col min="14226" max="14226" width="11.5238095238095"/>
    <col min="14227" max="14227" width="14.4285714285714"/>
    <col min="14228" max="14228" width="10.5238095238095"/>
    <col min="14229" max="14229" width="13.4285714285714"/>
    <col min="14230" max="14230" width="10.5238095238095"/>
    <col min="14231" max="14231" width="13.4285714285714"/>
    <col min="14232" max="14232" width="11.5238095238095"/>
    <col min="14233" max="14233" width="14.4285714285714"/>
    <col min="14234" max="14234" width="10.5238095238095"/>
    <col min="14235" max="14235" width="13.4285714285714"/>
    <col min="14236" max="14236" width="10.5238095238095"/>
    <col min="14237" max="14237" width="13.4285714285714"/>
    <col min="14238" max="14238" width="9.52380952380952"/>
    <col min="14239" max="14239" width="12.2857142857143"/>
    <col min="14240" max="14240" width="11.5238095238095"/>
    <col min="14241" max="14241" width="14.4285714285714"/>
    <col min="14242" max="14242" width="9.52380952380952"/>
    <col min="14243" max="14243" width="12.2857142857143"/>
    <col min="14244" max="14244" width="11.5238095238095"/>
    <col min="14245" max="14245" width="14.4285714285714"/>
    <col min="14246" max="14246" width="11.5238095238095"/>
    <col min="14247" max="14247" width="14.4285714285714"/>
    <col min="14248" max="14248" width="10.5238095238095"/>
    <col min="14249" max="14249" width="13.4285714285714"/>
    <col min="14250" max="14250" width="11.5238095238095"/>
    <col min="14251" max="14251" width="14.4285714285714"/>
    <col min="14252" max="14252" width="11.5238095238095"/>
    <col min="14253" max="14253" width="14.4285714285714"/>
    <col min="14254" max="14254" width="11.5238095238095"/>
    <col min="14255" max="14255" width="14.4285714285714"/>
    <col min="14256" max="14256" width="11.5238095238095"/>
    <col min="14257" max="14257" width="14.4285714285714"/>
    <col min="14258" max="14258" width="11.5238095238095"/>
    <col min="14259" max="14259" width="14.4285714285714"/>
    <col min="14260" max="14260" width="10.5238095238095"/>
    <col min="14261" max="14261" width="13.4285714285714"/>
    <col min="14262" max="14262" width="11.5238095238095"/>
    <col min="14263" max="14263" width="14.4285714285714"/>
    <col min="14264" max="14264" width="11.5238095238095"/>
    <col min="14265" max="14265" width="14.4285714285714"/>
    <col min="14266" max="14266" width="10.5238095238095"/>
    <col min="14267" max="14267" width="13.4285714285714"/>
    <col min="14268" max="14268" width="10.5238095238095"/>
    <col min="14269" max="14269" width="13.4285714285714"/>
    <col min="14270" max="14270" width="11.5238095238095"/>
    <col min="14271" max="14271" width="14.4285714285714"/>
    <col min="14272" max="14272" width="11.5238095238095"/>
    <col min="14273" max="14273" width="14.4285714285714"/>
    <col min="14274" max="14274" width="10.5238095238095"/>
    <col min="14275" max="14275" width="13.4285714285714"/>
    <col min="14276" max="14276" width="9.52380952380952"/>
    <col min="14277" max="14277" width="12.2857142857143"/>
    <col min="14278" max="14278" width="10.5238095238095"/>
    <col min="14279" max="14279" width="13.4285714285714"/>
    <col min="14280" max="14280" width="10.5238095238095"/>
    <col min="14281" max="14281" width="13.4285714285714"/>
    <col min="14282" max="14282" width="11.5238095238095"/>
    <col min="14283" max="14283" width="14.4285714285714"/>
    <col min="14284" max="14284" width="11.5238095238095"/>
    <col min="14285" max="14285" width="14.4285714285714"/>
    <col min="14286" max="14286" width="10.5238095238095"/>
    <col min="14287" max="14287" width="13.4285714285714"/>
    <col min="14288" max="14288" width="10.5238095238095"/>
    <col min="14289" max="14289" width="13.4285714285714"/>
    <col min="14290" max="14290" width="11.5238095238095"/>
    <col min="14291" max="14291" width="14.4285714285714"/>
    <col min="14292" max="14292" width="11.5238095238095"/>
    <col min="14293" max="14293" width="14.4285714285714"/>
    <col min="14294" max="14294" width="11.5238095238095"/>
    <col min="14295" max="14295" width="14.4285714285714"/>
    <col min="14296" max="14296" width="11.5238095238095"/>
    <col min="14297" max="14297" width="14.4285714285714"/>
    <col min="14298" max="14299" width="10.5238095238095"/>
    <col min="14300" max="14300" width="13.4285714285714"/>
    <col min="14301" max="14301" width="10.5238095238095"/>
    <col min="14302" max="14302" width="13.4285714285714"/>
    <col min="14303" max="14303" width="11.5238095238095"/>
    <col min="14304" max="14304" width="14.4285714285714"/>
    <col min="14305" max="14305" width="11.5238095238095"/>
    <col min="14306" max="14306" width="14.4285714285714"/>
    <col min="14307" max="14307" width="9.52380952380952"/>
    <col min="14308" max="14308" width="12.2857142857143"/>
    <col min="14309" max="14309" width="11.5238095238095"/>
    <col min="14310" max="14310" width="14.4285714285714"/>
    <col min="14311" max="14311" width="11.5238095238095"/>
    <col min="14312" max="14312" width="14.4285714285714"/>
    <col min="14313" max="14313" width="11.5238095238095"/>
    <col min="14314" max="14314" width="14.4285714285714"/>
    <col min="14315" max="14315" width="11.5238095238095"/>
    <col min="14316" max="14316" width="14.4285714285714"/>
    <col min="14317" max="14317" width="10.5238095238095"/>
    <col min="14318" max="14318" width="13.4285714285714"/>
    <col min="14319" max="14319" width="11.5238095238095"/>
    <col min="14320" max="14320" width="14.4285714285714"/>
    <col min="14321" max="14321" width="11.5238095238095"/>
    <col min="14322" max="14322" width="14.4285714285714"/>
    <col min="14323" max="14323" width="11.5238095238095"/>
    <col min="14324" max="14324" width="14.4285714285714"/>
    <col min="14325" max="14325" width="11.5238095238095"/>
    <col min="14326" max="14326" width="14.4285714285714"/>
    <col min="14327" max="14327" width="10.5238095238095"/>
    <col min="14328" max="14328" width="13.4285714285714"/>
    <col min="14329" max="14329" width="11.5238095238095"/>
    <col min="14330" max="14330" width="14.4285714285714"/>
    <col min="14331" max="14331" width="11.5238095238095"/>
    <col min="14332" max="14332" width="14.4285714285714"/>
    <col min="14333" max="14333" width="11.5238095238095"/>
    <col min="14334" max="14334" width="14.4285714285714"/>
    <col min="14335" max="14335" width="11.5238095238095"/>
    <col min="14336" max="14336" width="14.4285714285714"/>
    <col min="14337" max="14337" width="10.5238095238095"/>
    <col min="14338" max="14338" width="13.4285714285714"/>
    <col min="14339" max="14339" width="10.5238095238095"/>
    <col min="14340" max="14340" width="13.4285714285714"/>
    <col min="14341" max="14341" width="10.5238095238095"/>
    <col min="14342" max="14342" width="13.4285714285714"/>
    <col min="14343" max="14343" width="11.5238095238095"/>
    <col min="14344" max="14344" width="14.4285714285714"/>
    <col min="14345" max="14345" width="11.5238095238095"/>
    <col min="14346" max="14346" width="14.4285714285714"/>
    <col min="14347" max="14347" width="10.5238095238095"/>
    <col min="14348" max="14348" width="13.4285714285714"/>
    <col min="14349" max="14349" width="11.5238095238095"/>
    <col min="14350" max="14350" width="14.4285714285714"/>
    <col min="14351" max="14351" width="10.5238095238095"/>
    <col min="14352" max="14352" width="13.4285714285714"/>
    <col min="14353" max="14353" width="11.5238095238095"/>
    <col min="14354" max="14354" width="14.4285714285714"/>
    <col min="14355" max="14355" width="11.5238095238095"/>
    <col min="14356" max="14356" width="14.4285714285714"/>
    <col min="14357" max="14357" width="10.5238095238095"/>
    <col min="14358" max="14358" width="13.4285714285714"/>
    <col min="14359" max="14359" width="8.52380952380952"/>
    <col min="14360" max="14360" width="11.1428571428571"/>
    <col min="14361" max="14361" width="10.5238095238095"/>
    <col min="14362" max="14362" width="13.4285714285714"/>
    <col min="14363" max="14363" width="11.5238095238095"/>
    <col min="14364" max="14364" width="14.4285714285714"/>
    <col min="14365" max="14365" width="11.5238095238095"/>
    <col min="14366" max="14366" width="14.4285714285714"/>
    <col min="14367" max="14367" width="11.5238095238095"/>
    <col min="14368" max="14368" width="14.4285714285714"/>
    <col min="14369" max="14369" width="10.5238095238095"/>
    <col min="14370" max="14370" width="13.4285714285714"/>
    <col min="14371" max="14371" width="11.5238095238095"/>
    <col min="14372" max="14372" width="14.4285714285714"/>
    <col min="14373" max="14373" width="11.5238095238095"/>
    <col min="14374" max="14374" width="14.4285714285714"/>
    <col min="14375" max="14375" width="11.5238095238095"/>
    <col min="14376" max="14376" width="14.4285714285714"/>
    <col min="14377" max="14377" width="11.5238095238095"/>
    <col min="14378" max="14378" width="14.4285714285714"/>
    <col min="14379" max="14379" width="11.5238095238095"/>
    <col min="14380" max="14380" width="14.4285714285714"/>
    <col min="14381" max="14381" width="11.5238095238095"/>
    <col min="14382" max="14382" width="14.4285714285714"/>
    <col min="14383" max="14383" width="11.5238095238095"/>
    <col min="14384" max="14384" width="14.4285714285714"/>
    <col min="14385" max="14385" width="11.5238095238095"/>
    <col min="14386" max="14386" width="14.4285714285714"/>
    <col min="14387" max="14387" width="10.5238095238095"/>
    <col min="14388" max="14388" width="13.4285714285714"/>
    <col min="14389" max="14389" width="11.5238095238095"/>
    <col min="14390" max="14390" width="14.4285714285714"/>
    <col min="14391" max="14391" width="10.5238095238095"/>
    <col min="14392" max="14392" width="13.4285714285714"/>
    <col min="14393" max="14393" width="10.5238095238095"/>
    <col min="14394" max="14394" width="13.4285714285714"/>
    <col min="14395" max="14395" width="10.5238095238095"/>
    <col min="14396" max="14396" width="13.4285714285714"/>
    <col min="14397" max="14397" width="11.5238095238095"/>
    <col min="14398" max="14398" width="14.4285714285714"/>
    <col min="14399" max="14399" width="10.5238095238095"/>
    <col min="14400" max="14400" width="13.4285714285714"/>
    <col min="14401" max="14401" width="11.5238095238095"/>
    <col min="14402" max="14402" width="14.4285714285714"/>
    <col min="14403" max="14403" width="11.5238095238095"/>
    <col min="14404" max="14404" width="14.4285714285714"/>
    <col min="14405" max="14405" width="11.5238095238095"/>
    <col min="14406" max="14406" width="14.4285714285714"/>
    <col min="14407" max="14407" width="11.5238095238095"/>
    <col min="14408" max="14408" width="14.4285714285714"/>
    <col min="14409" max="14409" width="11.5238095238095"/>
    <col min="14410" max="14410" width="14.4285714285714"/>
    <col min="14411" max="14411" width="10.5238095238095"/>
    <col min="14412" max="14412" width="13.4285714285714"/>
    <col min="14413" max="14413" width="8.52380952380952"/>
    <col min="14414" max="14414" width="11.1428571428571"/>
    <col min="14415" max="14415" width="10.5238095238095"/>
    <col min="14416" max="14416" width="13.4285714285714"/>
    <col min="14417" max="14417" width="10.5238095238095"/>
    <col min="14418" max="14418" width="13.4285714285714"/>
    <col min="14419" max="14419" width="11.5238095238095"/>
    <col min="14420" max="14420" width="14.4285714285714"/>
    <col min="14421" max="14421" width="10.5238095238095"/>
    <col min="14422" max="14422" width="13.4285714285714"/>
    <col min="14423" max="14423" width="10.5238095238095"/>
    <col min="14424" max="14424" width="13.4285714285714"/>
    <col min="14425" max="14425" width="10.5238095238095"/>
    <col min="14426" max="14426" width="13.4285714285714"/>
    <col min="14427" max="14427" width="10.5238095238095"/>
    <col min="14428" max="14428" width="13.4285714285714"/>
    <col min="14429" max="14429" width="11.5238095238095"/>
    <col min="14430" max="14430" width="14.4285714285714"/>
    <col min="14431" max="14431" width="10.5238095238095"/>
    <col min="14432" max="14432" width="13.4285714285714"/>
    <col min="14433" max="14433" width="9.52380952380952"/>
    <col min="14434" max="14434" width="12.2857142857143"/>
    <col min="14435" max="14435" width="10.5238095238095"/>
    <col min="14436" max="14436" width="13.4285714285714"/>
    <col min="14437" max="14437" width="10.5238095238095"/>
    <col min="14438" max="14438" width="13.4285714285714"/>
    <col min="14439" max="14439" width="11.5238095238095"/>
    <col min="14440" max="14440" width="14.4285714285714"/>
    <col min="14441" max="14441" width="10.5238095238095"/>
    <col min="14442" max="14442" width="13.4285714285714"/>
    <col min="14443" max="14443" width="11.5238095238095"/>
    <col min="14444" max="14444" width="14.4285714285714"/>
    <col min="14445" max="14445" width="10.5238095238095"/>
    <col min="14446" max="14446" width="13.4285714285714"/>
    <col min="14447" max="14447" width="11.5238095238095"/>
    <col min="14448" max="14448" width="14.4285714285714"/>
    <col min="14449" max="14449" width="11.5238095238095"/>
    <col min="14450" max="14450" width="14.4285714285714"/>
    <col min="14451" max="14451" width="11.5238095238095"/>
    <col min="14452" max="14452" width="14.4285714285714"/>
    <col min="14453" max="14453" width="9.52380952380952"/>
    <col min="14454" max="14454" width="12.2857142857143"/>
    <col min="14455" max="14455" width="11.5238095238095"/>
    <col min="14456" max="14456" width="14.4285714285714"/>
    <col min="14457" max="14457" width="11.5238095238095"/>
    <col min="14458" max="14458" width="14.4285714285714"/>
    <col min="14459" max="14459" width="11.5238095238095"/>
    <col min="14460" max="14460" width="14.4285714285714"/>
    <col min="14461" max="14461" width="11.5238095238095"/>
    <col min="14462" max="14462" width="14.4285714285714"/>
    <col min="14463" max="14463" width="10.5238095238095"/>
    <col min="14464" max="14464" width="13.4285714285714"/>
    <col min="14465" max="14465" width="10.5238095238095"/>
    <col min="14466" max="14466" width="13.4285714285714"/>
    <col min="14467" max="14467" width="11.5238095238095"/>
    <col min="14468" max="14468" width="14.4285714285714"/>
    <col min="14469" max="14469" width="10.5238095238095"/>
    <col min="14470" max="14470" width="13.4285714285714"/>
    <col min="14471" max="14471" width="11.5238095238095"/>
    <col min="14472" max="14472" width="14.4285714285714"/>
    <col min="14473" max="14473" width="10.5238095238095"/>
    <col min="14474" max="14474" width="13.4285714285714"/>
    <col min="14475" max="14475" width="10.5238095238095"/>
    <col min="14476" max="14476" width="13.4285714285714"/>
    <col min="14477" max="14477" width="10.5238095238095"/>
    <col min="14478" max="14478" width="13.4285714285714"/>
    <col min="14479" max="14479" width="10.5238095238095"/>
    <col min="14480" max="14480" width="13.4285714285714"/>
    <col min="14481" max="14481" width="9.52380952380952"/>
    <col min="14482" max="14482" width="12.2857142857143"/>
    <col min="14483" max="14483" width="10.5238095238095"/>
    <col min="14484" max="14484" width="13.4285714285714"/>
    <col min="14485" max="14485" width="11.5238095238095"/>
    <col min="14486" max="14486" width="14.4285714285714"/>
    <col min="14487" max="14487" width="11.5238095238095"/>
    <col min="14488" max="14488" width="14.4285714285714"/>
    <col min="14489" max="14489" width="9.52380952380952"/>
    <col min="14490" max="14490" width="12.2857142857143"/>
    <col min="14491" max="14491" width="11.5238095238095"/>
    <col min="14492" max="14492" width="14.4285714285714"/>
    <col min="14493" max="14493" width="11.5238095238095"/>
    <col min="14494" max="14494" width="14.4285714285714"/>
    <col min="14495" max="14495" width="10.5238095238095"/>
    <col min="14496" max="14496" width="13.4285714285714"/>
    <col min="14497" max="14497" width="10.5238095238095"/>
    <col min="14498" max="14498" width="13.4285714285714"/>
    <col min="14499" max="14499" width="11.5238095238095"/>
    <col min="14500" max="14500" width="14.4285714285714"/>
    <col min="14501" max="14501" width="11.5238095238095"/>
    <col min="14502" max="14502" width="14.4285714285714"/>
    <col min="14503" max="14503" width="11.5238095238095"/>
    <col min="14504" max="14504" width="14.4285714285714"/>
    <col min="14505" max="14506" width="10.5238095238095"/>
    <col min="14507" max="14507" width="13.4285714285714"/>
    <col min="14508" max="14508" width="11.5238095238095"/>
    <col min="14509" max="14509" width="14.4285714285714"/>
    <col min="14510" max="14510" width="11.5238095238095"/>
    <col min="14511" max="14511" width="14.4285714285714"/>
    <col min="14512" max="14512" width="10.5238095238095"/>
    <col min="14513" max="14513" width="13.4285714285714"/>
    <col min="14514" max="14514" width="11.5238095238095"/>
    <col min="14515" max="14515" width="14.4285714285714"/>
    <col min="14516" max="14516" width="11.5238095238095"/>
    <col min="14517" max="14517" width="14.4285714285714"/>
    <col min="14518" max="14518" width="9.52380952380952"/>
    <col min="14519" max="14519" width="12.2857142857143"/>
    <col min="14520" max="14520" width="11.5238095238095"/>
    <col min="14521" max="14521" width="14.4285714285714"/>
    <col min="14522" max="14522" width="10.5238095238095"/>
    <col min="14523" max="14523" width="13.4285714285714"/>
    <col min="14524" max="14524" width="10.5238095238095"/>
    <col min="14525" max="14525" width="13.4285714285714"/>
    <col min="14526" max="14526" width="10.5238095238095"/>
    <col min="14527" max="14527" width="13.4285714285714"/>
    <col min="14528" max="14528" width="11.5238095238095"/>
    <col min="14529" max="14529" width="14.4285714285714"/>
    <col min="14530" max="14530" width="10.5238095238095"/>
    <col min="14531" max="14531" width="13.4285714285714"/>
    <col min="14532" max="14532" width="9.52380952380952"/>
    <col min="14533" max="14533" width="12.2857142857143"/>
    <col min="14534" max="14534" width="11.5238095238095"/>
    <col min="14535" max="14535" width="14.4285714285714"/>
    <col min="14536" max="14536" width="11.5238095238095"/>
    <col min="14537" max="14537" width="14.4285714285714"/>
    <col min="14538" max="14538" width="11.5238095238095"/>
    <col min="14539" max="14539" width="14.4285714285714"/>
    <col min="14540" max="14540" width="10.5238095238095"/>
    <col min="14541" max="14541" width="13.4285714285714"/>
    <col min="14542" max="14542" width="11.5238095238095"/>
    <col min="14543" max="14543" width="14.4285714285714"/>
    <col min="14544" max="14544" width="10.5238095238095"/>
    <col min="14545" max="14545" width="13.4285714285714"/>
    <col min="14546" max="14546" width="11.5238095238095"/>
    <col min="14547" max="14547" width="14.4285714285714"/>
    <col min="14548" max="14548" width="11.5238095238095"/>
    <col min="14549" max="14549" width="14.4285714285714"/>
    <col min="14550" max="14550" width="11.5238095238095"/>
    <col min="14551" max="14551" width="14.4285714285714"/>
    <col min="14552" max="14552" width="11.5238095238095"/>
    <col min="14553" max="14553" width="14.4285714285714"/>
    <col min="14554" max="14554" width="11.5238095238095"/>
    <col min="14555" max="14555" width="14.4285714285714"/>
    <col min="14556" max="14556" width="11.5238095238095"/>
    <col min="14557" max="14557" width="14.4285714285714"/>
    <col min="14558" max="14558" width="11.5238095238095"/>
    <col min="14559" max="14559" width="14.4285714285714"/>
    <col min="14560" max="14560" width="11.5238095238095"/>
    <col min="14561" max="14561" width="14.4285714285714"/>
    <col min="14562" max="14562" width="10.5238095238095"/>
    <col min="14563" max="14563" width="13.4285714285714"/>
    <col min="14564" max="14564" width="11.5238095238095"/>
    <col min="14565" max="14565" width="14.4285714285714"/>
    <col min="14566" max="14566" width="11.5238095238095"/>
    <col min="14567" max="14567" width="14.4285714285714"/>
    <col min="14568" max="14568" width="11.5238095238095"/>
    <col min="14569" max="14569" width="14.4285714285714"/>
    <col min="14570" max="14570" width="11.5238095238095"/>
    <col min="14571" max="14571" width="14.4285714285714"/>
    <col min="14572" max="14572" width="9.52380952380952"/>
    <col min="14573" max="14573" width="12.2857142857143"/>
    <col min="14574" max="14574" width="11.5238095238095"/>
    <col min="14575" max="14575" width="14.4285714285714"/>
    <col min="14576" max="14576" width="10.5238095238095"/>
    <col min="14577" max="14577" width="13.4285714285714"/>
    <col min="14578" max="14578" width="10.5238095238095"/>
    <col min="14579" max="14579" width="13.4285714285714"/>
    <col min="14580" max="14580" width="10.5238095238095"/>
    <col min="14581" max="14581" width="13.4285714285714"/>
    <col min="14582" max="14582" width="11.5238095238095"/>
    <col min="14583" max="14583" width="14.4285714285714"/>
    <col min="14584" max="14585" width="11.5238095238095"/>
    <col min="14586" max="14586" width="14.4285714285714"/>
    <col min="14587" max="14587" width="11.5238095238095"/>
    <col min="14588" max="14588" width="14.4285714285714"/>
    <col min="14589" max="14589" width="11.5238095238095"/>
    <col min="14590" max="14590" width="14.4285714285714"/>
    <col min="14591" max="14591" width="10.5238095238095"/>
    <col min="14592" max="14592" width="13.4285714285714"/>
    <col min="14593" max="14593" width="10.5238095238095"/>
    <col min="14594" max="14594" width="13.4285714285714"/>
    <col min="14595" max="14595" width="11.5238095238095"/>
    <col min="14596" max="14596" width="14.4285714285714"/>
    <col min="14597" max="14597" width="11.5238095238095"/>
    <col min="14598" max="14598" width="14.4285714285714"/>
    <col min="14599" max="14599" width="10.5238095238095"/>
    <col min="14600" max="14600" width="13.4285714285714"/>
    <col min="14601" max="14601" width="11.5238095238095"/>
    <col min="14602" max="14602" width="14.4285714285714"/>
    <col min="14603" max="14603" width="11.5238095238095"/>
    <col min="14604" max="14604" width="14.4285714285714"/>
    <col min="14605" max="14605" width="10.5238095238095"/>
    <col min="14606" max="14606" width="13.4285714285714"/>
    <col min="14607" max="14607" width="10.5238095238095"/>
    <col min="14608" max="14608" width="13.4285714285714"/>
    <col min="14609" max="14609" width="11.5238095238095"/>
    <col min="14610" max="14610" width="14.4285714285714"/>
    <col min="14611" max="14611" width="11.5238095238095"/>
    <col min="14612" max="14612" width="14.4285714285714"/>
    <col min="14613" max="14613" width="11.5238095238095"/>
    <col min="14614" max="14614" width="14.4285714285714"/>
    <col min="14615" max="14615" width="10.5238095238095"/>
    <col min="14616" max="14616" width="13.4285714285714"/>
    <col min="14617" max="14617" width="11.5238095238095"/>
    <col min="14618" max="14618" width="14.4285714285714"/>
    <col min="14619" max="14619" width="10.5238095238095"/>
    <col min="14620" max="14620" width="13.4285714285714"/>
    <col min="14621" max="14621" width="11.5238095238095"/>
    <col min="14622" max="14622" width="14.4285714285714"/>
    <col min="14623" max="14623" width="11.5238095238095"/>
    <col min="14624" max="14624" width="14.4285714285714"/>
    <col min="14625" max="14625" width="11.5238095238095"/>
    <col min="14626" max="14626" width="14.4285714285714"/>
    <col min="14627" max="14627" width="11.5238095238095"/>
    <col min="14628" max="14628" width="14.4285714285714"/>
    <col min="14629" max="14629" width="10.5238095238095"/>
    <col min="14630" max="14630" width="13.4285714285714"/>
    <col min="14631" max="14631" width="11.5238095238095"/>
    <col min="14632" max="14632" width="14.4285714285714"/>
    <col min="14633" max="14633" width="11.5238095238095"/>
    <col min="14634" max="14634" width="14.4285714285714"/>
    <col min="14635" max="14635" width="11.5238095238095"/>
    <col min="14636" max="14636" width="14.4285714285714"/>
    <col min="14637" max="14637" width="10.5238095238095"/>
    <col min="14638" max="14638" width="13.4285714285714"/>
    <col min="14639" max="14639" width="10.5238095238095"/>
    <col min="14640" max="14640" width="13.4285714285714"/>
    <col min="14641" max="14641" width="11.5238095238095"/>
    <col min="14642" max="14642" width="14.4285714285714"/>
    <col min="14643" max="14643" width="11.5238095238095"/>
    <col min="14644" max="14644" width="14.4285714285714"/>
    <col min="14645" max="14645" width="11.5238095238095"/>
    <col min="14646" max="14646" width="14.4285714285714"/>
    <col min="14647" max="14647" width="11.5238095238095"/>
    <col min="14648" max="14648" width="14.4285714285714"/>
    <col min="14649" max="14649" width="10.5238095238095"/>
    <col min="14650" max="14650" width="13.4285714285714"/>
    <col min="14651" max="14651" width="10.5238095238095"/>
    <col min="14652" max="14652" width="13.4285714285714"/>
    <col min="14653" max="14653" width="11.5238095238095"/>
    <col min="14654" max="14654" width="14.4285714285714"/>
    <col min="14655" max="14655" width="11.5238095238095"/>
    <col min="14656" max="14656" width="14.4285714285714"/>
    <col min="14657" max="14657" width="11.5238095238095"/>
    <col min="14658" max="14658" width="14.4285714285714"/>
    <col min="14659" max="14659" width="11.5238095238095"/>
    <col min="14660" max="14660" width="14.4285714285714"/>
    <col min="14661" max="14661" width="10.5238095238095"/>
    <col min="14662" max="14662" width="13.4285714285714"/>
    <col min="14663" max="14663" width="9.52380952380952"/>
    <col min="14664" max="14664" width="12.2857142857143"/>
    <col min="14665" max="14665" width="9.52380952380952"/>
    <col min="14666" max="14666" width="12.2857142857143"/>
    <col min="14667" max="14667" width="11.5238095238095"/>
    <col min="14668" max="14668" width="14.4285714285714"/>
    <col min="14669" max="14669" width="11.5238095238095"/>
    <col min="14670" max="14670" width="14.4285714285714"/>
    <col min="14671" max="14671" width="11.5238095238095"/>
    <col min="14672" max="14672" width="14.4285714285714"/>
    <col min="14673" max="14673" width="10.5238095238095"/>
    <col min="14674" max="14674" width="13.4285714285714"/>
    <col min="14675" max="14675" width="11.5238095238095"/>
    <col min="14676" max="14676" width="14.4285714285714"/>
    <col min="14677" max="14677" width="10.5238095238095"/>
    <col min="14678" max="14678" width="13.4285714285714"/>
    <col min="14679" max="14679" width="10.5238095238095"/>
    <col min="14680" max="14680" width="13.4285714285714"/>
    <col min="14681" max="14681" width="11.5238095238095"/>
    <col min="14682" max="14682" width="14.4285714285714"/>
    <col min="14683" max="14683" width="10.5238095238095"/>
    <col min="14684" max="14684" width="13.4285714285714"/>
    <col min="14685" max="14685" width="11.5238095238095"/>
    <col min="14686" max="14686" width="14.4285714285714"/>
    <col min="14687" max="14687" width="11.5238095238095"/>
    <col min="14688" max="14688" width="14.4285714285714"/>
    <col min="14689" max="14689" width="10.5238095238095"/>
    <col min="14690" max="14690" width="13.4285714285714"/>
    <col min="14691" max="14691" width="10.5238095238095"/>
    <col min="14692" max="14692" width="13.4285714285714"/>
    <col min="14693" max="14693" width="10.5238095238095"/>
    <col min="14694" max="14694" width="13.4285714285714"/>
    <col min="14695" max="14695" width="11.5238095238095"/>
    <col min="14696" max="14696" width="14.4285714285714"/>
    <col min="14697" max="14697" width="10.5238095238095"/>
    <col min="14698" max="14698" width="13.4285714285714"/>
    <col min="14699" max="14699" width="11.5238095238095"/>
    <col min="14700" max="14700" width="14.4285714285714"/>
    <col min="14701" max="14701" width="10.5238095238095"/>
    <col min="14702" max="14702" width="13.4285714285714"/>
    <col min="14703" max="14703" width="11.5238095238095"/>
    <col min="14704" max="14704" width="14.4285714285714"/>
    <col min="14705" max="14705" width="11.5238095238095"/>
    <col min="14706" max="14706" width="14.4285714285714"/>
    <col min="14707" max="14707" width="11.5238095238095"/>
    <col min="14708" max="14708" width="14.4285714285714"/>
    <col min="14709" max="14709" width="10.5238095238095"/>
    <col min="14710" max="14710" width="13.4285714285714"/>
    <col min="14711" max="14711" width="11.5238095238095"/>
    <col min="14712" max="14712" width="14.4285714285714"/>
    <col min="14713" max="14713" width="11.5238095238095"/>
    <col min="14714" max="14714" width="14.4285714285714"/>
    <col min="14715" max="14715" width="11.5238095238095"/>
    <col min="14716" max="14716" width="14.4285714285714"/>
    <col min="14717" max="14717" width="10.5238095238095"/>
    <col min="14718" max="14718" width="13.4285714285714"/>
    <col min="14719" max="14719" width="11.5238095238095"/>
    <col min="14720" max="14720" width="14.4285714285714"/>
    <col min="14721" max="14721" width="11.5238095238095"/>
    <col min="14722" max="14722" width="14.4285714285714"/>
    <col min="14723" max="14723" width="9.52380952380952"/>
    <col min="14724" max="14724" width="12.2857142857143"/>
    <col min="14725" max="14725" width="11.5238095238095"/>
    <col min="14726" max="14726" width="14.4285714285714"/>
    <col min="14727" max="14727" width="11.5238095238095"/>
    <col min="14728" max="14728" width="14.4285714285714"/>
    <col min="14729" max="14729" width="11.5238095238095"/>
    <col min="14730" max="14730" width="14.4285714285714"/>
    <col min="14731" max="14731" width="11.5238095238095"/>
    <col min="14732" max="14732" width="14.4285714285714"/>
    <col min="14733" max="14733" width="11.5238095238095"/>
    <col min="14734" max="14734" width="14.4285714285714"/>
    <col min="14735" max="14735" width="10.5238095238095"/>
    <col min="14736" max="14736" width="13.4285714285714"/>
    <col min="14737" max="14737" width="10.5238095238095"/>
    <col min="14738" max="14738" width="13.4285714285714"/>
    <col min="14739" max="14739" width="10.5238095238095"/>
    <col min="14740" max="14740" width="13.4285714285714"/>
    <col min="14741" max="14741" width="10.5238095238095"/>
    <col min="14742" max="14742" width="13.4285714285714"/>
    <col min="14743" max="14743" width="11.5238095238095"/>
    <col min="14744" max="14744" width="14.4285714285714"/>
    <col min="14745" max="14745" width="11.5238095238095"/>
    <col min="14746" max="14746" width="14.4285714285714"/>
    <col min="14747" max="14747" width="11.5238095238095"/>
    <col min="14748" max="14748" width="14.4285714285714"/>
    <col min="14749" max="14749" width="9.52380952380952"/>
    <col min="14750" max="14750" width="12.2857142857143"/>
    <col min="14751" max="14751" width="10.5238095238095"/>
    <col min="14752" max="14752" width="13.4285714285714"/>
    <col min="14753" max="14753" width="11.5238095238095"/>
    <col min="14754" max="14754" width="14.4285714285714"/>
    <col min="14755" max="14755" width="11.5238095238095"/>
    <col min="14756" max="14756" width="14.4285714285714"/>
    <col min="14757" max="14757" width="11.5238095238095"/>
    <col min="14758" max="14758" width="14.4285714285714"/>
    <col min="14759" max="14759" width="11.5238095238095"/>
    <col min="14760" max="14760" width="14.4285714285714"/>
    <col min="14761" max="14761" width="11.5238095238095"/>
    <col min="14762" max="14762" width="14.4285714285714"/>
    <col min="14763" max="14763" width="9.52380952380952"/>
    <col min="14764" max="14764" width="12.2857142857143"/>
    <col min="14765" max="14765" width="11.5238095238095"/>
    <col min="14766" max="14766" width="14.4285714285714"/>
    <col min="14767" max="14767" width="10.5238095238095"/>
    <col min="14768" max="14768" width="13.4285714285714"/>
    <col min="14769" max="14769" width="10.5238095238095"/>
    <col min="14770" max="14770" width="13.4285714285714"/>
    <col min="14771" max="14771" width="11.5238095238095"/>
    <col min="14772" max="14772" width="14.4285714285714"/>
    <col min="14773" max="14773" width="11.5238095238095"/>
    <col min="14774" max="14774" width="14.4285714285714"/>
    <col min="14775" max="14775" width="10.5238095238095"/>
    <col min="14776" max="14776" width="13.4285714285714"/>
    <col min="14777" max="14777" width="11.5238095238095"/>
    <col min="14778" max="14778" width="14.4285714285714"/>
    <col min="14779" max="14779" width="10.5238095238095"/>
    <col min="14780" max="14780" width="13.4285714285714"/>
    <col min="14781" max="14781" width="11.5238095238095"/>
    <col min="14782" max="14782" width="14.4285714285714"/>
    <col min="14783" max="14783" width="11.5238095238095"/>
    <col min="14784" max="14784" width="14.4285714285714"/>
    <col min="14785" max="14785" width="11.5238095238095"/>
    <col min="14786" max="14786" width="14.4285714285714"/>
    <col min="14787" max="14787" width="10.5238095238095"/>
    <col min="14788" max="14788" width="13.4285714285714"/>
    <col min="14789" max="14789" width="10.5238095238095"/>
    <col min="14790" max="14790" width="13.4285714285714"/>
    <col min="14791" max="14791" width="11.5238095238095"/>
    <col min="14792" max="14792" width="14.4285714285714"/>
    <col min="14793" max="14793" width="11.5238095238095"/>
    <col min="14794" max="14794" width="14.4285714285714"/>
    <col min="14795" max="14795" width="10.5238095238095"/>
    <col min="14796" max="14796" width="13.4285714285714"/>
    <col min="14797" max="14797" width="10.5238095238095"/>
    <col min="14798" max="14798" width="13.4285714285714"/>
    <col min="14799" max="14799" width="11.5238095238095"/>
    <col min="14800" max="14800" width="14.4285714285714"/>
    <col min="14801" max="14801" width="11.5238095238095"/>
    <col min="14802" max="14802" width="14.4285714285714"/>
    <col min="14803" max="14803" width="10.5238095238095"/>
    <col min="14804" max="14804" width="13.4285714285714"/>
    <col min="14805" max="14805" width="11.5238095238095"/>
    <col min="14806" max="14806" width="14.4285714285714"/>
    <col min="14807" max="14807" width="11.5238095238095"/>
    <col min="14808" max="14808" width="14.4285714285714"/>
    <col min="14809" max="14809" width="11.5238095238095"/>
    <col min="14810" max="14810" width="14.4285714285714"/>
    <col min="14811" max="14811" width="11.5238095238095"/>
    <col min="14812" max="14812" width="14.4285714285714"/>
    <col min="14813" max="14813" width="10.5238095238095"/>
    <col min="14814" max="14814" width="13.4285714285714"/>
    <col min="14815" max="14815" width="9.52380952380952"/>
    <col min="14816" max="14816" width="12.2857142857143"/>
    <col min="14817" max="14817" width="10.5238095238095"/>
    <col min="14818" max="14818" width="13.4285714285714"/>
    <col min="14819" max="14819" width="10.5238095238095"/>
    <col min="14820" max="14820" width="13.4285714285714"/>
    <col min="14821" max="14821" width="11.5238095238095"/>
    <col min="14822" max="14822" width="14.4285714285714"/>
    <col min="14823" max="14823" width="11.5238095238095"/>
    <col min="14824" max="14824" width="14.4285714285714"/>
    <col min="14825" max="14825" width="10.5238095238095"/>
    <col min="14826" max="14826" width="13.4285714285714"/>
    <col min="14827" max="14827" width="11.5238095238095"/>
    <col min="14828" max="14828" width="14.4285714285714"/>
    <col min="14829" max="14829" width="10.5238095238095"/>
    <col min="14830" max="14830" width="13.4285714285714"/>
    <col min="14831" max="14831" width="11.5238095238095"/>
    <col min="14832" max="14832" width="14.4285714285714"/>
    <col min="14833" max="14833" width="9.52380952380952"/>
    <col min="14834" max="14834" width="12.2857142857143"/>
    <col min="14835" max="14835" width="11.5238095238095"/>
    <col min="14836" max="14836" width="14.4285714285714"/>
    <col min="14837" max="14837" width="11.5238095238095"/>
    <col min="14838" max="14838" width="14.4285714285714"/>
    <col min="14839" max="14839" width="10.5238095238095"/>
    <col min="14840" max="14840" width="13.4285714285714"/>
    <col min="14841" max="14841" width="11.5238095238095"/>
    <col min="14842" max="14842" width="14.4285714285714"/>
    <col min="14843" max="14843" width="11.5238095238095"/>
    <col min="14844" max="14844" width="14.4285714285714"/>
    <col min="14845" max="14845" width="9.52380952380952"/>
    <col min="14846" max="14846" width="12.2857142857143"/>
    <col min="14847" max="14847" width="11.5238095238095"/>
    <col min="14848" max="14848" width="14.4285714285714"/>
    <col min="14849" max="14849" width="11.5238095238095"/>
    <col min="14850" max="14850" width="14.4285714285714"/>
    <col min="14851" max="14851" width="11.5238095238095"/>
    <col min="14852" max="14852" width="14.4285714285714"/>
    <col min="14853" max="14853" width="10.5238095238095"/>
    <col min="14854" max="14854" width="13.4285714285714"/>
    <col min="14855" max="14855" width="10.5238095238095"/>
    <col min="14856" max="14856" width="13.4285714285714"/>
    <col min="14857" max="14857" width="11.5238095238095"/>
    <col min="14858" max="14858" width="14.4285714285714"/>
    <col min="14859" max="14859" width="11.5238095238095"/>
    <col min="14860" max="14860" width="14.4285714285714"/>
    <col min="14861" max="14861" width="11.5238095238095"/>
    <col min="14862" max="14862" width="14.4285714285714"/>
    <col min="14863" max="14863" width="11.5238095238095"/>
    <col min="14864" max="14864" width="14.4285714285714"/>
    <col min="14865" max="14865" width="11.5238095238095"/>
    <col min="14866" max="14866" width="14.4285714285714"/>
    <col min="14867" max="14867" width="10.5238095238095"/>
    <col min="14868" max="14868" width="13.4285714285714"/>
    <col min="14869" max="14869" width="11.5238095238095"/>
    <col min="14870" max="14870" width="14.4285714285714"/>
    <col min="14871" max="14871" width="11.5238095238095"/>
    <col min="14872" max="14872" width="14.4285714285714"/>
    <col min="14873" max="14873" width="10.5238095238095"/>
    <col min="14874" max="14874" width="13.4285714285714"/>
    <col min="14875" max="14875" width="11.5238095238095"/>
    <col min="14876" max="14876" width="14.4285714285714"/>
    <col min="14877" max="14877" width="10.5238095238095"/>
    <col min="14878" max="14878" width="13.4285714285714"/>
    <col min="14879" max="14879" width="11.5238095238095"/>
    <col min="14880" max="14880" width="14.4285714285714"/>
    <col min="14881" max="14881" width="10.5238095238095"/>
    <col min="14882" max="14882" width="13.4285714285714"/>
    <col min="14883" max="14883" width="11.5238095238095"/>
    <col min="14884" max="14884" width="14.4285714285714"/>
    <col min="14885" max="14885" width="11.5238095238095"/>
    <col min="14886" max="14886" width="14.4285714285714"/>
    <col min="14887" max="14887" width="10.5238095238095"/>
    <col min="14888" max="14888" width="13.4285714285714"/>
    <col min="14889" max="14889" width="10.5238095238095"/>
    <col min="14890" max="14890" width="13.4285714285714"/>
    <col min="14891" max="14891" width="11.5238095238095"/>
    <col min="14892" max="14892" width="14.4285714285714"/>
    <col min="14893" max="14893" width="11.5238095238095"/>
    <col min="14894" max="14894" width="14.4285714285714"/>
    <col min="14895" max="14895" width="11.5238095238095"/>
    <col min="14896" max="14896" width="14.4285714285714"/>
    <col min="14897" max="14897" width="12.5238095238095"/>
    <col min="14898" max="14898" width="15.5714285714286"/>
    <col min="14899" max="14899" width="11.5238095238095"/>
    <col min="14900" max="14900" width="14.4285714285714"/>
    <col min="14901" max="14901" width="12.5238095238095"/>
    <col min="14902" max="14902" width="15.5714285714286"/>
    <col min="14903" max="14903" width="11.5238095238095"/>
    <col min="14904" max="14904" width="14.4285714285714"/>
    <col min="14905" max="14905" width="12.5238095238095"/>
    <col min="14906" max="14906" width="15.5714285714286"/>
    <col min="14907" max="14907" width="11.5238095238095"/>
    <col min="14908" max="14908" width="14.4285714285714"/>
    <col min="14909" max="14909" width="12.5238095238095"/>
    <col min="14910" max="14910" width="15.5714285714286"/>
    <col min="14911" max="14911" width="11.5238095238095"/>
    <col min="14912" max="14912" width="14.4285714285714"/>
    <col min="14913" max="14913" width="12.5238095238095"/>
    <col min="14914" max="14914" width="15.5714285714286"/>
    <col min="14915" max="14915" width="12.5238095238095"/>
    <col min="14916" max="14916" width="15.5714285714286"/>
    <col min="14917" max="14917" width="12.5238095238095"/>
    <col min="14918" max="14918" width="15.5714285714286"/>
    <col min="14919" max="14919" width="10.5238095238095"/>
    <col min="14920" max="14920" width="13.4285714285714"/>
    <col min="14921" max="14921" width="12.5238095238095"/>
    <col min="14922" max="14922" width="15.5714285714286"/>
    <col min="14923" max="14923" width="12.5238095238095"/>
    <col min="14924" max="14924" width="15.5714285714286"/>
    <col min="14925" max="14925" width="12.5238095238095"/>
    <col min="14926" max="14926" width="15.5714285714286"/>
    <col min="14927" max="14927" width="11.5238095238095"/>
    <col min="14928" max="14928" width="14.4285714285714"/>
    <col min="14929" max="14929" width="12.5238095238095"/>
    <col min="14930" max="14930" width="15.5714285714286"/>
    <col min="14931" max="14931" width="9.52380952380952"/>
    <col min="14932" max="14932" width="12.2857142857143"/>
    <col min="14933" max="14933" width="11.5238095238095"/>
    <col min="14934" max="14934" width="14.4285714285714"/>
    <col min="14935" max="14935" width="12.5238095238095"/>
    <col min="14936" max="14936" width="15.5714285714286"/>
    <col min="14937" max="14937" width="9.52380952380952"/>
    <col min="14938" max="14938" width="12.2857142857143"/>
    <col min="14939" max="14939" width="12.5238095238095"/>
    <col min="14940" max="14940" width="15.5714285714286"/>
    <col min="14941" max="14941" width="12.5238095238095"/>
    <col min="14942" max="14942" width="15.5714285714286"/>
    <col min="14943" max="14943" width="11.5238095238095"/>
    <col min="14944" max="14944" width="14.4285714285714"/>
    <col min="14945" max="14946" width="11.5238095238095"/>
    <col min="14947" max="14947" width="14.4285714285714"/>
    <col min="14948" max="14948" width="10.5238095238095"/>
    <col min="14949" max="14949" width="13.4285714285714"/>
    <col min="14950" max="14950" width="11.5238095238095"/>
    <col min="14951" max="14951" width="14.4285714285714"/>
    <col min="14952" max="14952" width="12.5238095238095"/>
    <col min="14953" max="14953" width="15.5714285714286"/>
    <col min="14954" max="14954" width="12.5238095238095"/>
    <col min="14955" max="14955" width="15.5714285714286"/>
    <col min="14956" max="14956" width="12.5238095238095"/>
    <col min="14957" max="14957" width="15.5714285714286"/>
    <col min="14958" max="14958" width="12.5238095238095"/>
    <col min="14959" max="14959" width="15.5714285714286"/>
    <col min="14960" max="14960" width="12.5238095238095"/>
    <col min="14961" max="14961" width="15.5714285714286"/>
    <col min="14962" max="14962" width="12.5238095238095"/>
    <col min="14963" max="14963" width="15.5714285714286"/>
    <col min="14964" max="14964" width="11.5238095238095"/>
    <col min="14965" max="14965" width="14.4285714285714"/>
    <col min="14966" max="14966" width="11.5238095238095"/>
    <col min="14967" max="14967" width="14.4285714285714"/>
    <col min="14968" max="14968" width="12.5238095238095"/>
    <col min="14969" max="14969" width="15.5714285714286"/>
    <col min="14970" max="14970" width="12.5238095238095"/>
    <col min="14971" max="14971" width="15.5714285714286"/>
    <col min="14972" max="14972" width="10.5238095238095"/>
    <col min="14973" max="14973" width="13.4285714285714"/>
    <col min="14974" max="14974" width="12.5238095238095"/>
    <col min="14975" max="14975" width="15.5714285714286"/>
    <col min="14976" max="14976" width="12.5238095238095"/>
    <col min="14977" max="14977" width="15.5714285714286"/>
    <col min="14978" max="14978" width="11.5238095238095"/>
    <col min="14979" max="14979" width="14.4285714285714"/>
    <col min="14980" max="14980" width="11.8571428571429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t="s">
        <v>4</v>
      </c>
      <c r="B4"/>
      <c r="C4">
        <v>741999.795300001</v>
      </c>
      <c r="D4">
        <v>18451.2728</v>
      </c>
    </row>
    <row r="5" spans="2:4">
      <c r="B5" t="s">
        <v>5</v>
      </c>
      <c r="C5">
        <v>114879.9963</v>
      </c>
      <c r="D5">
        <v>-3472.556</v>
      </c>
    </row>
    <row r="6" spans="2:4">
      <c r="B6" t="s">
        <v>6</v>
      </c>
      <c r="C6">
        <v>328449.103000001</v>
      </c>
      <c r="D6">
        <v>26590.1663</v>
      </c>
    </row>
    <row r="7" spans="2:4">
      <c r="B7" t="s">
        <v>7</v>
      </c>
      <c r="C7">
        <v>91705.1640000001</v>
      </c>
      <c r="D7">
        <v>13059.1436</v>
      </c>
    </row>
    <row r="8" spans="2:4">
      <c r="B8" t="s">
        <v>8</v>
      </c>
      <c r="C8">
        <v>206965.532</v>
      </c>
      <c r="D8">
        <v>-17725.4811</v>
      </c>
    </row>
    <row r="9" spans="1:4">
      <c r="A9" t="s">
        <v>9</v>
      </c>
      <c r="B9"/>
      <c r="C9">
        <v>719047.032</v>
      </c>
      <c r="D9">
        <v>122490.8008</v>
      </c>
    </row>
    <row r="10" spans="2:4">
      <c r="B10" t="s">
        <v>10</v>
      </c>
      <c r="C10">
        <v>107532.161</v>
      </c>
      <c r="D10">
        <v>18138.0054</v>
      </c>
    </row>
    <row r="11" spans="2:4">
      <c r="B11" t="s">
        <v>11</v>
      </c>
      <c r="C11">
        <v>27118.792</v>
      </c>
      <c r="D11">
        <v>6527.787</v>
      </c>
    </row>
    <row r="12" spans="2:4">
      <c r="B12" t="s">
        <v>12</v>
      </c>
      <c r="C12">
        <v>203412.733</v>
      </c>
      <c r="D12">
        <v>30221.7633</v>
      </c>
    </row>
    <row r="13" spans="2:4">
      <c r="B13" t="s">
        <v>13</v>
      </c>
      <c r="C13">
        <v>16476.402</v>
      </c>
      <c r="D13">
        <v>6964.1767</v>
      </c>
    </row>
    <row r="14" spans="2:4">
      <c r="B14" t="s">
        <v>14</v>
      </c>
      <c r="C14">
        <v>3024.28</v>
      </c>
      <c r="D14">
        <v>949.5182</v>
      </c>
    </row>
    <row r="15" spans="2:4">
      <c r="B15" t="s">
        <v>15</v>
      </c>
      <c r="C15">
        <v>12486.312</v>
      </c>
      <c r="D15">
        <v>5546.254</v>
      </c>
    </row>
    <row r="16" spans="2:4">
      <c r="B16" t="s">
        <v>16</v>
      </c>
      <c r="C16">
        <v>78479.206</v>
      </c>
      <c r="D16">
        <v>34053.5693</v>
      </c>
    </row>
    <row r="17" spans="2:4">
      <c r="B17" t="s">
        <v>17</v>
      </c>
      <c r="C17">
        <v>223843.608</v>
      </c>
      <c r="D17">
        <v>21278.8264</v>
      </c>
    </row>
    <row r="18" spans="2:4">
      <c r="B18" t="s">
        <v>18</v>
      </c>
      <c r="C18">
        <v>46673.538</v>
      </c>
      <c r="D18">
        <v>-1189.0995</v>
      </c>
    </row>
    <row r="19" spans="1:4">
      <c r="A19" t="s">
        <v>19</v>
      </c>
      <c r="B19"/>
      <c r="C19">
        <v>836154.033</v>
      </c>
      <c r="D19">
        <v>145454.9481</v>
      </c>
    </row>
    <row r="20" spans="2:4">
      <c r="B20" t="s">
        <v>20</v>
      </c>
      <c r="C20">
        <v>167380.318</v>
      </c>
      <c r="D20">
        <v>41936.6356999999</v>
      </c>
    </row>
    <row r="21" spans="2:4">
      <c r="B21" t="s">
        <v>21</v>
      </c>
      <c r="C21">
        <v>149528.03</v>
      </c>
      <c r="D21">
        <v>55617.8249</v>
      </c>
    </row>
    <row r="22" spans="2:4">
      <c r="B22" t="s">
        <v>22</v>
      </c>
      <c r="C22">
        <v>189238.631</v>
      </c>
      <c r="D22">
        <v>3384.7569</v>
      </c>
    </row>
    <row r="23" spans="2:4">
      <c r="B23" t="s">
        <v>23</v>
      </c>
      <c r="C23">
        <v>330007.054</v>
      </c>
      <c r="D23">
        <v>44515.7306</v>
      </c>
    </row>
    <row r="24" spans="1:4">
      <c r="A24" t="s">
        <v>24</v>
      </c>
      <c r="C24">
        <v>2297200.8603</v>
      </c>
      <c r="D24">
        <v>286397.0217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6"/>
  <sheetViews>
    <sheetView tabSelected="1" workbookViewId="0">
      <selection activeCell="C11" sqref="C11"/>
    </sheetView>
  </sheetViews>
  <sheetFormatPr defaultColWidth="9.14285714285714" defaultRowHeight="15" outlineLevelRow="5" outlineLevelCol="2"/>
  <cols>
    <col min="1" max="1" width="12.1428571428571"/>
    <col min="2" max="3" width="13.5714285714286"/>
    <col min="4" max="6" width="9.71428571428571"/>
    <col min="7" max="7" width="11.8571428571429"/>
    <col min="8" max="5826" width="10.5714285714286"/>
    <col min="5827" max="5827" width="11.8571428571429"/>
    <col min="5828" max="5828" width="8.52380952380952"/>
    <col min="5829" max="5829" width="11.1428571428571"/>
    <col min="5830" max="5830" width="9.57142857142857"/>
    <col min="5831" max="5831" width="12.2857142857143"/>
    <col min="5832" max="5832" width="7.52380952380952"/>
    <col min="5833" max="5833" width="10"/>
    <col min="5834" max="5836" width="8.57142857142857"/>
    <col min="5837" max="5837" width="11.1428571428571"/>
    <col min="5838" max="5838" width="9.57142857142857"/>
    <col min="5839" max="5839" width="12.2857142857143"/>
    <col min="5840" max="5840" width="7.57142857142857"/>
    <col min="5841" max="5841" width="10"/>
    <col min="5842" max="5842" width="8.57142857142857"/>
    <col min="5843" max="5843" width="11.1428571428571"/>
    <col min="5844" max="5844" width="8.52380952380952"/>
    <col min="5845" max="5845" width="11.1428571428571"/>
    <col min="5846" max="5847" width="9.57142857142857"/>
    <col min="5848" max="5848" width="12.2857142857143"/>
    <col min="5849" max="5849" width="8.57142857142857"/>
    <col min="5850" max="5850" width="11.1428571428571"/>
    <col min="5851" max="5851" width="9.52380952380952"/>
    <col min="5852" max="5852" width="12.2857142857143"/>
    <col min="5853" max="5853" width="5.57142857142857"/>
    <col min="5854" max="5854" width="8.42857142857143"/>
    <col min="5855" max="5855" width="9.52380952380952"/>
    <col min="5856" max="5856" width="12.2857142857143"/>
    <col min="5857" max="5857" width="9.52380952380952"/>
    <col min="5858" max="5858" width="12.2857142857143"/>
    <col min="5859" max="5859" width="9.52380952380952"/>
    <col min="5860" max="5860" width="12.2857142857143"/>
    <col min="5861" max="5861" width="7.52380952380952"/>
    <col min="5862" max="5862" width="10"/>
    <col min="5863" max="5864" width="9.52380952380952"/>
    <col min="5865" max="5865" width="12.2857142857143"/>
    <col min="5866" max="5866" width="8.57142857142857"/>
    <col min="5867" max="5867" width="11.1428571428571"/>
    <col min="5868" max="5868" width="8.57142857142857"/>
    <col min="5869" max="5869" width="11.1428571428571"/>
    <col min="5870" max="5870" width="7.57142857142857"/>
    <col min="5871" max="5871" width="10"/>
    <col min="5872" max="5872" width="9.52380952380952"/>
    <col min="5873" max="5873" width="12.2857142857143"/>
    <col min="5874" max="5874" width="8.57142857142857"/>
    <col min="5875" max="5875" width="11.1428571428571"/>
    <col min="5876" max="5876" width="9.52380952380952"/>
    <col min="5877" max="5877" width="12.2857142857143"/>
    <col min="5878" max="5878" width="9.52380952380952"/>
    <col min="5879" max="5879" width="12.2857142857143"/>
    <col min="5880" max="5880" width="8.52380952380952"/>
    <col min="5881" max="5881" width="11.1428571428571"/>
    <col min="5882" max="5882" width="8.52380952380952"/>
    <col min="5883" max="5883" width="11.1428571428571"/>
    <col min="5884" max="5884" width="8.52380952380952"/>
    <col min="5885" max="5885" width="11.1428571428571"/>
    <col min="5886" max="5886" width="9.57142857142857"/>
    <col min="5887" max="5887" width="12.2857142857143"/>
    <col min="5888" max="5888" width="8.57142857142857"/>
    <col min="5889" max="5889" width="11.1428571428571"/>
    <col min="5890" max="5890" width="9.52380952380952"/>
    <col min="5891" max="5891" width="12.2857142857143"/>
    <col min="5892" max="5892" width="9.52380952380952"/>
    <col min="5893" max="5893" width="12.2857142857143"/>
    <col min="5894" max="5894" width="8.57142857142857"/>
    <col min="5895" max="5895" width="11.1428571428571"/>
    <col min="5896" max="5896" width="8.57142857142857"/>
    <col min="5897" max="5897" width="11.1428571428571"/>
    <col min="5898" max="5898" width="8.52380952380952"/>
    <col min="5899" max="5899" width="11.1428571428571"/>
    <col min="5900" max="5900" width="8.52380952380952"/>
    <col min="5901" max="5901" width="11.1428571428571"/>
    <col min="5902" max="5902" width="10.5714285714286"/>
    <col min="5903" max="5903" width="12.2857142857143"/>
    <col min="5904" max="5904" width="7.57142857142857"/>
    <col min="5905" max="5905" width="10"/>
    <col min="5906" max="5906" width="9.52380952380952"/>
    <col min="5907" max="5907" width="12.2857142857143"/>
    <col min="5908" max="5908" width="8.57142857142857"/>
    <col min="5909" max="5909" width="11.1428571428571"/>
    <col min="5910" max="5910" width="9.57142857142857"/>
    <col min="5911" max="5911" width="12.2857142857143"/>
    <col min="5912" max="5912" width="8.57142857142857"/>
    <col min="5913" max="5913" width="11.1428571428571"/>
    <col min="5914" max="5914" width="9.52380952380952"/>
    <col min="5915" max="5915" width="12.2857142857143"/>
    <col min="5916" max="5916" width="7.57142857142857"/>
    <col min="5917" max="5917" width="10"/>
    <col min="5918" max="5918" width="9.52380952380952"/>
    <col min="5919" max="5919" width="12.2857142857143"/>
    <col min="5920" max="5920" width="9.52380952380952"/>
    <col min="5921" max="5921" width="12.2857142857143"/>
    <col min="5922" max="5922" width="7.57142857142857"/>
    <col min="5923" max="5923" width="10"/>
    <col min="5924" max="5925" width="8.57142857142857"/>
    <col min="5926" max="5926" width="11.1428571428571"/>
    <col min="5927" max="5927" width="8.52380952380952"/>
    <col min="5928" max="5928" width="11.1428571428571"/>
    <col min="5929" max="5929" width="8.57142857142857"/>
    <col min="5930" max="5930" width="11.1428571428571"/>
    <col min="5931" max="5931" width="7.57142857142857"/>
    <col min="5932" max="5932" width="10"/>
    <col min="5933" max="5933" width="8.52380952380952"/>
    <col min="5934" max="5934" width="11.1428571428571"/>
    <col min="5935" max="5935" width="8.57142857142857"/>
    <col min="5936" max="5936" width="11.1428571428571"/>
    <col min="5937" max="5937" width="9.52380952380952"/>
    <col min="5938" max="5938" width="12.2857142857143"/>
    <col min="5939" max="5939" width="8.57142857142857"/>
    <col min="5940" max="5940" width="11.1428571428571"/>
    <col min="5941" max="5941" width="9.57142857142857"/>
    <col min="5942" max="5942" width="12.2857142857143"/>
    <col min="5943" max="5943" width="9.52380952380952"/>
    <col min="5944" max="5944" width="12.2857142857143"/>
    <col min="5945" max="5945" width="9.52380952380952"/>
    <col min="5946" max="5946" width="12.2857142857143"/>
    <col min="5947" max="5947" width="9.52380952380952"/>
    <col min="5948" max="5948" width="12.2857142857143"/>
    <col min="5949" max="5949" width="9.52380952380952"/>
    <col min="5950" max="5950" width="12.2857142857143"/>
    <col min="5951" max="5952" width="8.52380952380952"/>
    <col min="5953" max="5953" width="11.1428571428571"/>
    <col min="5954" max="5954" width="9.52380952380952"/>
    <col min="5955" max="5955" width="12.2857142857143"/>
    <col min="5956" max="5956" width="9.52380952380952"/>
    <col min="5957" max="5957" width="12.2857142857143"/>
    <col min="5958" max="5958" width="9.52380952380952"/>
    <col min="5959" max="5959" width="12.2857142857143"/>
    <col min="5960" max="5960" width="8.57142857142857"/>
    <col min="5961" max="5961" width="11.1428571428571"/>
    <col min="5962" max="5962" width="7.52380952380952"/>
    <col min="5963" max="5963" width="10"/>
    <col min="5964" max="5964" width="9.52380952380952"/>
    <col min="5965" max="5965" width="12.2857142857143"/>
    <col min="5966" max="5966" width="8.57142857142857"/>
    <col min="5967" max="5967" width="11.1428571428571"/>
    <col min="5968" max="5968" width="9.52380952380952"/>
    <col min="5969" max="5969" width="12.2857142857143"/>
    <col min="5970" max="5970" width="9.52380952380952"/>
    <col min="5971" max="5971" width="12.2857142857143"/>
    <col min="5972" max="5972" width="9.57142857142857"/>
    <col min="5973" max="5973" width="12.2857142857143"/>
    <col min="5974" max="5974" width="9.52380952380952"/>
    <col min="5975" max="5975" width="12.2857142857143"/>
    <col min="5976" max="5976" width="9.52380952380952"/>
    <col min="5977" max="5977" width="12.2857142857143"/>
    <col min="5978" max="5979" width="7.57142857142857"/>
    <col min="5980" max="5980" width="10"/>
    <col min="5981" max="5982" width="8.57142857142857"/>
    <col min="5983" max="5983" width="11.1428571428571"/>
    <col min="5984" max="5985" width="8.57142857142857"/>
    <col min="5986" max="5986" width="11.1428571428571"/>
    <col min="5987" max="5987" width="9.52380952380952"/>
    <col min="5988" max="5988" width="12.2857142857143"/>
    <col min="5989" max="5989" width="9.52380952380952"/>
    <col min="5990" max="5990" width="12.2857142857143"/>
    <col min="5991" max="5991" width="9.52380952380952"/>
    <col min="5992" max="5992" width="12.2857142857143"/>
    <col min="5993" max="5993" width="9.52380952380952"/>
    <col min="5994" max="5994" width="12.2857142857143"/>
    <col min="5995" max="5996" width="9.57142857142857"/>
    <col min="5997" max="5997" width="12.2857142857143"/>
    <col min="5998" max="5998" width="9.57142857142857"/>
    <col min="5999" max="5999" width="12.2857142857143"/>
    <col min="6000" max="6000" width="7.52380952380952"/>
    <col min="6001" max="6001" width="10"/>
    <col min="6002" max="6002" width="9.52380952380952"/>
    <col min="6003" max="6003" width="12.2857142857143"/>
    <col min="6004" max="6004" width="9.52380952380952"/>
    <col min="6005" max="6005" width="12.2857142857143"/>
    <col min="6006" max="6007" width="8.52380952380952"/>
    <col min="6008" max="6008" width="11.1428571428571"/>
    <col min="6009" max="6009" width="9.52380952380952"/>
    <col min="6010" max="6010" width="12.2857142857143"/>
    <col min="6011" max="6011" width="8.52380952380952"/>
    <col min="6012" max="6012" width="11.1428571428571"/>
    <col min="6013" max="6013" width="8.57142857142857"/>
    <col min="6014" max="6014" width="11.1428571428571"/>
    <col min="6015" max="6015" width="8.57142857142857"/>
    <col min="6016" max="6016" width="11.1428571428571"/>
    <col min="6017" max="6017" width="7.52380952380952"/>
    <col min="6018" max="6018" width="10"/>
    <col min="6019" max="6019" width="9.52380952380952"/>
    <col min="6020" max="6020" width="12.2857142857143"/>
    <col min="6021" max="6022" width="7.57142857142857"/>
    <col min="6023" max="6023" width="10"/>
    <col min="6024" max="6024" width="9.52380952380952"/>
    <col min="6025" max="6025" width="12.2857142857143"/>
    <col min="6026" max="6026" width="8.52380952380952"/>
    <col min="6027" max="6027" width="11.1428571428571"/>
    <col min="6028" max="6028" width="8.52380952380952"/>
    <col min="6029" max="6029" width="11.1428571428571"/>
    <col min="6030" max="6031" width="8.52380952380952"/>
    <col min="6032" max="6032" width="11.1428571428571"/>
    <col min="6033" max="6033" width="9.52380952380952"/>
    <col min="6034" max="6034" width="12.2857142857143"/>
    <col min="6035" max="6035" width="9.57142857142857"/>
    <col min="6036" max="6036" width="12.2857142857143"/>
    <col min="6037" max="6037" width="9.52380952380952"/>
    <col min="6038" max="6038" width="12.2857142857143"/>
    <col min="6039" max="6040" width="8.57142857142857"/>
    <col min="6041" max="6041" width="11.1428571428571"/>
    <col min="6042" max="6042" width="9.52380952380952"/>
    <col min="6043" max="6043" width="12.2857142857143"/>
    <col min="6044" max="6045" width="9.52380952380952"/>
    <col min="6046" max="6046" width="12.2857142857143"/>
    <col min="6047" max="6048" width="9.52380952380952"/>
    <col min="6049" max="6049" width="12.2857142857143"/>
    <col min="6050" max="6050" width="8.57142857142857"/>
    <col min="6051" max="6051" width="11.1428571428571"/>
    <col min="6052" max="6052" width="8.52380952380952"/>
    <col min="6053" max="6053" width="11.1428571428571"/>
    <col min="6054" max="6054" width="8.57142857142857"/>
    <col min="6055" max="6055" width="11.1428571428571"/>
    <col min="6056" max="6056" width="7.57142857142857"/>
    <col min="6057" max="6057" width="10"/>
    <col min="6058" max="6058" width="9.57142857142857"/>
    <col min="6059" max="6059" width="12.2857142857143"/>
    <col min="6060" max="6060" width="7.52380952380952"/>
    <col min="6061" max="6061" width="10"/>
    <col min="6062" max="6062" width="8.52380952380952"/>
    <col min="6063" max="6063" width="11.1428571428571"/>
    <col min="6064" max="6065" width="8.57142857142857"/>
    <col min="6066" max="6066" width="11.1428571428571"/>
    <col min="6067" max="6068" width="8.57142857142857"/>
    <col min="6069" max="6069" width="11.1428571428571"/>
    <col min="6070" max="6070" width="9.57142857142857"/>
    <col min="6071" max="6071" width="12.2857142857143"/>
    <col min="6072" max="6072" width="8.57142857142857"/>
    <col min="6073" max="6073" width="11.1428571428571"/>
    <col min="6074" max="6075" width="9.57142857142857"/>
    <col min="6076" max="6076" width="12.2857142857143"/>
    <col min="6077" max="6078" width="7.57142857142857"/>
    <col min="6079" max="6079" width="10"/>
    <col min="6080" max="6080" width="9.52380952380952"/>
    <col min="6081" max="6081" width="12.2857142857143"/>
    <col min="6082" max="6082" width="9.52380952380952"/>
    <col min="6083" max="6083" width="12.2857142857143"/>
    <col min="6084" max="6084" width="8.52380952380952"/>
    <col min="6085" max="6085" width="11.1428571428571"/>
    <col min="6086" max="6086" width="8.57142857142857"/>
    <col min="6087" max="6087" width="11.1428571428571"/>
    <col min="6088" max="6088" width="8.57142857142857"/>
    <col min="6089" max="6089" width="11.1428571428571"/>
    <col min="6090" max="6090" width="8.52380952380952"/>
    <col min="6091" max="6091" width="11.1428571428571"/>
    <col min="6092" max="6092" width="8.57142857142857"/>
    <col min="6093" max="6093" width="11.1428571428571"/>
    <col min="6094" max="6094" width="8.57142857142857"/>
    <col min="6095" max="6095" width="11.1428571428571"/>
    <col min="6096" max="6096" width="8.52380952380952"/>
    <col min="6097" max="6097" width="11.1428571428571"/>
    <col min="6098" max="6098" width="7.57142857142857"/>
    <col min="6099" max="6099" width="10"/>
    <col min="6100" max="6100" width="9.52380952380952"/>
    <col min="6101" max="6101" width="12.2857142857143"/>
    <col min="6102" max="6102" width="8.57142857142857"/>
    <col min="6103" max="6103" width="11.1428571428571"/>
    <col min="6104" max="6104" width="9.52380952380952"/>
    <col min="6105" max="6105" width="12.2857142857143"/>
    <col min="6106" max="6106" width="9.52380952380952"/>
    <col min="6107" max="6107" width="12.2857142857143"/>
    <col min="6108" max="6108" width="9.52380952380952"/>
    <col min="6109" max="6109" width="12.2857142857143"/>
    <col min="6110" max="6110" width="9.57142857142857"/>
    <col min="6111" max="6111" width="12.2857142857143"/>
    <col min="6112" max="6113" width="9.52380952380952"/>
    <col min="6114" max="6114" width="12.2857142857143"/>
    <col min="6115" max="6115" width="9.57142857142857"/>
    <col min="6116" max="6116" width="12.2857142857143"/>
    <col min="6117" max="6117" width="8.57142857142857"/>
    <col min="6118" max="6118" width="11.1428571428571"/>
    <col min="6119" max="6119" width="8.57142857142857"/>
    <col min="6120" max="6120" width="11.1428571428571"/>
    <col min="6121" max="6122" width="8.52380952380952"/>
    <col min="6123" max="6123" width="11.1428571428571"/>
    <col min="6124" max="6124" width="7.52380952380952"/>
    <col min="6125" max="6125" width="10"/>
    <col min="6126" max="6126" width="8.57142857142857"/>
    <col min="6127" max="6127" width="11.1428571428571"/>
    <col min="6128" max="6128" width="8.57142857142857"/>
    <col min="6129" max="6129" width="11.1428571428571"/>
    <col min="6130" max="6130" width="8.52380952380952"/>
    <col min="6131" max="6131" width="11.1428571428571"/>
    <col min="6132" max="6132" width="8.52380952380952"/>
    <col min="6133" max="6133" width="11.1428571428571"/>
    <col min="6134" max="6134" width="9.52380952380952"/>
    <col min="6135" max="6135" width="12.2857142857143"/>
    <col min="6136" max="6136" width="8.57142857142857"/>
    <col min="6137" max="6137" width="11.1428571428571"/>
    <col min="6138" max="6138" width="7.57142857142857"/>
    <col min="6139" max="6139" width="10"/>
    <col min="6140" max="6141" width="8.57142857142857"/>
    <col min="6142" max="6142" width="11.1428571428571"/>
    <col min="6143" max="6143" width="9.52380952380952"/>
    <col min="6144" max="6144" width="12.2857142857143"/>
    <col min="6145" max="6145" width="8.57142857142857"/>
    <col min="6146" max="6146" width="11.1428571428571"/>
    <col min="6147" max="6147" width="8.57142857142857"/>
    <col min="6148" max="6148" width="11.1428571428571"/>
    <col min="6149" max="6149" width="8.57142857142857"/>
    <col min="6150" max="6150" width="11.1428571428571"/>
    <col min="6151" max="6151" width="9.52380952380952"/>
    <col min="6152" max="6152" width="12.2857142857143"/>
    <col min="6153" max="6153" width="8.52380952380952"/>
    <col min="6154" max="6154" width="11.1428571428571"/>
    <col min="6155" max="6155" width="9.52380952380952"/>
    <col min="6156" max="6156" width="12.2857142857143"/>
    <col min="6157" max="6157" width="9.52380952380952"/>
    <col min="6158" max="6158" width="12.2857142857143"/>
    <col min="6159" max="6159" width="9.52380952380952"/>
    <col min="6160" max="6160" width="12.2857142857143"/>
    <col min="6161" max="6161" width="8.57142857142857"/>
    <col min="6162" max="6162" width="11.1428571428571"/>
    <col min="6163" max="6163" width="8.57142857142857"/>
    <col min="6164" max="6164" width="11.1428571428571"/>
    <col min="6165" max="6165" width="8.57142857142857"/>
    <col min="6166" max="6166" width="11.1428571428571"/>
    <col min="6167" max="6167" width="8.57142857142857"/>
    <col min="6168" max="6168" width="11.1428571428571"/>
    <col min="6169" max="6169" width="8.57142857142857"/>
    <col min="6170" max="6170" width="11.1428571428571"/>
    <col min="6171" max="6171" width="10.5714285714286"/>
    <col min="6172" max="6172" width="12.2857142857143"/>
    <col min="6173" max="6173" width="7.57142857142857"/>
    <col min="6174" max="6174" width="10"/>
    <col min="6175" max="6175" width="9.52380952380952"/>
    <col min="6176" max="6176" width="12.2857142857143"/>
    <col min="6177" max="6178" width="7.52380952380952"/>
    <col min="6179" max="6179" width="10"/>
    <col min="6180" max="6180" width="8.52380952380952"/>
    <col min="6181" max="6181" width="11.1428571428571"/>
    <col min="6182" max="6182" width="8.52380952380952"/>
    <col min="6183" max="6183" width="11.1428571428571"/>
    <col min="6184" max="6185" width="8.57142857142857"/>
    <col min="6186" max="6186" width="11.1428571428571"/>
    <col min="6187" max="6187" width="7.57142857142857"/>
    <col min="6188" max="6188" width="10"/>
    <col min="6189" max="6189" width="9.52380952380952"/>
    <col min="6190" max="6190" width="12.2857142857143"/>
    <col min="6191" max="6191" width="9.52380952380952"/>
    <col min="6192" max="6192" width="12.2857142857143"/>
    <col min="6193" max="6193" width="8.57142857142857"/>
    <col min="6194" max="6194" width="11.1428571428571"/>
    <col min="6195" max="6195" width="9.52380952380952"/>
    <col min="6196" max="6196" width="12.2857142857143"/>
    <col min="6197" max="6197" width="7.52380952380952"/>
    <col min="6198" max="6198" width="10"/>
    <col min="6199" max="6199" width="9.52380952380952"/>
    <col min="6200" max="6200" width="12.2857142857143"/>
    <col min="6201" max="6201" width="9.57142857142857"/>
    <col min="6202" max="6202" width="12.2857142857143"/>
    <col min="6203" max="6204" width="8.57142857142857"/>
    <col min="6205" max="6205" width="11.1428571428571"/>
    <col min="6206" max="6206" width="8.57142857142857"/>
    <col min="6207" max="6207" width="11.1428571428571"/>
    <col min="6208" max="6208" width="8.57142857142857"/>
    <col min="6209" max="6209" width="11.1428571428571"/>
    <col min="6210" max="6215" width="8.57142857142857"/>
    <col min="6216" max="6216" width="11.1428571428571"/>
    <col min="6217" max="6217" width="9.52380952380952"/>
    <col min="6218" max="6218" width="12.2857142857143"/>
    <col min="6219" max="6222" width="8.57142857142857"/>
    <col min="6223" max="6223" width="11.1428571428571"/>
    <col min="6224" max="6224" width="8.57142857142857"/>
    <col min="6225" max="6225" width="11.1428571428571"/>
    <col min="6226" max="6227" width="9.57142857142857"/>
    <col min="6228" max="6228" width="12.2857142857143"/>
    <col min="6229" max="6229" width="9.52380952380952"/>
    <col min="6230" max="6230" width="12.2857142857143"/>
    <col min="6231" max="6232" width="8.57142857142857"/>
    <col min="6233" max="6233" width="11.1428571428571"/>
    <col min="6234" max="6234" width="9.52380952380952"/>
    <col min="6235" max="6235" width="12.2857142857143"/>
    <col min="6236" max="6236" width="9.57142857142857"/>
    <col min="6237" max="6237" width="12.2857142857143"/>
    <col min="6238" max="6238" width="9.52380952380952"/>
    <col min="6239" max="6239" width="12.2857142857143"/>
    <col min="6240" max="6240" width="8.57142857142857"/>
    <col min="6241" max="6241" width="11.1428571428571"/>
    <col min="6242" max="6242" width="8.57142857142857"/>
    <col min="6243" max="6243" width="11.1428571428571"/>
    <col min="6244" max="6244" width="9.52380952380952"/>
    <col min="6245" max="6245" width="12.2857142857143"/>
    <col min="6246" max="6246" width="8.57142857142857"/>
    <col min="6247" max="6247" width="11.1428571428571"/>
    <col min="6248" max="6248" width="8.57142857142857"/>
    <col min="6249" max="6249" width="10"/>
    <col min="6250" max="6250" width="8.57142857142857"/>
    <col min="6251" max="6251" width="11.1428571428571"/>
    <col min="6252" max="6253" width="9.52380952380952"/>
    <col min="6254" max="6254" width="12.2857142857143"/>
    <col min="6255" max="6255" width="8.57142857142857"/>
    <col min="6256" max="6256" width="11.1428571428571"/>
    <col min="6257" max="6258" width="8.57142857142857"/>
    <col min="6259" max="6259" width="11.1428571428571"/>
    <col min="6260" max="6260" width="9.52380952380952"/>
    <col min="6261" max="6261" width="12.2857142857143"/>
    <col min="6262" max="6262" width="8.52380952380952"/>
    <col min="6263" max="6263" width="11.1428571428571"/>
    <col min="6264" max="6264" width="9.52380952380952"/>
    <col min="6265" max="6265" width="12.2857142857143"/>
    <col min="6266" max="6266" width="8.57142857142857"/>
    <col min="6267" max="6267" width="11.1428571428571"/>
    <col min="6268" max="6268" width="8.52380952380952"/>
    <col min="6269" max="6269" width="11.1428571428571"/>
    <col min="6270" max="6271" width="8.57142857142857"/>
    <col min="6272" max="6272" width="11.1428571428571"/>
    <col min="6273" max="6273" width="9.52380952380952"/>
    <col min="6274" max="6274" width="12.2857142857143"/>
    <col min="6275" max="6275" width="8.57142857142857"/>
    <col min="6276" max="6276" width="11.1428571428571"/>
    <col min="6277" max="6277" width="9.52380952380952"/>
    <col min="6278" max="6278" width="12.2857142857143"/>
    <col min="6279" max="6279" width="6.57142857142857"/>
    <col min="6280" max="6280" width="8.42857142857143"/>
    <col min="6281" max="6281" width="8.52380952380952"/>
    <col min="6282" max="6282" width="11.1428571428571"/>
    <col min="6283" max="6283" width="8.52380952380952"/>
    <col min="6284" max="6284" width="11.1428571428571"/>
    <col min="6285" max="6285" width="8.57142857142857"/>
    <col min="6286" max="6286" width="11.1428571428571"/>
    <col min="6287" max="6287" width="7.52380952380952"/>
    <col min="6288" max="6288" width="10"/>
    <col min="6289" max="6290" width="8.57142857142857"/>
    <col min="6291" max="6291" width="11.1428571428571"/>
    <col min="6292" max="6292" width="9.52380952380952"/>
    <col min="6293" max="6293" width="12.2857142857143"/>
    <col min="6294" max="6294" width="8.57142857142857"/>
    <col min="6295" max="6295" width="11.1428571428571"/>
    <col min="6296" max="6296" width="7.57142857142857"/>
    <col min="6297" max="6297" width="10"/>
    <col min="6298" max="6298" width="8.57142857142857"/>
    <col min="6299" max="6299" width="11.1428571428571"/>
    <col min="6300" max="6300" width="9.57142857142857"/>
    <col min="6301" max="6301" width="12.2857142857143"/>
    <col min="6302" max="6302" width="9.57142857142857"/>
    <col min="6303" max="6303" width="12.2857142857143"/>
    <col min="6304" max="6304" width="9.52380952380952"/>
    <col min="6305" max="6305" width="12.2857142857143"/>
    <col min="6306" max="6306" width="9.52380952380952"/>
    <col min="6307" max="6307" width="12.2857142857143"/>
    <col min="6308" max="6309" width="8.57142857142857"/>
    <col min="6310" max="6310" width="11.1428571428571"/>
    <col min="6311" max="6311" width="9.52380952380952"/>
    <col min="6312" max="6312" width="12.2857142857143"/>
    <col min="6313" max="6313" width="9.52380952380952"/>
    <col min="6314" max="6314" width="12.2857142857143"/>
    <col min="6315" max="6315" width="9.52380952380952"/>
    <col min="6316" max="6316" width="12.2857142857143"/>
    <col min="6317" max="6321" width="9.57142857142857"/>
    <col min="6322" max="6322" width="11.1428571428571"/>
    <col min="6323" max="6323" width="9.52380952380952"/>
    <col min="6324" max="6324" width="12.2857142857143"/>
    <col min="6325" max="6326" width="8.57142857142857"/>
    <col min="6327" max="6327" width="11.1428571428571"/>
    <col min="6328" max="6328" width="9.52380952380952"/>
    <col min="6329" max="6329" width="12.2857142857143"/>
    <col min="6330" max="6330" width="7.57142857142857"/>
    <col min="6331" max="6331" width="10"/>
    <col min="6332" max="6332" width="8.57142857142857"/>
    <col min="6333" max="6333" width="11.1428571428571"/>
    <col min="6334" max="6334" width="9.52380952380952"/>
    <col min="6335" max="6335" width="12.2857142857143"/>
    <col min="6336" max="6337" width="8.57142857142857"/>
    <col min="6338" max="6338" width="11.1428571428571"/>
    <col min="6339" max="6339" width="8.57142857142857"/>
    <col min="6340" max="6340" width="11.1428571428571"/>
    <col min="6341" max="6341" width="9.52380952380952"/>
    <col min="6342" max="6342" width="12.2857142857143"/>
    <col min="6343" max="6344" width="8.57142857142857"/>
    <col min="6345" max="6345" width="11.1428571428571"/>
    <col min="6346" max="6346" width="9.57142857142857"/>
    <col min="6347" max="6347" width="12.2857142857143"/>
    <col min="6348" max="6348" width="9.52380952380952"/>
    <col min="6349" max="6349" width="12.2857142857143"/>
    <col min="6350" max="6350" width="7.52380952380952"/>
    <col min="6351" max="6351" width="10"/>
    <col min="6352" max="6352" width="9.52380952380952"/>
    <col min="6353" max="6353" width="12.2857142857143"/>
    <col min="6354" max="6354" width="9.52380952380952"/>
    <col min="6355" max="6355" width="12.2857142857143"/>
    <col min="6356" max="6357" width="8.57142857142857"/>
    <col min="6358" max="6358" width="11.1428571428571"/>
    <col min="6359" max="6359" width="8.57142857142857"/>
    <col min="6360" max="6360" width="11.1428571428571"/>
    <col min="6361" max="6361" width="10.5714285714286"/>
    <col min="6362" max="6362" width="11.1428571428571"/>
    <col min="6363" max="6363" width="7.52380952380952"/>
    <col min="6364" max="6364" width="10"/>
    <col min="6365" max="6365" width="9.52380952380952"/>
    <col min="6366" max="6366" width="12.2857142857143"/>
    <col min="6367" max="6368" width="8.57142857142857"/>
    <col min="6369" max="6369" width="11.1428571428571"/>
    <col min="6370" max="6370" width="8.57142857142857"/>
    <col min="6371" max="6371" width="11.1428571428571"/>
    <col min="6372" max="6372" width="8.57142857142857"/>
    <col min="6373" max="6373" width="11.1428571428571"/>
    <col min="6374" max="6374" width="8.57142857142857"/>
    <col min="6375" max="6375" width="11.1428571428571"/>
    <col min="6376" max="6376" width="8.57142857142857"/>
    <col min="6377" max="6377" width="11.1428571428571"/>
    <col min="6378" max="6379" width="8.57142857142857"/>
    <col min="6380" max="6380" width="11.1428571428571"/>
    <col min="6381" max="6382" width="9.52380952380952"/>
    <col min="6383" max="6383" width="12.2857142857143"/>
    <col min="6384" max="6384" width="8.52380952380952"/>
    <col min="6385" max="6385" width="11.1428571428571"/>
    <col min="6386" max="6386" width="9.57142857142857"/>
    <col min="6387" max="6387" width="12.2857142857143"/>
    <col min="6388" max="6388" width="7.57142857142857"/>
    <col min="6389" max="6389" width="10"/>
    <col min="6390" max="6390" width="9.52380952380952"/>
    <col min="6391" max="6391" width="12.2857142857143"/>
    <col min="6392" max="6392" width="8.52380952380952"/>
    <col min="6393" max="6393" width="11.1428571428571"/>
    <col min="6394" max="6394" width="9.52380952380952"/>
    <col min="6395" max="6395" width="12.2857142857143"/>
    <col min="6396" max="6397" width="9.57142857142857"/>
    <col min="6398" max="6398" width="12.2857142857143"/>
    <col min="6399" max="6399" width="8.52380952380952"/>
    <col min="6400" max="6400" width="11.1428571428571"/>
    <col min="6401" max="6401" width="8.57142857142857"/>
    <col min="6402" max="6402" width="11.1428571428571"/>
    <col min="6403" max="6404" width="9.57142857142857"/>
    <col min="6405" max="6405" width="12.2857142857143"/>
    <col min="6406" max="6406" width="8.57142857142857"/>
    <col min="6407" max="6407" width="11.1428571428571"/>
    <col min="6408" max="6409" width="9.52380952380952"/>
    <col min="6410" max="6410" width="12.2857142857143"/>
    <col min="6411" max="6412" width="8.57142857142857"/>
    <col min="6413" max="6413" width="11.1428571428571"/>
    <col min="6414" max="6414" width="8.57142857142857"/>
    <col min="6415" max="6415" width="11.1428571428571"/>
    <col min="6416" max="6416" width="9.52380952380952"/>
    <col min="6417" max="6417" width="12.2857142857143"/>
    <col min="6418" max="6418" width="7.57142857142857"/>
    <col min="6419" max="6419" width="10"/>
    <col min="6420" max="6421" width="8.52380952380952"/>
    <col min="6422" max="6422" width="11.1428571428571"/>
    <col min="6423" max="6423" width="9.57142857142857"/>
    <col min="6424" max="6424" width="12.2857142857143"/>
    <col min="6425" max="6426" width="9.52380952380952"/>
    <col min="6427" max="6427" width="12.2857142857143"/>
    <col min="6428" max="6428" width="8.57142857142857"/>
    <col min="6429" max="6429" width="11.1428571428571"/>
    <col min="6430" max="6432" width="8.57142857142857"/>
    <col min="6433" max="6433" width="11.1428571428571"/>
    <col min="6434" max="6435" width="9.52380952380952"/>
    <col min="6436" max="6436" width="12.2857142857143"/>
    <col min="6437" max="6437" width="8.57142857142857"/>
    <col min="6438" max="6438" width="11.1428571428571"/>
    <col min="6439" max="6439" width="9.52380952380952"/>
    <col min="6440" max="6440" width="12.2857142857143"/>
    <col min="6441" max="6441" width="9.52380952380952"/>
    <col min="6442" max="6442" width="12.2857142857143"/>
    <col min="6443" max="6443" width="8.57142857142857"/>
    <col min="6444" max="6444" width="11.1428571428571"/>
    <col min="6445" max="6445" width="8.57142857142857"/>
    <col min="6446" max="6446" width="11.1428571428571"/>
    <col min="6447" max="6448" width="8.57142857142857"/>
    <col min="6449" max="6449" width="11.1428571428571"/>
    <col min="6450" max="6450" width="8.57142857142857"/>
    <col min="6451" max="6451" width="11.1428571428571"/>
    <col min="6452" max="6453" width="7.57142857142857"/>
    <col min="6454" max="6454" width="10"/>
    <col min="6455" max="6456" width="9.52380952380952"/>
    <col min="6457" max="6457" width="12.2857142857143"/>
    <col min="6458" max="6458" width="7.52380952380952"/>
    <col min="6459" max="6459" width="10"/>
    <col min="6460" max="6460" width="9.52380952380952"/>
    <col min="6461" max="6461" width="12.2857142857143"/>
    <col min="6462" max="6462" width="8.52380952380952"/>
    <col min="6463" max="6463" width="11.1428571428571"/>
    <col min="6464" max="6465" width="9.52380952380952"/>
    <col min="6466" max="6466" width="12.2857142857143"/>
    <col min="6467" max="6467" width="8.57142857142857"/>
    <col min="6468" max="6468" width="11.1428571428571"/>
    <col min="6469" max="6469" width="8.57142857142857"/>
    <col min="6470" max="6470" width="11.1428571428571"/>
    <col min="6471" max="6474" width="9.57142857142857"/>
    <col min="6475" max="6475" width="12.2857142857143"/>
    <col min="6476" max="6476" width="9.52380952380952"/>
    <col min="6477" max="6477" width="12.2857142857143"/>
    <col min="6478" max="6478" width="9.52380952380952"/>
    <col min="6479" max="6479" width="12.2857142857143"/>
    <col min="6480" max="6480" width="7.57142857142857"/>
    <col min="6481" max="6481" width="10"/>
    <col min="6482" max="6482" width="9.52380952380952"/>
    <col min="6483" max="6483" width="12.2857142857143"/>
    <col min="6484" max="6491" width="8.57142857142857"/>
    <col min="6492" max="6492" width="11.1428571428571"/>
    <col min="6493" max="6493" width="8.57142857142857"/>
    <col min="6494" max="6494" width="11.1428571428571"/>
    <col min="6495" max="6495" width="8.57142857142857"/>
    <col min="6496" max="6496" width="11.1428571428571"/>
    <col min="6497" max="6497" width="8.57142857142857"/>
    <col min="6498" max="6498" width="11.1428571428571"/>
    <col min="6499" max="6499" width="9.52380952380952"/>
    <col min="6500" max="6500" width="12.2857142857143"/>
    <col min="6501" max="6501" width="8.52380952380952"/>
    <col min="6502" max="6502" width="11.1428571428571"/>
    <col min="6503" max="6503" width="9.57142857142857"/>
    <col min="6504" max="6504" width="12.2857142857143"/>
    <col min="6505" max="6505" width="8.52380952380952"/>
    <col min="6506" max="6506" width="11.1428571428571"/>
    <col min="6507" max="6507" width="7.57142857142857"/>
    <col min="6508" max="6508" width="10"/>
    <col min="6509" max="6509" width="8.52380952380952"/>
    <col min="6510" max="6510" width="11.1428571428571"/>
    <col min="6511" max="6512" width="9.52380952380952"/>
    <col min="6513" max="6513" width="12.2857142857143"/>
    <col min="6514" max="6514" width="9.52380952380952"/>
    <col min="6515" max="6515" width="12.2857142857143"/>
    <col min="6516" max="6516" width="8.57142857142857"/>
    <col min="6517" max="6517" width="11.1428571428571"/>
    <col min="6518" max="6518" width="8.57142857142857"/>
    <col min="6519" max="6519" width="11.1428571428571"/>
    <col min="6520" max="6520" width="8.57142857142857"/>
    <col min="6521" max="6521" width="11.1428571428571"/>
    <col min="6522" max="6523" width="8.57142857142857"/>
    <col min="6524" max="6524" width="11.1428571428571"/>
    <col min="6525" max="6525" width="8.57142857142857"/>
    <col min="6526" max="6526" width="11.1428571428571"/>
    <col min="6527" max="6527" width="8.57142857142857"/>
    <col min="6528" max="6528" width="11.1428571428571"/>
    <col min="6529" max="6529" width="8.57142857142857"/>
    <col min="6530" max="6530" width="11.1428571428571"/>
    <col min="6531" max="6531" width="9.52380952380952"/>
    <col min="6532" max="6532" width="12.2857142857143"/>
    <col min="6533" max="6534" width="9.57142857142857"/>
    <col min="6535" max="6535" width="12.2857142857143"/>
    <col min="6536" max="6536" width="8.57142857142857"/>
    <col min="6537" max="6537" width="11.1428571428571"/>
    <col min="6538" max="6538" width="10.5714285714286"/>
    <col min="6539" max="6539" width="12.2857142857143"/>
    <col min="6540" max="6540" width="10.5714285714286"/>
    <col min="6541" max="6541" width="12.2857142857143"/>
    <col min="6542" max="6542" width="7.52380952380952"/>
    <col min="6543" max="6543" width="10"/>
    <col min="6544" max="6545" width="8.52380952380952"/>
    <col min="6546" max="6546" width="11.1428571428571"/>
    <col min="6547" max="6547" width="8.57142857142857"/>
    <col min="6548" max="6548" width="11.1428571428571"/>
    <col min="6549" max="6549" width="8.57142857142857"/>
    <col min="6550" max="6550" width="11.1428571428571"/>
    <col min="6551" max="6551" width="9.57142857142857"/>
    <col min="6552" max="6552" width="12.2857142857143"/>
    <col min="6553" max="6553" width="9.52380952380952"/>
    <col min="6554" max="6554" width="12.2857142857143"/>
    <col min="6555" max="6555" width="8.57142857142857"/>
    <col min="6556" max="6556" width="11.1428571428571"/>
    <col min="6557" max="6558" width="8.57142857142857"/>
    <col min="6559" max="6559" width="11.1428571428571"/>
    <col min="6560" max="6560" width="9.52380952380952"/>
    <col min="6561" max="6561" width="12.2857142857143"/>
    <col min="6562" max="6562" width="6.57142857142857"/>
    <col min="6563" max="6563" width="8.42857142857143"/>
    <col min="6564" max="6564" width="8.52380952380952"/>
    <col min="6565" max="6565" width="11.1428571428571"/>
    <col min="6566" max="6568" width="9.52380952380952"/>
    <col min="6569" max="6569" width="12.2857142857143"/>
    <col min="6570" max="6570" width="9.52380952380952"/>
    <col min="6571" max="6571" width="12.2857142857143"/>
    <col min="6572" max="6572" width="8.57142857142857"/>
    <col min="6573" max="6573" width="11.1428571428571"/>
    <col min="6574" max="6575" width="9.57142857142857"/>
    <col min="6576" max="6576" width="12.2857142857143"/>
    <col min="6577" max="6577" width="9.57142857142857"/>
    <col min="6578" max="6578" width="12.2857142857143"/>
    <col min="6579" max="6579" width="9.52380952380952"/>
    <col min="6580" max="6580" width="12.2857142857143"/>
    <col min="6581" max="6581" width="8.52380952380952"/>
    <col min="6582" max="6582" width="11.1428571428571"/>
    <col min="6583" max="6583" width="7.57142857142857"/>
    <col min="6584" max="6584" width="10"/>
    <col min="6585" max="6585" width="9.52380952380952"/>
    <col min="6586" max="6586" width="12.2857142857143"/>
    <col min="6587" max="6588" width="8.52380952380952"/>
    <col min="6589" max="6589" width="11.1428571428571"/>
    <col min="6590" max="6590" width="8.52380952380952"/>
    <col min="6591" max="6591" width="11.1428571428571"/>
    <col min="6592" max="6592" width="8.57142857142857"/>
    <col min="6593" max="6593" width="11.1428571428571"/>
    <col min="6594" max="6594" width="8.52380952380952"/>
    <col min="6595" max="6595" width="11.1428571428571"/>
    <col min="6596" max="6598" width="7.57142857142857"/>
    <col min="6599" max="6599" width="10"/>
    <col min="6600" max="6601" width="9.57142857142857"/>
    <col min="6602" max="6602" width="11.1428571428571"/>
    <col min="6603" max="6603" width="8.52380952380952"/>
    <col min="6604" max="6604" width="11.1428571428571"/>
    <col min="6605" max="6605" width="8.57142857142857"/>
    <col min="6606" max="6606" width="11.1428571428571"/>
    <col min="6607" max="6608" width="7.52380952380952"/>
    <col min="6609" max="6609" width="10"/>
    <col min="6610" max="6610" width="8.52380952380952"/>
    <col min="6611" max="6611" width="11.1428571428571"/>
    <col min="6612" max="6613" width="8.57142857142857"/>
    <col min="6614" max="6614" width="11.1428571428571"/>
    <col min="6615" max="6615" width="8.57142857142857"/>
    <col min="6616" max="6616" width="11.1428571428571"/>
    <col min="6617" max="6617" width="9.52380952380952"/>
    <col min="6618" max="6618" width="12.2857142857143"/>
    <col min="6619" max="6619" width="10.5238095238095"/>
    <col min="6620" max="6620" width="13.4285714285714"/>
    <col min="6621" max="6622" width="8.57142857142857"/>
    <col min="6623" max="6623" width="11.1428571428571"/>
    <col min="6624" max="6624" width="9.52380952380952"/>
    <col min="6625" max="6625" width="12.2857142857143"/>
    <col min="6626" max="6626" width="8.57142857142857"/>
    <col min="6627" max="6627" width="11.1428571428571"/>
    <col min="6628" max="6628" width="9.57142857142857"/>
    <col min="6629" max="6629" width="12.2857142857143"/>
    <col min="6630" max="6630" width="9.52380952380952"/>
    <col min="6631" max="6631" width="12.2857142857143"/>
    <col min="6632" max="6632" width="9.52380952380952"/>
    <col min="6633" max="6633" width="12.2857142857143"/>
    <col min="6634" max="6636" width="8.57142857142857"/>
    <col min="6637" max="6637" width="11.1428571428571"/>
    <col min="6638" max="6638" width="9.52380952380952"/>
    <col min="6639" max="6639" width="12.2857142857143"/>
    <col min="6640" max="6640" width="8.52380952380952"/>
    <col min="6641" max="6641" width="11.1428571428571"/>
    <col min="6642" max="6642" width="8.57142857142857"/>
    <col min="6643" max="6643" width="11.1428571428571"/>
    <col min="6644" max="6644" width="9.57142857142857"/>
    <col min="6645" max="6645" width="12.2857142857143"/>
    <col min="6646" max="6647" width="7.57142857142857"/>
    <col min="6648" max="6648" width="10"/>
    <col min="6649" max="6649" width="8.57142857142857"/>
    <col min="6650" max="6650" width="11.1428571428571"/>
    <col min="6651" max="6651" width="8.52380952380952"/>
    <col min="6652" max="6652" width="11.1428571428571"/>
    <col min="6653" max="6653" width="9.52380952380952"/>
    <col min="6654" max="6654" width="12.2857142857143"/>
    <col min="6655" max="6655" width="8.57142857142857"/>
    <col min="6656" max="6656" width="11.1428571428571"/>
    <col min="6657" max="6657" width="9.57142857142857"/>
    <col min="6658" max="6658" width="12.2857142857143"/>
    <col min="6659" max="6659" width="9.57142857142857"/>
    <col min="6660" max="6660" width="11.1428571428571"/>
    <col min="6661" max="6661" width="8.52380952380952"/>
    <col min="6662" max="6662" width="11.1428571428571"/>
    <col min="6663" max="6663" width="8.52380952380952"/>
    <col min="6664" max="6664" width="11.1428571428571"/>
    <col min="6665" max="6665" width="8.57142857142857"/>
    <col min="6666" max="6666" width="11.1428571428571"/>
    <col min="6667" max="6667" width="9.52380952380952"/>
    <col min="6668" max="6668" width="12.2857142857143"/>
    <col min="6669" max="6669" width="8.57142857142857"/>
    <col min="6670" max="6670" width="11.1428571428571"/>
    <col min="6671" max="6671" width="8.57142857142857"/>
    <col min="6672" max="6672" width="11.1428571428571"/>
    <col min="6673" max="6673" width="9.52380952380952"/>
    <col min="6674" max="6674" width="12.2857142857143"/>
    <col min="6675" max="6675" width="9.52380952380952"/>
    <col min="6676" max="6676" width="12.2857142857143"/>
    <col min="6677" max="6677" width="8.57142857142857"/>
    <col min="6678" max="6678" width="11.1428571428571"/>
    <col min="6679" max="6679" width="7.57142857142857"/>
    <col min="6680" max="6680" width="10"/>
    <col min="6681" max="6681" width="9.52380952380952"/>
    <col min="6682" max="6682" width="12.2857142857143"/>
    <col min="6683" max="6683" width="9.52380952380952"/>
    <col min="6684" max="6684" width="12.2857142857143"/>
    <col min="6685" max="6685" width="8.52380952380952"/>
    <col min="6686" max="6686" width="11.1428571428571"/>
    <col min="6687" max="6687" width="7.57142857142857"/>
    <col min="6688" max="6688" width="10"/>
    <col min="6689" max="6690" width="8.57142857142857"/>
    <col min="6691" max="6691" width="11.1428571428571"/>
    <col min="6692" max="6692" width="10.5714285714286"/>
    <col min="6693" max="6693" width="12.2857142857143"/>
    <col min="6694" max="6694" width="9.52380952380952"/>
    <col min="6695" max="6695" width="12.2857142857143"/>
    <col min="6696" max="6696" width="9.52380952380952"/>
    <col min="6697" max="6697" width="12.2857142857143"/>
    <col min="6698" max="6698" width="7.57142857142857"/>
    <col min="6699" max="6699" width="10"/>
    <col min="6700" max="6702" width="8.57142857142857"/>
    <col min="6703" max="6703" width="11.1428571428571"/>
    <col min="6704" max="6705" width="8.57142857142857"/>
    <col min="6706" max="6706" width="11.1428571428571"/>
    <col min="6707" max="6707" width="8.57142857142857"/>
    <col min="6708" max="6708" width="11.1428571428571"/>
    <col min="6709" max="6709" width="9.52380952380952"/>
    <col min="6710" max="6710" width="12.2857142857143"/>
    <col min="6711" max="6712" width="8.52380952380952"/>
    <col min="6713" max="6713" width="11.1428571428571"/>
    <col min="6714" max="6714" width="8.52380952380952"/>
    <col min="6715" max="6715" width="11.1428571428571"/>
    <col min="6716" max="6716" width="8.57142857142857"/>
    <col min="6717" max="6717" width="11.1428571428571"/>
    <col min="6718" max="6719" width="9.52380952380952"/>
    <col min="6720" max="6720" width="12.2857142857143"/>
    <col min="6721" max="6721" width="9.52380952380952"/>
    <col min="6722" max="6722" width="12.2857142857143"/>
    <col min="6723" max="6723" width="9.52380952380952"/>
    <col min="6724" max="6724" width="12.2857142857143"/>
    <col min="6725" max="6726" width="8.57142857142857"/>
    <col min="6727" max="6727" width="11.1428571428571"/>
    <col min="6728" max="6728" width="8.57142857142857"/>
    <col min="6729" max="6729" width="11.1428571428571"/>
    <col min="6730" max="6730" width="9.57142857142857"/>
    <col min="6731" max="6731" width="12.2857142857143"/>
    <col min="6732" max="6732" width="8.52380952380952"/>
    <col min="6733" max="6733" width="11.1428571428571"/>
    <col min="6734" max="6734" width="8.52380952380952"/>
    <col min="6735" max="6735" width="11.1428571428571"/>
    <col min="6736" max="6736" width="8.57142857142857"/>
    <col min="6737" max="6737" width="11.1428571428571"/>
    <col min="6738" max="6739" width="8.57142857142857"/>
    <col min="6740" max="6740" width="11.1428571428571"/>
    <col min="6741" max="6741" width="9.57142857142857"/>
    <col min="6742" max="6742" width="11.1428571428571"/>
    <col min="6743" max="6746" width="8.57142857142857"/>
    <col min="6747" max="6747" width="11.1428571428571"/>
    <col min="6748" max="6748" width="6.57142857142857"/>
    <col min="6749" max="6749" width="8.42857142857143"/>
    <col min="6750" max="6750" width="8.52380952380952"/>
    <col min="6751" max="6751" width="11.1428571428571"/>
    <col min="6752" max="6752" width="9.52380952380952"/>
    <col min="6753" max="6753" width="12.2857142857143"/>
    <col min="6754" max="6755" width="8.57142857142857"/>
    <col min="6756" max="6756" width="11.1428571428571"/>
    <col min="6757" max="6757" width="9.57142857142857"/>
    <col min="6758" max="6758" width="12.2857142857143"/>
    <col min="6759" max="6759" width="8.57142857142857"/>
    <col min="6760" max="6760" width="11.1428571428571"/>
    <col min="6761" max="6761" width="9.52380952380952"/>
    <col min="6762" max="6762" width="12.2857142857143"/>
    <col min="6763" max="6763" width="9.52380952380952"/>
    <col min="6764" max="6764" width="12.2857142857143"/>
    <col min="6765" max="6766" width="7.57142857142857"/>
    <col min="6767" max="6767" width="10"/>
    <col min="6768" max="6768" width="9.52380952380952"/>
    <col min="6769" max="6769" width="12.2857142857143"/>
    <col min="6770" max="6770" width="8.57142857142857"/>
    <col min="6771" max="6771" width="11.1428571428571"/>
    <col min="6772" max="6773" width="8.57142857142857"/>
    <col min="6774" max="6774" width="11.1428571428571"/>
    <col min="6775" max="6775" width="8.57142857142857"/>
    <col min="6776" max="6776" width="11.1428571428571"/>
    <col min="6777" max="6778" width="9.52380952380952"/>
    <col min="6779" max="6779" width="12.2857142857143"/>
    <col min="6780" max="6780" width="9.52380952380952"/>
    <col min="6781" max="6781" width="12.2857142857143"/>
    <col min="6782" max="6784" width="8.52380952380952"/>
    <col min="6785" max="6785" width="11.1428571428571"/>
    <col min="6786" max="6787" width="8.57142857142857"/>
    <col min="6788" max="6788" width="11.1428571428571"/>
    <col min="6789" max="6795" width="9.52380952380952"/>
    <col min="6796" max="6796" width="12.2857142857143"/>
    <col min="6797" max="6797" width="8.57142857142857"/>
    <col min="6798" max="6798" width="11.1428571428571"/>
    <col min="6799" max="6799" width="9.52380952380952"/>
    <col min="6800" max="6800" width="12.2857142857143"/>
    <col min="6801" max="6801" width="9.52380952380952"/>
    <col min="6802" max="6802" width="12.2857142857143"/>
    <col min="6803" max="6804" width="6.57142857142857"/>
    <col min="6805" max="6805" width="8.42857142857143"/>
    <col min="6806" max="6806" width="9.52380952380952"/>
    <col min="6807" max="6807" width="12.2857142857143"/>
    <col min="6808" max="6808" width="9.57142857142857"/>
    <col min="6809" max="6809" width="12.2857142857143"/>
    <col min="6810" max="6810" width="8.57142857142857"/>
    <col min="6811" max="6811" width="11.1428571428571"/>
    <col min="6812" max="6812" width="8.52380952380952"/>
    <col min="6813" max="6813" width="11.1428571428571"/>
    <col min="6814" max="6814" width="8.57142857142857"/>
    <col min="6815" max="6815" width="11.1428571428571"/>
    <col min="6816" max="6817" width="10.5714285714286"/>
    <col min="6818" max="6818" width="12.2857142857143"/>
    <col min="6819" max="6819" width="8.57142857142857"/>
    <col min="6820" max="6820" width="10"/>
    <col min="6821" max="6821" width="8.52380952380952"/>
    <col min="6822" max="6822" width="11.1428571428571"/>
    <col min="6823" max="6823" width="9.52380952380952"/>
    <col min="6824" max="6824" width="12.2857142857143"/>
    <col min="6825" max="6826" width="9.57142857142857"/>
    <col min="6827" max="6827" width="12.2857142857143"/>
    <col min="6828" max="6828" width="9.57142857142857"/>
    <col min="6829" max="6829" width="11.1428571428571"/>
    <col min="6830" max="6831" width="9.52380952380952"/>
    <col min="6832" max="6832" width="12.2857142857143"/>
    <col min="6833" max="6833" width="7.57142857142857"/>
    <col min="6834" max="6834" width="10"/>
    <col min="6835" max="6835" width="7.57142857142857"/>
    <col min="6836" max="6836" width="10"/>
    <col min="6837" max="6837" width="8.52380952380952"/>
    <col min="6838" max="6838" width="11.1428571428571"/>
    <col min="6839" max="6839" width="9.52380952380952"/>
    <col min="6840" max="6840" width="12.2857142857143"/>
    <col min="6841" max="6841" width="10.5714285714286"/>
    <col min="6842" max="6842" width="12.2857142857143"/>
    <col min="6843" max="6843" width="10.5714285714286"/>
    <col min="6844" max="6844" width="12.2857142857143"/>
    <col min="6845" max="6845" width="7.57142857142857"/>
    <col min="6846" max="6846" width="10"/>
    <col min="6847" max="6847" width="8.57142857142857"/>
    <col min="6848" max="6848" width="11.1428571428571"/>
    <col min="6849" max="6849" width="8.52380952380952"/>
    <col min="6850" max="6850" width="11.1428571428571"/>
    <col min="6851" max="6851" width="9.52380952380952"/>
    <col min="6852" max="6852" width="12.2857142857143"/>
    <col min="6853" max="6853" width="8.57142857142857"/>
    <col min="6854" max="6854" width="11.1428571428571"/>
    <col min="6855" max="6855" width="9.52380952380952"/>
    <col min="6856" max="6856" width="12.2857142857143"/>
    <col min="6857" max="6857" width="9.57142857142857"/>
    <col min="6858" max="6858" width="12.2857142857143"/>
    <col min="6859" max="6859" width="9.52380952380952"/>
    <col min="6860" max="6860" width="12.2857142857143"/>
    <col min="6861" max="6861" width="8.57142857142857"/>
    <col min="6862" max="6862" width="11.1428571428571"/>
    <col min="6863" max="6863" width="9.57142857142857"/>
    <col min="6864" max="6864" width="12.2857142857143"/>
    <col min="6865" max="6865" width="8.52380952380952"/>
    <col min="6866" max="6866" width="11.1428571428571"/>
    <col min="6867" max="6867" width="9.57142857142857"/>
    <col min="6868" max="6868" width="12.2857142857143"/>
    <col min="6869" max="6869" width="8.57142857142857"/>
    <col min="6870" max="6870" width="11.1428571428571"/>
    <col min="6871" max="6871" width="5.52380952380952"/>
    <col min="6872" max="6872" width="8.42857142857143"/>
    <col min="6873" max="6873" width="9.52380952380952"/>
    <col min="6874" max="6874" width="12.2857142857143"/>
    <col min="6875" max="6875" width="8.52380952380952"/>
    <col min="6876" max="6876" width="11.1428571428571"/>
    <col min="6877" max="6879" width="9.52380952380952"/>
    <col min="6880" max="6880" width="12.2857142857143"/>
    <col min="6881" max="6881" width="9.57142857142857"/>
    <col min="6882" max="6882" width="12.2857142857143"/>
    <col min="6883" max="6883" width="8.57142857142857"/>
    <col min="6884" max="6884" width="11.1428571428571"/>
    <col min="6885" max="6885" width="8.57142857142857"/>
    <col min="6886" max="6886" width="11.1428571428571"/>
    <col min="6887" max="6887" width="9.52380952380952"/>
    <col min="6888" max="6888" width="12.2857142857143"/>
    <col min="6889" max="6890" width="8.57142857142857"/>
    <col min="6891" max="6891" width="11.1428571428571"/>
    <col min="6892" max="6892" width="8.57142857142857"/>
    <col min="6893" max="6893" width="11.1428571428571"/>
    <col min="6894" max="6894" width="8.57142857142857"/>
    <col min="6895" max="6895" width="11.1428571428571"/>
    <col min="6896" max="6896" width="5.52380952380952"/>
    <col min="6897" max="6897" width="8.42857142857143"/>
    <col min="6898" max="6898" width="8.57142857142857"/>
    <col min="6899" max="6899" width="11.1428571428571"/>
    <col min="6900" max="6900" width="8.52380952380952"/>
    <col min="6901" max="6901" width="11.1428571428571"/>
    <col min="6902" max="6902" width="8.57142857142857"/>
    <col min="6903" max="6903" width="11.1428571428571"/>
    <col min="6904" max="6904" width="8.57142857142857"/>
    <col min="6905" max="6905" width="11.1428571428571"/>
    <col min="6906" max="6906" width="8.52380952380952"/>
    <col min="6907" max="6907" width="11.1428571428571"/>
    <col min="6908" max="6908" width="9.57142857142857"/>
    <col min="6909" max="6909" width="12.2857142857143"/>
    <col min="6910" max="6910" width="8.57142857142857"/>
    <col min="6911" max="6911" width="11.1428571428571"/>
    <col min="6912" max="6912" width="8.57142857142857"/>
    <col min="6913" max="6913" width="10"/>
    <col min="6914" max="6914" width="9.52380952380952"/>
    <col min="6915" max="6915" width="12.2857142857143"/>
    <col min="6916" max="6916" width="8.57142857142857"/>
    <col min="6917" max="6917" width="11.1428571428571"/>
    <col min="6918" max="6919" width="8.57142857142857"/>
    <col min="6920" max="6920" width="11.1428571428571"/>
    <col min="6921" max="6921" width="8.52380952380952"/>
    <col min="6922" max="6922" width="11.1428571428571"/>
    <col min="6923" max="6923" width="8.57142857142857"/>
    <col min="6924" max="6924" width="11.1428571428571"/>
    <col min="6925" max="6925" width="8.57142857142857"/>
    <col min="6926" max="6926" width="11.1428571428571"/>
    <col min="6927" max="6927" width="8.52380952380952"/>
    <col min="6928" max="6928" width="11.1428571428571"/>
    <col min="6929" max="6929" width="9.52380952380952"/>
    <col min="6930" max="6930" width="12.2857142857143"/>
    <col min="6931" max="6931" width="7.52380952380952"/>
    <col min="6932" max="6932" width="10"/>
    <col min="6933" max="6933" width="8.52380952380952"/>
    <col min="6934" max="6934" width="11.1428571428571"/>
    <col min="6935" max="6935" width="9.52380952380952"/>
    <col min="6936" max="6936" width="12.2857142857143"/>
    <col min="6937" max="6937" width="8.52380952380952"/>
    <col min="6938" max="6938" width="11.1428571428571"/>
    <col min="6939" max="6939" width="9.57142857142857"/>
    <col min="6940" max="6940" width="12.2857142857143"/>
    <col min="6941" max="6942" width="9.52380952380952"/>
    <col min="6943" max="6943" width="12.2857142857143"/>
    <col min="6944" max="6945" width="9.57142857142857"/>
    <col min="6946" max="6946" width="12.2857142857143"/>
    <col min="6947" max="6947" width="9.57142857142857"/>
    <col min="6948" max="6948" width="12.2857142857143"/>
    <col min="6949" max="6949" width="9.52380952380952"/>
    <col min="6950" max="6950" width="12.2857142857143"/>
    <col min="6951" max="6951" width="8.57142857142857"/>
    <col min="6952" max="6952" width="11.1428571428571"/>
    <col min="6953" max="6953" width="9.57142857142857"/>
    <col min="6954" max="6954" width="12.2857142857143"/>
    <col min="6955" max="6955" width="8.52380952380952"/>
    <col min="6956" max="6956" width="11.1428571428571"/>
    <col min="6957" max="6957" width="8.57142857142857"/>
    <col min="6958" max="6958" width="11.1428571428571"/>
    <col min="6959" max="6960" width="8.52380952380952"/>
    <col min="6961" max="6961" width="11.1428571428571"/>
    <col min="6962" max="6962" width="8.57142857142857"/>
    <col min="6963" max="6963" width="11.1428571428571"/>
    <col min="6964" max="6964" width="8.57142857142857"/>
    <col min="6965" max="6965" width="11.1428571428571"/>
    <col min="6966" max="6967" width="7.57142857142857"/>
    <col min="6968" max="6968" width="10"/>
    <col min="6969" max="6969" width="8.57142857142857"/>
    <col min="6970" max="6970" width="11.1428571428571"/>
    <col min="6971" max="6971" width="9.52380952380952"/>
    <col min="6972" max="6972" width="12.2857142857143"/>
    <col min="6973" max="6974" width="8.57142857142857"/>
    <col min="6975" max="6975" width="11.1428571428571"/>
    <col min="6976" max="6976" width="8.57142857142857"/>
    <col min="6977" max="6977" width="11.1428571428571"/>
    <col min="6978" max="6981" width="9.57142857142857"/>
    <col min="6982" max="6982" width="12.2857142857143"/>
    <col min="6983" max="6983" width="8.52380952380952"/>
    <col min="6984" max="6984" width="11.1428571428571"/>
    <col min="6985" max="6985" width="9.57142857142857"/>
    <col min="6986" max="6986" width="12.2857142857143"/>
    <col min="6987" max="6987" width="9.52380952380952"/>
    <col min="6988" max="6988" width="12.2857142857143"/>
    <col min="6989" max="6989" width="9.52380952380952"/>
    <col min="6990" max="6990" width="12.2857142857143"/>
    <col min="6991" max="6991" width="8.57142857142857"/>
    <col min="6992" max="6992" width="11.1428571428571"/>
    <col min="6993" max="6993" width="7.57142857142857"/>
    <col min="6994" max="6994" width="10"/>
    <col min="6995" max="6995" width="8.57142857142857"/>
    <col min="6996" max="6996" width="11.1428571428571"/>
    <col min="6997" max="6997" width="9.57142857142857"/>
    <col min="6998" max="6998" width="12.2857142857143"/>
    <col min="6999" max="6999" width="7.52380952380952"/>
    <col min="7000" max="7000" width="10"/>
    <col min="7001" max="7001" width="10.5238095238095"/>
    <col min="7002" max="7002" width="13.4285714285714"/>
    <col min="7003" max="7003" width="9.52380952380952"/>
    <col min="7004" max="7004" width="12.2857142857143"/>
    <col min="7005" max="7005" width="7.52380952380952"/>
    <col min="7006" max="7006" width="10"/>
    <col min="7007" max="7007" width="8.52380952380952"/>
    <col min="7008" max="7008" width="11.1428571428571"/>
    <col min="7009" max="7009" width="8.57142857142857"/>
    <col min="7010" max="7010" width="11.1428571428571"/>
    <col min="7011" max="7014" width="8.57142857142857"/>
    <col min="7015" max="7015" width="11.1428571428571"/>
    <col min="7016" max="7016" width="9.52380952380952"/>
    <col min="7017" max="7017" width="12.2857142857143"/>
    <col min="7018" max="7018" width="7.52380952380952"/>
    <col min="7019" max="7019" width="10"/>
    <col min="7020" max="7021" width="8.57142857142857"/>
    <col min="7022" max="7022" width="11.1428571428571"/>
    <col min="7023" max="7023" width="8.52380952380952"/>
    <col min="7024" max="7024" width="11.1428571428571"/>
    <col min="7025" max="7025" width="8.57142857142857"/>
    <col min="7026" max="7026" width="11.1428571428571"/>
    <col min="7027" max="7027" width="9.52380952380952"/>
    <col min="7028" max="7028" width="12.2857142857143"/>
    <col min="7029" max="7029" width="8.57142857142857"/>
    <col min="7030" max="7030" width="11.1428571428571"/>
    <col min="7031" max="7031" width="8.57142857142857"/>
    <col min="7032" max="7032" width="11.1428571428571"/>
    <col min="7033" max="7033" width="9.52380952380952"/>
    <col min="7034" max="7034" width="12.2857142857143"/>
    <col min="7035" max="7035" width="7.57142857142857"/>
    <col min="7036" max="7036" width="10"/>
    <col min="7037" max="7041" width="8.57142857142857"/>
    <col min="7042" max="7042" width="11.1428571428571"/>
    <col min="7043" max="7043" width="8.52380952380952"/>
    <col min="7044" max="7044" width="11.1428571428571"/>
    <col min="7045" max="7050" width="8.57142857142857"/>
    <col min="7051" max="7051" width="11.1428571428571"/>
    <col min="7052" max="7052" width="9.57142857142857"/>
    <col min="7053" max="7053" width="12.2857142857143"/>
    <col min="7054" max="7054" width="9.57142857142857"/>
    <col min="7055" max="7055" width="12.2857142857143"/>
    <col min="7056" max="7056" width="8.57142857142857"/>
    <col min="7057" max="7057" width="11.1428571428571"/>
    <col min="7058" max="7059" width="9.52380952380952"/>
    <col min="7060" max="7060" width="12.2857142857143"/>
    <col min="7061" max="7061" width="8.57142857142857"/>
    <col min="7062" max="7062" width="11.1428571428571"/>
    <col min="7063" max="7063" width="9.52380952380952"/>
    <col min="7064" max="7064" width="12.2857142857143"/>
    <col min="7065" max="7065" width="8.57142857142857"/>
    <col min="7066" max="7066" width="11.1428571428571"/>
    <col min="7067" max="7067" width="7.57142857142857"/>
    <col min="7068" max="7068" width="10"/>
    <col min="7069" max="7069" width="8.52380952380952"/>
    <col min="7070" max="7070" width="11.1428571428571"/>
    <col min="7071" max="7071" width="8.57142857142857"/>
    <col min="7072" max="7072" width="11.1428571428571"/>
    <col min="7073" max="7074" width="8.57142857142857"/>
    <col min="7075" max="7075" width="11.1428571428571"/>
    <col min="7076" max="7077" width="8.57142857142857"/>
    <col min="7078" max="7078" width="11.1428571428571"/>
    <col min="7079" max="7080" width="8.52380952380952"/>
    <col min="7081" max="7081" width="11.1428571428571"/>
    <col min="7082" max="7082" width="9.52380952380952"/>
    <col min="7083" max="7083" width="12.2857142857143"/>
    <col min="7084" max="7084" width="8.57142857142857"/>
    <col min="7085" max="7085" width="11.1428571428571"/>
    <col min="7086" max="7086" width="9.52380952380952"/>
    <col min="7087" max="7087" width="12.2857142857143"/>
    <col min="7088" max="7088" width="7.52380952380952"/>
    <col min="7089" max="7089" width="10"/>
    <col min="7090" max="7090" width="8.57142857142857"/>
    <col min="7091" max="7091" width="11.1428571428571"/>
    <col min="7092" max="7092" width="7.57142857142857"/>
    <col min="7093" max="7093" width="10"/>
    <col min="7094" max="7094" width="9.52380952380952"/>
    <col min="7095" max="7095" width="12.2857142857143"/>
    <col min="7096" max="7096" width="9.57142857142857"/>
    <col min="7097" max="7097" width="12.2857142857143"/>
    <col min="7098" max="7099" width="8.57142857142857"/>
    <col min="7100" max="7100" width="11.1428571428571"/>
    <col min="7101" max="7101" width="9.52380952380952"/>
    <col min="7102" max="7102" width="12.2857142857143"/>
    <col min="7103" max="7104" width="9.52380952380952"/>
    <col min="7105" max="7105" width="12.2857142857143"/>
    <col min="7106" max="7106" width="9.52380952380952"/>
    <col min="7107" max="7107" width="12.2857142857143"/>
    <col min="7108" max="7108" width="9.52380952380952"/>
    <col min="7109" max="7109" width="12.2857142857143"/>
    <col min="7110" max="7110" width="8.57142857142857"/>
    <col min="7111" max="7111" width="11.1428571428571"/>
    <col min="7112" max="7112" width="8.52380952380952"/>
    <col min="7113" max="7113" width="11.1428571428571"/>
    <col min="7114" max="7116" width="8.57142857142857"/>
    <col min="7117" max="7117" width="11.1428571428571"/>
    <col min="7118" max="7118" width="8.57142857142857"/>
    <col min="7119" max="7119" width="11.1428571428571"/>
    <col min="7120" max="7120" width="8.57142857142857"/>
    <col min="7121" max="7121" width="11.1428571428571"/>
    <col min="7122" max="7122" width="9.52380952380952"/>
    <col min="7123" max="7123" width="12.2857142857143"/>
    <col min="7124" max="7124" width="9.57142857142857"/>
    <col min="7125" max="7125" width="12.2857142857143"/>
    <col min="7126" max="7126" width="8.57142857142857"/>
    <col min="7127" max="7127" width="11.1428571428571"/>
    <col min="7128" max="7128" width="7.57142857142857"/>
    <col min="7129" max="7129" width="10"/>
    <col min="7130" max="7130" width="9.52380952380952"/>
    <col min="7131" max="7131" width="12.2857142857143"/>
    <col min="7132" max="7132" width="8.52380952380952"/>
    <col min="7133" max="7133" width="11.1428571428571"/>
    <col min="7134" max="7135" width="8.52380952380952"/>
    <col min="7136" max="7136" width="11.1428571428571"/>
    <col min="7137" max="7137" width="9.52380952380952"/>
    <col min="7138" max="7138" width="12.2857142857143"/>
    <col min="7139" max="7139" width="9.57142857142857"/>
    <col min="7140" max="7140" width="12.2857142857143"/>
    <col min="7141" max="7143" width="7.52380952380952"/>
    <col min="7144" max="7144" width="10"/>
    <col min="7145" max="7145" width="9.52380952380952"/>
    <col min="7146" max="7146" width="12.2857142857143"/>
    <col min="7147" max="7147" width="8.57142857142857"/>
    <col min="7148" max="7148" width="11.1428571428571"/>
    <col min="7149" max="7149" width="9.52380952380952"/>
    <col min="7150" max="7150" width="12.2857142857143"/>
    <col min="7151" max="7151" width="9.52380952380952"/>
    <col min="7152" max="7152" width="12.2857142857143"/>
    <col min="7153" max="7153" width="8.52380952380952"/>
    <col min="7154" max="7154" width="11.1428571428571"/>
    <col min="7155" max="7155" width="8.52380952380952"/>
    <col min="7156" max="7156" width="11.1428571428571"/>
    <col min="7157" max="7157" width="8.57142857142857"/>
    <col min="7158" max="7158" width="11.1428571428571"/>
    <col min="7159" max="7159" width="8.52380952380952"/>
    <col min="7160" max="7160" width="11.1428571428571"/>
    <col min="7161" max="7162" width="7.57142857142857"/>
    <col min="7163" max="7163" width="10"/>
    <col min="7164" max="7164" width="8.57142857142857"/>
    <col min="7165" max="7165" width="11.1428571428571"/>
    <col min="7166" max="7166" width="8.52380952380952"/>
    <col min="7167" max="7167" width="11.1428571428571"/>
    <col min="7168" max="7168" width="8.57142857142857"/>
    <col min="7169" max="7169" width="11.1428571428571"/>
    <col min="7170" max="7171" width="8.52380952380952"/>
    <col min="7172" max="7172" width="11.1428571428571"/>
    <col min="7173" max="7174" width="8.57142857142857"/>
    <col min="7175" max="7175" width="11.1428571428571"/>
    <col min="7176" max="7177" width="7.57142857142857"/>
    <col min="7178" max="7178" width="10"/>
    <col min="7179" max="7185" width="8.57142857142857"/>
    <col min="7186" max="7186" width="11.1428571428571"/>
    <col min="7187" max="7187" width="9.57142857142857"/>
    <col min="7188" max="7188" width="12.2857142857143"/>
    <col min="7189" max="7190" width="8.57142857142857"/>
    <col min="7191" max="7191" width="11.1428571428571"/>
    <col min="7192" max="7193" width="9.57142857142857"/>
    <col min="7194" max="7194" width="12.2857142857143"/>
    <col min="7195" max="7195" width="9.52380952380952"/>
    <col min="7196" max="7196" width="12.2857142857143"/>
    <col min="7197" max="7197" width="9.52380952380952"/>
    <col min="7198" max="7198" width="12.2857142857143"/>
    <col min="7199" max="7199" width="9.52380952380952"/>
    <col min="7200" max="7200" width="12.2857142857143"/>
    <col min="7201" max="7201" width="8.52380952380952"/>
    <col min="7202" max="7202" width="11.1428571428571"/>
    <col min="7203" max="7203" width="9.57142857142857"/>
    <col min="7204" max="7204" width="12.2857142857143"/>
    <col min="7205" max="7205" width="9.52380952380952"/>
    <col min="7206" max="7206" width="12.2857142857143"/>
    <col min="7207" max="7207" width="8.57142857142857"/>
    <col min="7208" max="7208" width="11.1428571428571"/>
    <col min="7209" max="7210" width="9.57142857142857"/>
    <col min="7211" max="7211" width="12.2857142857143"/>
    <col min="7212" max="7212" width="8.57142857142857"/>
    <col min="7213" max="7213" width="11.1428571428571"/>
    <col min="7214" max="7214" width="8.52380952380952"/>
    <col min="7215" max="7215" width="11.1428571428571"/>
    <col min="7216" max="7216" width="8.52380952380952"/>
    <col min="7217" max="7217" width="11.1428571428571"/>
    <col min="7218" max="7218" width="8.57142857142857"/>
    <col min="7219" max="7219" width="11.1428571428571"/>
    <col min="7220" max="7220" width="8.57142857142857"/>
    <col min="7221" max="7221" width="11.1428571428571"/>
    <col min="7222" max="7222" width="9.52380952380952"/>
    <col min="7223" max="7223" width="12.2857142857143"/>
    <col min="7224" max="7224" width="8.57142857142857"/>
    <col min="7225" max="7225" width="11.1428571428571"/>
    <col min="7226" max="7226" width="7.57142857142857"/>
    <col min="7227" max="7227" width="10"/>
    <col min="7228" max="7228" width="9.52380952380952"/>
    <col min="7229" max="7229" width="12.2857142857143"/>
    <col min="7230" max="7230" width="9.52380952380952"/>
    <col min="7231" max="7231" width="12.2857142857143"/>
    <col min="7232" max="7233" width="9.52380952380952"/>
    <col min="7234" max="7234" width="12.2857142857143"/>
    <col min="7235" max="7235" width="7.57142857142857"/>
    <col min="7236" max="7236" width="10"/>
    <col min="7237" max="7237" width="8.57142857142857"/>
    <col min="7238" max="7238" width="11.1428571428571"/>
    <col min="7239" max="7239" width="8.57142857142857"/>
    <col min="7240" max="7240" width="11.1428571428571"/>
    <col min="7241" max="7241" width="7.52380952380952"/>
    <col min="7242" max="7242" width="10"/>
    <col min="7243" max="7244" width="8.57142857142857"/>
    <col min="7245" max="7245" width="11.1428571428571"/>
    <col min="7246" max="7246" width="8.57142857142857"/>
    <col min="7247" max="7247" width="11.1428571428571"/>
    <col min="7248" max="7248" width="9.57142857142857"/>
    <col min="7249" max="7249" width="12.2857142857143"/>
    <col min="7250" max="7250" width="7.57142857142857"/>
    <col min="7251" max="7251" width="10"/>
    <col min="7252" max="7252" width="8.57142857142857"/>
    <col min="7253" max="7253" width="11.1428571428571"/>
    <col min="7254" max="7254" width="9.52380952380952"/>
    <col min="7255" max="7255" width="12.2857142857143"/>
    <col min="7256" max="7256" width="9.52380952380952"/>
    <col min="7257" max="7257" width="12.2857142857143"/>
    <col min="7258" max="7259" width="9.52380952380952"/>
    <col min="7260" max="7260" width="12.2857142857143"/>
    <col min="7261" max="7262" width="9.52380952380952"/>
    <col min="7263" max="7263" width="12.2857142857143"/>
    <col min="7264" max="7264" width="8.52380952380952"/>
    <col min="7265" max="7265" width="11.1428571428571"/>
    <col min="7266" max="7266" width="8.52380952380952"/>
    <col min="7267" max="7267" width="11.1428571428571"/>
    <col min="7268" max="7269" width="9.57142857142857"/>
    <col min="7270" max="7270" width="11.1428571428571"/>
    <col min="7271" max="7271" width="8.57142857142857"/>
    <col min="7272" max="7272" width="11.1428571428571"/>
    <col min="7273" max="7275" width="10.5714285714286"/>
    <col min="7276" max="7276" width="12.2857142857143"/>
    <col min="7277" max="7277" width="9.57142857142857"/>
    <col min="7278" max="7278" width="11.1428571428571"/>
    <col min="7279" max="7279" width="8.57142857142857"/>
    <col min="7280" max="7280" width="11.1428571428571"/>
    <col min="7281" max="7281" width="8.57142857142857"/>
    <col min="7282" max="7282" width="11.1428571428571"/>
    <col min="7283" max="7283" width="7.52380952380952"/>
    <col min="7284" max="7284" width="10"/>
    <col min="7285" max="7285" width="9.52380952380952"/>
    <col min="7286" max="7286" width="12.2857142857143"/>
    <col min="7287" max="7287" width="8.57142857142857"/>
    <col min="7288" max="7288" width="11.1428571428571"/>
    <col min="7289" max="7289" width="7.57142857142857"/>
    <col min="7290" max="7290" width="10"/>
    <col min="7291" max="7291" width="8.57142857142857"/>
    <col min="7292" max="7292" width="11.1428571428571"/>
    <col min="7293" max="7294" width="7.57142857142857"/>
    <col min="7295" max="7295" width="10"/>
    <col min="7296" max="7296" width="8.57142857142857"/>
    <col min="7297" max="7297" width="11.1428571428571"/>
    <col min="7298" max="7302" width="8.57142857142857"/>
    <col min="7303" max="7303" width="11.1428571428571"/>
    <col min="7304" max="7305" width="8.52380952380952"/>
    <col min="7306" max="7306" width="11.1428571428571"/>
    <col min="7307" max="7307" width="8.57142857142857"/>
    <col min="7308" max="7308" width="11.1428571428571"/>
    <col min="7309" max="7310" width="8.57142857142857"/>
    <col min="7311" max="7311" width="11.1428571428571"/>
    <col min="7312" max="7312" width="9.52380952380952"/>
    <col min="7313" max="7313" width="12.2857142857143"/>
    <col min="7314" max="7314" width="8.57142857142857"/>
    <col min="7315" max="7315" width="11.1428571428571"/>
    <col min="7316" max="7316" width="7.57142857142857"/>
    <col min="7317" max="7317" width="10"/>
    <col min="7318" max="7319" width="9.52380952380952"/>
    <col min="7320" max="7320" width="12.2857142857143"/>
    <col min="7321" max="7321" width="9.52380952380952"/>
    <col min="7322" max="7322" width="12.2857142857143"/>
    <col min="7323" max="7323" width="9.52380952380952"/>
    <col min="7324" max="7324" width="12.2857142857143"/>
    <col min="7325" max="7326" width="7.52380952380952"/>
    <col min="7327" max="7327" width="10"/>
    <col min="7328" max="7328" width="9.52380952380952"/>
    <col min="7329" max="7329" width="12.2857142857143"/>
    <col min="7330" max="7330" width="8.57142857142857"/>
    <col min="7331" max="7331" width="11.1428571428571"/>
    <col min="7332" max="7332" width="8.52380952380952"/>
    <col min="7333" max="7333" width="11.1428571428571"/>
    <col min="7334" max="7334" width="10.5238095238095"/>
    <col min="7335" max="7335" width="13.4285714285714"/>
    <col min="7336" max="7336" width="8.57142857142857"/>
    <col min="7337" max="7337" width="11.1428571428571"/>
    <col min="7338" max="7338" width="8.57142857142857"/>
    <col min="7339" max="7339" width="11.1428571428571"/>
    <col min="7340" max="7340" width="9.52380952380952"/>
    <col min="7341" max="7341" width="12.2857142857143"/>
    <col min="7342" max="7343" width="9.52380952380952"/>
    <col min="7344" max="7344" width="12.2857142857143"/>
    <col min="7345" max="7345" width="9.52380952380952"/>
    <col min="7346" max="7346" width="12.2857142857143"/>
    <col min="7347" max="7347" width="9.52380952380952"/>
    <col min="7348" max="7348" width="12.2857142857143"/>
    <col min="7349" max="7349" width="9.52380952380952"/>
    <col min="7350" max="7350" width="12.2857142857143"/>
    <col min="7351" max="7351" width="9.52380952380952"/>
    <col min="7352" max="7352" width="12.2857142857143"/>
    <col min="7353" max="7353" width="8.57142857142857"/>
    <col min="7354" max="7354" width="11.1428571428571"/>
    <col min="7355" max="7355" width="9.52380952380952"/>
    <col min="7356" max="7356" width="12.2857142857143"/>
    <col min="7357" max="7357" width="7.57142857142857"/>
    <col min="7358" max="7358" width="10"/>
    <col min="7359" max="7359" width="8.52380952380952"/>
    <col min="7360" max="7360" width="11.1428571428571"/>
    <col min="7361" max="7364" width="8.57142857142857"/>
    <col min="7365" max="7365" width="11.1428571428571"/>
    <col min="7366" max="7366" width="8.57142857142857"/>
    <col min="7367" max="7367" width="11.1428571428571"/>
    <col min="7368" max="7368" width="9.52380952380952"/>
    <col min="7369" max="7369" width="12.2857142857143"/>
    <col min="7370" max="7370" width="8.57142857142857"/>
    <col min="7371" max="7371" width="11.1428571428571"/>
    <col min="7372" max="7372" width="10.5714285714286"/>
    <col min="7373" max="7373" width="12.2857142857143"/>
    <col min="7374" max="7375" width="5.57142857142857"/>
    <col min="7376" max="7376" width="8.42857142857143"/>
    <col min="7377" max="7377" width="8.57142857142857"/>
    <col min="7378" max="7378" width="11.1428571428571"/>
    <col min="7379" max="7379" width="8.57142857142857"/>
    <col min="7380" max="7380" width="11.1428571428571"/>
    <col min="7381" max="7382" width="8.57142857142857"/>
    <col min="7383" max="7383" width="11.1428571428571"/>
    <col min="7384" max="7384" width="8.57142857142857"/>
    <col min="7385" max="7385" width="11.1428571428571"/>
    <col min="7386" max="7386" width="8.57142857142857"/>
    <col min="7387" max="7387" width="11.1428571428571"/>
    <col min="7388" max="7388" width="7.57142857142857"/>
    <col min="7389" max="7389" width="10"/>
    <col min="7390" max="7390" width="9.52380952380952"/>
    <col min="7391" max="7391" width="12.2857142857143"/>
    <col min="7392" max="7392" width="8.57142857142857"/>
    <col min="7393" max="7393" width="11.1428571428571"/>
    <col min="7394" max="7395" width="10.5714285714286"/>
    <col min="7396" max="7396" width="12.2857142857143"/>
    <col min="7397" max="7397" width="8.52380952380952"/>
    <col min="7398" max="7398" width="11.1428571428571"/>
    <col min="7399" max="7399" width="8.57142857142857"/>
    <col min="7400" max="7400" width="11.1428571428571"/>
    <col min="7401" max="7401" width="9.52380952380952"/>
    <col min="7402" max="7402" width="12.2857142857143"/>
    <col min="7403" max="7403" width="9.52380952380952"/>
    <col min="7404" max="7404" width="12.2857142857143"/>
    <col min="7405" max="7405" width="9.52380952380952"/>
    <col min="7406" max="7406" width="12.2857142857143"/>
    <col min="7407" max="7407" width="9.52380952380952"/>
    <col min="7408" max="7408" width="12.2857142857143"/>
    <col min="7409" max="7409" width="7.57142857142857"/>
    <col min="7410" max="7410" width="10"/>
    <col min="7411" max="7411" width="9.57142857142857"/>
    <col min="7412" max="7412" width="12.2857142857143"/>
    <col min="7413" max="7414" width="8.57142857142857"/>
    <col min="7415" max="7415" width="11.1428571428571"/>
    <col min="7416" max="7416" width="9.52380952380952"/>
    <col min="7417" max="7417" width="12.2857142857143"/>
    <col min="7418" max="7418" width="9.52380952380952"/>
    <col min="7419" max="7419" width="12.2857142857143"/>
    <col min="7420" max="7420" width="8.57142857142857"/>
    <col min="7421" max="7421" width="11.1428571428571"/>
    <col min="7422" max="7422" width="7.57142857142857"/>
    <col min="7423" max="7423" width="10"/>
    <col min="7424" max="7425" width="8.52380952380952"/>
    <col min="7426" max="7426" width="11.1428571428571"/>
    <col min="7427" max="7427" width="8.57142857142857"/>
    <col min="7428" max="7428" width="11.1428571428571"/>
    <col min="7429" max="7430" width="8.57142857142857"/>
    <col min="7431" max="7431" width="11.1428571428571"/>
    <col min="7432" max="7435" width="8.57142857142857"/>
    <col min="7436" max="7436" width="11.1428571428571"/>
    <col min="7437" max="7437" width="8.52380952380952"/>
    <col min="7438" max="7438" width="11.1428571428571"/>
    <col min="7439" max="7439" width="10.5714285714286"/>
    <col min="7440" max="7440" width="12.2857142857143"/>
    <col min="7441" max="7442" width="8.57142857142857"/>
    <col min="7443" max="7443" width="11.1428571428571"/>
    <col min="7444" max="7444" width="8.52380952380952"/>
    <col min="7445" max="7445" width="11.1428571428571"/>
    <col min="7446" max="7447" width="8.57142857142857"/>
    <col min="7448" max="7448" width="11.1428571428571"/>
    <col min="7449" max="7449" width="8.52380952380952"/>
    <col min="7450" max="7450" width="11.1428571428571"/>
    <col min="7451" max="7451" width="8.52380952380952"/>
    <col min="7452" max="7452" width="11.1428571428571"/>
    <col min="7453" max="7453" width="9.52380952380952"/>
    <col min="7454" max="7454" width="12.2857142857143"/>
    <col min="7455" max="7455" width="10.5714285714286"/>
    <col min="7456" max="7456" width="12.2857142857143"/>
    <col min="7457" max="7457" width="8.57142857142857"/>
    <col min="7458" max="7458" width="11.1428571428571"/>
    <col min="7459" max="7459" width="8.52380952380952"/>
    <col min="7460" max="7460" width="11.1428571428571"/>
    <col min="7461" max="7461" width="9.52380952380952"/>
    <col min="7462" max="7462" width="12.2857142857143"/>
    <col min="7463" max="7463" width="9.52380952380952"/>
    <col min="7464" max="7464" width="12.2857142857143"/>
    <col min="7465" max="7465" width="8.52380952380952"/>
    <col min="7466" max="7466" width="11.1428571428571"/>
    <col min="7467" max="7467" width="9.52380952380952"/>
    <col min="7468" max="7468" width="12.2857142857143"/>
    <col min="7469" max="7469" width="8.57142857142857"/>
    <col min="7470" max="7470" width="11.1428571428571"/>
    <col min="7471" max="7471" width="8.57142857142857"/>
    <col min="7472" max="7472" width="11.1428571428571"/>
    <col min="7473" max="7473" width="9.52380952380952"/>
    <col min="7474" max="7474" width="12.2857142857143"/>
    <col min="7475" max="7475" width="8.57142857142857"/>
    <col min="7476" max="7476" width="11.1428571428571"/>
    <col min="7477" max="7477" width="9.57142857142857"/>
    <col min="7478" max="7478" width="12.2857142857143"/>
    <col min="7479" max="7480" width="7.57142857142857"/>
    <col min="7481" max="7481" width="10"/>
    <col min="7482" max="7482" width="9.57142857142857"/>
    <col min="7483" max="7483" width="12.2857142857143"/>
    <col min="7484" max="7484" width="7.57142857142857"/>
    <col min="7485" max="7485" width="10"/>
    <col min="7486" max="7486" width="8.57142857142857"/>
    <col min="7487" max="7487" width="11.1428571428571"/>
    <col min="7488" max="7488" width="8.57142857142857"/>
    <col min="7489" max="7489" width="11.1428571428571"/>
    <col min="7490" max="7490" width="8.52380952380952"/>
    <col min="7491" max="7491" width="11.1428571428571"/>
    <col min="7492" max="7492" width="8.52380952380952"/>
    <col min="7493" max="7493" width="11.1428571428571"/>
    <col min="7494" max="7494" width="8.52380952380952"/>
    <col min="7495" max="7495" width="11.1428571428571"/>
    <col min="7496" max="7496" width="9.52380952380952"/>
    <col min="7497" max="7497" width="12.2857142857143"/>
    <col min="7498" max="7498" width="7.57142857142857"/>
    <col min="7499" max="7499" width="10"/>
    <col min="7500" max="7500" width="9.52380952380952"/>
    <col min="7501" max="7501" width="12.2857142857143"/>
    <col min="7502" max="7502" width="7.57142857142857"/>
    <col min="7503" max="7503" width="10"/>
    <col min="7504" max="7504" width="9.52380952380952"/>
    <col min="7505" max="7505" width="12.2857142857143"/>
    <col min="7506" max="7506" width="9.52380952380952"/>
    <col min="7507" max="7507" width="12.2857142857143"/>
    <col min="7508" max="7508" width="9.52380952380952"/>
    <col min="7509" max="7509" width="12.2857142857143"/>
    <col min="7510" max="7510" width="8.57142857142857"/>
    <col min="7511" max="7511" width="11.1428571428571"/>
    <col min="7512" max="7512" width="9.52380952380952"/>
    <col min="7513" max="7513" width="12.2857142857143"/>
    <col min="7514" max="7514" width="8.52380952380952"/>
    <col min="7515" max="7515" width="11.1428571428571"/>
    <col min="7516" max="7516" width="8.52380952380952"/>
    <col min="7517" max="7517" width="11.1428571428571"/>
    <col min="7518" max="7518" width="8.52380952380952"/>
    <col min="7519" max="7519" width="11.1428571428571"/>
    <col min="7520" max="7520" width="8.57142857142857"/>
    <col min="7521" max="7521" width="11.1428571428571"/>
    <col min="7522" max="7522" width="8.52380952380952"/>
    <col min="7523" max="7523" width="11.1428571428571"/>
    <col min="7524" max="7524" width="9.52380952380952"/>
    <col min="7525" max="7525" width="12.2857142857143"/>
    <col min="7526" max="7529" width="9.52380952380952"/>
    <col min="7530" max="7530" width="12.2857142857143"/>
    <col min="7531" max="7531" width="8.57142857142857"/>
    <col min="7532" max="7532" width="11.1428571428571"/>
    <col min="7533" max="7534" width="9.57142857142857"/>
    <col min="7535" max="7535" width="12.2857142857143"/>
    <col min="7536" max="7538" width="9.52380952380952"/>
    <col min="7539" max="7539" width="12.2857142857143"/>
    <col min="7540" max="7540" width="9.52380952380952"/>
    <col min="7541" max="7541" width="12.2857142857143"/>
    <col min="7542" max="7542" width="9.52380952380952"/>
    <col min="7543" max="7543" width="12.2857142857143"/>
    <col min="7544" max="7544" width="8.57142857142857"/>
    <col min="7545" max="7545" width="11.1428571428571"/>
    <col min="7546" max="7546" width="9.52380952380952"/>
    <col min="7547" max="7547" width="12.2857142857143"/>
    <col min="7548" max="7548" width="8.57142857142857"/>
    <col min="7549" max="7549" width="11.1428571428571"/>
    <col min="7550" max="7550" width="8.57142857142857"/>
    <col min="7551" max="7551" width="11.1428571428571"/>
    <col min="7552" max="7552" width="9.57142857142857"/>
    <col min="7553" max="7553" width="12.2857142857143"/>
    <col min="7554" max="7554" width="8.52380952380952"/>
    <col min="7555" max="7555" width="11.1428571428571"/>
    <col min="7556" max="7556" width="8.52380952380952"/>
    <col min="7557" max="7557" width="11.1428571428571"/>
    <col min="7558" max="7558" width="8.57142857142857"/>
    <col min="7559" max="7559" width="11.1428571428571"/>
    <col min="7560" max="7560" width="9.52380952380952"/>
    <col min="7561" max="7561" width="12.2857142857143"/>
    <col min="7562" max="7562" width="9.52380952380952"/>
    <col min="7563" max="7563" width="12.2857142857143"/>
    <col min="7564" max="7564" width="7.57142857142857"/>
    <col min="7565" max="7565" width="10"/>
    <col min="7566" max="7566" width="9.52380952380952"/>
    <col min="7567" max="7567" width="12.2857142857143"/>
    <col min="7568" max="7568" width="8.57142857142857"/>
    <col min="7569" max="7569" width="11.1428571428571"/>
    <col min="7570" max="7570" width="9.52380952380952"/>
    <col min="7571" max="7571" width="12.2857142857143"/>
    <col min="7572" max="7572" width="9.52380952380952"/>
    <col min="7573" max="7573" width="12.2857142857143"/>
    <col min="7574" max="7574" width="8.57142857142857"/>
    <col min="7575" max="7575" width="11.1428571428571"/>
    <col min="7576" max="7576" width="8.57142857142857"/>
    <col min="7577" max="7577" width="11.1428571428571"/>
    <col min="7578" max="7578" width="8.52380952380952"/>
    <col min="7579" max="7579" width="11.1428571428571"/>
    <col min="7580" max="7580" width="9.52380952380952"/>
    <col min="7581" max="7581" width="12.2857142857143"/>
    <col min="7582" max="7582" width="8.57142857142857"/>
    <col min="7583" max="7583" width="11.1428571428571"/>
    <col min="7584" max="7584" width="9.52380952380952"/>
    <col min="7585" max="7585" width="12.2857142857143"/>
    <col min="7586" max="7586" width="9.52380952380952"/>
    <col min="7587" max="7587" width="12.2857142857143"/>
    <col min="7588" max="7588" width="8.52380952380952"/>
    <col min="7589" max="7589" width="11.1428571428571"/>
    <col min="7590" max="7590" width="8.57142857142857"/>
    <col min="7591" max="7591" width="11.1428571428571"/>
    <col min="7592" max="7592" width="9.52380952380952"/>
    <col min="7593" max="7593" width="12.2857142857143"/>
    <col min="7594" max="7597" width="9.52380952380952"/>
    <col min="7598" max="7598" width="12.2857142857143"/>
    <col min="7599" max="7599" width="9.52380952380952"/>
    <col min="7600" max="7600" width="12.2857142857143"/>
    <col min="7601" max="7601" width="9.57142857142857"/>
    <col min="7602" max="7602" width="12.2857142857143"/>
    <col min="7603" max="7603" width="8.52380952380952"/>
    <col min="7604" max="7604" width="11.1428571428571"/>
    <col min="7605" max="7606" width="9.52380952380952"/>
    <col min="7607" max="7607" width="12.2857142857143"/>
    <col min="7608" max="7608" width="7.57142857142857"/>
    <col min="7609" max="7609" width="10"/>
    <col min="7610" max="7610" width="8.52380952380952"/>
    <col min="7611" max="7611" width="11.1428571428571"/>
    <col min="7612" max="7612" width="7.57142857142857"/>
    <col min="7613" max="7613" width="10"/>
    <col min="7614" max="7615" width="9.52380952380952"/>
    <col min="7616" max="7616" width="12.2857142857143"/>
    <col min="7617" max="7617" width="8.57142857142857"/>
    <col min="7618" max="7618" width="11.1428571428571"/>
    <col min="7619" max="7619" width="9.52380952380952"/>
    <col min="7620" max="7620" width="12.2857142857143"/>
    <col min="7621" max="7621" width="8.57142857142857"/>
    <col min="7622" max="7622" width="11.1428571428571"/>
    <col min="7623" max="7623" width="9.52380952380952"/>
    <col min="7624" max="7624" width="12.2857142857143"/>
    <col min="7625" max="7625" width="9.52380952380952"/>
    <col min="7626" max="7626" width="12.2857142857143"/>
    <col min="7627" max="7627" width="9.52380952380952"/>
    <col min="7628" max="7628" width="12.2857142857143"/>
    <col min="7629" max="7629" width="7.57142857142857"/>
    <col min="7630" max="7630" width="10"/>
    <col min="7631" max="7631" width="8.52380952380952"/>
    <col min="7632" max="7632" width="11.1428571428571"/>
    <col min="7633" max="7633" width="9.52380952380952"/>
    <col min="7634" max="7634" width="12.2857142857143"/>
    <col min="7635" max="7635" width="9.52380952380952"/>
    <col min="7636" max="7636" width="12.2857142857143"/>
    <col min="7637" max="7637" width="8.57142857142857"/>
    <col min="7638" max="7638" width="11.1428571428571"/>
    <col min="7639" max="7640" width="7.57142857142857"/>
    <col min="7641" max="7641" width="10"/>
    <col min="7642" max="7642" width="9.57142857142857"/>
    <col min="7643" max="7643" width="12.2857142857143"/>
    <col min="7644" max="7644" width="8.52380952380952"/>
    <col min="7645" max="7645" width="11.1428571428571"/>
    <col min="7646" max="7646" width="8.57142857142857"/>
    <col min="7647" max="7647" width="11.1428571428571"/>
    <col min="7648" max="7651" width="8.57142857142857"/>
    <col min="7652" max="7652" width="11.1428571428571"/>
    <col min="7653" max="7656" width="8.57142857142857"/>
    <col min="7657" max="7657" width="11.1428571428571"/>
    <col min="7658" max="7658" width="6.52380952380952"/>
    <col min="7659" max="7659" width="9.42857142857143"/>
    <col min="7660" max="7660" width="9.52380952380952"/>
    <col min="7661" max="7661" width="12.2857142857143"/>
    <col min="7662" max="7662" width="9.52380952380952"/>
    <col min="7663" max="7663" width="12.2857142857143"/>
    <col min="7664" max="7666" width="10.5238095238095"/>
    <col min="7667" max="7667" width="13.4285714285714"/>
    <col min="7668" max="7669" width="10.5238095238095"/>
    <col min="7670" max="7670" width="13.4285714285714"/>
    <col min="7671" max="7671" width="8.52380952380952"/>
    <col min="7672" max="7672" width="11.1428571428571"/>
    <col min="7673" max="7673" width="9.52380952380952"/>
    <col min="7674" max="7674" width="12.2857142857143"/>
    <col min="7675" max="7675" width="9.52380952380952"/>
    <col min="7676" max="7676" width="12.2857142857143"/>
    <col min="7677" max="7677" width="9.52380952380952"/>
    <col min="7678" max="7678" width="12.2857142857143"/>
    <col min="7679" max="7679" width="8.52380952380952"/>
    <col min="7680" max="7680" width="11.1428571428571"/>
    <col min="7681" max="7681" width="9.52380952380952"/>
    <col min="7682" max="7682" width="12.2857142857143"/>
    <col min="7683" max="7683" width="8.52380952380952"/>
    <col min="7684" max="7684" width="11.1428571428571"/>
    <col min="7685" max="7685" width="9.52380952380952"/>
    <col min="7686" max="7686" width="12.2857142857143"/>
    <col min="7687" max="7687" width="9.52380952380952"/>
    <col min="7688" max="7688" width="12.2857142857143"/>
    <col min="7689" max="7691" width="9.52380952380952"/>
    <col min="7692" max="7692" width="12.2857142857143"/>
    <col min="7693" max="7693" width="9.52380952380952"/>
    <col min="7694" max="7694" width="12.2857142857143"/>
    <col min="7695" max="7695" width="10.5238095238095"/>
    <col min="7696" max="7696" width="13.4285714285714"/>
    <col min="7697" max="7697" width="10.5238095238095"/>
    <col min="7698" max="7698" width="13.4285714285714"/>
    <col min="7699" max="7699" width="10.5714285714286"/>
    <col min="7700" max="7700" width="13.4285714285714"/>
    <col min="7701" max="7701" width="9.52380952380952"/>
    <col min="7702" max="7702" width="12.2857142857143"/>
    <col min="7703" max="7703" width="9.52380952380952"/>
    <col min="7704" max="7704" width="12.2857142857143"/>
    <col min="7705" max="7705" width="8.52380952380952"/>
    <col min="7706" max="7706" width="11.1428571428571"/>
    <col min="7707" max="7708" width="10.5238095238095"/>
    <col min="7709" max="7709" width="13.4285714285714"/>
    <col min="7710" max="7710" width="9.52380952380952"/>
    <col min="7711" max="7711" width="12.2857142857143"/>
    <col min="7712" max="7712" width="10.5238095238095"/>
    <col min="7713" max="7713" width="13.4285714285714"/>
    <col min="7714" max="7714" width="10.5238095238095"/>
    <col min="7715" max="7715" width="13.4285714285714"/>
    <col min="7716" max="7716" width="10.5238095238095"/>
    <col min="7717" max="7717" width="13.4285714285714"/>
    <col min="7718" max="7718" width="10.5238095238095"/>
    <col min="7719" max="7719" width="13.4285714285714"/>
    <col min="7720" max="7720" width="10.5238095238095"/>
    <col min="7721" max="7721" width="13.4285714285714"/>
    <col min="7722" max="7722" width="9.52380952380952"/>
    <col min="7723" max="7723" width="12.2857142857143"/>
    <col min="7724" max="7724" width="10.5238095238095"/>
    <col min="7725" max="7725" width="13.4285714285714"/>
    <col min="7726" max="7726" width="9.52380952380952"/>
    <col min="7727" max="7727" width="12.2857142857143"/>
    <col min="7728" max="7728" width="9.52380952380952"/>
    <col min="7729" max="7729" width="12.2857142857143"/>
    <col min="7730" max="7730" width="10.5238095238095"/>
    <col min="7731" max="7731" width="13.4285714285714"/>
    <col min="7732" max="7732" width="9.52380952380952"/>
    <col min="7733" max="7733" width="12.2857142857143"/>
    <col min="7734" max="7734" width="10.5238095238095"/>
    <col min="7735" max="7735" width="13.4285714285714"/>
    <col min="7736" max="7736" width="10.5238095238095"/>
    <col min="7737" max="7737" width="13.4285714285714"/>
    <col min="7738" max="7738" width="8.57142857142857"/>
    <col min="7739" max="7739" width="11.1428571428571"/>
    <col min="7740" max="7740" width="8.52380952380952"/>
    <col min="7741" max="7741" width="11.1428571428571"/>
    <col min="7742" max="7743" width="9.52380952380952"/>
    <col min="7744" max="7744" width="12.2857142857143"/>
    <col min="7745" max="7745" width="10.5238095238095"/>
    <col min="7746" max="7746" width="13.4285714285714"/>
    <col min="7747" max="7747" width="10.5238095238095"/>
    <col min="7748" max="7748" width="13.4285714285714"/>
    <col min="7749" max="7749" width="9.52380952380952"/>
    <col min="7750" max="7750" width="12.2857142857143"/>
    <col min="7751" max="7751" width="10.5238095238095"/>
    <col min="7752" max="7752" width="13.4285714285714"/>
    <col min="7753" max="7753" width="9.52380952380952"/>
    <col min="7754" max="7754" width="12.2857142857143"/>
    <col min="7755" max="7755" width="9.52380952380952"/>
    <col min="7756" max="7756" width="12.2857142857143"/>
    <col min="7757" max="7758" width="9.57142857142857"/>
    <col min="7759" max="7759" width="12.2857142857143"/>
    <col min="7760" max="7760" width="9.52380952380952"/>
    <col min="7761" max="7761" width="12.2857142857143"/>
    <col min="7762" max="7762" width="10.5238095238095"/>
    <col min="7763" max="7763" width="13.4285714285714"/>
    <col min="7764" max="7764" width="9.52380952380952"/>
    <col min="7765" max="7765" width="12.2857142857143"/>
    <col min="7766" max="7766" width="10.5238095238095"/>
    <col min="7767" max="7767" width="13.4285714285714"/>
    <col min="7768" max="7768" width="9.52380952380952"/>
    <col min="7769" max="7769" width="12.2857142857143"/>
    <col min="7770" max="7770" width="8.52380952380952"/>
    <col min="7771" max="7771" width="11.1428571428571"/>
    <col min="7772" max="7773" width="9.52380952380952"/>
    <col min="7774" max="7774" width="12.2857142857143"/>
    <col min="7775" max="7775" width="9.52380952380952"/>
    <col min="7776" max="7776" width="12.2857142857143"/>
    <col min="7777" max="7778" width="8.52380952380952"/>
    <col min="7779" max="7779" width="11.1428571428571"/>
    <col min="7780" max="7780" width="9.52380952380952"/>
    <col min="7781" max="7781" width="12.2857142857143"/>
    <col min="7782" max="7782" width="9.52380952380952"/>
    <col min="7783" max="7783" width="12.2857142857143"/>
    <col min="7784" max="7784" width="9.52380952380952"/>
    <col min="7785" max="7785" width="12.2857142857143"/>
    <col min="7786" max="7786" width="9.52380952380952"/>
    <col min="7787" max="7787" width="12.2857142857143"/>
    <col min="7788" max="7789" width="9.52380952380952"/>
    <col min="7790" max="7790" width="12.2857142857143"/>
    <col min="7791" max="7791" width="10.5238095238095"/>
    <col min="7792" max="7792" width="13.4285714285714"/>
    <col min="7793" max="7794" width="10.5238095238095"/>
    <col min="7795" max="7795" width="13.4285714285714"/>
    <col min="7796" max="7796" width="10.5238095238095"/>
    <col min="7797" max="7797" width="13.4285714285714"/>
    <col min="7798" max="7798" width="9.52380952380952"/>
    <col min="7799" max="7799" width="12.2857142857143"/>
    <col min="7800" max="7802" width="9.52380952380952"/>
    <col min="7803" max="7803" width="12.2857142857143"/>
    <col min="7804" max="7804" width="9.52380952380952"/>
    <col min="7805" max="7805" width="12.2857142857143"/>
    <col min="7806" max="7806" width="9.52380952380952"/>
    <col min="7807" max="7807" width="12.2857142857143"/>
    <col min="7808" max="7808" width="10.5238095238095"/>
    <col min="7809" max="7809" width="13.4285714285714"/>
    <col min="7810" max="7810" width="9.52380952380952"/>
    <col min="7811" max="7811" width="12.2857142857143"/>
    <col min="7812" max="7812" width="10.5238095238095"/>
    <col min="7813" max="7813" width="13.4285714285714"/>
    <col min="7814" max="7814" width="8.52380952380952"/>
    <col min="7815" max="7815" width="11.1428571428571"/>
    <col min="7816" max="7816" width="9.52380952380952"/>
    <col min="7817" max="7817" width="12.2857142857143"/>
    <col min="7818" max="7818" width="9.52380952380952"/>
    <col min="7819" max="7819" width="12.2857142857143"/>
    <col min="7820" max="7820" width="8.52380952380952"/>
    <col min="7821" max="7821" width="11.1428571428571"/>
    <col min="7822" max="7822" width="10.5238095238095"/>
    <col min="7823" max="7823" width="13.4285714285714"/>
    <col min="7824" max="7824" width="9.52380952380952"/>
    <col min="7825" max="7825" width="12.2857142857143"/>
    <col min="7826" max="7826" width="10.5238095238095"/>
    <col min="7827" max="7827" width="13.4285714285714"/>
    <col min="7828" max="7829" width="10.5238095238095"/>
    <col min="7830" max="7830" width="13.4285714285714"/>
    <col min="7831" max="7832" width="9.52380952380952"/>
    <col min="7833" max="7833" width="12.2857142857143"/>
    <col min="7834" max="7834" width="9.52380952380952"/>
    <col min="7835" max="7835" width="12.2857142857143"/>
    <col min="7836" max="7836" width="10.5238095238095"/>
    <col min="7837" max="7837" width="13.4285714285714"/>
    <col min="7838" max="7838" width="10.5238095238095"/>
    <col min="7839" max="7839" width="13.4285714285714"/>
    <col min="7840" max="7840" width="9.52380952380952"/>
    <col min="7841" max="7841" width="12.2857142857143"/>
    <col min="7842" max="7843" width="9.52380952380952"/>
    <col min="7844" max="7844" width="12.2857142857143"/>
    <col min="7845" max="7845" width="9.52380952380952"/>
    <col min="7846" max="7846" width="12.2857142857143"/>
    <col min="7847" max="7847" width="10.5238095238095"/>
    <col min="7848" max="7848" width="13.4285714285714"/>
    <col min="7849" max="7849" width="10.5238095238095"/>
    <col min="7850" max="7850" width="13.4285714285714"/>
    <col min="7851" max="7851" width="10.5238095238095"/>
    <col min="7852" max="7852" width="13.4285714285714"/>
    <col min="7853" max="7853" width="9.52380952380952"/>
    <col min="7854" max="7854" width="12.2857142857143"/>
    <col min="7855" max="7855" width="10.5238095238095"/>
    <col min="7856" max="7856" width="13.4285714285714"/>
    <col min="7857" max="7858" width="8.57142857142857"/>
    <col min="7859" max="7859" width="11.1428571428571"/>
    <col min="7860" max="7861" width="10.5238095238095"/>
    <col min="7862" max="7862" width="13.4285714285714"/>
    <col min="7863" max="7863" width="10.5238095238095"/>
    <col min="7864" max="7864" width="13.4285714285714"/>
    <col min="7865" max="7865" width="9.52380952380952"/>
    <col min="7866" max="7866" width="12.2857142857143"/>
    <col min="7867" max="7867" width="10.5238095238095"/>
    <col min="7868" max="7868" width="13.4285714285714"/>
    <col min="7869" max="7870" width="10.5238095238095"/>
    <col min="7871" max="7871" width="13.4285714285714"/>
    <col min="7872" max="7872" width="9.52380952380952"/>
    <col min="7873" max="7873" width="12.2857142857143"/>
    <col min="7874" max="7874" width="10.5238095238095"/>
    <col min="7875" max="7875" width="13.4285714285714"/>
    <col min="7876" max="7877" width="9.52380952380952"/>
    <col min="7878" max="7878" width="12.2857142857143"/>
    <col min="7879" max="7879" width="9.52380952380952"/>
    <col min="7880" max="7880" width="12.2857142857143"/>
    <col min="7881" max="7881" width="9.52380952380952"/>
    <col min="7882" max="7882" width="12.2857142857143"/>
    <col min="7883" max="7883" width="10.5238095238095"/>
    <col min="7884" max="7884" width="13.4285714285714"/>
    <col min="7885" max="7885" width="9.52380952380952"/>
    <col min="7886" max="7886" width="12.2857142857143"/>
    <col min="7887" max="7887" width="10.5238095238095"/>
    <col min="7888" max="7888" width="13.4285714285714"/>
    <col min="7889" max="7889" width="8.52380952380952"/>
    <col min="7890" max="7890" width="11.1428571428571"/>
    <col min="7891" max="7892" width="8.52380952380952"/>
    <col min="7893" max="7893" width="11.1428571428571"/>
    <col min="7894" max="7894" width="9.52380952380952"/>
    <col min="7895" max="7895" width="12.2857142857143"/>
    <col min="7896" max="7896" width="9.52380952380952"/>
    <col min="7897" max="7897" width="12.2857142857143"/>
    <col min="7898" max="7898" width="10.5238095238095"/>
    <col min="7899" max="7899" width="13.4285714285714"/>
    <col min="7900" max="7900" width="9.52380952380952"/>
    <col min="7901" max="7901" width="12.2857142857143"/>
    <col min="7902" max="7902" width="10.5238095238095"/>
    <col min="7903" max="7903" width="13.4285714285714"/>
    <col min="7904" max="7905" width="10.5238095238095"/>
    <col min="7906" max="7906" width="13.4285714285714"/>
    <col min="7907" max="7907" width="8.52380952380952"/>
    <col min="7908" max="7908" width="11.1428571428571"/>
    <col min="7909" max="7909" width="10.5238095238095"/>
    <col min="7910" max="7910" width="13.4285714285714"/>
    <col min="7911" max="7911" width="9.52380952380952"/>
    <col min="7912" max="7912" width="12.2857142857143"/>
    <col min="7913" max="7913" width="9.57142857142857"/>
    <col min="7914" max="7914" width="12.2857142857143"/>
    <col min="7915" max="7915" width="9.52380952380952"/>
    <col min="7916" max="7916" width="12.2857142857143"/>
    <col min="7917" max="7917" width="6.57142857142857"/>
    <col min="7918" max="7918" width="9.42857142857143"/>
    <col min="7919" max="7919" width="9.52380952380952"/>
    <col min="7920" max="7920" width="12.2857142857143"/>
    <col min="7921" max="7921" width="10.5238095238095"/>
    <col min="7922" max="7922" width="13.4285714285714"/>
    <col min="7923" max="7923" width="9.52380952380952"/>
    <col min="7924" max="7924" width="12.2857142857143"/>
    <col min="7925" max="7925" width="10.5238095238095"/>
    <col min="7926" max="7926" width="13.4285714285714"/>
    <col min="7927" max="7927" width="9.52380952380952"/>
    <col min="7928" max="7928" width="12.2857142857143"/>
    <col min="7929" max="7929" width="10.5238095238095"/>
    <col min="7930" max="7930" width="13.4285714285714"/>
    <col min="7931" max="7931" width="8.52380952380952"/>
    <col min="7932" max="7932" width="11.1428571428571"/>
    <col min="7933" max="7933" width="9.52380952380952"/>
    <col min="7934" max="7934" width="12.2857142857143"/>
    <col min="7935" max="7937" width="9.52380952380952"/>
    <col min="7938" max="7938" width="12.2857142857143"/>
    <col min="7939" max="7939" width="9.52380952380952"/>
    <col min="7940" max="7940" width="12.2857142857143"/>
    <col min="7941" max="7942" width="10.5238095238095"/>
    <col min="7943" max="7943" width="13.4285714285714"/>
    <col min="7944" max="7944" width="9.52380952380952"/>
    <col min="7945" max="7945" width="12.2857142857143"/>
    <col min="7946" max="7946" width="10.5238095238095"/>
    <col min="7947" max="7947" width="13.4285714285714"/>
    <col min="7948" max="7948" width="10.5238095238095"/>
    <col min="7949" max="7949" width="13.4285714285714"/>
    <col min="7950" max="7950" width="8.52380952380952"/>
    <col min="7951" max="7951" width="11.1428571428571"/>
    <col min="7952" max="7952" width="8.52380952380952"/>
    <col min="7953" max="7953" width="11.1428571428571"/>
    <col min="7954" max="7954" width="9.52380952380952"/>
    <col min="7955" max="7955" width="12.2857142857143"/>
    <col min="7956" max="7956" width="10.5238095238095"/>
    <col min="7957" max="7957" width="13.4285714285714"/>
    <col min="7958" max="7959" width="10.5238095238095"/>
    <col min="7960" max="7960" width="13.4285714285714"/>
    <col min="7961" max="7962" width="9.52380952380952"/>
    <col min="7963" max="7963" width="12.2857142857143"/>
    <col min="7964" max="7964" width="10.5238095238095"/>
    <col min="7965" max="7965" width="13.4285714285714"/>
    <col min="7966" max="7969" width="10.5238095238095"/>
    <col min="7970" max="7970" width="13.4285714285714"/>
    <col min="7971" max="7971" width="8.52380952380952"/>
    <col min="7972" max="7972" width="11.1428571428571"/>
    <col min="7973" max="7973" width="9.52380952380952"/>
    <col min="7974" max="7974" width="12.2857142857143"/>
    <col min="7975" max="7975" width="9.52380952380952"/>
    <col min="7976" max="7976" width="12.2857142857143"/>
    <col min="7977" max="7977" width="9.52380952380952"/>
    <col min="7978" max="7978" width="12.2857142857143"/>
    <col min="7979" max="7979" width="9.52380952380952"/>
    <col min="7980" max="7980" width="12.2857142857143"/>
    <col min="7981" max="7981" width="10.5238095238095"/>
    <col min="7982" max="7982" width="13.4285714285714"/>
    <col min="7983" max="7984" width="9.52380952380952"/>
    <col min="7985" max="7985" width="12.2857142857143"/>
    <col min="7986" max="7987" width="9.52380952380952"/>
    <col min="7988" max="7988" width="12.2857142857143"/>
    <col min="7989" max="7989" width="9.52380952380952"/>
    <col min="7990" max="7990" width="12.2857142857143"/>
    <col min="7991" max="7991" width="8.52380952380952"/>
    <col min="7992" max="7992" width="11.1428571428571"/>
    <col min="7993" max="7993" width="10.5238095238095"/>
    <col min="7994" max="7994" width="13.4285714285714"/>
    <col min="7995" max="7995" width="9.52380952380952"/>
    <col min="7996" max="7996" width="12.2857142857143"/>
    <col min="7997" max="7997" width="9.52380952380952"/>
    <col min="7998" max="7998" width="12.2857142857143"/>
    <col min="7999" max="7999" width="8.52380952380952"/>
    <col min="8000" max="8000" width="11.1428571428571"/>
    <col min="8001" max="8001" width="10.5238095238095"/>
    <col min="8002" max="8002" width="13.4285714285714"/>
    <col min="8003" max="8004" width="8.52380952380952"/>
    <col min="8005" max="8005" width="11.1428571428571"/>
    <col min="8006" max="8007" width="9.52380952380952"/>
    <col min="8008" max="8008" width="12.2857142857143"/>
    <col min="8009" max="8009" width="9.52380952380952"/>
    <col min="8010" max="8010" width="12.2857142857143"/>
    <col min="8011" max="8011" width="10.5238095238095"/>
    <col min="8012" max="8012" width="13.4285714285714"/>
    <col min="8013" max="8013" width="10.5238095238095"/>
    <col min="8014" max="8014" width="13.4285714285714"/>
    <col min="8015" max="8016" width="9.52380952380952"/>
    <col min="8017" max="8017" width="12.2857142857143"/>
    <col min="8018" max="8018" width="9.52380952380952"/>
    <col min="8019" max="8019" width="12.2857142857143"/>
    <col min="8020" max="8020" width="9.52380952380952"/>
    <col min="8021" max="8021" width="12.2857142857143"/>
    <col min="8022" max="8023" width="9.57142857142857"/>
    <col min="8024" max="8024" width="12.2857142857143"/>
    <col min="8025" max="8025" width="6.52380952380952"/>
    <col min="8026" max="8026" width="9.42857142857143"/>
    <col min="8027" max="8027" width="9.52380952380952"/>
    <col min="8028" max="8028" width="12.2857142857143"/>
    <col min="8029" max="8029" width="10.5238095238095"/>
    <col min="8030" max="8030" width="13.4285714285714"/>
    <col min="8031" max="8031" width="8.52380952380952"/>
    <col min="8032" max="8032" width="11.1428571428571"/>
    <col min="8033" max="8033" width="9.52380952380952"/>
    <col min="8034" max="8034" width="12.2857142857143"/>
    <col min="8035" max="8035" width="10.5238095238095"/>
    <col min="8036" max="8036" width="13.4285714285714"/>
    <col min="8037" max="8037" width="9.52380952380952"/>
    <col min="8038" max="8038" width="12.2857142857143"/>
    <col min="8039" max="8039" width="10.5238095238095"/>
    <col min="8040" max="8040" width="13.4285714285714"/>
    <col min="8041" max="8041" width="9.52380952380952"/>
    <col min="8042" max="8042" width="12.2857142857143"/>
    <col min="8043" max="8043" width="10.5238095238095"/>
    <col min="8044" max="8044" width="13.4285714285714"/>
    <col min="8045" max="8045" width="9.52380952380952"/>
    <col min="8046" max="8046" width="12.2857142857143"/>
    <col min="8047" max="8047" width="10.5238095238095"/>
    <col min="8048" max="8048" width="13.4285714285714"/>
    <col min="8049" max="8049" width="10.5238095238095"/>
    <col min="8050" max="8050" width="13.4285714285714"/>
    <col min="8051" max="8051" width="10.5238095238095"/>
    <col min="8052" max="8052" width="13.4285714285714"/>
    <col min="8053" max="8053" width="10.5238095238095"/>
    <col min="8054" max="8054" width="13.4285714285714"/>
    <col min="8055" max="8055" width="9.52380952380952"/>
    <col min="8056" max="8056" width="12.2857142857143"/>
    <col min="8057" max="8057" width="6.57142857142857"/>
    <col min="8058" max="8058" width="9.42857142857143"/>
    <col min="8059" max="8059" width="9.52380952380952"/>
    <col min="8060" max="8060" width="12.2857142857143"/>
    <col min="8061" max="8061" width="9.52380952380952"/>
    <col min="8062" max="8062" width="12.2857142857143"/>
    <col min="8063" max="8063" width="9.52380952380952"/>
    <col min="8064" max="8064" width="12.2857142857143"/>
    <col min="8065" max="8065" width="10.5238095238095"/>
    <col min="8066" max="8066" width="13.4285714285714"/>
    <col min="8067" max="8067" width="9.52380952380952"/>
    <col min="8068" max="8068" width="12.2857142857143"/>
    <col min="8069" max="8069" width="9.52380952380952"/>
    <col min="8070" max="8070" width="12.2857142857143"/>
    <col min="8071" max="8073" width="9.52380952380952"/>
    <col min="8074" max="8074" width="12.2857142857143"/>
    <col min="8075" max="8075" width="8.52380952380952"/>
    <col min="8076" max="8076" width="11.1428571428571"/>
    <col min="8077" max="8077" width="10.5238095238095"/>
    <col min="8078" max="8078" width="13.4285714285714"/>
    <col min="8079" max="8079" width="9.52380952380952"/>
    <col min="8080" max="8080" width="12.2857142857143"/>
    <col min="8081" max="8081" width="10.5238095238095"/>
    <col min="8082" max="8082" width="13.4285714285714"/>
    <col min="8083" max="8083" width="8.52380952380952"/>
    <col min="8084" max="8084" width="11.1428571428571"/>
    <col min="8085" max="8086" width="8.52380952380952"/>
    <col min="8087" max="8087" width="11.1428571428571"/>
    <col min="8088" max="8089" width="10.5238095238095"/>
    <col min="8090" max="8090" width="13.4285714285714"/>
    <col min="8091" max="8091" width="9.52380952380952"/>
    <col min="8092" max="8092" width="12.2857142857143"/>
    <col min="8093" max="8093" width="8.52380952380952"/>
    <col min="8094" max="8094" width="11.1428571428571"/>
    <col min="8095" max="8095" width="10.5238095238095"/>
    <col min="8096" max="8096" width="13.4285714285714"/>
    <col min="8097" max="8099" width="9.52380952380952"/>
    <col min="8100" max="8100" width="12.2857142857143"/>
    <col min="8101" max="8106" width="9.52380952380952"/>
    <col min="8107" max="8107" width="12.2857142857143"/>
    <col min="8108" max="8109" width="10.5238095238095"/>
    <col min="8110" max="8110" width="13.4285714285714"/>
    <col min="8111" max="8112" width="9.52380952380952"/>
    <col min="8113" max="8113" width="12.2857142857143"/>
    <col min="8114" max="8116" width="6.52380952380952"/>
    <col min="8117" max="8117" width="9.42857142857143"/>
    <col min="8118" max="8118" width="9.52380952380952"/>
    <col min="8119" max="8119" width="12.2857142857143"/>
    <col min="8120" max="8120" width="9.52380952380952"/>
    <col min="8121" max="8121" width="12.2857142857143"/>
    <col min="8122" max="8122" width="10.5238095238095"/>
    <col min="8123" max="8123" width="13.4285714285714"/>
    <col min="8124" max="8125" width="10.5238095238095"/>
    <col min="8126" max="8126" width="13.4285714285714"/>
    <col min="8127" max="8127" width="10.5238095238095"/>
    <col min="8128" max="8128" width="13.4285714285714"/>
    <col min="8129" max="8129" width="10.5238095238095"/>
    <col min="8130" max="8130" width="13.4285714285714"/>
    <col min="8131" max="8132" width="10.5238095238095"/>
    <col min="8133" max="8133" width="13.4285714285714"/>
    <col min="8134" max="8134" width="9.52380952380952"/>
    <col min="8135" max="8135" width="12.2857142857143"/>
    <col min="8136" max="8136" width="9.52380952380952"/>
    <col min="8137" max="8137" width="12.2857142857143"/>
    <col min="8138" max="8138" width="10.5238095238095"/>
    <col min="8139" max="8139" width="13.4285714285714"/>
    <col min="8140" max="8140" width="8.52380952380952"/>
    <col min="8141" max="8141" width="11.1428571428571"/>
    <col min="8142" max="8142" width="10.5238095238095"/>
    <col min="8143" max="8143" width="13.4285714285714"/>
    <col min="8144" max="8144" width="10.5238095238095"/>
    <col min="8145" max="8145" width="13.4285714285714"/>
    <col min="8146" max="8147" width="8.52380952380952"/>
    <col min="8148" max="8148" width="11.1428571428571"/>
    <col min="8149" max="8149" width="9.52380952380952"/>
    <col min="8150" max="8150" width="12.2857142857143"/>
    <col min="8151" max="8151" width="9.52380952380952"/>
    <col min="8152" max="8152" width="12.2857142857143"/>
    <col min="8153" max="8153" width="10.5238095238095"/>
    <col min="8154" max="8154" width="13.4285714285714"/>
    <col min="8155" max="8155" width="9.52380952380952"/>
    <col min="8156" max="8156" width="12.2857142857143"/>
    <col min="8157" max="8158" width="9.52380952380952"/>
    <col min="8159" max="8159" width="12.2857142857143"/>
    <col min="8160" max="8161" width="9.52380952380952"/>
    <col min="8162" max="8162" width="12.2857142857143"/>
    <col min="8163" max="8163" width="10.5238095238095"/>
    <col min="8164" max="8164" width="13.4285714285714"/>
    <col min="8165" max="8166" width="10.5238095238095"/>
    <col min="8167" max="8167" width="13.4285714285714"/>
    <col min="8168" max="8169" width="10.5238095238095"/>
    <col min="8170" max="8170" width="13.4285714285714"/>
    <col min="8171" max="8171" width="10.5238095238095"/>
    <col min="8172" max="8172" width="13.4285714285714"/>
    <col min="8173" max="8173" width="9.52380952380952"/>
    <col min="8174" max="8174" width="12.2857142857143"/>
    <col min="8175" max="8175" width="10.5238095238095"/>
    <col min="8176" max="8176" width="13.4285714285714"/>
    <col min="8177" max="8177" width="9.52380952380952"/>
    <col min="8178" max="8178" width="12.2857142857143"/>
    <col min="8179" max="8179" width="9.52380952380952"/>
    <col min="8180" max="8180" width="12.2857142857143"/>
    <col min="8181" max="8181" width="9.52380952380952"/>
    <col min="8182" max="8182" width="12.2857142857143"/>
    <col min="8183" max="8184" width="9.52380952380952"/>
    <col min="8185" max="8185" width="12.2857142857143"/>
    <col min="8186" max="8186" width="9.52380952380952"/>
    <col min="8187" max="8187" width="12.2857142857143"/>
    <col min="8188" max="8188" width="10.5238095238095"/>
    <col min="8189" max="8189" width="13.4285714285714"/>
    <col min="8190" max="8190" width="10.5238095238095"/>
    <col min="8191" max="8191" width="13.4285714285714"/>
    <col min="8192" max="8192" width="10.5238095238095"/>
    <col min="8193" max="8193" width="13.4285714285714"/>
    <col min="8194" max="8194" width="10.5238095238095"/>
    <col min="8195" max="8195" width="13.4285714285714"/>
    <col min="8196" max="8196" width="10.5238095238095"/>
    <col min="8197" max="8197" width="13.4285714285714"/>
    <col min="8198" max="8198" width="10.5238095238095"/>
    <col min="8199" max="8199" width="13.4285714285714"/>
    <col min="8200" max="8203" width="9.52380952380952"/>
    <col min="8204" max="8204" width="12.2857142857143"/>
    <col min="8205" max="8205" width="9.52380952380952"/>
    <col min="8206" max="8206" width="12.2857142857143"/>
    <col min="8207" max="8207" width="10.5238095238095"/>
    <col min="8208" max="8208" width="13.4285714285714"/>
    <col min="8209" max="8209" width="9.52380952380952"/>
    <col min="8210" max="8210" width="12.2857142857143"/>
    <col min="8211" max="8212" width="8.52380952380952"/>
    <col min="8213" max="8213" width="11.1428571428571"/>
    <col min="8214" max="8214" width="9.52380952380952"/>
    <col min="8215" max="8215" width="12.2857142857143"/>
    <col min="8216" max="8217" width="9.52380952380952"/>
    <col min="8218" max="8218" width="12.2857142857143"/>
    <col min="8219" max="8219" width="10.5238095238095"/>
    <col min="8220" max="8220" width="13.4285714285714"/>
    <col min="8221" max="8221" width="9.52380952380952"/>
    <col min="8222" max="8222" width="12.2857142857143"/>
    <col min="8223" max="8223" width="9.52380952380952"/>
    <col min="8224" max="8224" width="12.2857142857143"/>
    <col min="8225" max="8225" width="10.5238095238095"/>
    <col min="8226" max="8226" width="13.4285714285714"/>
    <col min="8227" max="8227" width="9.52380952380952"/>
    <col min="8228" max="8228" width="12.2857142857143"/>
    <col min="8229" max="8230" width="10.5238095238095"/>
    <col min="8231" max="8231" width="13.4285714285714"/>
    <col min="8232" max="8232" width="9.52380952380952"/>
    <col min="8233" max="8233" width="12.2857142857143"/>
    <col min="8234" max="8234" width="9.52380952380952"/>
    <col min="8235" max="8235" width="12.2857142857143"/>
    <col min="8236" max="8236" width="9.52380952380952"/>
    <col min="8237" max="8237" width="12.2857142857143"/>
    <col min="8238" max="8238" width="8.52380952380952"/>
    <col min="8239" max="8239" width="11.1428571428571"/>
    <col min="8240" max="8240" width="9.52380952380952"/>
    <col min="8241" max="8241" width="12.2857142857143"/>
    <col min="8242" max="8242" width="9.52380952380952"/>
    <col min="8243" max="8243" width="12.2857142857143"/>
    <col min="8244" max="8244" width="9.52380952380952"/>
    <col min="8245" max="8245" width="12.2857142857143"/>
    <col min="8246" max="8246" width="10.5238095238095"/>
    <col min="8247" max="8247" width="13.4285714285714"/>
    <col min="8248" max="8248" width="10.5238095238095"/>
    <col min="8249" max="8249" width="13.4285714285714"/>
    <col min="8250" max="8251" width="9.52380952380952"/>
    <col min="8252" max="8252" width="12.2857142857143"/>
    <col min="8253" max="8253" width="9.52380952380952"/>
    <col min="8254" max="8254" width="12.2857142857143"/>
    <col min="8255" max="8255" width="8.52380952380952"/>
    <col min="8256" max="8256" width="11.1428571428571"/>
    <col min="8257" max="8257" width="9.52380952380952"/>
    <col min="8258" max="8258" width="12.2857142857143"/>
    <col min="8259" max="8259" width="10.5238095238095"/>
    <col min="8260" max="8260" width="13.4285714285714"/>
    <col min="8261" max="8261" width="10.5238095238095"/>
    <col min="8262" max="8262" width="13.4285714285714"/>
    <col min="8263" max="8263" width="10.5238095238095"/>
    <col min="8264" max="8264" width="13.4285714285714"/>
    <col min="8265" max="8265" width="10.5238095238095"/>
    <col min="8266" max="8266" width="13.4285714285714"/>
    <col min="8267" max="8267" width="10.5238095238095"/>
    <col min="8268" max="8268" width="13.4285714285714"/>
    <col min="8269" max="8269" width="10.5238095238095"/>
    <col min="8270" max="8270" width="13.4285714285714"/>
    <col min="8271" max="8273" width="10.5238095238095"/>
    <col min="8274" max="8274" width="13.4285714285714"/>
    <col min="8275" max="8275" width="10.5238095238095"/>
    <col min="8276" max="8276" width="13.4285714285714"/>
    <col min="8277" max="8277" width="10.5238095238095"/>
    <col min="8278" max="8278" width="13.4285714285714"/>
    <col min="8279" max="8280" width="9.52380952380952"/>
    <col min="8281" max="8281" width="12.2857142857143"/>
    <col min="8282" max="8282" width="10.5238095238095"/>
    <col min="8283" max="8283" width="13.4285714285714"/>
    <col min="8284" max="8284" width="9.52380952380952"/>
    <col min="8285" max="8285" width="12.2857142857143"/>
    <col min="8286" max="8286" width="10.5238095238095"/>
    <col min="8287" max="8287" width="13.4285714285714"/>
    <col min="8288" max="8288" width="9.52380952380952"/>
    <col min="8289" max="8289" width="12.2857142857143"/>
    <col min="8290" max="8291" width="9.52380952380952"/>
    <col min="8292" max="8292" width="12.2857142857143"/>
    <col min="8293" max="8294" width="10.5238095238095"/>
    <col min="8295" max="8295" width="13.4285714285714"/>
    <col min="8296" max="8296" width="10.5238095238095"/>
    <col min="8297" max="8297" width="13.4285714285714"/>
    <col min="8298" max="8298" width="10.5238095238095"/>
    <col min="8299" max="8299" width="13.4285714285714"/>
    <col min="8300" max="8300" width="9.52380952380952"/>
    <col min="8301" max="8301" width="12.2857142857143"/>
    <col min="8302" max="8303" width="8.52380952380952"/>
    <col min="8304" max="8304" width="11.1428571428571"/>
    <col min="8305" max="8306" width="10.5238095238095"/>
    <col min="8307" max="8307" width="13.4285714285714"/>
    <col min="8308" max="8308" width="9.52380952380952"/>
    <col min="8309" max="8309" width="12.2857142857143"/>
    <col min="8310" max="8310" width="9.52380952380952"/>
    <col min="8311" max="8311" width="12.2857142857143"/>
    <col min="8312" max="8312" width="8.52380952380952"/>
    <col min="8313" max="8313" width="11.1428571428571"/>
    <col min="8314" max="8314" width="8.52380952380952"/>
    <col min="8315" max="8315" width="11.1428571428571"/>
    <col min="8316" max="8316" width="9.52380952380952"/>
    <col min="8317" max="8317" width="12.2857142857143"/>
    <col min="8318" max="8318" width="9.52380952380952"/>
    <col min="8319" max="8319" width="12.2857142857143"/>
    <col min="8320" max="8320" width="10.5238095238095"/>
    <col min="8321" max="8321" width="13.4285714285714"/>
    <col min="8322" max="8324" width="10.5238095238095"/>
    <col min="8325" max="8325" width="13.4285714285714"/>
    <col min="8326" max="8326" width="10.5238095238095"/>
    <col min="8327" max="8327" width="13.4285714285714"/>
    <col min="8328" max="8331" width="9.52380952380952"/>
    <col min="8332" max="8332" width="12.2857142857143"/>
    <col min="8333" max="8333" width="9.52380952380952"/>
    <col min="8334" max="8334" width="12.2857142857143"/>
    <col min="8335" max="8335" width="9.52380952380952"/>
    <col min="8336" max="8336" width="12.2857142857143"/>
    <col min="8337" max="8337" width="10.5238095238095"/>
    <col min="8338" max="8338" width="13.4285714285714"/>
    <col min="8339" max="8339" width="10.5238095238095"/>
    <col min="8340" max="8340" width="13.4285714285714"/>
    <col min="8341" max="8341" width="9.52380952380952"/>
    <col min="8342" max="8342" width="12.2857142857143"/>
    <col min="8343" max="8343" width="9.57142857142857"/>
    <col min="8344" max="8344" width="12.2857142857143"/>
    <col min="8345" max="8345" width="10.5238095238095"/>
    <col min="8346" max="8346" width="13.4285714285714"/>
    <col min="8347" max="8347" width="10.5238095238095"/>
    <col min="8348" max="8348" width="13.4285714285714"/>
    <col min="8349" max="8349" width="10.5238095238095"/>
    <col min="8350" max="8350" width="13.4285714285714"/>
    <col min="8351" max="8351" width="8.52380952380952"/>
    <col min="8352" max="8352" width="11.1428571428571"/>
    <col min="8353" max="8354" width="9.52380952380952"/>
    <col min="8355" max="8355" width="12.2857142857143"/>
    <col min="8356" max="8356" width="10.5238095238095"/>
    <col min="8357" max="8357" width="13.4285714285714"/>
    <col min="8358" max="8358" width="9.52380952380952"/>
    <col min="8359" max="8359" width="12.2857142857143"/>
    <col min="8360" max="8360" width="9.52380952380952"/>
    <col min="8361" max="8361" width="12.2857142857143"/>
    <col min="8362" max="8362" width="9.52380952380952"/>
    <col min="8363" max="8363" width="12.2857142857143"/>
    <col min="8364" max="8364" width="10.5238095238095"/>
    <col min="8365" max="8365" width="13.4285714285714"/>
    <col min="8366" max="8367" width="9.52380952380952"/>
    <col min="8368" max="8368" width="12.2857142857143"/>
    <col min="8369" max="8369" width="8.52380952380952"/>
    <col min="8370" max="8370" width="11.1428571428571"/>
    <col min="8371" max="8371" width="10.5238095238095"/>
    <col min="8372" max="8372" width="13.4285714285714"/>
    <col min="8373" max="8373" width="9.52380952380952"/>
    <col min="8374" max="8374" width="12.2857142857143"/>
    <col min="8375" max="8375" width="9.52380952380952"/>
    <col min="8376" max="8376" width="12.2857142857143"/>
    <col min="8377" max="8377" width="8.52380952380952"/>
    <col min="8378" max="8378" width="11.1428571428571"/>
    <col min="8379" max="8379" width="9.52380952380952"/>
    <col min="8380" max="8380" width="12.2857142857143"/>
    <col min="8381" max="8381" width="10.5238095238095"/>
    <col min="8382" max="8382" width="13.4285714285714"/>
    <col min="8383" max="8383" width="9.52380952380952"/>
    <col min="8384" max="8384" width="12.2857142857143"/>
    <col min="8385" max="8385" width="9.52380952380952"/>
    <col min="8386" max="8386" width="12.2857142857143"/>
    <col min="8387" max="8387" width="10.5238095238095"/>
    <col min="8388" max="8388" width="13.4285714285714"/>
    <col min="8389" max="8389" width="10.5238095238095"/>
    <col min="8390" max="8390" width="13.4285714285714"/>
    <col min="8391" max="8391" width="10.5238095238095"/>
    <col min="8392" max="8392" width="13.4285714285714"/>
    <col min="8393" max="8393" width="9.52380952380952"/>
    <col min="8394" max="8394" width="12.2857142857143"/>
    <col min="8395" max="8395" width="8.52380952380952"/>
    <col min="8396" max="8396" width="11.1428571428571"/>
    <col min="8397" max="8397" width="9.52380952380952"/>
    <col min="8398" max="8398" width="12.2857142857143"/>
    <col min="8399" max="8399" width="9.52380952380952"/>
    <col min="8400" max="8400" width="12.2857142857143"/>
    <col min="8401" max="8401" width="9.52380952380952"/>
    <col min="8402" max="8402" width="12.2857142857143"/>
    <col min="8403" max="8403" width="9.52380952380952"/>
    <col min="8404" max="8404" width="12.2857142857143"/>
    <col min="8405" max="8405" width="8.52380952380952"/>
    <col min="8406" max="8406" width="11.1428571428571"/>
    <col min="8407" max="8407" width="10.5238095238095"/>
    <col min="8408" max="8408" width="13.4285714285714"/>
    <col min="8409" max="8409" width="9.52380952380952"/>
    <col min="8410" max="8410" width="12.2857142857143"/>
    <col min="8411" max="8411" width="8.52380952380952"/>
    <col min="8412" max="8412" width="11.1428571428571"/>
    <col min="8413" max="8413" width="10.5238095238095"/>
    <col min="8414" max="8414" width="13.4285714285714"/>
    <col min="8415" max="8415" width="8.52380952380952"/>
    <col min="8416" max="8416" width="11.1428571428571"/>
    <col min="8417" max="8417" width="9.52380952380952"/>
    <col min="8418" max="8418" width="12.2857142857143"/>
    <col min="8419" max="8419" width="9.52380952380952"/>
    <col min="8420" max="8420" width="12.2857142857143"/>
    <col min="8421" max="8421" width="10.5238095238095"/>
    <col min="8422" max="8422" width="13.4285714285714"/>
    <col min="8423" max="8423" width="9.52380952380952"/>
    <col min="8424" max="8424" width="12.2857142857143"/>
    <col min="8425" max="8425" width="9.52380952380952"/>
    <col min="8426" max="8426" width="12.2857142857143"/>
    <col min="8427" max="8427" width="10.5238095238095"/>
    <col min="8428" max="8428" width="13.4285714285714"/>
    <col min="8429" max="8429" width="9.57142857142857"/>
    <col min="8430" max="8430" width="12.2857142857143"/>
    <col min="8431" max="8431" width="10.5238095238095"/>
    <col min="8432" max="8432" width="13.4285714285714"/>
    <col min="8433" max="8433" width="9.52380952380952"/>
    <col min="8434" max="8434" width="12.2857142857143"/>
    <col min="8435" max="8435" width="9.52380952380952"/>
    <col min="8436" max="8436" width="12.2857142857143"/>
    <col min="8437" max="8437" width="9.52380952380952"/>
    <col min="8438" max="8438" width="12.2857142857143"/>
    <col min="8439" max="8439" width="9.52380952380952"/>
    <col min="8440" max="8440" width="12.2857142857143"/>
    <col min="8441" max="8441" width="9.52380952380952"/>
    <col min="8442" max="8442" width="12.2857142857143"/>
    <col min="8443" max="8443" width="10.5238095238095"/>
    <col min="8444" max="8444" width="13.4285714285714"/>
    <col min="8445" max="8445" width="9.52380952380952"/>
    <col min="8446" max="8446" width="12.2857142857143"/>
    <col min="8447" max="8447" width="9.52380952380952"/>
    <col min="8448" max="8448" width="12.2857142857143"/>
    <col min="8449" max="8449" width="9.52380952380952"/>
    <col min="8450" max="8450" width="12.2857142857143"/>
    <col min="8451" max="8451" width="6.52380952380952"/>
    <col min="8452" max="8452" width="9.42857142857143"/>
    <col min="8453" max="8453" width="9.52380952380952"/>
    <col min="8454" max="8454" width="12.2857142857143"/>
    <col min="8455" max="8455" width="10.5238095238095"/>
    <col min="8456" max="8456" width="13.4285714285714"/>
    <col min="8457" max="8457" width="9.52380952380952"/>
    <col min="8458" max="8458" width="12.2857142857143"/>
    <col min="8459" max="8459" width="10.5238095238095"/>
    <col min="8460" max="8460" width="13.4285714285714"/>
    <col min="8461" max="8461" width="9.52380952380952"/>
    <col min="8462" max="8462" width="12.2857142857143"/>
    <col min="8463" max="8463" width="9.52380952380952"/>
    <col min="8464" max="8464" width="12.2857142857143"/>
    <col min="8465" max="8465" width="8.57142857142857"/>
    <col min="8466" max="8466" width="11.1428571428571"/>
    <col min="8467" max="8468" width="9.52380952380952"/>
    <col min="8469" max="8469" width="12.2857142857143"/>
    <col min="8470" max="8471" width="9.57142857142857"/>
    <col min="8472" max="8472" width="12.2857142857143"/>
    <col min="8473" max="8473" width="9.52380952380952"/>
    <col min="8474" max="8474" width="12.2857142857143"/>
    <col min="8475" max="8475" width="10.5238095238095"/>
    <col min="8476" max="8476" width="13.4285714285714"/>
    <col min="8477" max="8477" width="9.52380952380952"/>
    <col min="8478" max="8478" width="12.2857142857143"/>
    <col min="8479" max="8481" width="9.57142857142857"/>
    <col min="8482" max="8482" width="12.2857142857143"/>
    <col min="8483" max="8483" width="10.5238095238095"/>
    <col min="8484" max="8484" width="13.4285714285714"/>
    <col min="8485" max="8485" width="9.52380952380952"/>
    <col min="8486" max="8486" width="12.2857142857143"/>
    <col min="8487" max="8489" width="10.5238095238095"/>
    <col min="8490" max="8490" width="13.4285714285714"/>
    <col min="8491" max="8492" width="9.52380952380952"/>
    <col min="8493" max="8493" width="12.2857142857143"/>
    <col min="8494" max="8494" width="9.52380952380952"/>
    <col min="8495" max="8495" width="12.2857142857143"/>
    <col min="8496" max="8496" width="9.52380952380952"/>
    <col min="8497" max="8497" width="12.2857142857143"/>
    <col min="8498" max="8499" width="10.5238095238095"/>
    <col min="8500" max="8500" width="13.4285714285714"/>
    <col min="8501" max="8501" width="8.52380952380952"/>
    <col min="8502" max="8502" width="11.1428571428571"/>
    <col min="8503" max="8503" width="10.5714285714286"/>
    <col min="8504" max="8504" width="12.2857142857143"/>
    <col min="8505" max="8505" width="10.5238095238095"/>
    <col min="8506" max="8506" width="13.4285714285714"/>
    <col min="8507" max="8508" width="9.52380952380952"/>
    <col min="8509" max="8509" width="12.2857142857143"/>
    <col min="8510" max="8510" width="8.52380952380952"/>
    <col min="8511" max="8511" width="11.1428571428571"/>
    <col min="8512" max="8515" width="9.52380952380952"/>
    <col min="8516" max="8516" width="12.2857142857143"/>
    <col min="8517" max="8517" width="9.52380952380952"/>
    <col min="8518" max="8518" width="12.2857142857143"/>
    <col min="8519" max="8519" width="10.5238095238095"/>
    <col min="8520" max="8520" width="13.4285714285714"/>
    <col min="8521" max="8521" width="9.52380952380952"/>
    <col min="8522" max="8522" width="12.2857142857143"/>
    <col min="8523" max="8523" width="8.52380952380952"/>
    <col min="8524" max="8524" width="11.1428571428571"/>
    <col min="8525" max="8525" width="10.5238095238095"/>
    <col min="8526" max="8526" width="13.4285714285714"/>
    <col min="8527" max="8527" width="10.5238095238095"/>
    <col min="8528" max="8528" width="13.4285714285714"/>
    <col min="8529" max="8529" width="8.52380952380952"/>
    <col min="8530" max="8530" width="11.1428571428571"/>
    <col min="8531" max="8531" width="9.52380952380952"/>
    <col min="8532" max="8532" width="12.2857142857143"/>
    <col min="8533" max="8533" width="10.5238095238095"/>
    <col min="8534" max="8534" width="13.4285714285714"/>
    <col min="8535" max="8535" width="10.5238095238095"/>
    <col min="8536" max="8536" width="13.4285714285714"/>
    <col min="8537" max="8537" width="9.52380952380952"/>
    <col min="8538" max="8538" width="12.2857142857143"/>
    <col min="8539" max="8539" width="8.52380952380952"/>
    <col min="8540" max="8540" width="11.1428571428571"/>
    <col min="8541" max="8541" width="10.5238095238095"/>
    <col min="8542" max="8542" width="13.4285714285714"/>
    <col min="8543" max="8543" width="9.52380952380952"/>
    <col min="8544" max="8544" width="12.2857142857143"/>
    <col min="8545" max="8545" width="10.5238095238095"/>
    <col min="8546" max="8546" width="13.4285714285714"/>
    <col min="8547" max="8547" width="10.5238095238095"/>
    <col min="8548" max="8548" width="13.4285714285714"/>
    <col min="8549" max="8550" width="10.5238095238095"/>
    <col min="8551" max="8551" width="13.4285714285714"/>
    <col min="8552" max="8553" width="9.52380952380952"/>
    <col min="8554" max="8554" width="12.2857142857143"/>
    <col min="8555" max="8555" width="10.5238095238095"/>
    <col min="8556" max="8556" width="13.4285714285714"/>
    <col min="8557" max="8557" width="10.5238095238095"/>
    <col min="8558" max="8558" width="13.4285714285714"/>
    <col min="8559" max="8559" width="9.52380952380952"/>
    <col min="8560" max="8560" width="12.2857142857143"/>
    <col min="8561" max="8561" width="8.52380952380952"/>
    <col min="8562" max="8562" width="11.1428571428571"/>
    <col min="8563" max="8563" width="10.5238095238095"/>
    <col min="8564" max="8564" width="13.4285714285714"/>
    <col min="8565" max="8565" width="9.52380952380952"/>
    <col min="8566" max="8566" width="12.2857142857143"/>
    <col min="8567" max="8567" width="9.52380952380952"/>
    <col min="8568" max="8568" width="12.2857142857143"/>
    <col min="8569" max="8569" width="10.5238095238095"/>
    <col min="8570" max="8570" width="13.4285714285714"/>
    <col min="8571" max="8571" width="10.5238095238095"/>
    <col min="8572" max="8572" width="13.4285714285714"/>
    <col min="8573" max="8573" width="9.52380952380952"/>
    <col min="8574" max="8574" width="12.2857142857143"/>
    <col min="8575" max="8577" width="10.5714285714286"/>
    <col min="8578" max="8578" width="13.4285714285714"/>
    <col min="8579" max="8579" width="9.52380952380952"/>
    <col min="8580" max="8580" width="12.2857142857143"/>
    <col min="8581" max="8581" width="8.52380952380952"/>
    <col min="8582" max="8582" width="11.1428571428571"/>
    <col min="8583" max="8583" width="9.57142857142857"/>
    <col min="8584" max="8584" width="12.2857142857143"/>
    <col min="8585" max="8585" width="9.57142857142857"/>
    <col min="8586" max="8586" width="12.2857142857143"/>
    <col min="8587" max="8587" width="10.5238095238095"/>
    <col min="8588" max="8588" width="13.4285714285714"/>
    <col min="8589" max="8589" width="10.5238095238095"/>
    <col min="8590" max="8590" width="13.4285714285714"/>
    <col min="8591" max="8594" width="10.5238095238095"/>
    <col min="8595" max="8595" width="13.4285714285714"/>
    <col min="8596" max="8596" width="9.52380952380952"/>
    <col min="8597" max="8597" width="12.2857142857143"/>
    <col min="8598" max="8598" width="10.5238095238095"/>
    <col min="8599" max="8599" width="13.4285714285714"/>
    <col min="8600" max="8601" width="10.5238095238095"/>
    <col min="8602" max="8602" width="13.4285714285714"/>
    <col min="8603" max="8604" width="9.52380952380952"/>
    <col min="8605" max="8605" width="12.2857142857143"/>
    <col min="8606" max="8606" width="9.52380952380952"/>
    <col min="8607" max="8607" width="12.2857142857143"/>
    <col min="8608" max="8608" width="9.52380952380952"/>
    <col min="8609" max="8609" width="12.2857142857143"/>
    <col min="8610" max="8610" width="9.52380952380952"/>
    <col min="8611" max="8611" width="12.2857142857143"/>
    <col min="8612" max="8612" width="10.5238095238095"/>
    <col min="8613" max="8613" width="13.4285714285714"/>
    <col min="8614" max="8614" width="10.5238095238095"/>
    <col min="8615" max="8615" width="13.4285714285714"/>
    <col min="8616" max="8616" width="10.5238095238095"/>
    <col min="8617" max="8617" width="13.4285714285714"/>
    <col min="8618" max="8618" width="10.5238095238095"/>
    <col min="8619" max="8619" width="13.4285714285714"/>
    <col min="8620" max="8620" width="9.52380952380952"/>
    <col min="8621" max="8621" width="12.2857142857143"/>
    <col min="8622" max="8622" width="9.52380952380952"/>
    <col min="8623" max="8623" width="12.2857142857143"/>
    <col min="8624" max="8624" width="10.5238095238095"/>
    <col min="8625" max="8625" width="13.4285714285714"/>
    <col min="8626" max="8626" width="10.5238095238095"/>
    <col min="8627" max="8627" width="13.4285714285714"/>
    <col min="8628" max="8628" width="9.52380952380952"/>
    <col min="8629" max="8629" width="12.2857142857143"/>
    <col min="8630" max="8630" width="9.52380952380952"/>
    <col min="8631" max="8631" width="12.2857142857143"/>
    <col min="8632" max="8632" width="10.5238095238095"/>
    <col min="8633" max="8633" width="13.4285714285714"/>
    <col min="8634" max="8634" width="10.5238095238095"/>
    <col min="8635" max="8635" width="13.4285714285714"/>
    <col min="8636" max="8636" width="10.5238095238095"/>
    <col min="8637" max="8637" width="13.4285714285714"/>
    <col min="8638" max="8638" width="10.5238095238095"/>
    <col min="8639" max="8639" width="13.4285714285714"/>
    <col min="8640" max="8640" width="9.52380952380952"/>
    <col min="8641" max="8641" width="12.2857142857143"/>
    <col min="8642" max="8642" width="8.52380952380952"/>
    <col min="8643" max="8643" width="11.1428571428571"/>
    <col min="8644" max="8648" width="9.52380952380952"/>
    <col min="8649" max="8649" width="12.2857142857143"/>
    <col min="8650" max="8652" width="9.52380952380952"/>
    <col min="8653" max="8653" width="12.2857142857143"/>
    <col min="8654" max="8654" width="10.5238095238095"/>
    <col min="8655" max="8655" width="13.4285714285714"/>
    <col min="8656" max="8656" width="10.5238095238095"/>
    <col min="8657" max="8657" width="13.4285714285714"/>
    <col min="8658" max="8658" width="9.52380952380952"/>
    <col min="8659" max="8659" width="12.2857142857143"/>
    <col min="8660" max="8660" width="8.52380952380952"/>
    <col min="8661" max="8661" width="11.1428571428571"/>
    <col min="8662" max="8662" width="9.52380952380952"/>
    <col min="8663" max="8663" width="12.2857142857143"/>
    <col min="8664" max="8664" width="10.5238095238095"/>
    <col min="8665" max="8665" width="13.4285714285714"/>
    <col min="8666" max="8666" width="10.5238095238095"/>
    <col min="8667" max="8667" width="13.4285714285714"/>
    <col min="8668" max="8668" width="10.5238095238095"/>
    <col min="8669" max="8669" width="13.4285714285714"/>
    <col min="8670" max="8670" width="8.52380952380952"/>
    <col min="8671" max="8671" width="11.1428571428571"/>
    <col min="8672" max="8672" width="9.52380952380952"/>
    <col min="8673" max="8673" width="12.2857142857143"/>
    <col min="8674" max="8674" width="9.52380952380952"/>
    <col min="8675" max="8675" width="12.2857142857143"/>
    <col min="8676" max="8676" width="9.52380952380952"/>
    <col min="8677" max="8677" width="12.2857142857143"/>
    <col min="8678" max="8679" width="9.57142857142857"/>
    <col min="8680" max="8680" width="12.2857142857143"/>
    <col min="8681" max="8681" width="6.57142857142857"/>
    <col min="8682" max="8682" width="9.42857142857143"/>
    <col min="8683" max="8683" width="9.52380952380952"/>
    <col min="8684" max="8684" width="12.2857142857143"/>
    <col min="8685" max="8685" width="9.52380952380952"/>
    <col min="8686" max="8686" width="12.2857142857143"/>
    <col min="8687" max="8687" width="10.5238095238095"/>
    <col min="8688" max="8688" width="13.4285714285714"/>
    <col min="8689" max="8689" width="9.52380952380952"/>
    <col min="8690" max="8690" width="12.2857142857143"/>
    <col min="8691" max="8691" width="8.52380952380952"/>
    <col min="8692" max="8692" width="11.1428571428571"/>
    <col min="8693" max="8693" width="9.52380952380952"/>
    <col min="8694" max="8694" width="12.2857142857143"/>
    <col min="8695" max="8695" width="9.52380952380952"/>
    <col min="8696" max="8696" width="12.2857142857143"/>
    <col min="8697" max="8697" width="10.5714285714286"/>
    <col min="8698" max="8698" width="13.4285714285714"/>
    <col min="8699" max="8699" width="9.52380952380952"/>
    <col min="8700" max="8700" width="12.2857142857143"/>
    <col min="8701" max="8701" width="10.5238095238095"/>
    <col min="8702" max="8702" width="13.4285714285714"/>
    <col min="8703" max="8703" width="10.5238095238095"/>
    <col min="8704" max="8704" width="13.4285714285714"/>
    <col min="8705" max="8706" width="10.5238095238095"/>
    <col min="8707" max="8707" width="13.4285714285714"/>
    <col min="8708" max="8708" width="10.5238095238095"/>
    <col min="8709" max="8709" width="13.4285714285714"/>
    <col min="8710" max="8710" width="9.52380952380952"/>
    <col min="8711" max="8711" width="12.2857142857143"/>
    <col min="8712" max="8712" width="10.5238095238095"/>
    <col min="8713" max="8713" width="13.4285714285714"/>
    <col min="8714" max="8714" width="9.52380952380952"/>
    <col min="8715" max="8715" width="12.2857142857143"/>
    <col min="8716" max="8716" width="9.52380952380952"/>
    <col min="8717" max="8717" width="12.2857142857143"/>
    <col min="8718" max="8719" width="10.5238095238095"/>
    <col min="8720" max="8720" width="13.4285714285714"/>
    <col min="8721" max="8722" width="8.52380952380952"/>
    <col min="8723" max="8723" width="11.1428571428571"/>
    <col min="8724" max="8724" width="9.52380952380952"/>
    <col min="8725" max="8725" width="12.2857142857143"/>
    <col min="8726" max="8726" width="9.52380952380952"/>
    <col min="8727" max="8727" width="12.2857142857143"/>
    <col min="8728" max="8728" width="9.52380952380952"/>
    <col min="8729" max="8729" width="12.2857142857143"/>
    <col min="8730" max="8730" width="9.52380952380952"/>
    <col min="8731" max="8731" width="12.2857142857143"/>
    <col min="8732" max="8732" width="9.52380952380952"/>
    <col min="8733" max="8733" width="12.2857142857143"/>
    <col min="8734" max="8734" width="9.52380952380952"/>
    <col min="8735" max="8735" width="12.2857142857143"/>
    <col min="8736" max="8736" width="9.52380952380952"/>
    <col min="8737" max="8737" width="12.2857142857143"/>
    <col min="8738" max="8739" width="10.5238095238095"/>
    <col min="8740" max="8740" width="13.4285714285714"/>
    <col min="8741" max="8741" width="10.5238095238095"/>
    <col min="8742" max="8742" width="13.4285714285714"/>
    <col min="8743" max="8744" width="9.52380952380952"/>
    <col min="8745" max="8745" width="12.2857142857143"/>
    <col min="8746" max="8747" width="9.52380952380952"/>
    <col min="8748" max="8748" width="12.2857142857143"/>
    <col min="8749" max="8749" width="9.52380952380952"/>
    <col min="8750" max="8750" width="12.2857142857143"/>
    <col min="8751" max="8751" width="10.5238095238095"/>
    <col min="8752" max="8752" width="13.4285714285714"/>
    <col min="8753" max="8753" width="11.5238095238095"/>
    <col min="8754" max="8754" width="14.4285714285714"/>
    <col min="8755" max="8756" width="10.5238095238095"/>
    <col min="8757" max="8757" width="13.4285714285714"/>
    <col min="8758" max="8759" width="10.5238095238095"/>
    <col min="8760" max="8760" width="13.4285714285714"/>
    <col min="8761" max="8761" width="9.52380952380952"/>
    <col min="8762" max="8762" width="12.2857142857143"/>
    <col min="8763" max="8763" width="10.5714285714286"/>
    <col min="8764" max="8764" width="13.4285714285714"/>
    <col min="8765" max="8765" width="8.52380952380952"/>
    <col min="8766" max="8766" width="11.1428571428571"/>
    <col min="8767" max="8767" width="9.52380952380952"/>
    <col min="8768" max="8768" width="12.2857142857143"/>
    <col min="8769" max="8769" width="9.52380952380952"/>
    <col min="8770" max="8770" width="12.2857142857143"/>
    <col min="8771" max="8771" width="9.52380952380952"/>
    <col min="8772" max="8772" width="12.2857142857143"/>
    <col min="8773" max="8773" width="10.5238095238095"/>
    <col min="8774" max="8774" width="13.4285714285714"/>
    <col min="8775" max="8777" width="10.5238095238095"/>
    <col min="8778" max="8778" width="13.4285714285714"/>
    <col min="8779" max="8779" width="8.52380952380952"/>
    <col min="8780" max="8780" width="11.1428571428571"/>
    <col min="8781" max="8781" width="10.5238095238095"/>
    <col min="8782" max="8782" width="13.4285714285714"/>
    <col min="8783" max="8783" width="9.52380952380952"/>
    <col min="8784" max="8784" width="12.2857142857143"/>
    <col min="8785" max="8785" width="9.57142857142857"/>
    <col min="8786" max="8786" width="12.2857142857143"/>
    <col min="8787" max="8788" width="9.52380952380952"/>
    <col min="8789" max="8789" width="12.2857142857143"/>
    <col min="8790" max="8790" width="9.52380952380952"/>
    <col min="8791" max="8791" width="12.2857142857143"/>
    <col min="8792" max="8792" width="10.5238095238095"/>
    <col min="8793" max="8793" width="13.4285714285714"/>
    <col min="8794" max="8794" width="8.52380952380952"/>
    <col min="8795" max="8795" width="11.1428571428571"/>
    <col min="8796" max="8796" width="9.52380952380952"/>
    <col min="8797" max="8797" width="12.2857142857143"/>
    <col min="8798" max="8798" width="9.52380952380952"/>
    <col min="8799" max="8799" width="12.2857142857143"/>
    <col min="8800" max="8800" width="9.52380952380952"/>
    <col min="8801" max="8801" width="12.2857142857143"/>
    <col min="8802" max="8803" width="9.52380952380952"/>
    <col min="8804" max="8804" width="12.2857142857143"/>
    <col min="8805" max="8806" width="10.5238095238095"/>
    <col min="8807" max="8807" width="13.4285714285714"/>
    <col min="8808" max="8809" width="9.52380952380952"/>
    <col min="8810" max="8810" width="12.2857142857143"/>
    <col min="8811" max="8814" width="10.5238095238095"/>
    <col min="8815" max="8815" width="13.4285714285714"/>
    <col min="8816" max="8816" width="9.52380952380952"/>
    <col min="8817" max="8817" width="12.2857142857143"/>
    <col min="8818" max="8818" width="6.52380952380952"/>
    <col min="8819" max="8819" width="9.42857142857143"/>
    <col min="8820" max="8820" width="9.52380952380952"/>
    <col min="8821" max="8821" width="12.2857142857143"/>
    <col min="8822" max="8822" width="9.52380952380952"/>
    <col min="8823" max="8823" width="12.2857142857143"/>
    <col min="8824" max="8824" width="10.5238095238095"/>
    <col min="8825" max="8825" width="13.4285714285714"/>
    <col min="8826" max="8826" width="9.52380952380952"/>
    <col min="8827" max="8827" width="12.2857142857143"/>
    <col min="8828" max="8828" width="9.52380952380952"/>
    <col min="8829" max="8829" width="12.2857142857143"/>
    <col min="8830" max="8830" width="9.52380952380952"/>
    <col min="8831" max="8831" width="12.2857142857143"/>
    <col min="8832" max="8832" width="9.52380952380952"/>
    <col min="8833" max="8833" width="12.2857142857143"/>
    <col min="8834" max="8834" width="10.5238095238095"/>
    <col min="8835" max="8835" width="13.4285714285714"/>
    <col min="8836" max="8839" width="10.5238095238095"/>
    <col min="8840" max="8840" width="13.4285714285714"/>
    <col min="8841" max="8841" width="9.52380952380952"/>
    <col min="8842" max="8842" width="12.2857142857143"/>
    <col min="8843" max="8843" width="9.52380952380952"/>
    <col min="8844" max="8844" width="12.2857142857143"/>
    <col min="8845" max="8845" width="9.52380952380952"/>
    <col min="8846" max="8846" width="12.2857142857143"/>
    <col min="8847" max="8847" width="9.52380952380952"/>
    <col min="8848" max="8848" width="12.2857142857143"/>
    <col min="8849" max="8849" width="8.52380952380952"/>
    <col min="8850" max="8850" width="11.1428571428571"/>
    <col min="8851" max="8851" width="9.52380952380952"/>
    <col min="8852" max="8852" width="12.2857142857143"/>
    <col min="8853" max="8853" width="9.52380952380952"/>
    <col min="8854" max="8854" width="12.2857142857143"/>
    <col min="8855" max="8855" width="10.5238095238095"/>
    <col min="8856" max="8856" width="13.4285714285714"/>
    <col min="8857" max="8857" width="9.52380952380952"/>
    <col min="8858" max="8858" width="12.2857142857143"/>
    <col min="8859" max="8859" width="10.5238095238095"/>
    <col min="8860" max="8860" width="13.4285714285714"/>
    <col min="8861" max="8862" width="9.52380952380952"/>
    <col min="8863" max="8863" width="12.2857142857143"/>
    <col min="8864" max="8866" width="9.52380952380952"/>
    <col min="8867" max="8867" width="12.2857142857143"/>
    <col min="8868" max="8868" width="9.52380952380952"/>
    <col min="8869" max="8869" width="12.2857142857143"/>
    <col min="8870" max="8870" width="10.5238095238095"/>
    <col min="8871" max="8871" width="13.4285714285714"/>
    <col min="8872" max="8872" width="10.5238095238095"/>
    <col min="8873" max="8873" width="13.4285714285714"/>
    <col min="8874" max="8874" width="10.5238095238095"/>
    <col min="8875" max="8875" width="13.4285714285714"/>
    <col min="8876" max="8876" width="10.5238095238095"/>
    <col min="8877" max="8877" width="13.4285714285714"/>
    <col min="8878" max="8878" width="10.5238095238095"/>
    <col min="8879" max="8879" width="13.4285714285714"/>
    <col min="8880" max="8880" width="9.52380952380952"/>
    <col min="8881" max="8881" width="12.2857142857143"/>
    <col min="8882" max="8882" width="9.52380952380952"/>
    <col min="8883" max="8883" width="12.2857142857143"/>
    <col min="8884" max="8884" width="9.52380952380952"/>
    <col min="8885" max="8885" width="12.2857142857143"/>
    <col min="8886" max="8886" width="10.5238095238095"/>
    <col min="8887" max="8887" width="13.4285714285714"/>
    <col min="8888" max="8888" width="9.52380952380952"/>
    <col min="8889" max="8889" width="12.2857142857143"/>
    <col min="8890" max="8891" width="8.52380952380952"/>
    <col min="8892" max="8892" width="11.1428571428571"/>
    <col min="8893" max="8893" width="9.52380952380952"/>
    <col min="8894" max="8894" width="12.2857142857143"/>
    <col min="8895" max="8895" width="9.52380952380952"/>
    <col min="8896" max="8896" width="12.2857142857143"/>
    <col min="8897" max="8897" width="9.52380952380952"/>
    <col min="8898" max="8898" width="12.2857142857143"/>
    <col min="8899" max="8899" width="9.52380952380952"/>
    <col min="8900" max="8900" width="12.2857142857143"/>
    <col min="8901" max="8901" width="9.52380952380952"/>
    <col min="8902" max="8902" width="12.2857142857143"/>
    <col min="8903" max="8904" width="8.52380952380952"/>
    <col min="8905" max="8905" width="11.1428571428571"/>
    <col min="8906" max="8906" width="9.52380952380952"/>
    <col min="8907" max="8907" width="12.2857142857143"/>
    <col min="8908" max="8908" width="9.52380952380952"/>
    <col min="8909" max="8909" width="12.2857142857143"/>
    <col min="8910" max="8910" width="9.57142857142857"/>
    <col min="8911" max="8911" width="12.2857142857143"/>
    <col min="8912" max="8912" width="9.52380952380952"/>
    <col min="8913" max="8913" width="12.2857142857143"/>
    <col min="8914" max="8914" width="10.5238095238095"/>
    <col min="8915" max="8915" width="13.4285714285714"/>
    <col min="8916" max="8916" width="9.52380952380952"/>
    <col min="8917" max="8917" width="12.2857142857143"/>
    <col min="8918" max="8918" width="10.5238095238095"/>
    <col min="8919" max="8919" width="13.4285714285714"/>
    <col min="8920" max="8920" width="9.52380952380952"/>
    <col min="8921" max="8921" width="12.2857142857143"/>
    <col min="8922" max="8922" width="9.52380952380952"/>
    <col min="8923" max="8923" width="12.2857142857143"/>
    <col min="8924" max="8924" width="9.52380952380952"/>
    <col min="8925" max="8925" width="12.2857142857143"/>
    <col min="8926" max="8926" width="10.5238095238095"/>
    <col min="8927" max="8927" width="13.4285714285714"/>
    <col min="8928" max="8928" width="9.52380952380952"/>
    <col min="8929" max="8929" width="12.2857142857143"/>
    <col min="8930" max="8930" width="10.5238095238095"/>
    <col min="8931" max="8931" width="13.4285714285714"/>
    <col min="8932" max="8932" width="10.5238095238095"/>
    <col min="8933" max="8933" width="13.4285714285714"/>
    <col min="8934" max="8934" width="9.52380952380952"/>
    <col min="8935" max="8935" width="12.2857142857143"/>
    <col min="8936" max="8936" width="10.5238095238095"/>
    <col min="8937" max="8937" width="13.4285714285714"/>
    <col min="8938" max="8938" width="9.52380952380952"/>
    <col min="8939" max="8939" width="12.2857142857143"/>
    <col min="8940" max="8940" width="10.5238095238095"/>
    <col min="8941" max="8941" width="13.4285714285714"/>
    <col min="8942" max="8942" width="8.52380952380952"/>
    <col min="8943" max="8943" width="11.1428571428571"/>
    <col min="8944" max="8944" width="10.5238095238095"/>
    <col min="8945" max="8945" width="13.4285714285714"/>
    <col min="8946" max="8946" width="10.5238095238095"/>
    <col min="8947" max="8947" width="13.4285714285714"/>
    <col min="8948" max="8948" width="10.5238095238095"/>
    <col min="8949" max="8949" width="13.4285714285714"/>
    <col min="8950" max="8950" width="9.52380952380952"/>
    <col min="8951" max="8951" width="12.2857142857143"/>
    <col min="8952" max="8952" width="10.5238095238095"/>
    <col min="8953" max="8953" width="13.4285714285714"/>
    <col min="8954" max="8954" width="9.52380952380952"/>
    <col min="8955" max="8955" width="12.2857142857143"/>
    <col min="8956" max="8956" width="9.52380952380952"/>
    <col min="8957" max="8957" width="12.2857142857143"/>
    <col min="8958" max="8958" width="10.5238095238095"/>
    <col min="8959" max="8959" width="13.4285714285714"/>
    <col min="8960" max="8960" width="10.5238095238095"/>
    <col min="8961" max="8961" width="13.4285714285714"/>
    <col min="8962" max="8962" width="10.5238095238095"/>
    <col min="8963" max="8963" width="13.4285714285714"/>
    <col min="8964" max="8964" width="9.52380952380952"/>
    <col min="8965" max="8965" width="12.2857142857143"/>
    <col min="8966" max="8968" width="10.5238095238095"/>
    <col min="8969" max="8969" width="13.4285714285714"/>
    <col min="8970" max="8970" width="10.5238095238095"/>
    <col min="8971" max="8971" width="13.4285714285714"/>
    <col min="8972" max="8972" width="9.52380952380952"/>
    <col min="8973" max="8973" width="12.2857142857143"/>
    <col min="8974" max="8974" width="9.52380952380952"/>
    <col min="8975" max="8975" width="12.2857142857143"/>
    <col min="8976" max="8976" width="9.52380952380952"/>
    <col min="8977" max="8977" width="12.2857142857143"/>
    <col min="8978" max="8978" width="9.52380952380952"/>
    <col min="8979" max="8979" width="12.2857142857143"/>
    <col min="8980" max="8980" width="8.52380952380952"/>
    <col min="8981" max="8981" width="11.1428571428571"/>
    <col min="8982" max="8982" width="10.5238095238095"/>
    <col min="8983" max="8983" width="13.4285714285714"/>
    <col min="8984" max="8984" width="9.52380952380952"/>
    <col min="8985" max="8985" width="12.2857142857143"/>
    <col min="8986" max="8987" width="9.52380952380952"/>
    <col min="8988" max="8988" width="12.2857142857143"/>
    <col min="8989" max="8989" width="9.57142857142857"/>
    <col min="8990" max="8990" width="12.2857142857143"/>
    <col min="8991" max="8991" width="10.5238095238095"/>
    <col min="8992" max="8992" width="13.4285714285714"/>
    <col min="8993" max="8993" width="8.52380952380952"/>
    <col min="8994" max="8994" width="11.1428571428571"/>
    <col min="8995" max="8995" width="10.5238095238095"/>
    <col min="8996" max="8996" width="13.4285714285714"/>
    <col min="8997" max="8997" width="10.5238095238095"/>
    <col min="8998" max="8998" width="13.4285714285714"/>
    <col min="8999" max="8999" width="10.5238095238095"/>
    <col min="9000" max="9000" width="13.4285714285714"/>
    <col min="9001" max="9002" width="10.5238095238095"/>
    <col min="9003" max="9003" width="13.4285714285714"/>
    <col min="9004" max="9004" width="10.5238095238095"/>
    <col min="9005" max="9005" width="13.4285714285714"/>
    <col min="9006" max="9006" width="9.52380952380952"/>
    <col min="9007" max="9007" width="12.2857142857143"/>
    <col min="9008" max="9008" width="10.5238095238095"/>
    <col min="9009" max="9009" width="13.4285714285714"/>
    <col min="9010" max="9010" width="10.5238095238095"/>
    <col min="9011" max="9011" width="13.4285714285714"/>
    <col min="9012" max="9012" width="8.52380952380952"/>
    <col min="9013" max="9013" width="11.1428571428571"/>
    <col min="9014" max="9016" width="9.52380952380952"/>
    <col min="9017" max="9017" width="12.2857142857143"/>
    <col min="9018" max="9018" width="11.5238095238095"/>
    <col min="9019" max="9019" width="14.4285714285714"/>
    <col min="9020" max="9020" width="10.5238095238095"/>
    <col min="9021" max="9021" width="13.4285714285714"/>
    <col min="9022" max="9022" width="8.52380952380952"/>
    <col min="9023" max="9023" width="11.1428571428571"/>
    <col min="9024" max="9024" width="9.52380952380952"/>
    <col min="9025" max="9025" width="12.2857142857143"/>
    <col min="9026" max="9027" width="9.52380952380952"/>
    <col min="9028" max="9028" width="12.2857142857143"/>
    <col min="9029" max="9029" width="9.52380952380952"/>
    <col min="9030" max="9030" width="12.2857142857143"/>
    <col min="9031" max="9031" width="9.52380952380952"/>
    <col min="9032" max="9032" width="12.2857142857143"/>
    <col min="9033" max="9033" width="10.5238095238095"/>
    <col min="9034" max="9034" width="13.4285714285714"/>
    <col min="9035" max="9035" width="9.52380952380952"/>
    <col min="9036" max="9036" width="12.2857142857143"/>
    <col min="9037" max="9037" width="9.52380952380952"/>
    <col min="9038" max="9038" width="12.2857142857143"/>
    <col min="9039" max="9039" width="10.5714285714286"/>
    <col min="9040" max="9040" width="13.4285714285714"/>
    <col min="9041" max="9041" width="10.5238095238095"/>
    <col min="9042" max="9042" width="13.4285714285714"/>
    <col min="9043" max="9043" width="8.52380952380952"/>
    <col min="9044" max="9044" width="11.1428571428571"/>
    <col min="9045" max="9045" width="6.57142857142857"/>
    <col min="9046" max="9046" width="9.42857142857143"/>
    <col min="9047" max="9047" width="8.52380952380952"/>
    <col min="9048" max="9048" width="11.1428571428571"/>
    <col min="9049" max="9049" width="10.5238095238095"/>
    <col min="9050" max="9050" width="13.4285714285714"/>
    <col min="9051" max="9051" width="9.52380952380952"/>
    <col min="9052" max="9052" width="12.2857142857143"/>
    <col min="9053" max="9053" width="9.52380952380952"/>
    <col min="9054" max="9054" width="12.2857142857143"/>
    <col min="9055" max="9055" width="10.5238095238095"/>
    <col min="9056" max="9056" width="13.4285714285714"/>
    <col min="9057" max="9057" width="9.52380952380952"/>
    <col min="9058" max="9058" width="12.2857142857143"/>
    <col min="9059" max="9060" width="10.5238095238095"/>
    <col min="9061" max="9061" width="13.4285714285714"/>
    <col min="9062" max="9062" width="10.5238095238095"/>
    <col min="9063" max="9063" width="13.4285714285714"/>
    <col min="9064" max="9064" width="9.52380952380952"/>
    <col min="9065" max="9065" width="12.2857142857143"/>
    <col min="9066" max="9066" width="9.57142857142857"/>
    <col min="9067" max="9067" width="12.2857142857143"/>
    <col min="9068" max="9068" width="9.52380952380952"/>
    <col min="9069" max="9069" width="12.2857142857143"/>
    <col min="9070" max="9070" width="10.5238095238095"/>
    <col min="9071" max="9071" width="13.4285714285714"/>
    <col min="9072" max="9072" width="9.57142857142857"/>
    <col min="9073" max="9073" width="12.2857142857143"/>
    <col min="9074" max="9074" width="8.52380952380952"/>
    <col min="9075" max="9075" width="11.1428571428571"/>
    <col min="9076" max="9076" width="9.52380952380952"/>
    <col min="9077" max="9077" width="12.2857142857143"/>
    <col min="9078" max="9078" width="10.5238095238095"/>
    <col min="9079" max="9079" width="13.4285714285714"/>
    <col min="9080" max="9080" width="8.52380952380952"/>
    <col min="9081" max="9081" width="11.1428571428571"/>
    <col min="9082" max="9084" width="9.52380952380952"/>
    <col min="9085" max="9085" width="12.2857142857143"/>
    <col min="9086" max="9086" width="9.52380952380952"/>
    <col min="9087" max="9087" width="12.2857142857143"/>
    <col min="9088" max="9089" width="9.52380952380952"/>
    <col min="9090" max="9090" width="12.2857142857143"/>
    <col min="9091" max="9091" width="10.5714285714286"/>
    <col min="9092" max="9092" width="13.4285714285714"/>
    <col min="9093" max="9093" width="10.5238095238095"/>
    <col min="9094" max="9094" width="13.4285714285714"/>
    <col min="9095" max="9095" width="10.5238095238095"/>
    <col min="9096" max="9096" width="13.4285714285714"/>
    <col min="9097" max="9097" width="9.52380952380952"/>
    <col min="9098" max="9098" width="12.2857142857143"/>
    <col min="9099" max="9101" width="9.52380952380952"/>
    <col min="9102" max="9102" width="12.2857142857143"/>
    <col min="9103" max="9104" width="9.57142857142857"/>
    <col min="9105" max="9105" width="12.2857142857143"/>
    <col min="9106" max="9106" width="9.52380952380952"/>
    <col min="9107" max="9107" width="12.2857142857143"/>
    <col min="9108" max="9108" width="9.57142857142857"/>
    <col min="9109" max="9109" width="12.2857142857143"/>
    <col min="9110" max="9110" width="10.5238095238095"/>
    <col min="9111" max="9111" width="13.4285714285714"/>
    <col min="9112" max="9112" width="10.5238095238095"/>
    <col min="9113" max="9113" width="13.4285714285714"/>
    <col min="9114" max="9114" width="9.52380952380952"/>
    <col min="9115" max="9115" width="12.2857142857143"/>
    <col min="9116" max="9116" width="9.52380952380952"/>
    <col min="9117" max="9117" width="12.2857142857143"/>
    <col min="9118" max="9118" width="9.52380952380952"/>
    <col min="9119" max="9119" width="12.2857142857143"/>
    <col min="9120" max="9120" width="10.5238095238095"/>
    <col min="9121" max="9121" width="13.4285714285714"/>
    <col min="9122" max="9122" width="10.5238095238095"/>
    <col min="9123" max="9123" width="13.4285714285714"/>
    <col min="9124" max="9124" width="9.52380952380952"/>
    <col min="9125" max="9125" width="12.2857142857143"/>
    <col min="9126" max="9126" width="10.5238095238095"/>
    <col min="9127" max="9127" width="13.4285714285714"/>
    <col min="9128" max="9128" width="9.57142857142857"/>
    <col min="9129" max="9129" width="12.2857142857143"/>
    <col min="9130" max="9130" width="9.52380952380952"/>
    <col min="9131" max="9131" width="12.2857142857143"/>
    <col min="9132" max="9132" width="9.52380952380952"/>
    <col min="9133" max="9133" width="12.2857142857143"/>
    <col min="9134" max="9134" width="9.52380952380952"/>
    <col min="9135" max="9135" width="12.2857142857143"/>
    <col min="9136" max="9138" width="9.52380952380952"/>
    <col min="9139" max="9139" width="12.2857142857143"/>
    <col min="9140" max="9140" width="10.5714285714286"/>
    <col min="9141" max="9141" width="13.4285714285714"/>
    <col min="9142" max="9143" width="10.5238095238095"/>
    <col min="9144" max="9144" width="13.4285714285714"/>
    <col min="9145" max="9145" width="9.52380952380952"/>
    <col min="9146" max="9146" width="12.2857142857143"/>
    <col min="9147" max="9147" width="9.52380952380952"/>
    <col min="9148" max="9148" width="12.2857142857143"/>
    <col min="9149" max="9149" width="9.52380952380952"/>
    <col min="9150" max="9150" width="12.2857142857143"/>
    <col min="9151" max="9151" width="10.5238095238095"/>
    <col min="9152" max="9152" width="13.4285714285714"/>
    <col min="9153" max="9153" width="9.52380952380952"/>
    <col min="9154" max="9154" width="12.2857142857143"/>
    <col min="9155" max="9155" width="10.5238095238095"/>
    <col min="9156" max="9156" width="13.4285714285714"/>
    <col min="9157" max="9157" width="10.5238095238095"/>
    <col min="9158" max="9158" width="13.4285714285714"/>
    <col min="9159" max="9159" width="10.5238095238095"/>
    <col min="9160" max="9160" width="13.4285714285714"/>
    <col min="9161" max="9161" width="10.5238095238095"/>
    <col min="9162" max="9162" width="13.4285714285714"/>
    <col min="9163" max="9163" width="9.52380952380952"/>
    <col min="9164" max="9164" width="12.2857142857143"/>
    <col min="9165" max="9166" width="9.52380952380952"/>
    <col min="9167" max="9167" width="12.2857142857143"/>
    <col min="9168" max="9168" width="9.52380952380952"/>
    <col min="9169" max="9169" width="12.2857142857143"/>
    <col min="9170" max="9171" width="10.5238095238095"/>
    <col min="9172" max="9172" width="13.4285714285714"/>
    <col min="9173" max="9173" width="10.5238095238095"/>
    <col min="9174" max="9174" width="13.4285714285714"/>
    <col min="9175" max="9175" width="9.52380952380952"/>
    <col min="9176" max="9176" width="12.2857142857143"/>
    <col min="9177" max="9177" width="10.5238095238095"/>
    <col min="9178" max="9178" width="13.4285714285714"/>
    <col min="9179" max="9180" width="9.52380952380952"/>
    <col min="9181" max="9181" width="12.2857142857143"/>
    <col min="9182" max="9182" width="9.52380952380952"/>
    <col min="9183" max="9183" width="12.2857142857143"/>
    <col min="9184" max="9184" width="10.5238095238095"/>
    <col min="9185" max="9185" width="13.4285714285714"/>
    <col min="9186" max="9186" width="10.5238095238095"/>
    <col min="9187" max="9187" width="13.4285714285714"/>
    <col min="9188" max="9188" width="10.5238095238095"/>
    <col min="9189" max="9189" width="13.4285714285714"/>
    <col min="9190" max="9190" width="9.52380952380952"/>
    <col min="9191" max="9191" width="12.2857142857143"/>
    <col min="9192" max="9192" width="9.52380952380952"/>
    <col min="9193" max="9193" width="12.2857142857143"/>
    <col min="9194" max="9194" width="10.5238095238095"/>
    <col min="9195" max="9195" width="13.4285714285714"/>
    <col min="9196" max="9196" width="6.57142857142857"/>
    <col min="9197" max="9197" width="9.42857142857143"/>
    <col min="9198" max="9198" width="10.5238095238095"/>
    <col min="9199" max="9199" width="13.4285714285714"/>
    <col min="9200" max="9200" width="10.5714285714286"/>
    <col min="9201" max="9201" width="13.4285714285714"/>
    <col min="9202" max="9203" width="8.52380952380952"/>
    <col min="9204" max="9204" width="11.1428571428571"/>
    <col min="9205" max="9205" width="10.5238095238095"/>
    <col min="9206" max="9206" width="13.4285714285714"/>
    <col min="9207" max="9207" width="9.52380952380952"/>
    <col min="9208" max="9208" width="12.2857142857143"/>
    <col min="9209" max="9209" width="9.52380952380952"/>
    <col min="9210" max="9210" width="12.2857142857143"/>
    <col min="9211" max="9211" width="10.5238095238095"/>
    <col min="9212" max="9212" width="13.4285714285714"/>
    <col min="9213" max="9213" width="9.52380952380952"/>
    <col min="9214" max="9214" width="12.2857142857143"/>
    <col min="9215" max="9215" width="10.5238095238095"/>
    <col min="9216" max="9216" width="13.4285714285714"/>
    <col min="9217" max="9217" width="9.57142857142857"/>
    <col min="9218" max="9218" width="12.2857142857143"/>
    <col min="9219" max="9219" width="10.5238095238095"/>
    <col min="9220" max="9220" width="13.4285714285714"/>
    <col min="9221" max="9221" width="10.5238095238095"/>
    <col min="9222" max="9222" width="13.4285714285714"/>
    <col min="9223" max="9223" width="10.5238095238095"/>
    <col min="9224" max="9224" width="13.4285714285714"/>
    <col min="9225" max="9225" width="11.5238095238095"/>
    <col min="9226" max="9226" width="14.4285714285714"/>
    <col min="9227" max="9227" width="8.52380952380952"/>
    <col min="9228" max="9228" width="11.1428571428571"/>
    <col min="9229" max="9229" width="10.5238095238095"/>
    <col min="9230" max="9230" width="13.4285714285714"/>
    <col min="9231" max="9232" width="9.52380952380952"/>
    <col min="9233" max="9233" width="12.2857142857143"/>
    <col min="9234" max="9234" width="9.52380952380952"/>
    <col min="9235" max="9235" width="12.2857142857143"/>
    <col min="9236" max="9237" width="9.52380952380952"/>
    <col min="9238" max="9238" width="12.2857142857143"/>
    <col min="9239" max="9240" width="10.5238095238095"/>
    <col min="9241" max="9241" width="13.4285714285714"/>
    <col min="9242" max="9244" width="10.5238095238095"/>
    <col min="9245" max="9245" width="13.4285714285714"/>
    <col min="9246" max="9246" width="9.52380952380952"/>
    <col min="9247" max="9247" width="12.2857142857143"/>
    <col min="9248" max="9248" width="10.5238095238095"/>
    <col min="9249" max="9249" width="13.4285714285714"/>
    <col min="9250" max="9251" width="9.52380952380952"/>
    <col min="9252" max="9252" width="12.2857142857143"/>
    <col min="9253" max="9253" width="10.5238095238095"/>
    <col min="9254" max="9254" width="13.4285714285714"/>
    <col min="9255" max="9255" width="9.52380952380952"/>
    <col min="9256" max="9256" width="12.2857142857143"/>
    <col min="9257" max="9257" width="9.52380952380952"/>
    <col min="9258" max="9258" width="12.2857142857143"/>
    <col min="9259" max="9259" width="8.52380952380952"/>
    <col min="9260" max="9260" width="11.1428571428571"/>
    <col min="9261" max="9261" width="11.5238095238095"/>
    <col min="9262" max="9262" width="14.4285714285714"/>
    <col min="9263" max="9263" width="8.52380952380952"/>
    <col min="9264" max="9264" width="11.1428571428571"/>
    <col min="9265" max="9265" width="9.52380952380952"/>
    <col min="9266" max="9266" width="12.2857142857143"/>
    <col min="9267" max="9267" width="9.52380952380952"/>
    <col min="9268" max="9268" width="12.2857142857143"/>
    <col min="9269" max="9269" width="9.52380952380952"/>
    <col min="9270" max="9270" width="12.2857142857143"/>
    <col min="9271" max="9272" width="9.52380952380952"/>
    <col min="9273" max="9273" width="12.2857142857143"/>
    <col min="9274" max="9276" width="10.5238095238095"/>
    <col min="9277" max="9277" width="13.4285714285714"/>
    <col min="9278" max="9278" width="10.5238095238095"/>
    <col min="9279" max="9279" width="13.4285714285714"/>
    <col min="9280" max="9280" width="8.52380952380952"/>
    <col min="9281" max="9281" width="11.1428571428571"/>
    <col min="9282" max="9282" width="10.5238095238095"/>
    <col min="9283" max="9283" width="13.4285714285714"/>
    <col min="9284" max="9284" width="9.52380952380952"/>
    <col min="9285" max="9285" width="12.2857142857143"/>
    <col min="9286" max="9286" width="10.5238095238095"/>
    <col min="9287" max="9287" width="13.4285714285714"/>
    <col min="9288" max="9289" width="10.5238095238095"/>
    <col min="9290" max="9290" width="13.4285714285714"/>
    <col min="9291" max="9291" width="10.5238095238095"/>
    <col min="9292" max="9292" width="13.4285714285714"/>
    <col min="9293" max="9293" width="10.5238095238095"/>
    <col min="9294" max="9294" width="13.4285714285714"/>
    <col min="9295" max="9297" width="9.52380952380952"/>
    <col min="9298" max="9298" width="12.2857142857143"/>
    <col min="9299" max="9299" width="9.52380952380952"/>
    <col min="9300" max="9300" width="12.2857142857143"/>
    <col min="9301" max="9301" width="9.52380952380952"/>
    <col min="9302" max="9302" width="12.2857142857143"/>
    <col min="9303" max="9303" width="9.52380952380952"/>
    <col min="9304" max="9304" width="12.2857142857143"/>
    <col min="9305" max="9305" width="9.52380952380952"/>
    <col min="9306" max="9306" width="12.2857142857143"/>
    <col min="9307" max="9307" width="9.52380952380952"/>
    <col min="9308" max="9308" width="12.2857142857143"/>
    <col min="9309" max="9309" width="9.52380952380952"/>
    <col min="9310" max="9310" width="12.2857142857143"/>
    <col min="9311" max="9311" width="10.5238095238095"/>
    <col min="9312" max="9312" width="13.4285714285714"/>
    <col min="9313" max="9313" width="10.5238095238095"/>
    <col min="9314" max="9314" width="13.4285714285714"/>
    <col min="9315" max="9315" width="10.5238095238095"/>
    <col min="9316" max="9316" width="13.4285714285714"/>
    <col min="9317" max="9317" width="10.5238095238095"/>
    <col min="9318" max="9318" width="13.4285714285714"/>
    <col min="9319" max="9319" width="9.52380952380952"/>
    <col min="9320" max="9320" width="12.2857142857143"/>
    <col min="9321" max="9321" width="10.5238095238095"/>
    <col min="9322" max="9322" width="13.4285714285714"/>
    <col min="9323" max="9323" width="9.52380952380952"/>
    <col min="9324" max="9324" width="12.2857142857143"/>
    <col min="9325" max="9325" width="9.52380952380952"/>
    <col min="9326" max="9326" width="12.2857142857143"/>
    <col min="9327" max="9328" width="9.52380952380952"/>
    <col min="9329" max="9329" width="12.2857142857143"/>
    <col min="9330" max="9332" width="10.5238095238095"/>
    <col min="9333" max="9333" width="13.4285714285714"/>
    <col min="9334" max="9334" width="9.52380952380952"/>
    <col min="9335" max="9335" width="12.2857142857143"/>
    <col min="9336" max="9337" width="10.5238095238095"/>
    <col min="9338" max="9338" width="13.4285714285714"/>
    <col min="9339" max="9339" width="10.5238095238095"/>
    <col min="9340" max="9340" width="13.4285714285714"/>
    <col min="9341" max="9341" width="9.52380952380952"/>
    <col min="9342" max="9342" width="12.2857142857143"/>
    <col min="9343" max="9343" width="9.52380952380952"/>
    <col min="9344" max="9344" width="12.2857142857143"/>
    <col min="9345" max="9345" width="10.5238095238095"/>
    <col min="9346" max="9346" width="13.4285714285714"/>
    <col min="9347" max="9347" width="8.52380952380952"/>
    <col min="9348" max="9348" width="11.1428571428571"/>
    <col min="9349" max="9349" width="10.5238095238095"/>
    <col min="9350" max="9350" width="13.4285714285714"/>
    <col min="9351" max="9352" width="8.52380952380952"/>
    <col min="9353" max="9353" width="11.1428571428571"/>
    <col min="9354" max="9355" width="9.52380952380952"/>
    <col min="9356" max="9356" width="12.2857142857143"/>
    <col min="9357" max="9359" width="9.52380952380952"/>
    <col min="9360" max="9360" width="12.2857142857143"/>
    <col min="9361" max="9366" width="9.52380952380952"/>
    <col min="9367" max="9367" width="12.2857142857143"/>
    <col min="9368" max="9368" width="9.52380952380952"/>
    <col min="9369" max="9369" width="12.2857142857143"/>
    <col min="9370" max="9370" width="10.5238095238095"/>
    <col min="9371" max="9371" width="13.4285714285714"/>
    <col min="9372" max="9372" width="10.5238095238095"/>
    <col min="9373" max="9373" width="13.4285714285714"/>
    <col min="9374" max="9374" width="9.52380952380952"/>
    <col min="9375" max="9375" width="12.2857142857143"/>
    <col min="9376" max="9376" width="10.5238095238095"/>
    <col min="9377" max="9377" width="13.4285714285714"/>
    <col min="9378" max="9378" width="9.52380952380952"/>
    <col min="9379" max="9379" width="12.2857142857143"/>
    <col min="9380" max="9380" width="10.5238095238095"/>
    <col min="9381" max="9381" width="13.4285714285714"/>
    <col min="9382" max="9382" width="10.5238095238095"/>
    <col min="9383" max="9383" width="13.4285714285714"/>
    <col min="9384" max="9386" width="10.5238095238095"/>
    <col min="9387" max="9387" width="13.4285714285714"/>
    <col min="9388" max="9388" width="9.52380952380952"/>
    <col min="9389" max="9389" width="12.2857142857143"/>
    <col min="9390" max="9390" width="10.5238095238095"/>
    <col min="9391" max="9391" width="13.4285714285714"/>
    <col min="9392" max="9392" width="9.52380952380952"/>
    <col min="9393" max="9393" width="12.2857142857143"/>
    <col min="9394" max="9394" width="9.52380952380952"/>
    <col min="9395" max="9395" width="12.2857142857143"/>
    <col min="9396" max="9397" width="9.52380952380952"/>
    <col min="9398" max="9398" width="12.2857142857143"/>
    <col min="9399" max="9399" width="10.5238095238095"/>
    <col min="9400" max="9400" width="13.4285714285714"/>
    <col min="9401" max="9401" width="10.5238095238095"/>
    <col min="9402" max="9402" width="13.4285714285714"/>
    <col min="9403" max="9403" width="8.52380952380952"/>
    <col min="9404" max="9404" width="11.1428571428571"/>
    <col min="9405" max="9405" width="11.5238095238095"/>
    <col min="9406" max="9406" width="14.4285714285714"/>
    <col min="9407" max="9408" width="9.52380952380952"/>
    <col min="9409" max="9409" width="12.2857142857143"/>
    <col min="9410" max="9410" width="8.52380952380952"/>
    <col min="9411" max="9411" width="11.1428571428571"/>
    <col min="9412" max="9412" width="9.57142857142857"/>
    <col min="9413" max="9413" width="12.2857142857143"/>
    <col min="9414" max="9414" width="9.52380952380952"/>
    <col min="9415" max="9415" width="12.2857142857143"/>
    <col min="9416" max="9416" width="10.5238095238095"/>
    <col min="9417" max="9417" width="13.4285714285714"/>
    <col min="9418" max="9418" width="10.5238095238095"/>
    <col min="9419" max="9419" width="13.4285714285714"/>
    <col min="9420" max="9420" width="11.5238095238095"/>
    <col min="9421" max="9421" width="14.4285714285714"/>
    <col min="9422" max="9422" width="10.5238095238095"/>
    <col min="9423" max="9423" width="13.4285714285714"/>
    <col min="9424" max="9424" width="9.52380952380952"/>
    <col min="9425" max="9425" width="12.2857142857143"/>
    <col min="9426" max="9426" width="10.5238095238095"/>
    <col min="9427" max="9427" width="13.4285714285714"/>
    <col min="9428" max="9428" width="11.5238095238095"/>
    <col min="9429" max="9429" width="14.4285714285714"/>
    <col min="9430" max="9430" width="8.52380952380952"/>
    <col min="9431" max="9431" width="11.1428571428571"/>
    <col min="9432" max="9432" width="10.5238095238095"/>
    <col min="9433" max="9433" width="13.4285714285714"/>
    <col min="9434" max="9434" width="10.5238095238095"/>
    <col min="9435" max="9435" width="13.4285714285714"/>
    <col min="9436" max="9436" width="10.5238095238095"/>
    <col min="9437" max="9437" width="13.4285714285714"/>
    <col min="9438" max="9438" width="9.52380952380952"/>
    <col min="9439" max="9439" width="12.2857142857143"/>
    <col min="9440" max="9440" width="10.5238095238095"/>
    <col min="9441" max="9441" width="13.4285714285714"/>
    <col min="9442" max="9442" width="10.5714285714286"/>
    <col min="9443" max="9443" width="13.4285714285714"/>
    <col min="9444" max="9445" width="7.57142857142857"/>
    <col min="9446" max="9446" width="9.42857142857143"/>
    <col min="9447" max="9447" width="10.5238095238095"/>
    <col min="9448" max="9448" width="13.4285714285714"/>
    <col min="9449" max="9449" width="10.5238095238095"/>
    <col min="9450" max="9450" width="13.4285714285714"/>
    <col min="9451" max="9451" width="9.52380952380952"/>
    <col min="9452" max="9452" width="12.2857142857143"/>
    <col min="9453" max="9453" width="9.52380952380952"/>
    <col min="9454" max="9454" width="12.2857142857143"/>
    <col min="9455" max="9455" width="9.52380952380952"/>
    <col min="9456" max="9456" width="12.2857142857143"/>
    <col min="9457" max="9457" width="9.52380952380952"/>
    <col min="9458" max="9458" width="12.2857142857143"/>
    <col min="9459" max="9459" width="10.5238095238095"/>
    <col min="9460" max="9460" width="13.4285714285714"/>
    <col min="9461" max="9462" width="10.5238095238095"/>
    <col min="9463" max="9463" width="13.4285714285714"/>
    <col min="9464" max="9464" width="9.52380952380952"/>
    <col min="9465" max="9465" width="12.2857142857143"/>
    <col min="9466" max="9466" width="9.52380952380952"/>
    <col min="9467" max="9467" width="12.2857142857143"/>
    <col min="9468" max="9468" width="9.52380952380952"/>
    <col min="9469" max="9469" width="12.2857142857143"/>
    <col min="9470" max="9470" width="10.5238095238095"/>
    <col min="9471" max="9471" width="13.4285714285714"/>
    <col min="9472" max="9472" width="8.52380952380952"/>
    <col min="9473" max="9473" width="11.1428571428571"/>
    <col min="9474" max="9474" width="8.52380952380952"/>
    <col min="9475" max="9475" width="11.1428571428571"/>
    <col min="9476" max="9476" width="10.5238095238095"/>
    <col min="9477" max="9477" width="13.4285714285714"/>
    <col min="9478" max="9479" width="8.52380952380952"/>
    <col min="9480" max="9480" width="11.1428571428571"/>
    <col min="9481" max="9481" width="9.52380952380952"/>
    <col min="9482" max="9482" width="12.2857142857143"/>
    <col min="9483" max="9483" width="8.57142857142857"/>
    <col min="9484" max="9484" width="11.1428571428571"/>
    <col min="9485" max="9485" width="10.5238095238095"/>
    <col min="9486" max="9486" width="13.4285714285714"/>
    <col min="9487" max="9487" width="9.52380952380952"/>
    <col min="9488" max="9488" width="12.2857142857143"/>
    <col min="9489" max="9489" width="9.52380952380952"/>
    <col min="9490" max="9490" width="12.2857142857143"/>
    <col min="9491" max="9492" width="9.52380952380952"/>
    <col min="9493" max="9493" width="12.2857142857143"/>
    <col min="9494" max="9496" width="9.52380952380952"/>
    <col min="9497" max="9497" width="12.2857142857143"/>
    <col min="9498" max="9498" width="10.5714285714286"/>
    <col min="9499" max="9499" width="13.4285714285714"/>
    <col min="9500" max="9500" width="10.5238095238095"/>
    <col min="9501" max="9501" width="13.4285714285714"/>
    <col min="9502" max="9502" width="10.5238095238095"/>
    <col min="9503" max="9503" width="13.4285714285714"/>
    <col min="9504" max="9504" width="10.5714285714286"/>
    <col min="9505" max="9505" width="13.4285714285714"/>
    <col min="9506" max="9506" width="10.5238095238095"/>
    <col min="9507" max="9507" width="13.4285714285714"/>
    <col min="9508" max="9508" width="9.52380952380952"/>
    <col min="9509" max="9509" width="12.2857142857143"/>
    <col min="9510" max="9510" width="9.52380952380952"/>
    <col min="9511" max="9511" width="12.2857142857143"/>
    <col min="9512" max="9512" width="9.57142857142857"/>
    <col min="9513" max="9513" width="12.2857142857143"/>
    <col min="9514" max="9514" width="9.52380952380952"/>
    <col min="9515" max="9515" width="12.2857142857143"/>
    <col min="9516" max="9516" width="9.52380952380952"/>
    <col min="9517" max="9517" width="12.2857142857143"/>
    <col min="9518" max="9520" width="10.5238095238095"/>
    <col min="9521" max="9521" width="13.4285714285714"/>
    <col min="9522" max="9522" width="10.5238095238095"/>
    <col min="9523" max="9523" width="13.4285714285714"/>
    <col min="9524" max="9524" width="10.5238095238095"/>
    <col min="9525" max="9525" width="13.4285714285714"/>
    <col min="9526" max="9526" width="10.5238095238095"/>
    <col min="9527" max="9527" width="13.4285714285714"/>
    <col min="9528" max="9528" width="9.52380952380952"/>
    <col min="9529" max="9529" width="12.2857142857143"/>
    <col min="9530" max="9531" width="9.52380952380952"/>
    <col min="9532" max="9532" width="12.2857142857143"/>
    <col min="9533" max="9533" width="10.5238095238095"/>
    <col min="9534" max="9534" width="13.4285714285714"/>
    <col min="9535" max="9535" width="9.52380952380952"/>
    <col min="9536" max="9536" width="12.2857142857143"/>
    <col min="9537" max="9537" width="9.52380952380952"/>
    <col min="9538" max="9538" width="12.2857142857143"/>
    <col min="9539" max="9539" width="8.52380952380952"/>
    <col min="9540" max="9540" width="11.1428571428571"/>
    <col min="9541" max="9541" width="9.52380952380952"/>
    <col min="9542" max="9542" width="12.2857142857143"/>
    <col min="9543" max="9546" width="9.52380952380952"/>
    <col min="9547" max="9547" width="12.2857142857143"/>
    <col min="9548" max="9548" width="9.57142857142857"/>
    <col min="9549" max="9549" width="12.2857142857143"/>
    <col min="9550" max="9550" width="10.5238095238095"/>
    <col min="9551" max="9551" width="13.4285714285714"/>
    <col min="9552" max="9552" width="10.5238095238095"/>
    <col min="9553" max="9553" width="13.4285714285714"/>
    <col min="9554" max="9554" width="10.5238095238095"/>
    <col min="9555" max="9555" width="13.4285714285714"/>
    <col min="9556" max="9556" width="9.52380952380952"/>
    <col min="9557" max="9557" width="12.2857142857143"/>
    <col min="9558" max="9558" width="9.52380952380952"/>
    <col min="9559" max="9559" width="12.2857142857143"/>
    <col min="9560" max="9560" width="9.52380952380952"/>
    <col min="9561" max="9561" width="12.2857142857143"/>
    <col min="9562" max="9562" width="9.52380952380952"/>
    <col min="9563" max="9563" width="12.2857142857143"/>
    <col min="9564" max="9564" width="8.52380952380952"/>
    <col min="9565" max="9565" width="11.1428571428571"/>
    <col min="9566" max="9566" width="8.52380952380952"/>
    <col min="9567" max="9567" width="11.1428571428571"/>
    <col min="9568" max="9569" width="9.57142857142857"/>
    <col min="9570" max="9570" width="12.2857142857143"/>
    <col min="9571" max="9571" width="10.5714285714286"/>
    <col min="9572" max="9572" width="13.4285714285714"/>
    <col min="9573" max="9573" width="10.5238095238095"/>
    <col min="9574" max="9574" width="13.4285714285714"/>
    <col min="9575" max="9575" width="10.5238095238095"/>
    <col min="9576" max="9576" width="13.4285714285714"/>
    <col min="9577" max="9577" width="9.52380952380952"/>
    <col min="9578" max="9578" width="12.2857142857143"/>
    <col min="9579" max="9579" width="10.5238095238095"/>
    <col min="9580" max="9580" width="13.4285714285714"/>
    <col min="9581" max="9581" width="10.5238095238095"/>
    <col min="9582" max="9582" width="13.4285714285714"/>
    <col min="9583" max="9583" width="8.52380952380952"/>
    <col min="9584" max="9584" width="11.1428571428571"/>
    <col min="9585" max="9585" width="10.5238095238095"/>
    <col min="9586" max="9586" width="13.4285714285714"/>
    <col min="9587" max="9587" width="9.52380952380952"/>
    <col min="9588" max="9588" width="12.2857142857143"/>
    <col min="9589" max="9590" width="10.5238095238095"/>
    <col min="9591" max="9591" width="13.4285714285714"/>
    <col min="9592" max="9592" width="10.5714285714286"/>
    <col min="9593" max="9593" width="13.4285714285714"/>
    <col min="9594" max="9594" width="9.52380952380952"/>
    <col min="9595" max="9595" width="12.2857142857143"/>
    <col min="9596" max="9599" width="10.5238095238095"/>
    <col min="9600" max="9600" width="13.4285714285714"/>
    <col min="9601" max="9601" width="10.5238095238095"/>
    <col min="9602" max="9602" width="13.4285714285714"/>
    <col min="9603" max="9603" width="9.57142857142857"/>
    <col min="9604" max="9604" width="12.2857142857143"/>
    <col min="9605" max="9605" width="10.5238095238095"/>
    <col min="9606" max="9606" width="13.4285714285714"/>
    <col min="9607" max="9607" width="10.5238095238095"/>
    <col min="9608" max="9608" width="13.4285714285714"/>
    <col min="9609" max="9609" width="10.5238095238095"/>
    <col min="9610" max="9610" width="13.4285714285714"/>
    <col min="9611" max="9611" width="8.57142857142857"/>
    <col min="9612" max="9612" width="11.1428571428571"/>
    <col min="9613" max="9614" width="9.57142857142857"/>
    <col min="9615" max="9615" width="12.2857142857143"/>
    <col min="9616" max="9616" width="8.52380952380952"/>
    <col min="9617" max="9617" width="11.1428571428571"/>
    <col min="9618" max="9618" width="10.5238095238095"/>
    <col min="9619" max="9619" width="13.4285714285714"/>
    <col min="9620" max="9620" width="11.5238095238095"/>
    <col min="9621" max="9621" width="14.4285714285714"/>
    <col min="9622" max="9622" width="10.5238095238095"/>
    <col min="9623" max="9623" width="13.4285714285714"/>
    <col min="9624" max="9624" width="10.5238095238095"/>
    <col min="9625" max="9625" width="13.4285714285714"/>
    <col min="9626" max="9626" width="10.5238095238095"/>
    <col min="9627" max="9627" width="13.4285714285714"/>
    <col min="9628" max="9628" width="9.52380952380952"/>
    <col min="9629" max="9629" width="12.2857142857143"/>
    <col min="9630" max="9630" width="9.52380952380952"/>
    <col min="9631" max="9631" width="12.2857142857143"/>
    <col min="9632" max="9632" width="10.5238095238095"/>
    <col min="9633" max="9633" width="13.4285714285714"/>
    <col min="9634" max="9634" width="10.5238095238095"/>
    <col min="9635" max="9635" width="13.4285714285714"/>
    <col min="9636" max="9636" width="9.57142857142857"/>
    <col min="9637" max="9637" width="12.2857142857143"/>
    <col min="9638" max="9638" width="9.52380952380952"/>
    <col min="9639" max="9639" width="12.2857142857143"/>
    <col min="9640" max="9640" width="10.5238095238095"/>
    <col min="9641" max="9641" width="13.4285714285714"/>
    <col min="9642" max="9642" width="9.52380952380952"/>
    <col min="9643" max="9643" width="12.2857142857143"/>
    <col min="9644" max="9645" width="9.57142857142857"/>
    <col min="9646" max="9646" width="12.2857142857143"/>
    <col min="9647" max="9647" width="9.52380952380952"/>
    <col min="9648" max="9648" width="12.2857142857143"/>
    <col min="9649" max="9649" width="9.52380952380952"/>
    <col min="9650" max="9650" width="12.2857142857143"/>
    <col min="9651" max="9651" width="9.52380952380952"/>
    <col min="9652" max="9652" width="12.2857142857143"/>
    <col min="9653" max="9653" width="10.5238095238095"/>
    <col min="9654" max="9654" width="13.4285714285714"/>
    <col min="9655" max="9656" width="10.5238095238095"/>
    <col min="9657" max="9657" width="13.4285714285714"/>
    <col min="9658" max="9658" width="10.5238095238095"/>
    <col min="9659" max="9659" width="13.4285714285714"/>
    <col min="9660" max="9660" width="10.5238095238095"/>
    <col min="9661" max="9661" width="13.4285714285714"/>
    <col min="9662" max="9662" width="9.52380952380952"/>
    <col min="9663" max="9663" width="12.2857142857143"/>
    <col min="9664" max="9664" width="10.5238095238095"/>
    <col min="9665" max="9665" width="13.4285714285714"/>
    <col min="9666" max="9666" width="9.57142857142857"/>
    <col min="9667" max="9667" width="12.2857142857143"/>
    <col min="9668" max="9669" width="9.52380952380952"/>
    <col min="9670" max="9670" width="12.2857142857143"/>
    <col min="9671" max="9671" width="9.52380952380952"/>
    <col min="9672" max="9672" width="12.2857142857143"/>
    <col min="9673" max="9673" width="10.5714285714286"/>
    <col min="9674" max="9674" width="13.4285714285714"/>
    <col min="9675" max="9675" width="10.5238095238095"/>
    <col min="9676" max="9676" width="13.4285714285714"/>
    <col min="9677" max="9677" width="10.5238095238095"/>
    <col min="9678" max="9678" width="13.4285714285714"/>
    <col min="9679" max="9679" width="10.5238095238095"/>
    <col min="9680" max="9680" width="13.4285714285714"/>
    <col min="9681" max="9681" width="8.52380952380952"/>
    <col min="9682" max="9682" width="11.1428571428571"/>
    <col min="9683" max="9683" width="9.52380952380952"/>
    <col min="9684" max="9684" width="12.2857142857143"/>
    <col min="9685" max="9685" width="10.5238095238095"/>
    <col min="9686" max="9686" width="13.4285714285714"/>
    <col min="9687" max="9687" width="9.52380952380952"/>
    <col min="9688" max="9688" width="12.2857142857143"/>
    <col min="9689" max="9689" width="9.52380952380952"/>
    <col min="9690" max="9690" width="12.2857142857143"/>
    <col min="9691" max="9691" width="9.52380952380952"/>
    <col min="9692" max="9692" width="12.2857142857143"/>
    <col min="9693" max="9693" width="9.52380952380952"/>
    <col min="9694" max="9694" width="12.2857142857143"/>
    <col min="9695" max="9695" width="9.52380952380952"/>
    <col min="9696" max="9696" width="12.2857142857143"/>
    <col min="9697" max="9697" width="9.52380952380952"/>
    <col min="9698" max="9698" width="12.2857142857143"/>
    <col min="9699" max="9699" width="10.5238095238095"/>
    <col min="9700" max="9700" width="13.4285714285714"/>
    <col min="9701" max="9701" width="9.52380952380952"/>
    <col min="9702" max="9702" width="12.2857142857143"/>
    <col min="9703" max="9703" width="10.5238095238095"/>
    <col min="9704" max="9704" width="13.4285714285714"/>
    <col min="9705" max="9705" width="9.52380952380952"/>
    <col min="9706" max="9706" width="12.2857142857143"/>
    <col min="9707" max="9707" width="9.52380952380952"/>
    <col min="9708" max="9708" width="12.2857142857143"/>
    <col min="9709" max="9709" width="10.5238095238095"/>
    <col min="9710" max="9710" width="13.4285714285714"/>
    <col min="9711" max="9712" width="10.5238095238095"/>
    <col min="9713" max="9713" width="13.4285714285714"/>
    <col min="9714" max="9714" width="9.52380952380952"/>
    <col min="9715" max="9715" width="12.2857142857143"/>
    <col min="9716" max="9716" width="9.52380952380952"/>
    <col min="9717" max="9717" width="12.2857142857143"/>
    <col min="9718" max="9718" width="9.52380952380952"/>
    <col min="9719" max="9719" width="12.2857142857143"/>
    <col min="9720" max="9720" width="8.52380952380952"/>
    <col min="9721" max="9721" width="11.1428571428571"/>
    <col min="9722" max="9722" width="9.52380952380952"/>
    <col min="9723" max="9723" width="12.2857142857143"/>
    <col min="9724" max="9725" width="9.52380952380952"/>
    <col min="9726" max="9726" width="12.2857142857143"/>
    <col min="9727" max="9727" width="9.52380952380952"/>
    <col min="9728" max="9728" width="12.2857142857143"/>
    <col min="9729" max="9729" width="10.5238095238095"/>
    <col min="9730" max="9730" width="13.4285714285714"/>
    <col min="9731" max="9731" width="9.57142857142857"/>
    <col min="9732" max="9732" width="12.2857142857143"/>
    <col min="9733" max="9733" width="9.57142857142857"/>
    <col min="9734" max="9734" width="12.2857142857143"/>
    <col min="9735" max="9735" width="9.52380952380952"/>
    <col min="9736" max="9736" width="12.2857142857143"/>
    <col min="9737" max="9737" width="9.52380952380952"/>
    <col min="9738" max="9738" width="12.2857142857143"/>
    <col min="9739" max="9739" width="10.5238095238095"/>
    <col min="9740" max="9740" width="13.4285714285714"/>
    <col min="9741" max="9741" width="10.5238095238095"/>
    <col min="9742" max="9742" width="13.4285714285714"/>
    <col min="9743" max="9743" width="9.52380952380952"/>
    <col min="9744" max="9744" width="12.2857142857143"/>
    <col min="9745" max="9745" width="10.5238095238095"/>
    <col min="9746" max="9746" width="13.4285714285714"/>
    <col min="9747" max="9747" width="9.52380952380952"/>
    <col min="9748" max="9748" width="12.2857142857143"/>
    <col min="9749" max="9749" width="6.57142857142857"/>
    <col min="9750" max="9750" width="9.42857142857143"/>
    <col min="9751" max="9751" width="8.52380952380952"/>
    <col min="9752" max="9752" width="11.1428571428571"/>
    <col min="9753" max="9753" width="10.5238095238095"/>
    <col min="9754" max="9754" width="13.4285714285714"/>
    <col min="9755" max="9755" width="9.52380952380952"/>
    <col min="9756" max="9756" width="12.2857142857143"/>
    <col min="9757" max="9757" width="10.5238095238095"/>
    <col min="9758" max="9758" width="13.4285714285714"/>
    <col min="9759" max="9759" width="6.57142857142857"/>
    <col min="9760" max="9760" width="9.42857142857143"/>
    <col min="9761" max="9761" width="10.5238095238095"/>
    <col min="9762" max="9762" width="13.4285714285714"/>
    <col min="9763" max="9763" width="9.52380952380952"/>
    <col min="9764" max="9764" width="12.2857142857143"/>
    <col min="9765" max="9765" width="9.52380952380952"/>
    <col min="9766" max="9766" width="12.2857142857143"/>
    <col min="9767" max="9767" width="10.5238095238095"/>
    <col min="9768" max="9768" width="13.4285714285714"/>
    <col min="9769" max="9769" width="9.52380952380952"/>
    <col min="9770" max="9770" width="12.2857142857143"/>
    <col min="9771" max="9771" width="9.52380952380952"/>
    <col min="9772" max="9772" width="12.2857142857143"/>
    <col min="9773" max="9773" width="10.5238095238095"/>
    <col min="9774" max="9774" width="13.4285714285714"/>
    <col min="9775" max="9775" width="10.5238095238095"/>
    <col min="9776" max="9776" width="13.4285714285714"/>
    <col min="9777" max="9777" width="10.5238095238095"/>
    <col min="9778" max="9778" width="13.4285714285714"/>
    <col min="9779" max="9779" width="8.52380952380952"/>
    <col min="9780" max="9780" width="11.1428571428571"/>
    <col min="9781" max="9781" width="10.5238095238095"/>
    <col min="9782" max="9782" width="13.4285714285714"/>
    <col min="9783" max="9783" width="8.57142857142857"/>
    <col min="9784" max="9784" width="11.1428571428571"/>
    <col min="9785" max="9785" width="8.52380952380952"/>
    <col min="9786" max="9786" width="11.1428571428571"/>
    <col min="9787" max="9787" width="9.52380952380952"/>
    <col min="9788" max="9788" width="12.2857142857143"/>
    <col min="9789" max="9789" width="8.52380952380952"/>
    <col min="9790" max="9790" width="11.1428571428571"/>
    <col min="9791" max="9791" width="9.52380952380952"/>
    <col min="9792" max="9792" width="12.2857142857143"/>
    <col min="9793" max="9793" width="9.52380952380952"/>
    <col min="9794" max="9794" width="12.2857142857143"/>
    <col min="9795" max="9795" width="10.5238095238095"/>
    <col min="9796" max="9796" width="13.4285714285714"/>
    <col min="9797" max="9799" width="9.57142857142857"/>
    <col min="9800" max="9800" width="12.2857142857143"/>
    <col min="9801" max="9805" width="9.52380952380952"/>
    <col min="9806" max="9806" width="12.2857142857143"/>
    <col min="9807" max="9811" width="10.5238095238095"/>
    <col min="9812" max="9812" width="13.4285714285714"/>
    <col min="9813" max="9813" width="9.52380952380952"/>
    <col min="9814" max="9814" width="12.2857142857143"/>
    <col min="9815" max="9816" width="10.5238095238095"/>
    <col min="9817" max="9817" width="13.4285714285714"/>
    <col min="9818" max="9818" width="9.52380952380952"/>
    <col min="9819" max="9819" width="12.2857142857143"/>
    <col min="9820" max="9820" width="10.5238095238095"/>
    <col min="9821" max="9821" width="13.4285714285714"/>
    <col min="9822" max="9823" width="10.5238095238095"/>
    <col min="9824" max="9824" width="13.4285714285714"/>
    <col min="9825" max="9825" width="9.57142857142857"/>
    <col min="9826" max="9826" width="12.2857142857143"/>
    <col min="9827" max="9827" width="10.5238095238095"/>
    <col min="9828" max="9828" width="13.4285714285714"/>
    <col min="9829" max="9829" width="10.5238095238095"/>
    <col min="9830" max="9830" width="13.4285714285714"/>
    <col min="9831" max="9831" width="10.5238095238095"/>
    <col min="9832" max="9832" width="13.4285714285714"/>
    <col min="9833" max="9833" width="9.52380952380952"/>
    <col min="9834" max="9834" width="12.2857142857143"/>
    <col min="9835" max="9835" width="8.52380952380952"/>
    <col min="9836" max="9836" width="11.1428571428571"/>
    <col min="9837" max="9839" width="10.5238095238095"/>
    <col min="9840" max="9840" width="13.4285714285714"/>
    <col min="9841" max="9841" width="9.52380952380952"/>
    <col min="9842" max="9842" width="12.2857142857143"/>
    <col min="9843" max="9846" width="9.52380952380952"/>
    <col min="9847" max="9847" width="12.2857142857143"/>
    <col min="9848" max="9848" width="10.5238095238095"/>
    <col min="9849" max="9849" width="13.4285714285714"/>
    <col min="9850" max="9850" width="10.5238095238095"/>
    <col min="9851" max="9851" width="13.4285714285714"/>
    <col min="9852" max="9855" width="10.5238095238095"/>
    <col min="9856" max="9856" width="13.4285714285714"/>
    <col min="9857" max="9857" width="9.57142857142857"/>
    <col min="9858" max="9858" width="12.2857142857143"/>
    <col min="9859" max="9859" width="10.5238095238095"/>
    <col min="9860" max="9860" width="13.4285714285714"/>
    <col min="9861" max="9861" width="8.52380952380952"/>
    <col min="9862" max="9862" width="11.1428571428571"/>
    <col min="9863" max="9865" width="9.52380952380952"/>
    <col min="9866" max="9866" width="12.2857142857143"/>
    <col min="9867" max="9867" width="9.52380952380952"/>
    <col min="9868" max="9868" width="12.2857142857143"/>
    <col min="9869" max="9869" width="10.5238095238095"/>
    <col min="9870" max="9870" width="13.4285714285714"/>
    <col min="9871" max="9871" width="9.52380952380952"/>
    <col min="9872" max="9872" width="12.2857142857143"/>
    <col min="9873" max="9874" width="9.52380952380952"/>
    <col min="9875" max="9875" width="12.2857142857143"/>
    <col min="9876" max="9877" width="10.5238095238095"/>
    <col min="9878" max="9878" width="13.4285714285714"/>
    <col min="9879" max="9879" width="10.5238095238095"/>
    <col min="9880" max="9880" width="13.4285714285714"/>
    <col min="9881" max="9882" width="9.57142857142857"/>
    <col min="9883" max="9883" width="12.2857142857143"/>
    <col min="9884" max="9884" width="10.5238095238095"/>
    <col min="9885" max="9885" width="13.4285714285714"/>
    <col min="9886" max="9886" width="10.5238095238095"/>
    <col min="9887" max="9887" width="13.4285714285714"/>
    <col min="9888" max="9888" width="10.5238095238095"/>
    <col min="9889" max="9889" width="13.4285714285714"/>
    <col min="9890" max="9890" width="9.52380952380952"/>
    <col min="9891" max="9891" width="12.2857142857143"/>
    <col min="9892" max="9892" width="9.57142857142857"/>
    <col min="9893" max="9893" width="12.2857142857143"/>
    <col min="9894" max="9894" width="9.52380952380952"/>
    <col min="9895" max="9895" width="12.2857142857143"/>
    <col min="9896" max="9896" width="11.5238095238095"/>
    <col min="9897" max="9897" width="14.4285714285714"/>
    <col min="9898" max="9898" width="10.5238095238095"/>
    <col min="9899" max="9899" width="13.4285714285714"/>
    <col min="9900" max="9900" width="10.5238095238095"/>
    <col min="9901" max="9901" width="13.4285714285714"/>
    <col min="9902" max="9902" width="10.5238095238095"/>
    <col min="9903" max="9903" width="13.4285714285714"/>
    <col min="9904" max="9904" width="10.5238095238095"/>
    <col min="9905" max="9905" width="13.4285714285714"/>
    <col min="9906" max="9906" width="9.57142857142857"/>
    <col min="9907" max="9907" width="12.2857142857143"/>
    <col min="9908" max="9908" width="10.5238095238095"/>
    <col min="9909" max="9909" width="13.4285714285714"/>
    <col min="9910" max="9911" width="8.57142857142857"/>
    <col min="9912" max="9912" width="11.1428571428571"/>
    <col min="9913" max="9913" width="9.57142857142857"/>
    <col min="9914" max="9914" width="12.2857142857143"/>
    <col min="9915" max="9915" width="9.57142857142857"/>
    <col min="9916" max="9916" width="12.2857142857143"/>
    <col min="9917" max="9917" width="9.52380952380952"/>
    <col min="9918" max="9918" width="12.2857142857143"/>
    <col min="9919" max="9919" width="9.52380952380952"/>
    <col min="9920" max="9920" width="12.2857142857143"/>
    <col min="9921" max="9921" width="9.52380952380952"/>
    <col min="9922" max="9922" width="12.2857142857143"/>
    <col min="9923" max="9923" width="9.52380952380952"/>
    <col min="9924" max="9924" width="12.2857142857143"/>
    <col min="9925" max="9926" width="10.5238095238095"/>
    <col min="9927" max="9927" width="13.4285714285714"/>
    <col min="9928" max="9928" width="9.52380952380952"/>
    <col min="9929" max="9929" width="12.2857142857143"/>
    <col min="9930" max="9932" width="9.57142857142857"/>
    <col min="9933" max="9933" width="12.2857142857143"/>
    <col min="9934" max="9934" width="9.52380952380952"/>
    <col min="9935" max="9935" width="12.2857142857143"/>
    <col min="9936" max="9936" width="10.5238095238095"/>
    <col min="9937" max="9937" width="13.4285714285714"/>
    <col min="9938" max="9938" width="10.5238095238095"/>
    <col min="9939" max="9939" width="13.4285714285714"/>
    <col min="9940" max="9940" width="9.52380952380952"/>
    <col min="9941" max="9941" width="12.2857142857143"/>
    <col min="9942" max="9942" width="9.52380952380952"/>
    <col min="9943" max="9943" width="12.2857142857143"/>
    <col min="9944" max="9944" width="9.52380952380952"/>
    <col min="9945" max="9945" width="12.2857142857143"/>
    <col min="9946" max="9946" width="9.57142857142857"/>
    <col min="9947" max="9947" width="12.2857142857143"/>
    <col min="9948" max="9948" width="9.52380952380952"/>
    <col min="9949" max="9949" width="12.2857142857143"/>
    <col min="9950" max="9950" width="10.5238095238095"/>
    <col min="9951" max="9951" width="13.4285714285714"/>
    <col min="9952" max="9952" width="10.5238095238095"/>
    <col min="9953" max="9953" width="13.4285714285714"/>
    <col min="9954" max="9955" width="6.57142857142857"/>
    <col min="9956" max="9956" width="9.42857142857143"/>
    <col min="9957" max="9957" width="10.5714285714286"/>
    <col min="9958" max="9958" width="13.4285714285714"/>
    <col min="9959" max="9959" width="8.52380952380952"/>
    <col min="9960" max="9960" width="11.1428571428571"/>
    <col min="9961" max="9961" width="10.5238095238095"/>
    <col min="9962" max="9962" width="13.4285714285714"/>
    <col min="9963" max="9963" width="10.5238095238095"/>
    <col min="9964" max="9964" width="13.4285714285714"/>
    <col min="9965" max="9965" width="10.5238095238095"/>
    <col min="9966" max="9966" width="13.4285714285714"/>
    <col min="9967" max="9968" width="10.5238095238095"/>
    <col min="9969" max="9969" width="13.4285714285714"/>
    <col min="9970" max="9970" width="9.52380952380952"/>
    <col min="9971" max="9971" width="12.2857142857143"/>
    <col min="9972" max="9973" width="10.5238095238095"/>
    <col min="9974" max="9974" width="13.4285714285714"/>
    <col min="9975" max="9975" width="10.5238095238095"/>
    <col min="9976" max="9976" width="13.4285714285714"/>
    <col min="9977" max="9977" width="10.5238095238095"/>
    <col min="9978" max="9978" width="13.4285714285714"/>
    <col min="9979" max="9979" width="10.5714285714286"/>
    <col min="9980" max="9980" width="13.4285714285714"/>
    <col min="9981" max="9982" width="8.52380952380952"/>
    <col min="9983" max="9983" width="11.1428571428571"/>
    <col min="9984" max="9984" width="9.52380952380952"/>
    <col min="9985" max="9985" width="12.2857142857143"/>
    <col min="9986" max="9986" width="11.5238095238095"/>
    <col min="9987" max="9987" width="14.4285714285714"/>
    <col min="9988" max="9988" width="10.5238095238095"/>
    <col min="9989" max="9989" width="13.4285714285714"/>
    <col min="9990" max="9990" width="9.57142857142857"/>
    <col min="9991" max="9991" width="12.2857142857143"/>
    <col min="9992" max="9992" width="9.52380952380952"/>
    <col min="9993" max="9993" width="12.2857142857143"/>
    <col min="9994" max="9994" width="9.52380952380952"/>
    <col min="9995" max="9995" width="12.2857142857143"/>
    <col min="9996" max="9996" width="9.52380952380952"/>
    <col min="9997" max="9997" width="12.2857142857143"/>
    <col min="9998" max="9998" width="10.5238095238095"/>
    <col min="9999" max="9999" width="13.4285714285714"/>
    <col min="10000" max="10002" width="10.5238095238095"/>
    <col min="10003" max="10003" width="13.4285714285714"/>
    <col min="10004" max="10004" width="10.5238095238095"/>
    <col min="10005" max="10005" width="13.4285714285714"/>
    <col min="10006" max="10006" width="10.5238095238095"/>
    <col min="10007" max="10007" width="13.4285714285714"/>
    <col min="10008" max="10008" width="10.5238095238095"/>
    <col min="10009" max="10009" width="13.4285714285714"/>
    <col min="10010" max="10010" width="10.5238095238095"/>
    <col min="10011" max="10011" width="13.4285714285714"/>
    <col min="10012" max="10012" width="9.57142857142857"/>
    <col min="10013" max="10013" width="12.2857142857143"/>
    <col min="10014" max="10014" width="9.52380952380952"/>
    <col min="10015" max="10015" width="12.2857142857143"/>
    <col min="10016" max="10016" width="9.52380952380952"/>
    <col min="10017" max="10017" width="12.2857142857143"/>
    <col min="10018" max="10018" width="10.5238095238095"/>
    <col min="10019" max="10019" width="13.4285714285714"/>
    <col min="10020" max="10020" width="10.5238095238095"/>
    <col min="10021" max="10021" width="13.4285714285714"/>
    <col min="10022" max="10022" width="9.52380952380952"/>
    <col min="10023" max="10023" width="12.2857142857143"/>
    <col min="10024" max="10024" width="10.5238095238095"/>
    <col min="10025" max="10025" width="13.4285714285714"/>
    <col min="10026" max="10026" width="10.5238095238095"/>
    <col min="10027" max="10027" width="13.4285714285714"/>
    <col min="10028" max="10028" width="10.5238095238095"/>
    <col min="10029" max="10029" width="13.4285714285714"/>
    <col min="10030" max="10030" width="9.52380952380952"/>
    <col min="10031" max="10031" width="12.2857142857143"/>
    <col min="10032" max="10032" width="8.52380952380952"/>
    <col min="10033" max="10033" width="11.1428571428571"/>
    <col min="10034" max="10036" width="10.5238095238095"/>
    <col min="10037" max="10037" width="13.4285714285714"/>
    <col min="10038" max="10038" width="8.57142857142857"/>
    <col min="10039" max="10039" width="11.1428571428571"/>
    <col min="10040" max="10040" width="9.57142857142857"/>
    <col min="10041" max="10041" width="12.2857142857143"/>
    <col min="10042" max="10042" width="10.5238095238095"/>
    <col min="10043" max="10043" width="13.4285714285714"/>
    <col min="10044" max="10044" width="9.52380952380952"/>
    <col min="10045" max="10045" width="12.2857142857143"/>
    <col min="10046" max="10046" width="9.57142857142857"/>
    <col min="10047" max="10047" width="12.2857142857143"/>
    <col min="10048" max="10048" width="9.52380952380952"/>
    <col min="10049" max="10049" width="12.2857142857143"/>
    <col min="10050" max="10050" width="9.52380952380952"/>
    <col min="10051" max="10051" width="12.2857142857143"/>
    <col min="10052" max="10053" width="9.52380952380952"/>
    <col min="10054" max="10054" width="12.2857142857143"/>
    <col min="10055" max="10055" width="9.52380952380952"/>
    <col min="10056" max="10056" width="12.2857142857143"/>
    <col min="10057" max="10057" width="9.52380952380952"/>
    <col min="10058" max="10058" width="12.2857142857143"/>
    <col min="10059" max="10059" width="10.5238095238095"/>
    <col min="10060" max="10060" width="13.4285714285714"/>
    <col min="10061" max="10061" width="10.5238095238095"/>
    <col min="10062" max="10062" width="13.4285714285714"/>
    <col min="10063" max="10064" width="9.52380952380952"/>
    <col min="10065" max="10065" width="12.2857142857143"/>
    <col min="10066" max="10070" width="9.52380952380952"/>
    <col min="10071" max="10071" width="12.2857142857143"/>
    <col min="10072" max="10072" width="9.52380952380952"/>
    <col min="10073" max="10073" width="12.2857142857143"/>
    <col min="10074" max="10074" width="9.52380952380952"/>
    <col min="10075" max="10075" width="12.2857142857143"/>
    <col min="10076" max="10076" width="9.52380952380952"/>
    <col min="10077" max="10077" width="12.2857142857143"/>
    <col min="10078" max="10078" width="10.5714285714286"/>
    <col min="10079" max="10079" width="13.4285714285714"/>
    <col min="10080" max="10080" width="9.52380952380952"/>
    <col min="10081" max="10081" width="12.2857142857143"/>
    <col min="10082" max="10082" width="9.52380952380952"/>
    <col min="10083" max="10083" width="12.2857142857143"/>
    <col min="10084" max="10086" width="10.5714285714286"/>
    <col min="10087" max="10087" width="13.4285714285714"/>
    <col min="10088" max="10088" width="9.52380952380952"/>
    <col min="10089" max="10089" width="12.2857142857143"/>
    <col min="10090" max="10090" width="9.52380952380952"/>
    <col min="10091" max="10091" width="12.2857142857143"/>
    <col min="10092" max="10092" width="10.5238095238095"/>
    <col min="10093" max="10093" width="13.4285714285714"/>
    <col min="10094" max="10094" width="10.5238095238095"/>
    <col min="10095" max="10095" width="13.4285714285714"/>
    <col min="10096" max="10096" width="10.5714285714286"/>
    <col min="10097" max="10097" width="13.4285714285714"/>
    <col min="10098" max="10098" width="9.52380952380952"/>
    <col min="10099" max="10099" width="12.2857142857143"/>
    <col min="10100" max="10100" width="9.52380952380952"/>
    <col min="10101" max="10101" width="12.2857142857143"/>
    <col min="10102" max="10102" width="8.52380952380952"/>
    <col min="10103" max="10103" width="11.1428571428571"/>
    <col min="10104" max="10104" width="9.52380952380952"/>
    <col min="10105" max="10105" width="12.2857142857143"/>
    <col min="10106" max="10107" width="9.57142857142857"/>
    <col min="10108" max="10108" width="12.2857142857143"/>
    <col min="10109" max="10110" width="9.52380952380952"/>
    <col min="10111" max="10111" width="12.2857142857143"/>
    <col min="10112" max="10112" width="10.5238095238095"/>
    <col min="10113" max="10113" width="13.4285714285714"/>
    <col min="10114" max="10114" width="6.52380952380952"/>
    <col min="10115" max="10115" width="9.42857142857143"/>
    <col min="10116" max="10116" width="9.52380952380952"/>
    <col min="10117" max="10117" width="12.2857142857143"/>
    <col min="10118" max="10118" width="9.52380952380952"/>
    <col min="10119" max="10119" width="12.2857142857143"/>
    <col min="10120" max="10120" width="9.52380952380952"/>
    <col min="10121" max="10121" width="12.2857142857143"/>
    <col min="10122" max="10122" width="9.52380952380952"/>
    <col min="10123" max="10123" width="12.2857142857143"/>
    <col min="10124" max="10125" width="10.5238095238095"/>
    <col min="10126" max="10126" width="13.4285714285714"/>
    <col min="10127" max="10127" width="8.52380952380952"/>
    <col min="10128" max="10128" width="11.1428571428571"/>
    <col min="10129" max="10131" width="9.52380952380952"/>
    <col min="10132" max="10132" width="12.2857142857143"/>
    <col min="10133" max="10133" width="10.5238095238095"/>
    <col min="10134" max="10134" width="13.4285714285714"/>
    <col min="10135" max="10135" width="10.5238095238095"/>
    <col min="10136" max="10136" width="13.4285714285714"/>
    <col min="10137" max="10137" width="10.5238095238095"/>
    <col min="10138" max="10138" width="13.4285714285714"/>
    <col min="10139" max="10139" width="10.5238095238095"/>
    <col min="10140" max="10140" width="13.4285714285714"/>
    <col min="10141" max="10141" width="8.52380952380952"/>
    <col min="10142" max="10142" width="11.1428571428571"/>
    <col min="10143" max="10143" width="9.52380952380952"/>
    <col min="10144" max="10144" width="12.2857142857143"/>
    <col min="10145" max="10145" width="10.5238095238095"/>
    <col min="10146" max="10146" width="13.4285714285714"/>
    <col min="10147" max="10147" width="10.5238095238095"/>
    <col min="10148" max="10148" width="13.4285714285714"/>
    <col min="10149" max="10149" width="10.5238095238095"/>
    <col min="10150" max="10150" width="13.4285714285714"/>
    <col min="10151" max="10152" width="9.52380952380952"/>
    <col min="10153" max="10153" width="12.2857142857143"/>
    <col min="10154" max="10154" width="9.52380952380952"/>
    <col min="10155" max="10155" width="12.2857142857143"/>
    <col min="10156" max="10156" width="9.57142857142857"/>
    <col min="10157" max="10157" width="12.2857142857143"/>
    <col min="10158" max="10158" width="10.5238095238095"/>
    <col min="10159" max="10159" width="13.4285714285714"/>
    <col min="10160" max="10161" width="10.5238095238095"/>
    <col min="10162" max="10162" width="13.4285714285714"/>
    <col min="10163" max="10163" width="10.5238095238095"/>
    <col min="10164" max="10164" width="13.4285714285714"/>
    <col min="10165" max="10165" width="10.5238095238095"/>
    <col min="10166" max="10166" width="13.4285714285714"/>
    <col min="10167" max="10167" width="9.52380952380952"/>
    <col min="10168" max="10168" width="12.2857142857143"/>
    <col min="10169" max="10170" width="9.52380952380952"/>
    <col min="10171" max="10171" width="12.2857142857143"/>
    <col min="10172" max="10172" width="10.5238095238095"/>
    <col min="10173" max="10173" width="13.4285714285714"/>
    <col min="10174" max="10174" width="8.57142857142857"/>
    <col min="10175" max="10175" width="11.1428571428571"/>
    <col min="10176" max="10176" width="10.5714285714286"/>
    <col min="10177" max="10177" width="13.4285714285714"/>
    <col min="10178" max="10178" width="9.57142857142857"/>
    <col min="10179" max="10179" width="12.2857142857143"/>
    <col min="10180" max="10180" width="8.57142857142857"/>
    <col min="10181" max="10181" width="11.1428571428571"/>
    <col min="10182" max="10182" width="9.52380952380952"/>
    <col min="10183" max="10183" width="12.2857142857143"/>
    <col min="10184" max="10184" width="10.5238095238095"/>
    <col min="10185" max="10185" width="13.4285714285714"/>
    <col min="10186" max="10186" width="9.57142857142857"/>
    <col min="10187" max="10187" width="12.2857142857143"/>
    <col min="10188" max="10188" width="10.5714285714286"/>
    <col min="10189" max="10189" width="12.2857142857143"/>
    <col min="10190" max="10190" width="9.52380952380952"/>
    <col min="10191" max="10191" width="12.2857142857143"/>
    <col min="10192" max="10192" width="10.5238095238095"/>
    <col min="10193" max="10193" width="13.4285714285714"/>
    <col min="10194" max="10194" width="9.52380952380952"/>
    <col min="10195" max="10195" width="12.2857142857143"/>
    <col min="10196" max="10196" width="10.5238095238095"/>
    <col min="10197" max="10197" width="13.4285714285714"/>
    <col min="10198" max="10198" width="9.52380952380952"/>
    <col min="10199" max="10199" width="12.2857142857143"/>
    <col min="10200" max="10200" width="9.52380952380952"/>
    <col min="10201" max="10201" width="12.2857142857143"/>
    <col min="10202" max="10202" width="9.52380952380952"/>
    <col min="10203" max="10203" width="12.2857142857143"/>
    <col min="10204" max="10204" width="10.5238095238095"/>
    <col min="10205" max="10205" width="13.4285714285714"/>
    <col min="10206" max="10206" width="8.57142857142857"/>
    <col min="10207" max="10207" width="11.1428571428571"/>
    <col min="10208" max="10208" width="8.52380952380952"/>
    <col min="10209" max="10209" width="11.1428571428571"/>
    <col min="10210" max="10210" width="8.52380952380952"/>
    <col min="10211" max="10211" width="11.1428571428571"/>
    <col min="10212" max="10212" width="9.52380952380952"/>
    <col min="10213" max="10213" width="12.2857142857143"/>
    <col min="10214" max="10214" width="10.5238095238095"/>
    <col min="10215" max="10215" width="13.4285714285714"/>
    <col min="10216" max="10217" width="9.57142857142857"/>
    <col min="10218" max="10218" width="12.2857142857143"/>
    <col min="10219" max="10219" width="8.57142857142857"/>
    <col min="10220" max="10220" width="11.1428571428571"/>
    <col min="10221" max="10222" width="10.5238095238095"/>
    <col min="10223" max="10223" width="13.4285714285714"/>
    <col min="10224" max="10224" width="9.52380952380952"/>
    <col min="10225" max="10225" width="12.2857142857143"/>
    <col min="10226" max="10228" width="9.52380952380952"/>
    <col min="10229" max="10229" width="12.2857142857143"/>
    <col min="10230" max="10231" width="10.5238095238095"/>
    <col min="10232" max="10232" width="13.4285714285714"/>
    <col min="10233" max="10233" width="10.5238095238095"/>
    <col min="10234" max="10234" width="13.4285714285714"/>
    <col min="10235" max="10235" width="9.57142857142857"/>
    <col min="10236" max="10236" width="12.2857142857143"/>
    <col min="10237" max="10237" width="10.5238095238095"/>
    <col min="10238" max="10238" width="13.4285714285714"/>
    <col min="10239" max="10239" width="10.5238095238095"/>
    <col min="10240" max="10240" width="13.4285714285714"/>
    <col min="10241" max="10241" width="10.5238095238095"/>
    <col min="10242" max="10242" width="13.4285714285714"/>
    <col min="10243" max="10243" width="9.52380952380952"/>
    <col min="10244" max="10244" width="12.2857142857143"/>
    <col min="10245" max="10245" width="9.52380952380952"/>
    <col min="10246" max="10246" width="12.2857142857143"/>
    <col min="10247" max="10247" width="10.5238095238095"/>
    <col min="10248" max="10248" width="13.4285714285714"/>
    <col min="10249" max="10249" width="9.52380952380952"/>
    <col min="10250" max="10250" width="12.2857142857143"/>
    <col min="10251" max="10251" width="9.52380952380952"/>
    <col min="10252" max="10252" width="12.2857142857143"/>
    <col min="10253" max="10256" width="9.52380952380952"/>
    <col min="10257" max="10257" width="12.2857142857143"/>
    <col min="10258" max="10258" width="9.52380952380952"/>
    <col min="10259" max="10259" width="12.2857142857143"/>
    <col min="10260" max="10260" width="10.5238095238095"/>
    <col min="10261" max="10261" width="13.4285714285714"/>
    <col min="10262" max="10262" width="9.52380952380952"/>
    <col min="10263" max="10263" width="12.2857142857143"/>
    <col min="10264" max="10264" width="9.52380952380952"/>
    <col min="10265" max="10265" width="12.2857142857143"/>
    <col min="10266" max="10266" width="9.57142857142857"/>
    <col min="10267" max="10267" width="12.2857142857143"/>
    <col min="10268" max="10268" width="10.5238095238095"/>
    <col min="10269" max="10269" width="13.4285714285714"/>
    <col min="10270" max="10270" width="10.5238095238095"/>
    <col min="10271" max="10271" width="13.4285714285714"/>
    <col min="10272" max="10272" width="9.52380952380952"/>
    <col min="10273" max="10273" width="12.2857142857143"/>
    <col min="10274" max="10274" width="10.5238095238095"/>
    <col min="10275" max="10275" width="13.4285714285714"/>
    <col min="10276" max="10276" width="9.52380952380952"/>
    <col min="10277" max="10277" width="12.2857142857143"/>
    <col min="10278" max="10278" width="10.5238095238095"/>
    <col min="10279" max="10279" width="13.4285714285714"/>
    <col min="10280" max="10280" width="9.52380952380952"/>
    <col min="10281" max="10281" width="12.2857142857143"/>
    <col min="10282" max="10282" width="8.52380952380952"/>
    <col min="10283" max="10283" width="11.1428571428571"/>
    <col min="10284" max="10284" width="9.52380952380952"/>
    <col min="10285" max="10285" width="12.2857142857143"/>
    <col min="10286" max="10286" width="9.52380952380952"/>
    <col min="10287" max="10287" width="12.2857142857143"/>
    <col min="10288" max="10288" width="9.52380952380952"/>
    <col min="10289" max="10289" width="12.2857142857143"/>
    <col min="10290" max="10290" width="9.57142857142857"/>
    <col min="10291" max="10291" width="12.2857142857143"/>
    <col min="10292" max="10292" width="9.52380952380952"/>
    <col min="10293" max="10293" width="12.2857142857143"/>
    <col min="10294" max="10294" width="9.52380952380952"/>
    <col min="10295" max="10295" width="12.2857142857143"/>
    <col min="10296" max="10296" width="9.52380952380952"/>
    <col min="10297" max="10297" width="12.2857142857143"/>
    <col min="10298" max="10298" width="9.57142857142857"/>
    <col min="10299" max="10299" width="12.2857142857143"/>
    <col min="10300" max="10300" width="9.52380952380952"/>
    <col min="10301" max="10301" width="12.2857142857143"/>
    <col min="10302" max="10303" width="10.5238095238095"/>
    <col min="10304" max="10304" width="13.4285714285714"/>
    <col min="10305" max="10306" width="9.52380952380952"/>
    <col min="10307" max="10307" width="12.2857142857143"/>
    <col min="10308" max="10308" width="10.5238095238095"/>
    <col min="10309" max="10309" width="13.4285714285714"/>
    <col min="10310" max="10310" width="6.52380952380952"/>
    <col min="10311" max="10311" width="9.42857142857143"/>
    <col min="10312" max="10312" width="9.57142857142857"/>
    <col min="10313" max="10313" width="12.2857142857143"/>
    <col min="10314" max="10314" width="8.52380952380952"/>
    <col min="10315" max="10315" width="11.1428571428571"/>
    <col min="10316" max="10316" width="9.52380952380952"/>
    <col min="10317" max="10317" width="12.2857142857143"/>
    <col min="10318" max="10318" width="10.5238095238095"/>
    <col min="10319" max="10319" width="13.4285714285714"/>
    <col min="10320" max="10320" width="8.52380952380952"/>
    <col min="10321" max="10321" width="11.1428571428571"/>
    <col min="10322" max="10322" width="10.5238095238095"/>
    <col min="10323" max="10323" width="13.4285714285714"/>
    <col min="10324" max="10324" width="10.5238095238095"/>
    <col min="10325" max="10325" width="13.4285714285714"/>
    <col min="10326" max="10327" width="10.5238095238095"/>
    <col min="10328" max="10328" width="13.4285714285714"/>
    <col min="10329" max="10329" width="10.5238095238095"/>
    <col min="10330" max="10330" width="13.4285714285714"/>
    <col min="10331" max="10331" width="9.52380952380952"/>
    <col min="10332" max="10332" width="12.2857142857143"/>
    <col min="10333" max="10333" width="8.52380952380952"/>
    <col min="10334" max="10334" width="11.1428571428571"/>
    <col min="10335" max="10335" width="10.5238095238095"/>
    <col min="10336" max="10336" width="13.4285714285714"/>
    <col min="10337" max="10337" width="10.5238095238095"/>
    <col min="10338" max="10338" width="13.4285714285714"/>
    <col min="10339" max="10340" width="9.52380952380952"/>
    <col min="10341" max="10341" width="12.2857142857143"/>
    <col min="10342" max="10343" width="8.57142857142857"/>
    <col min="10344" max="10344" width="11.1428571428571"/>
    <col min="10345" max="10345" width="10.5238095238095"/>
    <col min="10346" max="10346" width="13.4285714285714"/>
    <col min="10347" max="10347" width="10.5238095238095"/>
    <col min="10348" max="10348" width="13.4285714285714"/>
    <col min="10349" max="10349" width="9.52380952380952"/>
    <col min="10350" max="10350" width="12.2857142857143"/>
    <col min="10351" max="10351" width="10.5238095238095"/>
    <col min="10352" max="10352" width="13.4285714285714"/>
    <col min="10353" max="10353" width="9.57142857142857"/>
    <col min="10354" max="10354" width="12.2857142857143"/>
    <col min="10355" max="10355" width="9.57142857142857"/>
    <col min="10356" max="10356" width="12.2857142857143"/>
    <col min="10357" max="10357" width="10.5238095238095"/>
    <col min="10358" max="10358" width="13.4285714285714"/>
    <col min="10359" max="10359" width="9.57142857142857"/>
    <col min="10360" max="10360" width="11.1428571428571"/>
    <col min="10361" max="10361" width="10.5238095238095"/>
    <col min="10362" max="10362" width="13.4285714285714"/>
    <col min="10363" max="10363" width="9.52380952380952"/>
    <col min="10364" max="10364" width="12.2857142857143"/>
    <col min="10365" max="10365" width="10.5238095238095"/>
    <col min="10366" max="10366" width="13.4285714285714"/>
    <col min="10367" max="10367" width="9.52380952380952"/>
    <col min="10368" max="10368" width="12.2857142857143"/>
    <col min="10369" max="10369" width="9.52380952380952"/>
    <col min="10370" max="10370" width="12.2857142857143"/>
    <col min="10371" max="10371" width="10.5238095238095"/>
    <col min="10372" max="10372" width="13.4285714285714"/>
    <col min="10373" max="10373" width="10.5238095238095"/>
    <col min="10374" max="10374" width="13.4285714285714"/>
    <col min="10375" max="10375" width="10.5238095238095"/>
    <col min="10376" max="10376" width="13.4285714285714"/>
    <col min="10377" max="10377" width="10.5238095238095"/>
    <col min="10378" max="10378" width="13.4285714285714"/>
    <col min="10379" max="10379" width="9.52380952380952"/>
    <col min="10380" max="10380" width="12.2857142857143"/>
    <col min="10381" max="10381" width="8.52380952380952"/>
    <col min="10382" max="10382" width="11.1428571428571"/>
    <col min="10383" max="10383" width="9.57142857142857"/>
    <col min="10384" max="10384" width="12.2857142857143"/>
    <col min="10385" max="10385" width="9.52380952380952"/>
    <col min="10386" max="10386" width="12.2857142857143"/>
    <col min="10387" max="10390" width="9.57142857142857"/>
    <col min="10391" max="10391" width="12.2857142857143"/>
    <col min="10392" max="10392" width="10.5238095238095"/>
    <col min="10393" max="10393" width="13.4285714285714"/>
    <col min="10394" max="10394" width="9.52380952380952"/>
    <col min="10395" max="10395" width="12.2857142857143"/>
    <col min="10396" max="10396" width="9.52380952380952"/>
    <col min="10397" max="10397" width="12.2857142857143"/>
    <col min="10398" max="10398" width="10.5238095238095"/>
    <col min="10399" max="10399" width="13.4285714285714"/>
    <col min="10400" max="10400" width="11.5238095238095"/>
    <col min="10401" max="10401" width="14.4285714285714"/>
    <col min="10402" max="10402" width="10.5238095238095"/>
    <col min="10403" max="10403" width="13.4285714285714"/>
    <col min="10404" max="10404" width="10.5238095238095"/>
    <col min="10405" max="10405" width="13.4285714285714"/>
    <col min="10406" max="10406" width="9.52380952380952"/>
    <col min="10407" max="10407" width="12.2857142857143"/>
    <col min="10408" max="10408" width="9.52380952380952"/>
    <col min="10409" max="10409" width="12.2857142857143"/>
    <col min="10410" max="10411" width="10.5714285714286"/>
    <col min="10412" max="10412" width="12.2857142857143"/>
    <col min="10413" max="10417" width="9.52380952380952"/>
    <col min="10418" max="10418" width="12.2857142857143"/>
    <col min="10419" max="10420" width="10.5238095238095"/>
    <col min="10421" max="10421" width="13.4285714285714"/>
    <col min="10422" max="10422" width="10.5238095238095"/>
    <col min="10423" max="10423" width="13.4285714285714"/>
    <col min="10424" max="10424" width="9.57142857142857"/>
    <col min="10425" max="10425" width="12.2857142857143"/>
    <col min="10426" max="10426" width="9.52380952380952"/>
    <col min="10427" max="10427" width="12.2857142857143"/>
    <col min="10428" max="10428" width="9.52380952380952"/>
    <col min="10429" max="10429" width="12.2857142857143"/>
    <col min="10430" max="10433" width="9.52380952380952"/>
    <col min="10434" max="10434" width="12.2857142857143"/>
    <col min="10435" max="10435" width="9.52380952380952"/>
    <col min="10436" max="10436" width="12.2857142857143"/>
    <col min="10437" max="10437" width="9.52380952380952"/>
    <col min="10438" max="10438" width="12.2857142857143"/>
    <col min="10439" max="10439" width="9.52380952380952"/>
    <col min="10440" max="10440" width="12.2857142857143"/>
    <col min="10441" max="10441" width="9.52380952380952"/>
    <col min="10442" max="10442" width="12.2857142857143"/>
    <col min="10443" max="10443" width="9.52380952380952"/>
    <col min="10444" max="10444" width="12.2857142857143"/>
    <col min="10445" max="10445" width="10.5238095238095"/>
    <col min="10446" max="10446" width="13.4285714285714"/>
    <col min="10447" max="10448" width="8.57142857142857"/>
    <col min="10449" max="10449" width="11.1428571428571"/>
    <col min="10450" max="10450" width="10.5714285714286"/>
    <col min="10451" max="10451" width="12.2857142857143"/>
    <col min="10452" max="10452" width="9.52380952380952"/>
    <col min="10453" max="10453" width="12.2857142857143"/>
    <col min="10454" max="10454" width="10.5238095238095"/>
    <col min="10455" max="10455" width="13.4285714285714"/>
    <col min="10456" max="10456" width="11.5238095238095"/>
    <col min="10457" max="10457" width="14.4285714285714"/>
    <col min="10458" max="10458" width="8.52380952380952"/>
    <col min="10459" max="10459" width="11.1428571428571"/>
    <col min="10460" max="10460" width="8.52380952380952"/>
    <col min="10461" max="10461" width="11.1428571428571"/>
    <col min="10462" max="10463" width="10.5238095238095"/>
    <col min="10464" max="10464" width="13.4285714285714"/>
    <col min="10465" max="10465" width="10.5238095238095"/>
    <col min="10466" max="10466" width="13.4285714285714"/>
    <col min="10467" max="10467" width="10.5238095238095"/>
    <col min="10468" max="10468" width="13.4285714285714"/>
    <col min="10469" max="10470" width="10.5238095238095"/>
    <col min="10471" max="10471" width="13.4285714285714"/>
    <col min="10472" max="10472" width="10.5238095238095"/>
    <col min="10473" max="10473" width="13.4285714285714"/>
    <col min="10474" max="10474" width="9.52380952380952"/>
    <col min="10475" max="10475" width="12.2857142857143"/>
    <col min="10476" max="10476" width="9.52380952380952"/>
    <col min="10477" max="10477" width="12.2857142857143"/>
    <col min="10478" max="10478" width="10.5238095238095"/>
    <col min="10479" max="10479" width="13.4285714285714"/>
    <col min="10480" max="10480" width="10.5238095238095"/>
    <col min="10481" max="10481" width="13.4285714285714"/>
    <col min="10482" max="10482" width="10.5238095238095"/>
    <col min="10483" max="10483" width="13.4285714285714"/>
    <col min="10484" max="10484" width="9.52380952380952"/>
    <col min="10485" max="10485" width="12.2857142857143"/>
    <col min="10486" max="10486" width="10.5714285714286"/>
    <col min="10487" max="10487" width="13.4285714285714"/>
    <col min="10488" max="10488" width="10.5238095238095"/>
    <col min="10489" max="10489" width="13.4285714285714"/>
    <col min="10490" max="10490" width="10.5238095238095"/>
    <col min="10491" max="10491" width="13.4285714285714"/>
    <col min="10492" max="10492" width="10.5238095238095"/>
    <col min="10493" max="10493" width="13.4285714285714"/>
    <col min="10494" max="10494" width="9.52380952380952"/>
    <col min="10495" max="10495" width="12.2857142857143"/>
    <col min="10496" max="10496" width="9.57142857142857"/>
    <col min="10497" max="10497" width="12.2857142857143"/>
    <col min="10498" max="10499" width="10.5238095238095"/>
    <col min="10500" max="10500" width="13.4285714285714"/>
    <col min="10501" max="10501" width="9.52380952380952"/>
    <col min="10502" max="10502" width="12.2857142857143"/>
    <col min="10503" max="10503" width="9.52380952380952"/>
    <col min="10504" max="10504" width="12.2857142857143"/>
    <col min="10505" max="10505" width="10.5238095238095"/>
    <col min="10506" max="10506" width="13.4285714285714"/>
    <col min="10507" max="10507" width="10.5238095238095"/>
    <col min="10508" max="10508" width="13.4285714285714"/>
    <col min="10509" max="10509" width="10.5714285714286"/>
    <col min="10510" max="10510" width="13.4285714285714"/>
    <col min="10511" max="10511" width="10.5238095238095"/>
    <col min="10512" max="10512" width="13.4285714285714"/>
    <col min="10513" max="10513" width="10.5238095238095"/>
    <col min="10514" max="10514" width="13.4285714285714"/>
    <col min="10515" max="10515" width="10.5238095238095"/>
    <col min="10516" max="10516" width="13.4285714285714"/>
    <col min="10517" max="10518" width="10.5238095238095"/>
    <col min="10519" max="10519" width="13.4285714285714"/>
    <col min="10520" max="10520" width="10.5238095238095"/>
    <col min="10521" max="10521" width="13.4285714285714"/>
    <col min="10522" max="10522" width="9.52380952380952"/>
    <col min="10523" max="10523" width="12.2857142857143"/>
    <col min="10524" max="10524" width="8.57142857142857"/>
    <col min="10525" max="10525" width="11.1428571428571"/>
    <col min="10526" max="10526" width="8.52380952380952"/>
    <col min="10527" max="10527" width="11.1428571428571"/>
    <col min="10528" max="10528" width="10.5238095238095"/>
    <col min="10529" max="10529" width="13.4285714285714"/>
    <col min="10530" max="10530" width="9.57142857142857"/>
    <col min="10531" max="10531" width="12.2857142857143"/>
    <col min="10532" max="10532" width="6.52380952380952"/>
    <col min="10533" max="10533" width="9.42857142857143"/>
    <col min="10534" max="10535" width="10.5238095238095"/>
    <col min="10536" max="10536" width="13.4285714285714"/>
    <col min="10537" max="10537" width="9.52380952380952"/>
    <col min="10538" max="10538" width="12.2857142857143"/>
    <col min="10539" max="10539" width="8.52380952380952"/>
    <col min="10540" max="10540" width="11.1428571428571"/>
    <col min="10541" max="10541" width="9.52380952380952"/>
    <col min="10542" max="10542" width="12.2857142857143"/>
    <col min="10543" max="10543" width="9.57142857142857"/>
    <col min="10544" max="10544" width="12.2857142857143"/>
    <col min="10545" max="10545" width="9.52380952380952"/>
    <col min="10546" max="10546" width="12.2857142857143"/>
    <col min="10547" max="10547" width="9.57142857142857"/>
    <col min="10548" max="10548" width="12.2857142857143"/>
    <col min="10549" max="10549" width="8.57142857142857"/>
    <col min="10550" max="10550" width="11.1428571428571"/>
    <col min="10551" max="10551" width="9.57142857142857"/>
    <col min="10552" max="10552" width="12.2857142857143"/>
    <col min="10553" max="10553" width="9.57142857142857"/>
    <col min="10554" max="10554" width="12.2857142857143"/>
    <col min="10555" max="10557" width="10.5238095238095"/>
    <col min="10558" max="10558" width="13.4285714285714"/>
    <col min="10559" max="10560" width="10.5238095238095"/>
    <col min="10561" max="10561" width="13.4285714285714"/>
    <col min="10562" max="10562" width="9.52380952380952"/>
    <col min="10563" max="10563" width="12.2857142857143"/>
    <col min="10564" max="10564" width="9.52380952380952"/>
    <col min="10565" max="10565" width="12.2857142857143"/>
    <col min="10566" max="10566" width="10.5238095238095"/>
    <col min="10567" max="10567" width="13.4285714285714"/>
    <col min="10568" max="10569" width="10.5238095238095"/>
    <col min="10570" max="10570" width="13.4285714285714"/>
    <col min="10571" max="10571" width="9.52380952380952"/>
    <col min="10572" max="10572" width="12.2857142857143"/>
    <col min="10573" max="10573" width="10.5238095238095"/>
    <col min="10574" max="10574" width="13.4285714285714"/>
    <col min="10575" max="10575" width="9.52380952380952"/>
    <col min="10576" max="10576" width="12.2857142857143"/>
    <col min="10577" max="10577" width="8.52380952380952"/>
    <col min="10578" max="10578" width="11.1428571428571"/>
    <col min="10579" max="10580" width="10.5238095238095"/>
    <col min="10581" max="10581" width="13.4285714285714"/>
    <col min="10582" max="10582" width="9.52380952380952"/>
    <col min="10583" max="10583" width="12.2857142857143"/>
    <col min="10584" max="10586" width="10.5238095238095"/>
    <col min="10587" max="10587" width="13.4285714285714"/>
    <col min="10588" max="10588" width="10.5238095238095"/>
    <col min="10589" max="10589" width="13.4285714285714"/>
    <col min="10590" max="10590" width="10.5238095238095"/>
    <col min="10591" max="10591" width="13.4285714285714"/>
    <col min="10592" max="10592" width="8.52380952380952"/>
    <col min="10593" max="10593" width="11.1428571428571"/>
    <col min="10594" max="10594" width="10.5238095238095"/>
    <col min="10595" max="10595" width="13.4285714285714"/>
    <col min="10596" max="10596" width="9.57142857142857"/>
    <col min="10597" max="10597" width="12.2857142857143"/>
    <col min="10598" max="10598" width="10.5238095238095"/>
    <col min="10599" max="10599" width="13.4285714285714"/>
    <col min="10600" max="10600" width="10.5238095238095"/>
    <col min="10601" max="10601" width="13.4285714285714"/>
    <col min="10602" max="10602" width="11.5238095238095"/>
    <col min="10603" max="10603" width="14.4285714285714"/>
    <col min="10604" max="10604" width="9.52380952380952"/>
    <col min="10605" max="10605" width="12.2857142857143"/>
    <col min="10606" max="10606" width="9.57142857142857"/>
    <col min="10607" max="10607" width="12.2857142857143"/>
    <col min="10608" max="10608" width="10.5238095238095"/>
    <col min="10609" max="10609" width="13.4285714285714"/>
    <col min="10610" max="10610" width="10.5238095238095"/>
    <col min="10611" max="10611" width="13.4285714285714"/>
    <col min="10612" max="10612" width="11.5238095238095"/>
    <col min="10613" max="10613" width="14.4285714285714"/>
    <col min="10614" max="10614" width="10.5714285714286"/>
    <col min="10615" max="10615" width="12.2857142857143"/>
    <col min="10616" max="10616" width="10.5238095238095"/>
    <col min="10617" max="10617" width="13.4285714285714"/>
    <col min="10618" max="10618" width="10.5238095238095"/>
    <col min="10619" max="10619" width="13.4285714285714"/>
    <col min="10620" max="10620" width="10.5238095238095"/>
    <col min="10621" max="10621" width="13.4285714285714"/>
    <col min="10622" max="10622" width="8.52380952380952"/>
    <col min="10623" max="10623" width="11.1428571428571"/>
    <col min="10624" max="10625" width="10.5714285714286"/>
    <col min="10626" max="10626" width="13.4285714285714"/>
    <col min="10627" max="10627" width="10.5714285714286"/>
    <col min="10628" max="10628" width="13.4285714285714"/>
    <col min="10629" max="10629" width="10.5238095238095"/>
    <col min="10630" max="10630" width="13.4285714285714"/>
    <col min="10631" max="10631" width="9.52380952380952"/>
    <col min="10632" max="10632" width="12.2857142857143"/>
    <col min="10633" max="10633" width="10.5714285714286"/>
    <col min="10634" max="10634" width="13.4285714285714"/>
    <col min="10635" max="10635" width="10.5238095238095"/>
    <col min="10636" max="10636" width="13.4285714285714"/>
    <col min="10637" max="10637" width="10.5238095238095"/>
    <col min="10638" max="10638" width="13.4285714285714"/>
    <col min="10639" max="10642" width="9.52380952380952"/>
    <col min="10643" max="10643" width="12.2857142857143"/>
    <col min="10644" max="10644" width="7.57142857142857"/>
    <col min="10645" max="10645" width="9.42857142857143"/>
    <col min="10646" max="10646" width="10.5238095238095"/>
    <col min="10647" max="10647" width="13.4285714285714"/>
    <col min="10648" max="10648" width="9.52380952380952"/>
    <col min="10649" max="10649" width="12.2857142857143"/>
    <col min="10650" max="10651" width="10.5238095238095"/>
    <col min="10652" max="10652" width="13.4285714285714"/>
    <col min="10653" max="10653" width="10.5238095238095"/>
    <col min="10654" max="10654" width="13.4285714285714"/>
    <col min="10655" max="10655" width="10.5238095238095"/>
    <col min="10656" max="10656" width="13.4285714285714"/>
    <col min="10657" max="10657" width="9.52380952380952"/>
    <col min="10658" max="10658" width="12.2857142857143"/>
    <col min="10659" max="10659" width="9.52380952380952"/>
    <col min="10660" max="10660" width="12.2857142857143"/>
    <col min="10661" max="10661" width="9.57142857142857"/>
    <col min="10662" max="10662" width="12.2857142857143"/>
    <col min="10663" max="10663" width="10.5238095238095"/>
    <col min="10664" max="10664" width="13.4285714285714"/>
    <col min="10665" max="10665" width="10.5238095238095"/>
    <col min="10666" max="10666" width="13.4285714285714"/>
    <col min="10667" max="10667" width="9.52380952380952"/>
    <col min="10668" max="10668" width="12.2857142857143"/>
    <col min="10669" max="10669" width="10.5238095238095"/>
    <col min="10670" max="10670" width="13.4285714285714"/>
    <col min="10671" max="10671" width="10.5714285714286"/>
    <col min="10672" max="10672" width="13.4285714285714"/>
    <col min="10673" max="10673" width="9.52380952380952"/>
    <col min="10674" max="10674" width="12.2857142857143"/>
    <col min="10675" max="10675" width="9.52380952380952"/>
    <col min="10676" max="10676" width="12.2857142857143"/>
    <col min="10677" max="10677" width="10.5238095238095"/>
    <col min="10678" max="10678" width="13.4285714285714"/>
    <col min="10679" max="10679" width="10.5238095238095"/>
    <col min="10680" max="10680" width="13.4285714285714"/>
    <col min="10681" max="10681" width="9.52380952380952"/>
    <col min="10682" max="10682" width="12.2857142857143"/>
    <col min="10683" max="10685" width="9.57142857142857"/>
    <col min="10686" max="10686" width="12.2857142857143"/>
    <col min="10687" max="10687" width="10.5238095238095"/>
    <col min="10688" max="10688" width="13.4285714285714"/>
    <col min="10689" max="10689" width="10.5238095238095"/>
    <col min="10690" max="10690" width="13.4285714285714"/>
    <col min="10691" max="10691" width="10.5238095238095"/>
    <col min="10692" max="10692" width="13.4285714285714"/>
    <col min="10693" max="10693" width="10.5238095238095"/>
    <col min="10694" max="10694" width="13.4285714285714"/>
    <col min="10695" max="10695" width="9.52380952380952"/>
    <col min="10696" max="10696" width="12.2857142857143"/>
    <col min="10697" max="10697" width="10.5238095238095"/>
    <col min="10698" max="10698" width="13.4285714285714"/>
    <col min="10699" max="10701" width="9.52380952380952"/>
    <col min="10702" max="10702" width="12.2857142857143"/>
    <col min="10703" max="10703" width="10.5714285714286"/>
    <col min="10704" max="10704" width="13.4285714285714"/>
    <col min="10705" max="10705" width="9.57142857142857"/>
    <col min="10706" max="10706" width="12.2857142857143"/>
    <col min="10707" max="10707" width="10.5238095238095"/>
    <col min="10708" max="10708" width="13.4285714285714"/>
    <col min="10709" max="10709" width="8.52380952380952"/>
    <col min="10710" max="10710" width="11.1428571428571"/>
    <col min="10711" max="10711" width="9.52380952380952"/>
    <col min="10712" max="10712" width="12.2857142857143"/>
    <col min="10713" max="10713" width="9.52380952380952"/>
    <col min="10714" max="10714" width="12.2857142857143"/>
    <col min="10715" max="10716" width="9.57142857142857"/>
    <col min="10717" max="10717" width="12.2857142857143"/>
    <col min="10718" max="10718" width="10.5238095238095"/>
    <col min="10719" max="10719" width="13.4285714285714"/>
    <col min="10720" max="10720" width="10.5238095238095"/>
    <col min="10721" max="10721" width="13.4285714285714"/>
    <col min="10722" max="10722" width="9.52380952380952"/>
    <col min="10723" max="10723" width="12.2857142857143"/>
    <col min="10724" max="10724" width="9.52380952380952"/>
    <col min="10725" max="10725" width="12.2857142857143"/>
    <col min="10726" max="10726" width="10.5238095238095"/>
    <col min="10727" max="10727" width="13.4285714285714"/>
    <col min="10728" max="10729" width="6.57142857142857"/>
    <col min="10730" max="10730" width="9.42857142857143"/>
    <col min="10731" max="10731" width="10.5238095238095"/>
    <col min="10732" max="10732" width="13.4285714285714"/>
    <col min="10733" max="10733" width="9.52380952380952"/>
    <col min="10734" max="10734" width="12.2857142857143"/>
    <col min="10735" max="10735" width="10.5238095238095"/>
    <col min="10736" max="10736" width="13.4285714285714"/>
    <col min="10737" max="10737" width="9.57142857142857"/>
    <col min="10738" max="10738" width="12.2857142857143"/>
    <col min="10739" max="10739" width="10.5238095238095"/>
    <col min="10740" max="10740" width="13.4285714285714"/>
    <col min="10741" max="10741" width="10.5238095238095"/>
    <col min="10742" max="10742" width="13.4285714285714"/>
    <col min="10743" max="10743" width="9.52380952380952"/>
    <col min="10744" max="10744" width="12.2857142857143"/>
    <col min="10745" max="10745" width="9.57142857142857"/>
    <col min="10746" max="10746" width="12.2857142857143"/>
    <col min="10747" max="10747" width="10.5238095238095"/>
    <col min="10748" max="10748" width="13.4285714285714"/>
    <col min="10749" max="10749" width="9.52380952380952"/>
    <col min="10750" max="10750" width="12.2857142857143"/>
    <col min="10751" max="10751" width="10.5714285714286"/>
    <col min="10752" max="10752" width="13.4285714285714"/>
    <col min="10753" max="10753" width="10.5714285714286"/>
    <col min="10754" max="10754" width="13.4285714285714"/>
    <col min="10755" max="10755" width="10.5238095238095"/>
    <col min="10756" max="10756" width="13.4285714285714"/>
    <col min="10757" max="10757" width="9.52380952380952"/>
    <col min="10758" max="10758" width="12.2857142857143"/>
    <col min="10759" max="10759" width="10.5238095238095"/>
    <col min="10760" max="10760" width="13.4285714285714"/>
    <col min="10761" max="10761" width="9.52380952380952"/>
    <col min="10762" max="10762" width="12.2857142857143"/>
    <col min="10763" max="10763" width="9.52380952380952"/>
    <col min="10764" max="10764" width="12.2857142857143"/>
    <col min="10765" max="10765" width="10.5238095238095"/>
    <col min="10766" max="10766" width="13.4285714285714"/>
    <col min="10767" max="10767" width="9.52380952380952"/>
    <col min="10768" max="10768" width="12.2857142857143"/>
    <col min="10769" max="10770" width="8.52380952380952"/>
    <col min="10771" max="10771" width="11.1428571428571"/>
    <col min="10772" max="10772" width="9.52380952380952"/>
    <col min="10773" max="10773" width="12.2857142857143"/>
    <col min="10774" max="10774" width="9.52380952380952"/>
    <col min="10775" max="10775" width="12.2857142857143"/>
    <col min="10776" max="10776" width="10.5714285714286"/>
    <col min="10777" max="10777" width="13.4285714285714"/>
    <col min="10778" max="10778" width="9.57142857142857"/>
    <col min="10779" max="10779" width="12.2857142857143"/>
    <col min="10780" max="10780" width="9.52380952380952"/>
    <col min="10781" max="10781" width="12.2857142857143"/>
    <col min="10782" max="10782" width="9.52380952380952"/>
    <col min="10783" max="10783" width="12.2857142857143"/>
    <col min="10784" max="10784" width="9.52380952380952"/>
    <col min="10785" max="10785" width="12.2857142857143"/>
    <col min="10786" max="10786" width="6.57142857142857"/>
    <col min="10787" max="10787" width="9.42857142857143"/>
    <col min="10788" max="10788" width="9.52380952380952"/>
    <col min="10789" max="10789" width="12.2857142857143"/>
    <col min="10790" max="10790" width="8.52380952380952"/>
    <col min="10791" max="10791" width="11.1428571428571"/>
    <col min="10792" max="10792" width="9.52380952380952"/>
    <col min="10793" max="10793" width="12.2857142857143"/>
    <col min="10794" max="10795" width="10.5238095238095"/>
    <col min="10796" max="10796" width="13.4285714285714"/>
    <col min="10797" max="10797" width="9.52380952380952"/>
    <col min="10798" max="10798" width="12.2857142857143"/>
    <col min="10799" max="10799" width="10.5238095238095"/>
    <col min="10800" max="10800" width="13.4285714285714"/>
    <col min="10801" max="10801" width="10.5238095238095"/>
    <col min="10802" max="10802" width="13.4285714285714"/>
    <col min="10803" max="10803" width="9.52380952380952"/>
    <col min="10804" max="10804" width="12.2857142857143"/>
    <col min="10805" max="10807" width="9.57142857142857"/>
    <col min="10808" max="10808" width="12.2857142857143"/>
    <col min="10809" max="10810" width="10.5238095238095"/>
    <col min="10811" max="10811" width="13.4285714285714"/>
    <col min="10812" max="10813" width="9.52380952380952"/>
    <col min="10814" max="10814" width="12.2857142857143"/>
    <col min="10815" max="10815" width="6.57142857142857"/>
    <col min="10816" max="10816" width="9.42857142857143"/>
    <col min="10817" max="10817" width="9.52380952380952"/>
    <col min="10818" max="10818" width="12.2857142857143"/>
    <col min="10819" max="10819" width="10.5238095238095"/>
    <col min="10820" max="10820" width="13.4285714285714"/>
    <col min="10821" max="10821" width="10.5238095238095"/>
    <col min="10822" max="10822" width="13.4285714285714"/>
    <col min="10823" max="10823" width="10.5238095238095"/>
    <col min="10824" max="10824" width="13.4285714285714"/>
    <col min="10825" max="10825" width="9.52380952380952"/>
    <col min="10826" max="10826" width="12.2857142857143"/>
    <col min="10827" max="10828" width="9.57142857142857"/>
    <col min="10829" max="10829" width="12.2857142857143"/>
    <col min="10830" max="10830" width="10.5238095238095"/>
    <col min="10831" max="10831" width="13.4285714285714"/>
    <col min="10832" max="10832" width="9.52380952380952"/>
    <col min="10833" max="10833" width="12.2857142857143"/>
    <col min="10834" max="10835" width="10.5238095238095"/>
    <col min="10836" max="10836" width="13.4285714285714"/>
    <col min="10837" max="10837" width="9.57142857142857"/>
    <col min="10838" max="10838" width="12.2857142857143"/>
    <col min="10839" max="10840" width="9.52380952380952"/>
    <col min="10841" max="10841" width="12.2857142857143"/>
    <col min="10842" max="10842" width="10.5238095238095"/>
    <col min="10843" max="10843" width="13.4285714285714"/>
    <col min="10844" max="10845" width="9.52380952380952"/>
    <col min="10846" max="10846" width="12.2857142857143"/>
    <col min="10847" max="10847" width="9.52380952380952"/>
    <col min="10848" max="10848" width="12.2857142857143"/>
    <col min="10849" max="10849" width="9.52380952380952"/>
    <col min="10850" max="10850" width="12.2857142857143"/>
    <col min="10851" max="10851" width="10.5238095238095"/>
    <col min="10852" max="10852" width="13.4285714285714"/>
    <col min="10853" max="10853" width="9.52380952380952"/>
    <col min="10854" max="10854" width="12.2857142857143"/>
    <col min="10855" max="10855" width="10.5238095238095"/>
    <col min="10856" max="10856" width="13.4285714285714"/>
    <col min="10857" max="10857" width="8.57142857142857"/>
    <col min="10858" max="10858" width="11.1428571428571"/>
    <col min="10859" max="10859" width="9.57142857142857"/>
    <col min="10860" max="10860" width="12.2857142857143"/>
    <col min="10861" max="10861" width="10.5238095238095"/>
    <col min="10862" max="10862" width="13.4285714285714"/>
    <col min="10863" max="10863" width="10.5714285714286"/>
    <col min="10864" max="10864" width="13.4285714285714"/>
    <col min="10865" max="10865" width="10.5238095238095"/>
    <col min="10866" max="10866" width="13.4285714285714"/>
    <col min="10867" max="10867" width="9.52380952380952"/>
    <col min="10868" max="10868" width="12.2857142857143"/>
    <col min="10869" max="10869" width="9.57142857142857"/>
    <col min="10870" max="10870" width="12.2857142857143"/>
    <col min="10871" max="10872" width="9.52380952380952"/>
    <col min="10873" max="10873" width="12.2857142857143"/>
    <col min="10874" max="10874" width="9.52380952380952"/>
    <col min="10875" max="10875" width="12.2857142857143"/>
    <col min="10876" max="10876" width="11.5238095238095"/>
    <col min="10877" max="10877" width="14.4285714285714"/>
    <col min="10878" max="10879" width="10.5238095238095"/>
    <col min="10880" max="10880" width="13.4285714285714"/>
    <col min="10881" max="10881" width="10.5238095238095"/>
    <col min="10882" max="10882" width="13.4285714285714"/>
    <col min="10883" max="10883" width="10.5238095238095"/>
    <col min="10884" max="10884" width="13.4285714285714"/>
    <col min="10885" max="10885" width="9.57142857142857"/>
    <col min="10886" max="10886" width="12.2857142857143"/>
    <col min="10887" max="10887" width="9.57142857142857"/>
    <col min="10888" max="10888" width="12.2857142857143"/>
    <col min="10889" max="10889" width="10.5238095238095"/>
    <col min="10890" max="10890" width="13.4285714285714"/>
    <col min="10891" max="10891" width="10.5238095238095"/>
    <col min="10892" max="10892" width="13.4285714285714"/>
    <col min="10893" max="10893" width="8.52380952380952"/>
    <col min="10894" max="10894" width="11.1428571428571"/>
    <col min="10895" max="10895" width="9.52380952380952"/>
    <col min="10896" max="10896" width="12.2857142857143"/>
    <col min="10897" max="10897" width="10.5238095238095"/>
    <col min="10898" max="10898" width="13.4285714285714"/>
    <col min="10899" max="10899" width="10.5238095238095"/>
    <col min="10900" max="10900" width="13.4285714285714"/>
    <col min="10901" max="10902" width="9.57142857142857"/>
    <col min="10903" max="10903" width="12.2857142857143"/>
    <col min="10904" max="10904" width="9.57142857142857"/>
    <col min="10905" max="10905" width="12.2857142857143"/>
    <col min="10906" max="10906" width="10.5238095238095"/>
    <col min="10907" max="10907" width="13.4285714285714"/>
    <col min="10908" max="10908" width="9.52380952380952"/>
    <col min="10909" max="10909" width="12.2857142857143"/>
    <col min="10910" max="10910" width="11.5238095238095"/>
    <col min="10911" max="10911" width="14.4285714285714"/>
    <col min="10912" max="10912" width="10.5238095238095"/>
    <col min="10913" max="10913" width="13.4285714285714"/>
    <col min="10914" max="10914" width="9.52380952380952"/>
    <col min="10915" max="10915" width="12.2857142857143"/>
    <col min="10916" max="10916" width="10.5714285714286"/>
    <col min="10917" max="10917" width="13.4285714285714"/>
    <col min="10918" max="10918" width="9.57142857142857"/>
    <col min="10919" max="10919" width="12.2857142857143"/>
    <col min="10920" max="10920" width="10.5238095238095"/>
    <col min="10921" max="10921" width="13.4285714285714"/>
    <col min="10922" max="10925" width="9.57142857142857"/>
    <col min="10926" max="10926" width="12.2857142857143"/>
    <col min="10927" max="10927" width="7.57142857142857"/>
    <col min="10928" max="10928" width="9.42857142857143"/>
    <col min="10929" max="10929" width="10.5714285714286"/>
    <col min="10930" max="10930" width="13.4285714285714"/>
    <col min="10931" max="10931" width="8.57142857142857"/>
    <col min="10932" max="10932" width="11.1428571428571"/>
    <col min="10933" max="10933" width="9.52380952380952"/>
    <col min="10934" max="10934" width="12.2857142857143"/>
    <col min="10935" max="10935" width="10.5238095238095"/>
    <col min="10936" max="10936" width="13.4285714285714"/>
    <col min="10937" max="10937" width="10.5238095238095"/>
    <col min="10938" max="10938" width="13.4285714285714"/>
    <col min="10939" max="10939" width="9.57142857142857"/>
    <col min="10940" max="10940" width="12.2857142857143"/>
    <col min="10941" max="10941" width="9.52380952380952"/>
    <col min="10942" max="10942" width="12.2857142857143"/>
    <col min="10943" max="10943" width="10.5238095238095"/>
    <col min="10944" max="10944" width="13.4285714285714"/>
    <col min="10945" max="10945" width="9.52380952380952"/>
    <col min="10946" max="10946" width="12.2857142857143"/>
    <col min="10947" max="10947" width="10.5238095238095"/>
    <col min="10948" max="10948" width="13.4285714285714"/>
    <col min="10949" max="10949" width="10.5714285714286"/>
    <col min="10950" max="10950" width="13.4285714285714"/>
    <col min="10951" max="10951" width="10.5714285714286"/>
    <col min="10952" max="10952" width="13.4285714285714"/>
    <col min="10953" max="10953" width="11.5238095238095"/>
    <col min="10954" max="10954" width="14.4285714285714"/>
    <col min="10955" max="10956" width="10.5238095238095"/>
    <col min="10957" max="10957" width="13.4285714285714"/>
    <col min="10958" max="10958" width="9.57142857142857"/>
    <col min="10959" max="10959" width="12.2857142857143"/>
    <col min="10960" max="10960" width="8.52380952380952"/>
    <col min="10961" max="10961" width="11.1428571428571"/>
    <col min="10962" max="10962" width="9.52380952380952"/>
    <col min="10963" max="10963" width="12.2857142857143"/>
    <col min="10964" max="10965" width="10.5238095238095"/>
    <col min="10966" max="10966" width="13.4285714285714"/>
    <col min="10967" max="10967" width="9.52380952380952"/>
    <col min="10968" max="10968" width="12.2857142857143"/>
    <col min="10969" max="10969" width="10.5238095238095"/>
    <col min="10970" max="10970" width="13.4285714285714"/>
    <col min="10971" max="10971" width="10.5238095238095"/>
    <col min="10972" max="10972" width="13.4285714285714"/>
    <col min="10973" max="10973" width="9.57142857142857"/>
    <col min="10974" max="10974" width="12.2857142857143"/>
    <col min="10975" max="10975" width="10.5238095238095"/>
    <col min="10976" max="10976" width="13.4285714285714"/>
    <col min="10977" max="10977" width="10.5714285714286"/>
    <col min="10978" max="10978" width="13.4285714285714"/>
    <col min="10979" max="10979" width="10.5714285714286"/>
    <col min="10980" max="10980" width="13.4285714285714"/>
    <col min="10981" max="10981" width="8.57142857142857"/>
    <col min="10982" max="10982" width="11.1428571428571"/>
    <col min="10983" max="10983" width="10.5238095238095"/>
    <col min="10984" max="10984" width="13.4285714285714"/>
    <col min="10985" max="10985" width="9.57142857142857"/>
    <col min="10986" max="10986" width="11.1428571428571"/>
    <col min="10987" max="10987" width="9.52380952380952"/>
    <col min="10988" max="10988" width="12.2857142857143"/>
    <col min="10989" max="10989" width="9.52380952380952"/>
    <col min="10990" max="10990" width="12.2857142857143"/>
    <col min="10991" max="10991" width="10.5714285714286"/>
    <col min="10992" max="10992" width="12.2857142857143"/>
    <col min="10993" max="10995" width="10.5238095238095"/>
    <col min="10996" max="10996" width="13.4285714285714"/>
    <col min="10997" max="10997" width="9.52380952380952"/>
    <col min="10998" max="10998" width="12.2857142857143"/>
    <col min="10999" max="10999" width="9.57142857142857"/>
    <col min="11000" max="11000" width="12.2857142857143"/>
    <col min="11001" max="11001" width="9.52380952380952"/>
    <col min="11002" max="11002" width="12.2857142857143"/>
    <col min="11003" max="11004" width="10.5238095238095"/>
    <col min="11005" max="11005" width="13.4285714285714"/>
    <col min="11006" max="11006" width="10.5238095238095"/>
    <col min="11007" max="11007" width="13.4285714285714"/>
    <col min="11008" max="11008" width="10.5238095238095"/>
    <col min="11009" max="11009" width="13.4285714285714"/>
    <col min="11010" max="11011" width="9.57142857142857"/>
    <col min="11012" max="11012" width="12.2857142857143"/>
    <col min="11013" max="11013" width="10.5238095238095"/>
    <col min="11014" max="11014" width="13.4285714285714"/>
    <col min="11015" max="11015" width="10.5238095238095"/>
    <col min="11016" max="11016" width="13.4285714285714"/>
    <col min="11017" max="11017" width="9.52380952380952"/>
    <col min="11018" max="11018" width="12.2857142857143"/>
    <col min="11019" max="11020" width="9.57142857142857"/>
    <col min="11021" max="11021" width="12.2857142857143"/>
    <col min="11022" max="11022" width="9.52380952380952"/>
    <col min="11023" max="11023" width="12.2857142857143"/>
    <col min="11024" max="11024" width="10.5714285714286"/>
    <col min="11025" max="11025" width="13.4285714285714"/>
    <col min="11026" max="11026" width="9.57142857142857"/>
    <col min="11027" max="11027" width="12.2857142857143"/>
    <col min="11028" max="11028" width="9.57142857142857"/>
    <col min="11029" max="11029" width="12.2857142857143"/>
    <col min="11030" max="11030" width="10.5238095238095"/>
    <col min="11031" max="11031" width="13.4285714285714"/>
    <col min="11032" max="11032" width="10.5238095238095"/>
    <col min="11033" max="11033" width="13.4285714285714"/>
    <col min="11034" max="11034" width="6.52380952380952"/>
    <col min="11035" max="11035" width="9.42857142857143"/>
    <col min="11036" max="11036" width="9.57142857142857"/>
    <col min="11037" max="11037" width="12.2857142857143"/>
    <col min="11038" max="11038" width="7.57142857142857"/>
    <col min="11039" max="11039" width="9.42857142857143"/>
    <col min="11040" max="11040" width="10.5238095238095"/>
    <col min="11041" max="11041" width="13.4285714285714"/>
    <col min="11042" max="11043" width="9.52380952380952"/>
    <col min="11044" max="11044" width="12.2857142857143"/>
    <col min="11045" max="11045" width="8.52380952380952"/>
    <col min="11046" max="11046" width="11.1428571428571"/>
    <col min="11047" max="11048" width="10.5238095238095"/>
    <col min="11049" max="11049" width="13.4285714285714"/>
    <col min="11050" max="11050" width="8.52380952380952"/>
    <col min="11051" max="11051" width="11.1428571428571"/>
    <col min="11052" max="11052" width="10.5238095238095"/>
    <col min="11053" max="11053" width="13.4285714285714"/>
    <col min="11054" max="11055" width="9.57142857142857"/>
    <col min="11056" max="11056" width="12.2857142857143"/>
    <col min="11057" max="11057" width="10.5238095238095"/>
    <col min="11058" max="11058" width="13.4285714285714"/>
    <col min="11059" max="11059" width="9.52380952380952"/>
    <col min="11060" max="11060" width="12.2857142857143"/>
    <col min="11061" max="11062" width="9.52380952380952"/>
    <col min="11063" max="11063" width="12.2857142857143"/>
    <col min="11064" max="11064" width="9.57142857142857"/>
    <col min="11065" max="11065" width="12.2857142857143"/>
    <col min="11066" max="11066" width="10.5714285714286"/>
    <col min="11067" max="11067" width="13.4285714285714"/>
    <col min="11068" max="11068" width="10.5238095238095"/>
    <col min="11069" max="11069" width="13.4285714285714"/>
    <col min="11070" max="11070" width="8.57142857142857"/>
    <col min="11071" max="11071" width="11.1428571428571"/>
    <col min="11072" max="11072" width="9.57142857142857"/>
    <col min="11073" max="11073" width="12.2857142857143"/>
    <col min="11074" max="11074" width="10.5238095238095"/>
    <col min="11075" max="11075" width="13.4285714285714"/>
    <col min="11076" max="11076" width="9.52380952380952"/>
    <col min="11077" max="11077" width="12.2857142857143"/>
    <col min="11078" max="11078" width="9.52380952380952"/>
    <col min="11079" max="11079" width="12.2857142857143"/>
    <col min="11080" max="11080" width="9.52380952380952"/>
    <col min="11081" max="11081" width="12.2857142857143"/>
    <col min="11082" max="11082" width="8.52380952380952"/>
    <col min="11083" max="11083" width="11.1428571428571"/>
    <col min="11084" max="11084" width="9.57142857142857"/>
    <col min="11085" max="11085" width="12.2857142857143"/>
    <col min="11086" max="11086" width="9.52380952380952"/>
    <col min="11087" max="11087" width="12.2857142857143"/>
    <col min="11088" max="11088" width="9.52380952380952"/>
    <col min="11089" max="11089" width="12.2857142857143"/>
    <col min="11090" max="11090" width="10.5238095238095"/>
    <col min="11091" max="11091" width="13.4285714285714"/>
    <col min="11092" max="11092" width="8.57142857142857"/>
    <col min="11093" max="11093" width="11.1428571428571"/>
    <col min="11094" max="11094" width="10.5238095238095"/>
    <col min="11095" max="11095" width="13.4285714285714"/>
    <col min="11096" max="11096" width="10.5238095238095"/>
    <col min="11097" max="11097" width="13.4285714285714"/>
    <col min="11098" max="11098" width="10.5238095238095"/>
    <col min="11099" max="11099" width="13.4285714285714"/>
    <col min="11100" max="11100" width="10.5238095238095"/>
    <col min="11101" max="11101" width="13.4285714285714"/>
    <col min="11102" max="11102" width="10.5238095238095"/>
    <col min="11103" max="11103" width="13.4285714285714"/>
    <col min="11104" max="11104" width="10.5238095238095"/>
    <col min="11105" max="11105" width="13.4285714285714"/>
    <col min="11106" max="11106" width="9.57142857142857"/>
    <col min="11107" max="11107" width="12.2857142857143"/>
    <col min="11108" max="11108" width="11.5238095238095"/>
    <col min="11109" max="11109" width="14.4285714285714"/>
    <col min="11110" max="11110" width="10.5238095238095"/>
    <col min="11111" max="11111" width="13.4285714285714"/>
    <col min="11112" max="11112" width="10.5238095238095"/>
    <col min="11113" max="11113" width="13.4285714285714"/>
    <col min="11114" max="11114" width="8.52380952380952"/>
    <col min="11115" max="11115" width="11.1428571428571"/>
    <col min="11116" max="11116" width="9.57142857142857"/>
    <col min="11117" max="11117" width="12.2857142857143"/>
    <col min="11118" max="11118" width="6.57142857142857"/>
    <col min="11119" max="11119" width="9.42857142857143"/>
    <col min="11120" max="11120" width="9.52380952380952"/>
    <col min="11121" max="11121" width="12.2857142857143"/>
    <col min="11122" max="11122" width="10.5238095238095"/>
    <col min="11123" max="11123" width="13.4285714285714"/>
    <col min="11124" max="11124" width="10.5238095238095"/>
    <col min="11125" max="11125" width="13.4285714285714"/>
    <col min="11126" max="11126" width="10.5238095238095"/>
    <col min="11127" max="11127" width="13.4285714285714"/>
    <col min="11128" max="11128" width="9.57142857142857"/>
    <col min="11129" max="11129" width="12.2857142857143"/>
    <col min="11130" max="11130" width="10.5238095238095"/>
    <col min="11131" max="11131" width="13.4285714285714"/>
    <col min="11132" max="11132" width="9.57142857142857"/>
    <col min="11133" max="11133" width="12.2857142857143"/>
    <col min="11134" max="11134" width="8.52380952380952"/>
    <col min="11135" max="11135" width="11.1428571428571"/>
    <col min="11136" max="11137" width="10.5238095238095"/>
    <col min="11138" max="11138" width="13.4285714285714"/>
    <col min="11139" max="11140" width="8.57142857142857"/>
    <col min="11141" max="11141" width="11.1428571428571"/>
    <col min="11142" max="11142" width="9.57142857142857"/>
    <col min="11143" max="11143" width="12.2857142857143"/>
    <col min="11144" max="11144" width="8.57142857142857"/>
    <col min="11145" max="11145" width="11.1428571428571"/>
    <col min="11146" max="11146" width="10.5238095238095"/>
    <col min="11147" max="11147" width="13.4285714285714"/>
    <col min="11148" max="11148" width="8.57142857142857"/>
    <col min="11149" max="11149" width="11.1428571428571"/>
    <col min="11150" max="11150" width="10.5238095238095"/>
    <col min="11151" max="11151" width="13.4285714285714"/>
    <col min="11152" max="11152" width="10.5238095238095"/>
    <col min="11153" max="11153" width="13.4285714285714"/>
    <col min="11154" max="11154" width="10.5238095238095"/>
    <col min="11155" max="11155" width="13.4285714285714"/>
    <col min="11156" max="11156" width="10.5238095238095"/>
    <col min="11157" max="11157" width="13.4285714285714"/>
    <col min="11158" max="11158" width="9.57142857142857"/>
    <col min="11159" max="11159" width="12.2857142857143"/>
    <col min="11160" max="11160" width="10.5238095238095"/>
    <col min="11161" max="11161" width="13.4285714285714"/>
    <col min="11162" max="11162" width="10.5238095238095"/>
    <col min="11163" max="11163" width="13.4285714285714"/>
    <col min="11164" max="11164" width="10.5238095238095"/>
    <col min="11165" max="11165" width="13.4285714285714"/>
    <col min="11166" max="11166" width="11.5238095238095"/>
    <col min="11167" max="11167" width="14.4285714285714"/>
    <col min="11168" max="11168" width="10.5238095238095"/>
    <col min="11169" max="11169" width="13.4285714285714"/>
    <col min="11170" max="11170" width="9.57142857142857"/>
    <col min="11171" max="11171" width="12.2857142857143"/>
    <col min="11172" max="11172" width="9.57142857142857"/>
    <col min="11173" max="11173" width="12.2857142857143"/>
    <col min="11174" max="11174" width="10.5238095238095"/>
    <col min="11175" max="11175" width="13.4285714285714"/>
    <col min="11176" max="11176" width="8.52380952380952"/>
    <col min="11177" max="11177" width="11.1428571428571"/>
    <col min="11178" max="11178" width="9.52380952380952"/>
    <col min="11179" max="11179" width="12.2857142857143"/>
    <col min="11180" max="11180" width="8.52380952380952"/>
    <col min="11181" max="11181" width="11.1428571428571"/>
    <col min="11182" max="11182" width="8.57142857142857"/>
    <col min="11183" max="11183" width="11.1428571428571"/>
    <col min="11184" max="11184" width="9.57142857142857"/>
    <col min="11185" max="11185" width="12.2857142857143"/>
    <col min="11186" max="11186" width="10.5238095238095"/>
    <col min="11187" max="11187" width="13.4285714285714"/>
    <col min="11188" max="11188" width="9.52380952380952"/>
    <col min="11189" max="11189" width="12.2857142857143"/>
    <col min="11190" max="11190" width="10.5238095238095"/>
    <col min="11191" max="11191" width="13.4285714285714"/>
    <col min="11192" max="11192" width="9.52380952380952"/>
    <col min="11193" max="11193" width="12.2857142857143"/>
    <col min="11194" max="11194" width="10.5238095238095"/>
    <col min="11195" max="11195" width="13.4285714285714"/>
    <col min="11196" max="11199" width="10.5714285714286"/>
    <col min="11200" max="11200" width="13.4285714285714"/>
    <col min="11201" max="11201" width="10.5238095238095"/>
    <col min="11202" max="11202" width="13.4285714285714"/>
    <col min="11203" max="11203" width="10.5238095238095"/>
    <col min="11204" max="11204" width="13.4285714285714"/>
    <col min="11205" max="11205" width="10.5238095238095"/>
    <col min="11206" max="11206" width="13.4285714285714"/>
    <col min="11207" max="11207" width="10.5238095238095"/>
    <col min="11208" max="11208" width="13.4285714285714"/>
    <col min="11209" max="11209" width="10.5238095238095"/>
    <col min="11210" max="11210" width="13.4285714285714"/>
    <col min="11211" max="11211" width="9.52380952380952"/>
    <col min="11212" max="11212" width="12.2857142857143"/>
    <col min="11213" max="11213" width="10.5238095238095"/>
    <col min="11214" max="11214" width="13.4285714285714"/>
    <col min="11215" max="11215" width="9.52380952380952"/>
    <col min="11216" max="11216" width="12.2857142857143"/>
    <col min="11217" max="11218" width="10.5238095238095"/>
    <col min="11219" max="11219" width="13.4285714285714"/>
    <col min="11220" max="11221" width="10.5238095238095"/>
    <col min="11222" max="11222" width="13.4285714285714"/>
    <col min="11223" max="11223" width="10.5238095238095"/>
    <col min="11224" max="11224" width="13.4285714285714"/>
    <col min="11225" max="11225" width="9.52380952380952"/>
    <col min="11226" max="11226" width="12.2857142857143"/>
    <col min="11227" max="11227" width="10.5238095238095"/>
    <col min="11228" max="11228" width="13.4285714285714"/>
    <col min="11229" max="11229" width="10.5238095238095"/>
    <col min="11230" max="11230" width="13.4285714285714"/>
    <col min="11231" max="11231" width="8.57142857142857"/>
    <col min="11232" max="11232" width="11.1428571428571"/>
    <col min="11233" max="11233" width="10.5238095238095"/>
    <col min="11234" max="11234" width="13.4285714285714"/>
    <col min="11235" max="11235" width="9.57142857142857"/>
    <col min="11236" max="11236" width="12.2857142857143"/>
    <col min="11237" max="11237" width="9.57142857142857"/>
    <col min="11238" max="11238" width="12.2857142857143"/>
    <col min="11239" max="11239" width="9.52380952380952"/>
    <col min="11240" max="11240" width="12.2857142857143"/>
    <col min="11241" max="11241" width="9.57142857142857"/>
    <col min="11242" max="11242" width="12.2857142857143"/>
    <col min="11243" max="11243" width="10.5714285714286"/>
    <col min="11244" max="11244" width="13.4285714285714"/>
    <col min="11245" max="11245" width="8.52380952380952"/>
    <col min="11246" max="11246" width="11.1428571428571"/>
    <col min="11247" max="11247" width="10.5238095238095"/>
    <col min="11248" max="11248" width="13.4285714285714"/>
    <col min="11249" max="11251" width="9.52380952380952"/>
    <col min="11252" max="11252" width="12.2857142857143"/>
    <col min="11253" max="11253" width="10.5238095238095"/>
    <col min="11254" max="11254" width="13.4285714285714"/>
    <col min="11255" max="11255" width="9.52380952380952"/>
    <col min="11256" max="11256" width="12.2857142857143"/>
    <col min="11257" max="11257" width="10.5714285714286"/>
    <col min="11258" max="11258" width="13.4285714285714"/>
    <col min="11259" max="11259" width="9.52380952380952"/>
    <col min="11260" max="11260" width="12.2857142857143"/>
    <col min="11261" max="11261" width="10.5238095238095"/>
    <col min="11262" max="11262" width="13.4285714285714"/>
    <col min="11263" max="11263" width="10.5238095238095"/>
    <col min="11264" max="11264" width="13.4285714285714"/>
    <col min="11265" max="11267" width="9.57142857142857"/>
    <col min="11268" max="11268" width="12.2857142857143"/>
    <col min="11269" max="11270" width="9.57142857142857"/>
    <col min="11271" max="11271" width="12.2857142857143"/>
    <col min="11272" max="11272" width="9.52380952380952"/>
    <col min="11273" max="11273" width="12.2857142857143"/>
    <col min="11274" max="11274" width="10.5238095238095"/>
    <col min="11275" max="11275" width="13.4285714285714"/>
    <col min="11276" max="11276" width="10.5238095238095"/>
    <col min="11277" max="11277" width="13.4285714285714"/>
    <col min="11278" max="11278" width="8.57142857142857"/>
    <col min="11279" max="11279" width="11.1428571428571"/>
    <col min="11280" max="11280" width="9.52380952380952"/>
    <col min="11281" max="11281" width="12.2857142857143"/>
    <col min="11282" max="11282" width="10.5238095238095"/>
    <col min="11283" max="11283" width="13.4285714285714"/>
    <col min="11284" max="11285" width="10.5238095238095"/>
    <col min="11286" max="11286" width="13.4285714285714"/>
    <col min="11287" max="11287" width="9.57142857142857"/>
    <col min="11288" max="11288" width="12.2857142857143"/>
    <col min="11289" max="11289" width="9.57142857142857"/>
    <col min="11290" max="11290" width="12.2857142857143"/>
    <col min="11291" max="11291" width="6.52380952380952"/>
    <col min="11292" max="11292" width="9.42857142857143"/>
    <col min="11293" max="11293" width="9.52380952380952"/>
    <col min="11294" max="11294" width="12.2857142857143"/>
    <col min="11295" max="11295" width="10.5238095238095"/>
    <col min="11296" max="11296" width="13.4285714285714"/>
    <col min="11297" max="11297" width="10.5238095238095"/>
    <col min="11298" max="11298" width="13.4285714285714"/>
    <col min="11299" max="11299" width="9.57142857142857"/>
    <col min="11300" max="11300" width="12.2857142857143"/>
    <col min="11301" max="11301" width="9.52380952380952"/>
    <col min="11302" max="11302" width="12.2857142857143"/>
    <col min="11303" max="11303" width="9.52380952380952"/>
    <col min="11304" max="11304" width="12.2857142857143"/>
    <col min="11305" max="11305" width="10.5238095238095"/>
    <col min="11306" max="11306" width="13.4285714285714"/>
    <col min="11307" max="11307" width="8.52380952380952"/>
    <col min="11308" max="11308" width="11.1428571428571"/>
    <col min="11309" max="11309" width="10.5238095238095"/>
    <col min="11310" max="11310" width="13.4285714285714"/>
    <col min="11311" max="11311" width="9.57142857142857"/>
    <col min="11312" max="11312" width="12.2857142857143"/>
    <col min="11313" max="11313" width="9.52380952380952"/>
    <col min="11314" max="11314" width="12.2857142857143"/>
    <col min="11315" max="11315" width="8.52380952380952"/>
    <col min="11316" max="11316" width="11.1428571428571"/>
    <col min="11317" max="11317" width="10.5714285714286"/>
    <col min="11318" max="11318" width="13.4285714285714"/>
    <col min="11319" max="11319" width="8.57142857142857"/>
    <col min="11320" max="11320" width="11.1428571428571"/>
    <col min="11321" max="11321" width="10.5238095238095"/>
    <col min="11322" max="11322" width="13.4285714285714"/>
    <col min="11323" max="11324" width="10.5714285714286"/>
    <col min="11325" max="11325" width="12.2857142857143"/>
    <col min="11326" max="11326" width="10.5238095238095"/>
    <col min="11327" max="11327" width="13.4285714285714"/>
    <col min="11328" max="11328" width="10.5238095238095"/>
    <col min="11329" max="11329" width="13.4285714285714"/>
    <col min="11330" max="11330" width="10.5238095238095"/>
    <col min="11331" max="11331" width="13.4285714285714"/>
    <col min="11332" max="11333" width="9.57142857142857"/>
    <col min="11334" max="11334" width="12.2857142857143"/>
    <col min="11335" max="11335" width="9.52380952380952"/>
    <col min="11336" max="11336" width="12.2857142857143"/>
    <col min="11337" max="11337" width="9.52380952380952"/>
    <col min="11338" max="11338" width="12.2857142857143"/>
    <col min="11339" max="11339" width="9.52380952380952"/>
    <col min="11340" max="11340" width="12.2857142857143"/>
    <col min="11341" max="11341" width="9.57142857142857"/>
    <col min="11342" max="11342" width="12.2857142857143"/>
    <col min="11343" max="11343" width="10.5238095238095"/>
    <col min="11344" max="11344" width="13.4285714285714"/>
    <col min="11345" max="11345" width="11.7142857142857"/>
    <col min="11346" max="11346" width="13.4285714285714"/>
    <col min="11347" max="11347" width="7.57142857142857"/>
    <col min="11348" max="11348" width="9.42857142857143"/>
    <col min="11349" max="11349" width="10.5714285714286"/>
    <col min="11350" max="11350" width="13.4285714285714"/>
    <col min="11351" max="11351" width="9.52380952380952"/>
    <col min="11352" max="11352" width="12.2857142857143"/>
    <col min="11353" max="11353" width="9.57142857142857"/>
    <col min="11354" max="11354" width="12.2857142857143"/>
    <col min="11355" max="11355" width="9.57142857142857"/>
    <col min="11356" max="11356" width="12.2857142857143"/>
    <col min="11357" max="11357" width="9.57142857142857"/>
    <col min="11358" max="11358" width="12.2857142857143"/>
    <col min="11359" max="11359" width="10.5238095238095"/>
    <col min="11360" max="11360" width="13.4285714285714"/>
    <col min="11361" max="11361" width="9.52380952380952"/>
    <col min="11362" max="11362" width="12.2857142857143"/>
    <col min="11363" max="11363" width="10.5238095238095"/>
    <col min="11364" max="11364" width="13.4285714285714"/>
    <col min="11365" max="11365" width="9.52380952380952"/>
    <col min="11366" max="11366" width="12.2857142857143"/>
    <col min="11367" max="11367" width="9.57142857142857"/>
    <col min="11368" max="11368" width="12.2857142857143"/>
    <col min="11369" max="11369" width="9.52380952380952"/>
    <col min="11370" max="11370" width="12.2857142857143"/>
    <col min="11371" max="11371" width="8.57142857142857"/>
    <col min="11372" max="11372" width="11.1428571428571"/>
    <col min="11373" max="11373" width="9.52380952380952"/>
    <col min="11374" max="11374" width="12.2857142857143"/>
    <col min="11375" max="11375" width="9.57142857142857"/>
    <col min="11376" max="11376" width="12.2857142857143"/>
    <col min="11377" max="11377" width="10.5238095238095"/>
    <col min="11378" max="11378" width="13.4285714285714"/>
    <col min="11379" max="11379" width="10.5238095238095"/>
    <col min="11380" max="11380" width="13.4285714285714"/>
    <col min="11381" max="11381" width="9.57142857142857"/>
    <col min="11382" max="11382" width="12.2857142857143"/>
    <col min="11383" max="11384" width="10.5238095238095"/>
    <col min="11385" max="11385" width="13.4285714285714"/>
    <col min="11386" max="11386" width="8.57142857142857"/>
    <col min="11387" max="11387" width="11.1428571428571"/>
    <col min="11388" max="11388" width="9.52380952380952"/>
    <col min="11389" max="11389" width="12.2857142857143"/>
    <col min="11390" max="11390" width="10.5714285714286"/>
    <col min="11391" max="11391" width="13.4285714285714"/>
    <col min="11392" max="11392" width="9.57142857142857"/>
    <col min="11393" max="11393" width="12.2857142857143"/>
    <col min="11394" max="11394" width="9.52380952380952"/>
    <col min="11395" max="11395" width="12.2857142857143"/>
    <col min="11396" max="11397" width="10.5238095238095"/>
    <col min="11398" max="11398" width="13.4285714285714"/>
    <col min="11399" max="11399" width="8.52380952380952"/>
    <col min="11400" max="11400" width="11.1428571428571"/>
    <col min="11401" max="11401" width="9.52380952380952"/>
    <col min="11402" max="11402" width="12.2857142857143"/>
    <col min="11403" max="11403" width="9.52380952380952"/>
    <col min="11404" max="11404" width="12.2857142857143"/>
    <col min="11405" max="11405" width="8.57142857142857"/>
    <col min="11406" max="11406" width="11.1428571428571"/>
    <col min="11407" max="11407" width="9.57142857142857"/>
    <col min="11408" max="11408" width="12.2857142857143"/>
    <col min="11409" max="11409" width="8.52380952380952"/>
    <col min="11410" max="11410" width="11.1428571428571"/>
    <col min="11411" max="11411" width="10.5238095238095"/>
    <col min="11412" max="11412" width="13.4285714285714"/>
    <col min="11413" max="11413" width="9.57142857142857"/>
    <col min="11414" max="11414" width="12.2857142857143"/>
    <col min="11415" max="11415" width="9.57142857142857"/>
    <col min="11416" max="11416" width="12.2857142857143"/>
    <col min="11417" max="11417" width="9.52380952380952"/>
    <col min="11418" max="11418" width="12.2857142857143"/>
    <col min="11419" max="11419" width="9.52380952380952"/>
    <col min="11420" max="11420" width="12.2857142857143"/>
    <col min="11421" max="11421" width="9.52380952380952"/>
    <col min="11422" max="11422" width="12.2857142857143"/>
    <col min="11423" max="11423" width="8.52380952380952"/>
    <col min="11424" max="11424" width="11.1428571428571"/>
    <col min="11425" max="11425" width="9.52380952380952"/>
    <col min="11426" max="11426" width="12.2857142857143"/>
    <col min="11427" max="11427" width="9.52380952380952"/>
    <col min="11428" max="11428" width="12.2857142857143"/>
    <col min="11429" max="11429" width="9.57142857142857"/>
    <col min="11430" max="11430" width="12.2857142857143"/>
    <col min="11431" max="11432" width="10.5238095238095"/>
    <col min="11433" max="11433" width="13.4285714285714"/>
    <col min="11434" max="11434" width="9.57142857142857"/>
    <col min="11435" max="11435" width="12.2857142857143"/>
    <col min="11436" max="11438" width="9.57142857142857"/>
    <col min="11439" max="11439" width="12.2857142857143"/>
    <col min="11440" max="11440" width="10.5238095238095"/>
    <col min="11441" max="11441" width="13.4285714285714"/>
    <col min="11442" max="11443" width="10.5238095238095"/>
    <col min="11444" max="11444" width="13.4285714285714"/>
    <col min="11445" max="11446" width="10.5714285714286"/>
    <col min="11447" max="11447" width="13.4285714285714"/>
    <col min="11448" max="11448" width="6.57142857142857"/>
    <col min="11449" max="11449" width="9.42857142857143"/>
    <col min="11450" max="11450" width="9.52380952380952"/>
    <col min="11451" max="11451" width="12.2857142857143"/>
    <col min="11452" max="11452" width="10.5714285714286"/>
    <col min="11453" max="11453" width="12.2857142857143"/>
    <col min="11454" max="11454" width="10.5238095238095"/>
    <col min="11455" max="11455" width="13.4285714285714"/>
    <col min="11456" max="11456" width="9.57142857142857"/>
    <col min="11457" max="11457" width="12.2857142857143"/>
    <col min="11458" max="11458" width="10.5238095238095"/>
    <col min="11459" max="11459" width="13.4285714285714"/>
    <col min="11460" max="11460" width="9.57142857142857"/>
    <col min="11461" max="11461" width="12.2857142857143"/>
    <col min="11462" max="11462" width="10.5238095238095"/>
    <col min="11463" max="11463" width="13.4285714285714"/>
    <col min="11464" max="11464" width="10.5714285714286"/>
    <col min="11465" max="11465" width="12.2857142857143"/>
    <col min="11466" max="11467" width="10.5238095238095"/>
    <col min="11468" max="11468" width="13.4285714285714"/>
    <col min="11469" max="11469" width="9.52380952380952"/>
    <col min="11470" max="11470" width="12.2857142857143"/>
    <col min="11471" max="11471" width="10.5238095238095"/>
    <col min="11472" max="11472" width="13.4285714285714"/>
    <col min="11473" max="11473" width="9.57142857142857"/>
    <col min="11474" max="11474" width="12.2857142857143"/>
    <col min="11475" max="11476" width="9.52380952380952"/>
    <col min="11477" max="11477" width="12.2857142857143"/>
    <col min="11478" max="11478" width="9.52380952380952"/>
    <col min="11479" max="11479" width="12.2857142857143"/>
    <col min="11480" max="11480" width="10.5238095238095"/>
    <col min="11481" max="11481" width="13.4285714285714"/>
    <col min="11482" max="11482" width="9.57142857142857"/>
    <col min="11483" max="11483" width="12.2857142857143"/>
    <col min="11484" max="11484" width="9.52380952380952"/>
    <col min="11485" max="11485" width="12.2857142857143"/>
    <col min="11486" max="11486" width="10.5238095238095"/>
    <col min="11487" max="11487" width="13.4285714285714"/>
    <col min="11488" max="11488" width="10.5238095238095"/>
    <col min="11489" max="11489" width="13.4285714285714"/>
    <col min="11490" max="11490" width="9.52380952380952"/>
    <col min="11491" max="11491" width="12.2857142857143"/>
    <col min="11492" max="11492" width="9.52380952380952"/>
    <col min="11493" max="11493" width="12.2857142857143"/>
    <col min="11494" max="11494" width="9.57142857142857"/>
    <col min="11495" max="11495" width="12.2857142857143"/>
    <col min="11496" max="11496" width="9.57142857142857"/>
    <col min="11497" max="11497" width="12.2857142857143"/>
    <col min="11498" max="11498" width="10.5238095238095"/>
    <col min="11499" max="11499" width="13.4285714285714"/>
    <col min="11500" max="11500" width="10.5238095238095"/>
    <col min="11501" max="11501" width="13.4285714285714"/>
    <col min="11502" max="11502" width="9.52380952380952"/>
    <col min="11503" max="11503" width="12.2857142857143"/>
    <col min="11504" max="11504" width="9.52380952380952"/>
    <col min="11505" max="11505" width="12.2857142857143"/>
    <col min="11506" max="11507" width="10.5714285714286"/>
    <col min="11508" max="11508" width="13.4285714285714"/>
    <col min="11509" max="11509" width="9.52380952380952"/>
    <col min="11510" max="11510" width="12.2857142857143"/>
    <col min="11511" max="11511" width="10.5714285714286"/>
    <col min="11512" max="11512" width="13.4285714285714"/>
    <col min="11513" max="11513" width="9.52380952380952"/>
    <col min="11514" max="11514" width="12.2857142857143"/>
    <col min="11515" max="11515" width="9.57142857142857"/>
    <col min="11516" max="11516" width="12.2857142857143"/>
    <col min="11517" max="11517" width="9.52380952380952"/>
    <col min="11518" max="11518" width="12.2857142857143"/>
    <col min="11519" max="11519" width="7.57142857142857"/>
    <col min="11520" max="11520" width="9.42857142857143"/>
    <col min="11521" max="11521" width="9.57142857142857"/>
    <col min="11522" max="11522" width="12.2857142857143"/>
    <col min="11523" max="11523" width="10.5238095238095"/>
    <col min="11524" max="11524" width="13.4285714285714"/>
    <col min="11525" max="11525" width="10.5238095238095"/>
    <col min="11526" max="11526" width="13.4285714285714"/>
    <col min="11527" max="11527" width="9.57142857142857"/>
    <col min="11528" max="11528" width="12.2857142857143"/>
    <col min="11529" max="11529" width="9.57142857142857"/>
    <col min="11530" max="11530" width="12.2857142857143"/>
    <col min="11531" max="11531" width="9.57142857142857"/>
    <col min="11532" max="11532" width="12.2857142857143"/>
    <col min="11533" max="11533" width="9.57142857142857"/>
    <col min="11534" max="11534" width="12.2857142857143"/>
    <col min="11535" max="11535" width="9.52380952380952"/>
    <col min="11536" max="11536" width="12.2857142857143"/>
    <col min="11537" max="11537" width="10.5238095238095"/>
    <col min="11538" max="11538" width="13.4285714285714"/>
    <col min="11539" max="11541" width="9.57142857142857"/>
    <col min="11542" max="11542" width="12.2857142857143"/>
    <col min="11543" max="11544" width="8.57142857142857"/>
    <col min="11545" max="11545" width="11.1428571428571"/>
    <col min="11546" max="11546" width="10.5238095238095"/>
    <col min="11547" max="11547" width="13.4285714285714"/>
    <col min="11548" max="11548" width="9.52380952380952"/>
    <col min="11549" max="11549" width="12.2857142857143"/>
    <col min="11550" max="11550" width="9.52380952380952"/>
    <col min="11551" max="11551" width="12.2857142857143"/>
    <col min="11552" max="11552" width="10.5238095238095"/>
    <col min="11553" max="11553" width="13.4285714285714"/>
    <col min="11554" max="11554" width="10.5238095238095"/>
    <col min="11555" max="11555" width="13.4285714285714"/>
    <col min="11556" max="11556" width="10.5238095238095"/>
    <col min="11557" max="11557" width="13.4285714285714"/>
    <col min="11558" max="11558" width="11.5238095238095"/>
    <col min="11559" max="11559" width="14.4285714285714"/>
    <col min="11560" max="11560" width="9.57142857142857"/>
    <col min="11561" max="11561" width="12.2857142857143"/>
    <col min="11562" max="11562" width="9.52380952380952"/>
    <col min="11563" max="11563" width="12.2857142857143"/>
    <col min="11564" max="11564" width="10.5238095238095"/>
    <col min="11565" max="11565" width="13.4285714285714"/>
    <col min="11566" max="11566" width="8.52380952380952"/>
    <col min="11567" max="11567" width="11.1428571428571"/>
    <col min="11568" max="11568" width="9.57142857142857"/>
    <col min="11569" max="11569" width="12.2857142857143"/>
    <col min="11570" max="11570" width="9.52380952380952"/>
    <col min="11571" max="11571" width="12.2857142857143"/>
    <col min="11572" max="11572" width="10.5238095238095"/>
    <col min="11573" max="11573" width="13.4285714285714"/>
    <col min="11574" max="11574" width="10.5238095238095"/>
    <col min="11575" max="11575" width="13.4285714285714"/>
    <col min="11576" max="11576" width="9.52380952380952"/>
    <col min="11577" max="11577" width="12.2857142857143"/>
    <col min="11578" max="11578" width="9.57142857142857"/>
    <col min="11579" max="11579" width="12.2857142857143"/>
    <col min="11580" max="11580" width="10.5238095238095"/>
    <col min="11581" max="11581" width="13.4285714285714"/>
    <col min="11582" max="11582" width="10.5238095238095"/>
    <col min="11583" max="11583" width="13.4285714285714"/>
    <col min="11584" max="11584" width="9.57142857142857"/>
    <col min="11585" max="11585" width="12.2857142857143"/>
    <col min="11586" max="11586" width="10.5238095238095"/>
    <col min="11587" max="11587" width="13.4285714285714"/>
    <col min="11588" max="11588" width="9.52380952380952"/>
    <col min="11589" max="11589" width="12.2857142857143"/>
    <col min="11590" max="11590" width="10.5238095238095"/>
    <col min="11591" max="11591" width="13.4285714285714"/>
    <col min="11592" max="11592" width="8.52380952380952"/>
    <col min="11593" max="11593" width="11.1428571428571"/>
    <col min="11594" max="11594" width="8.57142857142857"/>
    <col min="11595" max="11595" width="11.1428571428571"/>
    <col min="11596" max="11596" width="10.5238095238095"/>
    <col min="11597" max="11597" width="13.4285714285714"/>
    <col min="11598" max="11598" width="9.52380952380952"/>
    <col min="11599" max="11599" width="12.2857142857143"/>
    <col min="11600" max="11600" width="10.5714285714286"/>
    <col min="11601" max="11601" width="13.4285714285714"/>
    <col min="11602" max="11602" width="9.57142857142857"/>
    <col min="11603" max="11603" width="12.2857142857143"/>
    <col min="11604" max="11604" width="9.52380952380952"/>
    <col min="11605" max="11605" width="12.2857142857143"/>
    <col min="11606" max="11606" width="10.5238095238095"/>
    <col min="11607" max="11607" width="13.4285714285714"/>
    <col min="11608" max="11609" width="10.5714285714286"/>
    <col min="11610" max="11610" width="12.2857142857143"/>
    <col min="11611" max="11611" width="9.57142857142857"/>
    <col min="11612" max="11612" width="12.2857142857143"/>
    <col min="11613" max="11613" width="9.57142857142857"/>
    <col min="11614" max="11614" width="12.2857142857143"/>
    <col min="11615" max="11615" width="10.5238095238095"/>
    <col min="11616" max="11616" width="13.4285714285714"/>
    <col min="11617" max="11617" width="9.52380952380952"/>
    <col min="11618" max="11618" width="12.2857142857143"/>
    <col min="11619" max="11619" width="10.5714285714286"/>
    <col min="11620" max="11620" width="13.4285714285714"/>
    <col min="11621" max="11622" width="9.52380952380952"/>
    <col min="11623" max="11623" width="12.2857142857143"/>
    <col min="11624" max="11624" width="10.5238095238095"/>
    <col min="11625" max="11625" width="13.4285714285714"/>
    <col min="11626" max="11626" width="9.52380952380952"/>
    <col min="11627" max="11627" width="12.2857142857143"/>
    <col min="11628" max="11628" width="10.5238095238095"/>
    <col min="11629" max="11629" width="13.4285714285714"/>
    <col min="11630" max="11630" width="9.52380952380952"/>
    <col min="11631" max="11631" width="12.2857142857143"/>
    <col min="11632" max="11633" width="9.57142857142857"/>
    <col min="11634" max="11634" width="12.2857142857143"/>
    <col min="11635" max="11635" width="8.52380952380952"/>
    <col min="11636" max="11636" width="11.1428571428571"/>
    <col min="11637" max="11637" width="9.52380952380952"/>
    <col min="11638" max="11638" width="12.2857142857143"/>
    <col min="11639" max="11639" width="11.5238095238095"/>
    <col min="11640" max="11640" width="14.4285714285714"/>
    <col min="11641" max="11642" width="10.5238095238095"/>
    <col min="11643" max="11643" width="13.4285714285714"/>
    <col min="11644" max="11644" width="9.52380952380952"/>
    <col min="11645" max="11645" width="12.2857142857143"/>
    <col min="11646" max="11646" width="9.57142857142857"/>
    <col min="11647" max="11647" width="12.2857142857143"/>
    <col min="11648" max="11648" width="9.52380952380952"/>
    <col min="11649" max="11649" width="12.2857142857143"/>
    <col min="11650" max="11651" width="10.5238095238095"/>
    <col min="11652" max="11652" width="13.4285714285714"/>
    <col min="11653" max="11653" width="10.5714285714286"/>
    <col min="11654" max="11654" width="13.4285714285714"/>
    <col min="11655" max="11655" width="9.52380952380952"/>
    <col min="11656" max="11656" width="12.2857142857143"/>
    <col min="11657" max="11657" width="10.5238095238095"/>
    <col min="11658" max="11658" width="13.4285714285714"/>
    <col min="11659" max="11659" width="10.5714285714286"/>
    <col min="11660" max="11660" width="12.2857142857143"/>
    <col min="11661" max="11661" width="9.52380952380952"/>
    <col min="11662" max="11662" width="12.2857142857143"/>
    <col min="11663" max="11663" width="10.5714285714286"/>
    <col min="11664" max="11664" width="13.4285714285714"/>
    <col min="11665" max="11665" width="9.57142857142857"/>
    <col min="11666" max="11666" width="12.2857142857143"/>
    <col min="11667" max="11667" width="10.5238095238095"/>
    <col min="11668" max="11668" width="13.4285714285714"/>
    <col min="11669" max="11669" width="9.57142857142857"/>
    <col min="11670" max="11670" width="12.2857142857143"/>
    <col min="11671" max="11671" width="9.52380952380952"/>
    <col min="11672" max="11672" width="12.2857142857143"/>
    <col min="11673" max="11673" width="9.57142857142857"/>
    <col min="11674" max="11674" width="12.2857142857143"/>
    <col min="11675" max="11675" width="10.5238095238095"/>
    <col min="11676" max="11676" width="13.4285714285714"/>
    <col min="11677" max="11678" width="9.57142857142857"/>
    <col min="11679" max="11679" width="12.2857142857143"/>
    <col min="11680" max="11680" width="9.52380952380952"/>
    <col min="11681" max="11681" width="12.2857142857143"/>
    <col min="11682" max="11682" width="10.5238095238095"/>
    <col min="11683" max="11683" width="13.4285714285714"/>
    <col min="11684" max="11684" width="9.57142857142857"/>
    <col min="11685" max="11685" width="12.2857142857143"/>
    <col min="11686" max="11686" width="9.57142857142857"/>
    <col min="11687" max="11687" width="12.2857142857143"/>
    <col min="11688" max="11688" width="9.52380952380952"/>
    <col min="11689" max="11689" width="12.2857142857143"/>
    <col min="11690" max="11690" width="10.5238095238095"/>
    <col min="11691" max="11691" width="13.4285714285714"/>
    <col min="11692" max="11692" width="9.52380952380952"/>
    <col min="11693" max="11693" width="12.2857142857143"/>
    <col min="11694" max="11694" width="9.52380952380952"/>
    <col min="11695" max="11695" width="12.2857142857143"/>
    <col min="11696" max="11696" width="9.52380952380952"/>
    <col min="11697" max="11697" width="12.2857142857143"/>
    <col min="11698" max="11698" width="10.5238095238095"/>
    <col min="11699" max="11699" width="13.4285714285714"/>
    <col min="11700" max="11700" width="8.57142857142857"/>
    <col min="11701" max="11701" width="11.1428571428571"/>
    <col min="11702" max="11702" width="9.57142857142857"/>
    <col min="11703" max="11703" width="12.2857142857143"/>
    <col min="11704" max="11704" width="9.52380952380952"/>
    <col min="11705" max="11705" width="12.2857142857143"/>
    <col min="11706" max="11706" width="10.5238095238095"/>
    <col min="11707" max="11707" width="13.4285714285714"/>
    <col min="11708" max="11708" width="10.5714285714286"/>
    <col min="11709" max="11709" width="13.4285714285714"/>
    <col min="11710" max="11710" width="6.52380952380952"/>
    <col min="11711" max="11711" width="9.42857142857143"/>
    <col min="11712" max="11713" width="9.52380952380952"/>
    <col min="11714" max="11714" width="12.2857142857143"/>
    <col min="11715" max="11715" width="9.52380952380952"/>
    <col min="11716" max="11716" width="12.2857142857143"/>
    <col min="11717" max="11717" width="9.52380952380952"/>
    <col min="11718" max="11718" width="12.2857142857143"/>
    <col min="11719" max="11719" width="10.5238095238095"/>
    <col min="11720" max="11720" width="13.4285714285714"/>
    <col min="11721" max="11721" width="10.5238095238095"/>
    <col min="11722" max="11722" width="13.4285714285714"/>
    <col min="11723" max="11723" width="10.5238095238095"/>
    <col min="11724" max="11724" width="13.4285714285714"/>
    <col min="11725" max="11725" width="8.52380952380952"/>
    <col min="11726" max="11726" width="11.1428571428571"/>
    <col min="11727" max="11727" width="9.57142857142857"/>
    <col min="11728" max="11728" width="12.2857142857143"/>
    <col min="11729" max="11729" width="10.5714285714286"/>
    <col min="11730" max="11730" width="12.2857142857143"/>
    <col min="11731" max="11731" width="9.57142857142857"/>
    <col min="11732" max="11732" width="12.2857142857143"/>
    <col min="11733" max="11733" width="9.52380952380952"/>
    <col min="11734" max="11734" width="12.2857142857143"/>
    <col min="11735" max="11735" width="10.5238095238095"/>
    <col min="11736" max="11736" width="13.4285714285714"/>
    <col min="11737" max="11737" width="10.5238095238095"/>
    <col min="11738" max="11738" width="13.4285714285714"/>
    <col min="11739" max="11739" width="10.5238095238095"/>
    <col min="11740" max="11740" width="13.4285714285714"/>
    <col min="11741" max="11741" width="10.5238095238095"/>
    <col min="11742" max="11742" width="13.4285714285714"/>
    <col min="11743" max="11743" width="11.5238095238095"/>
    <col min="11744" max="11744" width="14.4285714285714"/>
    <col min="11745" max="11745" width="10.5238095238095"/>
    <col min="11746" max="11746" width="13.4285714285714"/>
    <col min="11747" max="11747" width="9.52380952380952"/>
    <col min="11748" max="11748" width="12.2857142857143"/>
    <col min="11749" max="11749" width="8.52380952380952"/>
    <col min="11750" max="11750" width="11.1428571428571"/>
    <col min="11751" max="11751" width="9.52380952380952"/>
    <col min="11752" max="11752" width="12.2857142857143"/>
    <col min="11753" max="11753" width="10.5238095238095"/>
    <col min="11754" max="11754" width="13.4285714285714"/>
    <col min="11755" max="11755" width="9.52380952380952"/>
    <col min="11756" max="11756" width="12.2857142857143"/>
    <col min="11757" max="11757" width="9.52380952380952"/>
    <col min="11758" max="11758" width="12.2857142857143"/>
    <col min="11759" max="11759" width="10.5714285714286"/>
    <col min="11760" max="11760" width="13.4285714285714"/>
    <col min="11761" max="11761" width="9.57142857142857"/>
    <col min="11762" max="11762" width="12.2857142857143"/>
    <col min="11763" max="11763" width="9.52380952380952"/>
    <col min="11764" max="11764" width="12.2857142857143"/>
    <col min="11765" max="11765" width="10.5238095238095"/>
    <col min="11766" max="11766" width="13.4285714285714"/>
    <col min="11767" max="11767" width="10.5714285714286"/>
    <col min="11768" max="11768" width="13.4285714285714"/>
    <col min="11769" max="11769" width="10.5238095238095"/>
    <col min="11770" max="11770" width="13.4285714285714"/>
    <col min="11771" max="11771" width="10.5238095238095"/>
    <col min="11772" max="11772" width="13.4285714285714"/>
    <col min="11773" max="11773" width="9.57142857142857"/>
    <col min="11774" max="11774" width="12.2857142857143"/>
    <col min="11775" max="11775" width="9.52380952380952"/>
    <col min="11776" max="11776" width="12.2857142857143"/>
    <col min="11777" max="11777" width="9.57142857142857"/>
    <col min="11778" max="11778" width="12.2857142857143"/>
    <col min="11779" max="11779" width="9.52380952380952"/>
    <col min="11780" max="11780" width="12.2857142857143"/>
    <col min="11781" max="11781" width="9.52380952380952"/>
    <col min="11782" max="11782" width="12.2857142857143"/>
    <col min="11783" max="11783" width="9.57142857142857"/>
    <col min="11784" max="11784" width="12.2857142857143"/>
    <col min="11785" max="11785" width="8.52380952380952"/>
    <col min="11786" max="11786" width="11.1428571428571"/>
    <col min="11787" max="11787" width="10.5238095238095"/>
    <col min="11788" max="11788" width="13.4285714285714"/>
    <col min="11789" max="11789" width="10.5238095238095"/>
    <col min="11790" max="11790" width="13.4285714285714"/>
    <col min="11791" max="11791" width="9.52380952380952"/>
    <col min="11792" max="11792" width="12.2857142857143"/>
    <col min="11793" max="11793" width="9.52380952380952"/>
    <col min="11794" max="11794" width="12.2857142857143"/>
    <col min="11795" max="11795" width="10.5238095238095"/>
    <col min="11796" max="11796" width="13.4285714285714"/>
    <col min="11797" max="11797" width="10.5238095238095"/>
    <col min="11798" max="11798" width="13.4285714285714"/>
    <col min="11799" max="11799" width="10.5238095238095"/>
    <col min="11800" max="11800" width="13.4285714285714"/>
    <col min="11801" max="11801" width="10.5238095238095"/>
    <col min="11802" max="11802" width="13.4285714285714"/>
    <col min="11803" max="11804" width="10.5238095238095"/>
    <col min="11805" max="11805" width="13.4285714285714"/>
    <col min="11806" max="11806" width="8.52380952380952"/>
    <col min="11807" max="11807" width="11.1428571428571"/>
    <col min="11808" max="11808" width="9.52380952380952"/>
    <col min="11809" max="11809" width="12.2857142857143"/>
    <col min="11810" max="11810" width="10.5238095238095"/>
    <col min="11811" max="11811" width="13.4285714285714"/>
    <col min="11812" max="11812" width="9.57142857142857"/>
    <col min="11813" max="11813" width="12.2857142857143"/>
    <col min="11814" max="11814" width="10.5238095238095"/>
    <col min="11815" max="11815" width="13.4285714285714"/>
    <col min="11816" max="11816" width="9.57142857142857"/>
    <col min="11817" max="11817" width="12.2857142857143"/>
    <col min="11818" max="11818" width="10.5238095238095"/>
    <col min="11819" max="11819" width="13.4285714285714"/>
    <col min="11820" max="11820" width="8.52380952380952"/>
    <col min="11821" max="11821" width="11.1428571428571"/>
    <col min="11822" max="11822" width="9.52380952380952"/>
    <col min="11823" max="11823" width="12.2857142857143"/>
    <col min="11824" max="11824" width="10.5238095238095"/>
    <col min="11825" max="11825" width="13.4285714285714"/>
    <col min="11826" max="11826" width="10.5238095238095"/>
    <col min="11827" max="11827" width="13.4285714285714"/>
    <col min="11828" max="11830" width="9.57142857142857"/>
    <col min="11831" max="11831" width="12.2857142857143"/>
    <col min="11832" max="11832" width="10.5238095238095"/>
    <col min="11833" max="11833" width="13.4285714285714"/>
    <col min="11834" max="11834" width="9.52380952380952"/>
    <col min="11835" max="11835" width="12.2857142857143"/>
    <col min="11836" max="11836" width="8.57142857142857"/>
    <col min="11837" max="11837" width="11.1428571428571"/>
    <col min="11838" max="11838" width="10.5238095238095"/>
    <col min="11839" max="11839" width="13.4285714285714"/>
    <col min="11840" max="11840" width="10.5238095238095"/>
    <col min="11841" max="11841" width="13.4285714285714"/>
    <col min="11842" max="11842" width="9.57142857142857"/>
    <col min="11843" max="11843" width="12.2857142857143"/>
    <col min="11844" max="11844" width="9.57142857142857"/>
    <col min="11845" max="11845" width="12.2857142857143"/>
    <col min="11846" max="11846" width="10.5238095238095"/>
    <col min="11847" max="11847" width="13.4285714285714"/>
    <col min="11848" max="11848" width="10.5238095238095"/>
    <col min="11849" max="11849" width="13.4285714285714"/>
    <col min="11850" max="11850" width="6.52380952380952"/>
    <col min="11851" max="11851" width="9.42857142857143"/>
    <col min="11852" max="11852" width="9.52380952380952"/>
    <col min="11853" max="11853" width="12.2857142857143"/>
    <col min="11854" max="11854" width="7.57142857142857"/>
    <col min="11855" max="11855" width="9.42857142857143"/>
    <col min="11856" max="11856" width="10.5238095238095"/>
    <col min="11857" max="11857" width="13.4285714285714"/>
    <col min="11858" max="11858" width="10.5238095238095"/>
    <col min="11859" max="11859" width="13.4285714285714"/>
    <col min="11860" max="11860" width="10.5238095238095"/>
    <col min="11861" max="11861" width="13.4285714285714"/>
    <col min="11862" max="11862" width="10.5238095238095"/>
    <col min="11863" max="11863" width="13.4285714285714"/>
    <col min="11864" max="11864" width="8.57142857142857"/>
    <col min="11865" max="11865" width="11.1428571428571"/>
    <col min="11866" max="11867" width="9.57142857142857"/>
    <col min="11868" max="11868" width="12.2857142857143"/>
    <col min="11869" max="11869" width="9.52380952380952"/>
    <col min="11870" max="11870" width="12.2857142857143"/>
    <col min="11871" max="11871" width="10.5238095238095"/>
    <col min="11872" max="11872" width="13.4285714285714"/>
    <col min="11873" max="11873" width="9.57142857142857"/>
    <col min="11874" max="11874" width="12.2857142857143"/>
    <col min="11875" max="11875" width="9.52380952380952"/>
    <col min="11876" max="11876" width="12.2857142857143"/>
    <col min="11877" max="11877" width="10.5238095238095"/>
    <col min="11878" max="11878" width="13.4285714285714"/>
    <col min="11879" max="11879" width="8.57142857142857"/>
    <col min="11880" max="11880" width="11.1428571428571"/>
    <col min="11881" max="11881" width="9.57142857142857"/>
    <col min="11882" max="11882" width="12.2857142857143"/>
    <col min="11883" max="11884" width="10.5238095238095"/>
    <col min="11885" max="11885" width="13.4285714285714"/>
    <col min="11886" max="11886" width="9.52380952380952"/>
    <col min="11887" max="11887" width="12.2857142857143"/>
    <col min="11888" max="11888" width="10.5714285714286"/>
    <col min="11889" max="11889" width="13.4285714285714"/>
    <col min="11890" max="11893" width="9.52380952380952"/>
    <col min="11894" max="11894" width="12.2857142857143"/>
    <col min="11895" max="11895" width="10.5238095238095"/>
    <col min="11896" max="11896" width="13.4285714285714"/>
    <col min="11897" max="11898" width="10.5238095238095"/>
    <col min="11899" max="11899" width="13.4285714285714"/>
    <col min="11900" max="11900" width="10.5238095238095"/>
    <col min="11901" max="11901" width="13.4285714285714"/>
    <col min="11902" max="11902" width="9.57142857142857"/>
    <col min="11903" max="11903" width="12.2857142857143"/>
    <col min="11904" max="11904" width="9.52380952380952"/>
    <col min="11905" max="11905" width="12.2857142857143"/>
    <col min="11906" max="11906" width="9.52380952380952"/>
    <col min="11907" max="11907" width="12.2857142857143"/>
    <col min="11908" max="11909" width="9.57142857142857"/>
    <col min="11910" max="11910" width="12.2857142857143"/>
    <col min="11911" max="11911" width="10.5238095238095"/>
    <col min="11912" max="11912" width="13.4285714285714"/>
    <col min="11913" max="11913" width="10.5714285714286"/>
    <col min="11914" max="11914" width="13.4285714285714"/>
    <col min="11915" max="11915" width="11.5238095238095"/>
    <col min="11916" max="11916" width="14.4285714285714"/>
    <col min="11917" max="11917" width="10.5238095238095"/>
    <col min="11918" max="11918" width="13.4285714285714"/>
    <col min="11919" max="11919" width="10.5238095238095"/>
    <col min="11920" max="11920" width="13.4285714285714"/>
    <col min="11921" max="11921" width="9.57142857142857"/>
    <col min="11922" max="11922" width="11.1428571428571"/>
    <col min="11923" max="11924" width="9.57142857142857"/>
    <col min="11925" max="11925" width="12.2857142857143"/>
    <col min="11926" max="11926" width="10.5238095238095"/>
    <col min="11927" max="11927" width="13.4285714285714"/>
    <col min="11928" max="11928" width="10.5238095238095"/>
    <col min="11929" max="11929" width="13.4285714285714"/>
    <col min="11930" max="11930" width="9.52380952380952"/>
    <col min="11931" max="11931" width="12.2857142857143"/>
    <col min="11932" max="11932" width="11.5238095238095"/>
    <col min="11933" max="11933" width="14.4285714285714"/>
    <col min="11934" max="11934" width="9.52380952380952"/>
    <col min="11935" max="11935" width="12.2857142857143"/>
    <col min="11936" max="11936" width="9.52380952380952"/>
    <col min="11937" max="11937" width="12.2857142857143"/>
    <col min="11938" max="11938" width="11.5238095238095"/>
    <col min="11939" max="11939" width="14.4285714285714"/>
    <col min="11940" max="11940" width="9.52380952380952"/>
    <col min="11941" max="11941" width="12.2857142857143"/>
    <col min="11942" max="11942" width="9.52380952380952"/>
    <col min="11943" max="11943" width="12.2857142857143"/>
    <col min="11944" max="11944" width="9.57142857142857"/>
    <col min="11945" max="11945" width="11.1428571428571"/>
    <col min="11946" max="11947" width="10.5238095238095"/>
    <col min="11948" max="11948" width="13.4285714285714"/>
    <col min="11949" max="11949" width="10.5238095238095"/>
    <col min="11950" max="11950" width="13.4285714285714"/>
    <col min="11951" max="11951" width="9.52380952380952"/>
    <col min="11952" max="11952" width="12.2857142857143"/>
    <col min="11953" max="11953" width="10.5238095238095"/>
    <col min="11954" max="11954" width="13.4285714285714"/>
    <col min="11955" max="11955" width="8.57142857142857"/>
    <col min="11956" max="11956" width="11.1428571428571"/>
    <col min="11957" max="11957" width="10.5238095238095"/>
    <col min="11958" max="11958" width="13.4285714285714"/>
    <col min="11959" max="11959" width="9.57142857142857"/>
    <col min="11960" max="11960" width="12.2857142857143"/>
    <col min="11961" max="11961" width="9.57142857142857"/>
    <col min="11962" max="11962" width="12.2857142857143"/>
    <col min="11963" max="11965" width="9.57142857142857"/>
    <col min="11966" max="11966" width="12.2857142857143"/>
    <col min="11967" max="11967" width="10.5238095238095"/>
    <col min="11968" max="11968" width="13.4285714285714"/>
    <col min="11969" max="11969" width="10.5714285714286"/>
    <col min="11970" max="11970" width="13.4285714285714"/>
    <col min="11971" max="11971" width="10.5714285714286"/>
    <col min="11972" max="11972" width="13.4285714285714"/>
    <col min="11973" max="11973" width="10.5238095238095"/>
    <col min="11974" max="11974" width="13.4285714285714"/>
    <col min="11975" max="11975" width="9.57142857142857"/>
    <col min="11976" max="11976" width="12.2857142857143"/>
    <col min="11977" max="11977" width="10.5714285714286"/>
    <col min="11978" max="11978" width="13.4285714285714"/>
    <col min="11979" max="11979" width="9.57142857142857"/>
    <col min="11980" max="11980" width="12.2857142857143"/>
    <col min="11981" max="11981" width="10.5238095238095"/>
    <col min="11982" max="11982" width="13.4285714285714"/>
    <col min="11983" max="11983" width="9.52380952380952"/>
    <col min="11984" max="11984" width="12.2857142857143"/>
    <col min="11985" max="11985" width="9.52380952380952"/>
    <col min="11986" max="11986" width="12.2857142857143"/>
    <col min="11987" max="11987" width="10.5714285714286"/>
    <col min="11988" max="11988" width="13.4285714285714"/>
    <col min="11989" max="11989" width="10.5238095238095"/>
    <col min="11990" max="11990" width="13.4285714285714"/>
    <col min="11991" max="11991" width="9.57142857142857"/>
    <col min="11992" max="11992" width="12.2857142857143"/>
    <col min="11993" max="11994" width="9.57142857142857"/>
    <col min="11995" max="11995" width="12.2857142857143"/>
    <col min="11996" max="11996" width="10.5238095238095"/>
    <col min="11997" max="11997" width="13.4285714285714"/>
    <col min="11998" max="11998" width="9.57142857142857"/>
    <col min="11999" max="11999" width="12.2857142857143"/>
    <col min="12000" max="12000" width="10.5238095238095"/>
    <col min="12001" max="12001" width="13.4285714285714"/>
    <col min="12002" max="12002" width="10.5238095238095"/>
    <col min="12003" max="12003" width="13.4285714285714"/>
    <col min="12004" max="12004" width="8.57142857142857"/>
    <col min="12005" max="12005" width="11.1428571428571"/>
    <col min="12006" max="12006" width="10.5238095238095"/>
    <col min="12007" max="12007" width="13.4285714285714"/>
    <col min="12008" max="12008" width="9.52380952380952"/>
    <col min="12009" max="12009" width="12.2857142857143"/>
    <col min="12010" max="12010" width="10.5714285714286"/>
    <col min="12011" max="12011" width="13.4285714285714"/>
    <col min="12012" max="12013" width="9.57142857142857"/>
    <col min="12014" max="12014" width="12.2857142857143"/>
    <col min="12015" max="12015" width="10.5238095238095"/>
    <col min="12016" max="12016" width="13.4285714285714"/>
    <col min="12017" max="12017" width="8.57142857142857"/>
    <col min="12018" max="12018" width="9.42857142857143"/>
    <col min="12019" max="12019" width="10.5238095238095"/>
    <col min="12020" max="12020" width="13.4285714285714"/>
    <col min="12021" max="12021" width="9.57142857142857"/>
    <col min="12022" max="12022" width="12.2857142857143"/>
    <col min="12023" max="12023" width="10.5714285714286"/>
    <col min="12024" max="12024" width="13.4285714285714"/>
    <col min="12025" max="12025" width="9.57142857142857"/>
    <col min="12026" max="12026" width="12.2857142857143"/>
    <col min="12027" max="12027" width="8.57142857142857"/>
    <col min="12028" max="12028" width="11.1428571428571"/>
    <col min="12029" max="12029" width="10.5714285714286"/>
    <col min="12030" max="12030" width="13.4285714285714"/>
    <col min="12031" max="12031" width="10.5238095238095"/>
    <col min="12032" max="12032" width="13.4285714285714"/>
    <col min="12033" max="12034" width="9.57142857142857"/>
    <col min="12035" max="12035" width="12.2857142857143"/>
    <col min="12036" max="12036" width="10.5238095238095"/>
    <col min="12037" max="12037" width="13.4285714285714"/>
    <col min="12038" max="12038" width="10.5238095238095"/>
    <col min="12039" max="12039" width="13.4285714285714"/>
    <col min="12040" max="12040" width="8.57142857142857"/>
    <col min="12041" max="12041" width="11.1428571428571"/>
    <col min="12042" max="12042" width="9.52380952380952"/>
    <col min="12043" max="12043" width="12.2857142857143"/>
    <col min="12044" max="12044" width="10.5238095238095"/>
    <col min="12045" max="12045" width="13.4285714285714"/>
    <col min="12046" max="12046" width="10.5238095238095"/>
    <col min="12047" max="12047" width="13.4285714285714"/>
    <col min="12048" max="12048" width="10.5714285714286"/>
    <col min="12049" max="12049" width="13.4285714285714"/>
    <col min="12050" max="12050" width="9.57142857142857"/>
    <col min="12051" max="12051" width="12.2857142857143"/>
    <col min="12052" max="12052" width="9.52380952380952"/>
    <col min="12053" max="12053" width="12.2857142857143"/>
    <col min="12054" max="12054" width="10.5238095238095"/>
    <col min="12055" max="12055" width="13.4285714285714"/>
    <col min="12056" max="12056" width="9.52380952380952"/>
    <col min="12057" max="12057" width="12.2857142857143"/>
    <col min="12058" max="12058" width="10.5238095238095"/>
    <col min="12059" max="12059" width="13.4285714285714"/>
    <col min="12060" max="12060" width="10.5238095238095"/>
    <col min="12061" max="12061" width="13.4285714285714"/>
    <col min="12062" max="12062" width="10.5238095238095"/>
    <col min="12063" max="12063" width="13.4285714285714"/>
    <col min="12064" max="12065" width="9.57142857142857"/>
    <col min="12066" max="12066" width="12.2857142857143"/>
    <col min="12067" max="12067" width="10.5714285714286"/>
    <col min="12068" max="12068" width="13.4285714285714"/>
    <col min="12069" max="12069" width="10.5238095238095"/>
    <col min="12070" max="12070" width="13.4285714285714"/>
    <col min="12071" max="12071" width="8.52380952380952"/>
    <col min="12072" max="12072" width="11.1428571428571"/>
    <col min="12073" max="12073" width="9.52380952380952"/>
    <col min="12074" max="12074" width="12.2857142857143"/>
    <col min="12075" max="12075" width="9.52380952380952"/>
    <col min="12076" max="12076" width="12.2857142857143"/>
    <col min="12077" max="12077" width="10.5238095238095"/>
    <col min="12078" max="12078" width="13.4285714285714"/>
    <col min="12079" max="12079" width="10.5238095238095"/>
    <col min="12080" max="12080" width="13.4285714285714"/>
    <col min="12081" max="12082" width="9.57142857142857"/>
    <col min="12083" max="12083" width="12.2857142857143"/>
    <col min="12084" max="12084" width="9.57142857142857"/>
    <col min="12085" max="12085" width="12.2857142857143"/>
    <col min="12086" max="12086" width="10.5238095238095"/>
    <col min="12087" max="12087" width="13.4285714285714"/>
    <col min="12088" max="12088" width="10.5238095238095"/>
    <col min="12089" max="12089" width="13.4285714285714"/>
    <col min="12090" max="12090" width="10.5238095238095"/>
    <col min="12091" max="12091" width="13.4285714285714"/>
    <col min="12092" max="12092" width="10.5238095238095"/>
    <col min="12093" max="12093" width="13.4285714285714"/>
    <col min="12094" max="12095" width="10.5714285714286"/>
    <col min="12096" max="12096" width="13.4285714285714"/>
    <col min="12097" max="12097" width="9.52380952380952"/>
    <col min="12098" max="12098" width="12.2857142857143"/>
    <col min="12099" max="12099" width="9.57142857142857"/>
    <col min="12100" max="12100" width="12.2857142857143"/>
    <col min="12101" max="12101" width="9.52380952380952"/>
    <col min="12102" max="12102" width="12.2857142857143"/>
    <col min="12103" max="12103" width="9.52380952380952"/>
    <col min="12104" max="12104" width="12.2857142857143"/>
    <col min="12105" max="12106" width="9.57142857142857"/>
    <col min="12107" max="12107" width="12.2857142857143"/>
    <col min="12108" max="12108" width="9.52380952380952"/>
    <col min="12109" max="12109" width="12.2857142857143"/>
    <col min="12110" max="12110" width="9.57142857142857"/>
    <col min="12111" max="12111" width="12.2857142857143"/>
    <col min="12112" max="12112" width="10.5238095238095"/>
    <col min="12113" max="12113" width="13.4285714285714"/>
    <col min="12114" max="12114" width="10.5238095238095"/>
    <col min="12115" max="12115" width="13.4285714285714"/>
    <col min="12116" max="12116" width="10.5238095238095"/>
    <col min="12117" max="12117" width="13.4285714285714"/>
    <col min="12118" max="12118" width="10.5238095238095"/>
    <col min="12119" max="12119" width="13.4285714285714"/>
    <col min="12120" max="12120" width="10.5238095238095"/>
    <col min="12121" max="12121" width="13.4285714285714"/>
    <col min="12122" max="12122" width="9.52380952380952"/>
    <col min="12123" max="12123" width="12.2857142857143"/>
    <col min="12124" max="12124" width="8.52380952380952"/>
    <col min="12125" max="12125" width="11.1428571428571"/>
    <col min="12126" max="12126" width="8.52380952380952"/>
    <col min="12127" max="12127" width="11.1428571428571"/>
    <col min="12128" max="12128" width="10.5238095238095"/>
    <col min="12129" max="12129" width="13.4285714285714"/>
    <col min="12130" max="12130" width="9.52380952380952"/>
    <col min="12131" max="12131" width="12.2857142857143"/>
    <col min="12132" max="12132" width="9.57142857142857"/>
    <col min="12133" max="12133" width="12.2857142857143"/>
    <col min="12134" max="12134" width="10.5238095238095"/>
    <col min="12135" max="12135" width="13.4285714285714"/>
    <col min="12136" max="12136" width="9.52380952380952"/>
    <col min="12137" max="12137" width="12.2857142857143"/>
    <col min="12138" max="12138" width="9.52380952380952"/>
    <col min="12139" max="12139" width="12.2857142857143"/>
    <col min="12140" max="12140" width="8.57142857142857"/>
    <col min="12141" max="12141" width="11.1428571428571"/>
    <col min="12142" max="12142" width="9.57142857142857"/>
    <col min="12143" max="12143" width="12.2857142857143"/>
    <col min="12144" max="12145" width="9.57142857142857"/>
    <col min="12146" max="12146" width="12.2857142857143"/>
    <col min="12147" max="12148" width="10.5238095238095"/>
    <col min="12149" max="12149" width="13.4285714285714"/>
    <col min="12150" max="12150" width="9.57142857142857"/>
    <col min="12151" max="12151" width="12.2857142857143"/>
    <col min="12152" max="12152" width="9.57142857142857"/>
    <col min="12153" max="12153" width="12.2857142857143"/>
    <col min="12154" max="12154" width="10.5714285714286"/>
    <col min="12155" max="12155" width="13.4285714285714"/>
    <col min="12156" max="12156" width="10.5238095238095"/>
    <col min="12157" max="12157" width="13.4285714285714"/>
    <col min="12158" max="12158" width="10.5238095238095"/>
    <col min="12159" max="12159" width="13.4285714285714"/>
    <col min="12160" max="12160" width="9.57142857142857"/>
    <col min="12161" max="12161" width="12.2857142857143"/>
    <col min="12162" max="12162" width="9.52380952380952"/>
    <col min="12163" max="12163" width="12.2857142857143"/>
    <col min="12164" max="12164" width="10.5238095238095"/>
    <col min="12165" max="12165" width="13.4285714285714"/>
    <col min="12166" max="12166" width="9.52380952380952"/>
    <col min="12167" max="12167" width="12.2857142857143"/>
    <col min="12168" max="12169" width="9.57142857142857"/>
    <col min="12170" max="12170" width="12.2857142857143"/>
    <col min="12171" max="12171" width="8.52380952380952"/>
    <col min="12172" max="12172" width="11.1428571428571"/>
    <col min="12173" max="12173" width="10.5238095238095"/>
    <col min="12174" max="12174" width="13.4285714285714"/>
    <col min="12175" max="12175" width="9.57142857142857"/>
    <col min="12176" max="12176" width="12.2857142857143"/>
    <col min="12177" max="12177" width="9.52380952380952"/>
    <col min="12178" max="12178" width="12.2857142857143"/>
    <col min="12179" max="12179" width="10.5238095238095"/>
    <col min="12180" max="12180" width="13.4285714285714"/>
    <col min="12181" max="12181" width="9.52380952380952"/>
    <col min="12182" max="12182" width="12.2857142857143"/>
    <col min="12183" max="12183" width="8.57142857142857"/>
    <col min="12184" max="12184" width="11.1428571428571"/>
    <col min="12185" max="12185" width="8.52380952380952"/>
    <col min="12186" max="12186" width="11.1428571428571"/>
    <col min="12187" max="12187" width="9.52380952380952"/>
    <col min="12188" max="12188" width="12.2857142857143"/>
    <col min="12189" max="12189" width="7.57142857142857"/>
    <col min="12190" max="12190" width="9.42857142857143"/>
    <col min="12191" max="12191" width="9.52380952380952"/>
    <col min="12192" max="12192" width="12.2857142857143"/>
    <col min="12193" max="12193" width="9.52380952380952"/>
    <col min="12194" max="12194" width="12.2857142857143"/>
    <col min="12195" max="12195" width="10.5238095238095"/>
    <col min="12196" max="12196" width="13.4285714285714"/>
    <col min="12197" max="12197" width="9.57142857142857"/>
    <col min="12198" max="12198" width="12.2857142857143"/>
    <col min="12199" max="12199" width="10.5238095238095"/>
    <col min="12200" max="12200" width="13.4285714285714"/>
    <col min="12201" max="12201" width="9.52380952380952"/>
    <col min="12202" max="12202" width="12.2857142857143"/>
    <col min="12203" max="12203" width="10.5238095238095"/>
    <col min="12204" max="12204" width="13.4285714285714"/>
    <col min="12205" max="12205" width="10.5238095238095"/>
    <col min="12206" max="12206" width="13.4285714285714"/>
    <col min="12207" max="12208" width="9.57142857142857"/>
    <col min="12209" max="12209" width="12.2857142857143"/>
    <col min="12210" max="12210" width="10.5238095238095"/>
    <col min="12211" max="12211" width="13.4285714285714"/>
    <col min="12212" max="12213" width="10.5238095238095"/>
    <col min="12214" max="12214" width="13.4285714285714"/>
    <col min="12215" max="12216" width="9.57142857142857"/>
    <col min="12217" max="12217" width="12.2857142857143"/>
    <col min="12218" max="12218" width="9.57142857142857"/>
    <col min="12219" max="12219" width="12.2857142857143"/>
    <col min="12220" max="12220" width="10.5238095238095"/>
    <col min="12221" max="12221" width="13.4285714285714"/>
    <col min="12222" max="12222" width="9.57142857142857"/>
    <col min="12223" max="12223" width="12.2857142857143"/>
    <col min="12224" max="12224" width="10.5714285714286"/>
    <col min="12225" max="12225" width="13.4285714285714"/>
    <col min="12226" max="12226" width="9.57142857142857"/>
    <col min="12227" max="12227" width="12.2857142857143"/>
    <col min="12228" max="12228" width="9.52380952380952"/>
    <col min="12229" max="12229" width="12.2857142857143"/>
    <col min="12230" max="12230" width="10.5714285714286"/>
    <col min="12231" max="12231" width="13.4285714285714"/>
    <col min="12232" max="12232" width="8.52380952380952"/>
    <col min="12233" max="12233" width="11.1428571428571"/>
    <col min="12234" max="12234" width="9.52380952380952"/>
    <col min="12235" max="12235" width="12.2857142857143"/>
    <col min="12236" max="12236" width="9.52380952380952"/>
    <col min="12237" max="12237" width="12.2857142857143"/>
    <col min="12238" max="12238" width="9.52380952380952"/>
    <col min="12239" max="12239" width="12.2857142857143"/>
    <col min="12240" max="12240" width="10.5238095238095"/>
    <col min="12241" max="12241" width="13.4285714285714"/>
    <col min="12242" max="12242" width="10.5238095238095"/>
    <col min="12243" max="12243" width="13.4285714285714"/>
    <col min="12244" max="12244" width="8.52380952380952"/>
    <col min="12245" max="12245" width="11.1428571428571"/>
    <col min="12246" max="12246" width="10.5238095238095"/>
    <col min="12247" max="12247" width="13.4285714285714"/>
    <col min="12248" max="12248" width="10.5714285714286"/>
    <col min="12249" max="12249" width="13.4285714285714"/>
    <col min="12250" max="12250" width="9.52380952380952"/>
    <col min="12251" max="12251" width="12.2857142857143"/>
    <col min="12252" max="12252" width="9.52380952380952"/>
    <col min="12253" max="12253" width="12.2857142857143"/>
    <col min="12254" max="12254" width="10.5238095238095"/>
    <col min="12255" max="12255" width="13.4285714285714"/>
    <col min="12256" max="12256" width="9.52380952380952"/>
    <col min="12257" max="12257" width="12.2857142857143"/>
    <col min="12258" max="12258" width="10.5238095238095"/>
    <col min="12259" max="12259" width="13.4285714285714"/>
    <col min="12260" max="12260" width="9.57142857142857"/>
    <col min="12261" max="12261" width="12.2857142857143"/>
    <col min="12262" max="12262" width="8.52380952380952"/>
    <col min="12263" max="12263" width="11.1428571428571"/>
    <col min="12264" max="12264" width="10.5238095238095"/>
    <col min="12265" max="12265" width="13.4285714285714"/>
    <col min="12266" max="12266" width="10.5238095238095"/>
    <col min="12267" max="12267" width="13.4285714285714"/>
    <col min="12268" max="12268" width="9.57142857142857"/>
    <col min="12269" max="12269" width="12.2857142857143"/>
    <col min="12270" max="12270" width="10.5238095238095"/>
    <col min="12271" max="12271" width="13.4285714285714"/>
    <col min="12272" max="12272" width="10.5714285714286"/>
    <col min="12273" max="12273" width="13.4285714285714"/>
    <col min="12274" max="12274" width="9.52380952380952"/>
    <col min="12275" max="12275" width="12.2857142857143"/>
    <col min="12276" max="12276" width="9.52380952380952"/>
    <col min="12277" max="12277" width="12.2857142857143"/>
    <col min="12278" max="12278" width="10.5238095238095"/>
    <col min="12279" max="12279" width="13.4285714285714"/>
    <col min="12280" max="12280" width="10.5714285714286"/>
    <col min="12281" max="12281" width="13.4285714285714"/>
    <col min="12282" max="12282" width="10.5238095238095"/>
    <col min="12283" max="12283" width="13.4285714285714"/>
    <col min="12284" max="12284" width="10.5238095238095"/>
    <col min="12285" max="12285" width="13.4285714285714"/>
    <col min="12286" max="12286" width="10.5714285714286"/>
    <col min="12287" max="12287" width="13.4285714285714"/>
    <col min="12288" max="12288" width="9.57142857142857"/>
    <col min="12289" max="12289" width="12.2857142857143"/>
    <col min="12290" max="12290" width="10.5238095238095"/>
    <col min="12291" max="12291" width="13.4285714285714"/>
    <col min="12292" max="12292" width="9.57142857142857"/>
    <col min="12293" max="12293" width="12.2857142857143"/>
    <col min="12294" max="12295" width="9.57142857142857"/>
    <col min="12296" max="12296" width="12.2857142857143"/>
    <col min="12297" max="12297" width="9.57142857142857"/>
    <col min="12298" max="12298" width="12.2857142857143"/>
    <col min="12299" max="12299" width="10.5238095238095"/>
    <col min="12300" max="12300" width="13.4285714285714"/>
    <col min="12301" max="12301" width="9.57142857142857"/>
    <col min="12302" max="12302" width="12.2857142857143"/>
    <col min="12303" max="12303" width="9.52380952380952"/>
    <col min="12304" max="12304" width="12.2857142857143"/>
    <col min="12305" max="12305" width="10.5714285714286"/>
    <col min="12306" max="12306" width="13.4285714285714"/>
    <col min="12307" max="12307" width="10.5238095238095"/>
    <col min="12308" max="12308" width="13.4285714285714"/>
    <col min="12309" max="12309" width="9.57142857142857"/>
    <col min="12310" max="12310" width="12.2857142857143"/>
    <col min="12311" max="12313" width="9.57142857142857"/>
    <col min="12314" max="12314" width="12.2857142857143"/>
    <col min="12315" max="12315" width="9.57142857142857"/>
    <col min="12316" max="12316" width="12.2857142857143"/>
    <col min="12317" max="12317" width="9.57142857142857"/>
    <col min="12318" max="12318" width="12.2857142857143"/>
    <col min="12319" max="12319" width="10.5714285714286"/>
    <col min="12320" max="12320" width="13.4285714285714"/>
    <col min="12321" max="12321" width="9.57142857142857"/>
    <col min="12322" max="12322" width="12.2857142857143"/>
    <col min="12323" max="12323" width="9.57142857142857"/>
    <col min="12324" max="12324" width="12.2857142857143"/>
    <col min="12325" max="12325" width="10.5238095238095"/>
    <col min="12326" max="12326" width="13.4285714285714"/>
    <col min="12327" max="12327" width="10.5238095238095"/>
    <col min="12328" max="12328" width="13.4285714285714"/>
    <col min="12329" max="12329" width="9.52380952380952"/>
    <col min="12330" max="12330" width="12.2857142857143"/>
    <col min="12331" max="12331" width="9.57142857142857"/>
    <col min="12332" max="12332" width="12.2857142857143"/>
    <col min="12333" max="12333" width="10.5714285714286"/>
    <col min="12334" max="12334" width="13.4285714285714"/>
    <col min="12335" max="12335" width="10.5238095238095"/>
    <col min="12336" max="12336" width="13.4285714285714"/>
    <col min="12337" max="12337" width="9.57142857142857"/>
    <col min="12338" max="12338" width="12.2857142857143"/>
    <col min="12339" max="12339" width="9.52380952380952"/>
    <col min="12340" max="12340" width="12.2857142857143"/>
    <col min="12341" max="12341" width="9.57142857142857"/>
    <col min="12342" max="12342" width="12.2857142857143"/>
    <col min="12343" max="12343" width="10.5238095238095"/>
    <col min="12344" max="12344" width="13.4285714285714"/>
    <col min="12345" max="12346" width="10.5238095238095"/>
    <col min="12347" max="12347" width="13.4285714285714"/>
    <col min="12348" max="12348" width="9.57142857142857"/>
    <col min="12349" max="12349" width="11.1428571428571"/>
    <col min="12350" max="12350" width="9.52380952380952"/>
    <col min="12351" max="12351" width="12.2857142857143"/>
    <col min="12352" max="12352" width="10.5238095238095"/>
    <col min="12353" max="12353" width="13.4285714285714"/>
    <col min="12354" max="12354" width="9.57142857142857"/>
    <col min="12355" max="12355" width="12.2857142857143"/>
    <col min="12356" max="12356" width="9.52380952380952"/>
    <col min="12357" max="12357" width="12.2857142857143"/>
    <col min="12358" max="12358" width="10.5238095238095"/>
    <col min="12359" max="12359" width="13.4285714285714"/>
    <col min="12360" max="12360" width="10.5238095238095"/>
    <col min="12361" max="12361" width="13.4285714285714"/>
    <col min="12362" max="12362" width="10.5238095238095"/>
    <col min="12363" max="12363" width="13.4285714285714"/>
    <col min="12364" max="12364" width="8.57142857142857"/>
    <col min="12365" max="12365" width="11.1428571428571"/>
    <col min="12366" max="12366" width="9.57142857142857"/>
    <col min="12367" max="12367" width="12.2857142857143"/>
    <col min="12368" max="12368" width="9.57142857142857"/>
    <col min="12369" max="12369" width="12.2857142857143"/>
    <col min="12370" max="12370" width="9.52380952380952"/>
    <col min="12371" max="12371" width="12.2857142857143"/>
    <col min="12372" max="12372" width="9.52380952380952"/>
    <col min="12373" max="12373" width="12.2857142857143"/>
    <col min="12374" max="12374" width="9.57142857142857"/>
    <col min="12375" max="12375" width="12.2857142857143"/>
    <col min="12376" max="12376" width="10.5238095238095"/>
    <col min="12377" max="12377" width="13.4285714285714"/>
    <col min="12378" max="12378" width="7.57142857142857"/>
    <col min="12379" max="12379" width="9.42857142857143"/>
    <col min="12380" max="12380" width="9.57142857142857"/>
    <col min="12381" max="12381" width="12.2857142857143"/>
    <col min="12382" max="12382" width="9.57142857142857"/>
    <col min="12383" max="12383" width="12.2857142857143"/>
    <col min="12384" max="12384" width="8.57142857142857"/>
    <col min="12385" max="12385" width="11.1428571428571"/>
    <col min="12386" max="12386" width="9.52380952380952"/>
    <col min="12387" max="12387" width="12.2857142857143"/>
    <col min="12388" max="12388" width="8.52380952380952"/>
    <col min="12389" max="12389" width="11.1428571428571"/>
    <col min="12390" max="12390" width="10.5714285714286"/>
    <col min="12391" max="12391" width="13.4285714285714"/>
    <col min="12392" max="12392" width="9.57142857142857"/>
    <col min="12393" max="12393" width="12.2857142857143"/>
    <col min="12394" max="12394" width="9.57142857142857"/>
    <col min="12395" max="12395" width="12.2857142857143"/>
    <col min="12396" max="12396" width="9.52380952380952"/>
    <col min="12397" max="12397" width="12.2857142857143"/>
    <col min="12398" max="12398" width="10.5714285714286"/>
    <col min="12399" max="12399" width="13.4285714285714"/>
    <col min="12400" max="12400" width="8.52380952380952"/>
    <col min="12401" max="12401" width="11.1428571428571"/>
    <col min="12402" max="12402" width="9.57142857142857"/>
    <col min="12403" max="12403" width="12.2857142857143"/>
    <col min="12404" max="12404" width="9.57142857142857"/>
    <col min="12405" max="12405" width="12.2857142857143"/>
    <col min="12406" max="12406" width="10.5238095238095"/>
    <col min="12407" max="12407" width="13.4285714285714"/>
    <col min="12408" max="12408" width="10.5238095238095"/>
    <col min="12409" max="12409" width="13.4285714285714"/>
    <col min="12410" max="12410" width="10.5238095238095"/>
    <col min="12411" max="12411" width="13.4285714285714"/>
    <col min="12412" max="12412" width="10.5238095238095"/>
    <col min="12413" max="12413" width="13.4285714285714"/>
    <col min="12414" max="12414" width="9.57142857142857"/>
    <col min="12415" max="12415" width="12.2857142857143"/>
    <col min="12416" max="12416" width="9.57142857142857"/>
    <col min="12417" max="12417" width="12.2857142857143"/>
    <col min="12418" max="12418" width="8.57142857142857"/>
    <col min="12419" max="12419" width="11.1428571428571"/>
    <col min="12420" max="12420" width="10.5238095238095"/>
    <col min="12421" max="12421" width="13.4285714285714"/>
    <col min="12422" max="12422" width="10.5238095238095"/>
    <col min="12423" max="12423" width="13.4285714285714"/>
    <col min="12424" max="12424" width="10.5238095238095"/>
    <col min="12425" max="12425" width="13.4285714285714"/>
    <col min="12426" max="12426" width="10.5238095238095"/>
    <col min="12427" max="12427" width="13.4285714285714"/>
    <col min="12428" max="12428" width="9.52380952380952"/>
    <col min="12429" max="12429" width="12.2857142857143"/>
    <col min="12430" max="12430" width="8.52380952380952"/>
    <col min="12431" max="12431" width="11.1428571428571"/>
    <col min="12432" max="12432" width="10.5714285714286"/>
    <col min="12433" max="12433" width="13.4285714285714"/>
    <col min="12434" max="12435" width="9.52380952380952"/>
    <col min="12436" max="12436" width="12.2857142857143"/>
    <col min="12437" max="12437" width="10.5238095238095"/>
    <col min="12438" max="12438" width="13.4285714285714"/>
    <col min="12439" max="12439" width="9.52380952380952"/>
    <col min="12440" max="12440" width="12.2857142857143"/>
    <col min="12441" max="12441" width="10.5238095238095"/>
    <col min="12442" max="12442" width="13.4285714285714"/>
    <col min="12443" max="12443" width="9.52380952380952"/>
    <col min="12444" max="12444" width="12.2857142857143"/>
    <col min="12445" max="12446" width="8.57142857142857"/>
    <col min="12447" max="12447" width="11.1428571428571"/>
    <col min="12448" max="12448" width="9.57142857142857"/>
    <col min="12449" max="12449" width="12.2857142857143"/>
    <col min="12450" max="12450" width="9.57142857142857"/>
    <col min="12451" max="12451" width="12.2857142857143"/>
    <col min="12452" max="12452" width="10.5238095238095"/>
    <col min="12453" max="12453" width="13.4285714285714"/>
    <col min="12454" max="12455" width="10.5714285714286"/>
    <col min="12456" max="12456" width="13.4285714285714"/>
    <col min="12457" max="12457" width="9.52380952380952"/>
    <col min="12458" max="12458" width="12.2857142857143"/>
    <col min="12459" max="12459" width="9.52380952380952"/>
    <col min="12460" max="12460" width="12.2857142857143"/>
    <col min="12461" max="12461" width="10.5238095238095"/>
    <col min="12462" max="12462" width="13.4285714285714"/>
    <col min="12463" max="12463" width="8.57142857142857"/>
    <col min="12464" max="12464" width="11.1428571428571"/>
    <col min="12465" max="12465" width="10.5238095238095"/>
    <col min="12466" max="12466" width="13.4285714285714"/>
    <col min="12467" max="12467" width="9.57142857142857"/>
    <col min="12468" max="12468" width="12.2857142857143"/>
    <col min="12469" max="12469" width="8.57142857142857"/>
    <col min="12470" max="12470" width="11.1428571428571"/>
    <col min="12471" max="12471" width="8.52380952380952"/>
    <col min="12472" max="12472" width="11.1428571428571"/>
    <col min="12473" max="12473" width="9.57142857142857"/>
    <col min="12474" max="12474" width="12.2857142857143"/>
    <col min="12475" max="12476" width="9.57142857142857"/>
    <col min="12477" max="12477" width="12.2857142857143"/>
    <col min="12478" max="12478" width="8.52380952380952"/>
    <col min="12479" max="12479" width="11.1428571428571"/>
    <col min="12480" max="12480" width="10.5238095238095"/>
    <col min="12481" max="12481" width="13.4285714285714"/>
    <col min="12482" max="12483" width="9.57142857142857"/>
    <col min="12484" max="12484" width="12.2857142857143"/>
    <col min="12485" max="12485" width="9.52380952380952"/>
    <col min="12486" max="12486" width="12.2857142857143"/>
    <col min="12487" max="12487" width="9.52380952380952"/>
    <col min="12488" max="12488" width="12.2857142857143"/>
    <col min="12489" max="12489" width="10.5238095238095"/>
    <col min="12490" max="12490" width="13.4285714285714"/>
    <col min="12491" max="12491" width="10.5238095238095"/>
    <col min="12492" max="12492" width="13.4285714285714"/>
    <col min="12493" max="12493" width="10.5238095238095"/>
    <col min="12494" max="12494" width="13.4285714285714"/>
    <col min="12495" max="12495" width="9.52380952380952"/>
    <col min="12496" max="12496" width="12.2857142857143"/>
    <col min="12497" max="12497" width="10.5238095238095"/>
    <col min="12498" max="12498" width="13.4285714285714"/>
    <col min="12499" max="12499" width="10.5714285714286"/>
    <col min="12500" max="12500" width="13.4285714285714"/>
    <col min="12501" max="12501" width="10.5238095238095"/>
    <col min="12502" max="12502" width="13.4285714285714"/>
    <col min="12503" max="12503" width="10.5238095238095"/>
    <col min="12504" max="12504" width="13.4285714285714"/>
    <col min="12505" max="12505" width="9.52380952380952"/>
    <col min="12506" max="12506" width="12.2857142857143"/>
    <col min="12507" max="12507" width="9.52380952380952"/>
    <col min="12508" max="12508" width="12.2857142857143"/>
    <col min="12509" max="12510" width="9.57142857142857"/>
    <col min="12511" max="12511" width="12.2857142857143"/>
    <col min="12512" max="12512" width="10.5238095238095"/>
    <col min="12513" max="12513" width="13.4285714285714"/>
    <col min="12514" max="12514" width="10.5238095238095"/>
    <col min="12515" max="12515" width="13.4285714285714"/>
    <col min="12516" max="12517" width="11.7142857142857"/>
    <col min="12518" max="12518" width="12.2857142857143"/>
    <col min="12519" max="12519" width="9.52380952380952"/>
    <col min="12520" max="12520" width="12.2857142857143"/>
    <col min="12521" max="12522" width="10.5714285714286"/>
    <col min="12523" max="12523" width="13.4285714285714"/>
    <col min="12524" max="12524" width="9.52380952380952"/>
    <col min="12525" max="12525" width="12.2857142857143"/>
    <col min="12526" max="12527" width="9.57142857142857"/>
    <col min="12528" max="12528" width="12.2857142857143"/>
    <col min="12529" max="12529" width="9.52380952380952"/>
    <col min="12530" max="12530" width="12.2857142857143"/>
    <col min="12531" max="12531" width="9.57142857142857"/>
    <col min="12532" max="12532" width="12.2857142857143"/>
    <col min="12533" max="12533" width="10.5238095238095"/>
    <col min="12534" max="12534" width="13.4285714285714"/>
    <col min="12535" max="12535" width="9.57142857142857"/>
    <col min="12536" max="12536" width="12.2857142857143"/>
    <col min="12537" max="12537" width="9.57142857142857"/>
    <col min="12538" max="12538" width="12.2857142857143"/>
    <col min="12539" max="12539" width="10.5238095238095"/>
    <col min="12540" max="12540" width="13.4285714285714"/>
    <col min="12541" max="12541" width="8.57142857142857"/>
    <col min="12542" max="12542" width="11.1428571428571"/>
    <col min="12543" max="12543" width="9.52380952380952"/>
    <col min="12544" max="12544" width="12.2857142857143"/>
    <col min="12545" max="12545" width="10.5238095238095"/>
    <col min="12546" max="12546" width="13.4285714285714"/>
    <col min="12547" max="12547" width="9.52380952380952"/>
    <col min="12548" max="12548" width="12.2857142857143"/>
    <col min="12549" max="12549" width="9.52380952380952"/>
    <col min="12550" max="12550" width="12.2857142857143"/>
    <col min="12551" max="12551" width="9.52380952380952"/>
    <col min="12552" max="12552" width="12.2857142857143"/>
    <col min="12553" max="12553" width="10.5238095238095"/>
    <col min="12554" max="12554" width="13.4285714285714"/>
    <col min="12555" max="12555" width="10.5238095238095"/>
    <col min="12556" max="12556" width="13.4285714285714"/>
    <col min="12557" max="12557" width="9.57142857142857"/>
    <col min="12558" max="12558" width="12.2857142857143"/>
    <col min="12559" max="12560" width="9.57142857142857"/>
    <col min="12561" max="12561" width="12.2857142857143"/>
    <col min="12562" max="12562" width="9.57142857142857"/>
    <col min="12563" max="12563" width="12.2857142857143"/>
    <col min="12564" max="12564" width="10.5238095238095"/>
    <col min="12565" max="12565" width="13.4285714285714"/>
    <col min="12566" max="12566" width="11.5238095238095"/>
    <col min="12567" max="12567" width="14.4285714285714"/>
    <col min="12568" max="12568" width="10.5714285714286"/>
    <col min="12569" max="12569" width="13.4285714285714"/>
    <col min="12570" max="12570" width="10.5238095238095"/>
    <col min="12571" max="12571" width="13.4285714285714"/>
    <col min="12572" max="12572" width="10.5714285714286"/>
    <col min="12573" max="12573" width="13.4285714285714"/>
    <col min="12574" max="12574" width="10.5714285714286"/>
    <col min="12575" max="12575" width="13.4285714285714"/>
    <col min="12576" max="12576" width="10.5238095238095"/>
    <col min="12577" max="12577" width="13.4285714285714"/>
    <col min="12578" max="12578" width="10.5714285714286"/>
    <col min="12579" max="12579" width="13.4285714285714"/>
    <col min="12580" max="12580" width="10.5238095238095"/>
    <col min="12581" max="12581" width="13.4285714285714"/>
    <col min="12582" max="12582" width="9.57142857142857"/>
    <col min="12583" max="12583" width="12.2857142857143"/>
    <col min="12584" max="12584" width="10.5714285714286"/>
    <col min="12585" max="12585" width="13.4285714285714"/>
    <col min="12586" max="12586" width="10.5238095238095"/>
    <col min="12587" max="12587" width="13.4285714285714"/>
    <col min="12588" max="12588" width="10.5714285714286"/>
    <col min="12589" max="12589" width="13.4285714285714"/>
    <col min="12590" max="12590" width="9.52380952380952"/>
    <col min="12591" max="12591" width="12.2857142857143"/>
    <col min="12592" max="12592" width="11.5238095238095"/>
    <col min="12593" max="12593" width="14.4285714285714"/>
    <col min="12594" max="12594" width="11.5238095238095"/>
    <col min="12595" max="12595" width="14.4285714285714"/>
    <col min="12596" max="12596" width="10.5238095238095"/>
    <col min="12597" max="12597" width="13.4285714285714"/>
    <col min="12598" max="12599" width="10.5238095238095"/>
    <col min="12600" max="12600" width="13.4285714285714"/>
    <col min="12601" max="12601" width="10.5714285714286"/>
    <col min="12602" max="12602" width="12.2857142857143"/>
    <col min="12603" max="12603" width="9.52380952380952"/>
    <col min="12604" max="12604" width="12.2857142857143"/>
    <col min="12605" max="12605" width="10.5238095238095"/>
    <col min="12606" max="12606" width="13.4285714285714"/>
    <col min="12607" max="12607" width="9.52380952380952"/>
    <col min="12608" max="12608" width="12.2857142857143"/>
    <col min="12609" max="12609" width="8.52380952380952"/>
    <col min="12610" max="12610" width="11.1428571428571"/>
    <col min="12611" max="12611" width="10.5238095238095"/>
    <col min="12612" max="12612" width="13.4285714285714"/>
    <col min="12613" max="12613" width="8.52380952380952"/>
    <col min="12614" max="12614" width="11.1428571428571"/>
    <col min="12615" max="12615" width="9.57142857142857"/>
    <col min="12616" max="12616" width="12.2857142857143"/>
    <col min="12617" max="12617" width="10.5238095238095"/>
    <col min="12618" max="12618" width="13.4285714285714"/>
    <col min="12619" max="12620" width="9.52380952380952"/>
    <col min="12621" max="12621" width="12.2857142857143"/>
    <col min="12622" max="12622" width="10.5238095238095"/>
    <col min="12623" max="12623" width="13.4285714285714"/>
    <col min="12624" max="12624" width="9.57142857142857"/>
    <col min="12625" max="12625" width="12.2857142857143"/>
    <col min="12626" max="12628" width="9.57142857142857"/>
    <col min="12629" max="12629" width="12.2857142857143"/>
    <col min="12630" max="12630" width="10.5238095238095"/>
    <col min="12631" max="12631" width="13.4285714285714"/>
    <col min="12632" max="12632" width="9.52380952380952"/>
    <col min="12633" max="12633" width="12.2857142857143"/>
    <col min="12634" max="12634" width="8.57142857142857"/>
    <col min="12635" max="12635" width="11.1428571428571"/>
    <col min="12636" max="12636" width="10.5714285714286"/>
    <col min="12637" max="12637" width="13.4285714285714"/>
    <col min="12638" max="12638" width="9.52380952380952"/>
    <col min="12639" max="12639" width="12.2857142857143"/>
    <col min="12640" max="12640" width="9.52380952380952"/>
    <col min="12641" max="12641" width="12.2857142857143"/>
    <col min="12642" max="12642" width="10.5238095238095"/>
    <col min="12643" max="12643" width="13.4285714285714"/>
    <col min="12644" max="12644" width="9.57142857142857"/>
    <col min="12645" max="12645" width="12.2857142857143"/>
    <col min="12646" max="12646" width="9.52380952380952"/>
    <col min="12647" max="12647" width="12.2857142857143"/>
    <col min="12648" max="12648" width="10.5238095238095"/>
    <col min="12649" max="12649" width="13.4285714285714"/>
    <col min="12650" max="12650" width="11.5238095238095"/>
    <col min="12651" max="12651" width="14.4285714285714"/>
    <col min="12652" max="12652" width="10.5238095238095"/>
    <col min="12653" max="12653" width="13.4285714285714"/>
    <col min="12654" max="12654" width="11.5238095238095"/>
    <col min="12655" max="12655" width="14.4285714285714"/>
    <col min="12656" max="12656" width="11.5238095238095"/>
    <col min="12657" max="12657" width="14.4285714285714"/>
    <col min="12658" max="12658" width="11.5238095238095"/>
    <col min="12659" max="12659" width="14.4285714285714"/>
    <col min="12660" max="12660" width="11.5238095238095"/>
    <col min="12661" max="12661" width="14.4285714285714"/>
    <col min="12662" max="12662" width="11.5238095238095"/>
    <col min="12663" max="12663" width="14.4285714285714"/>
    <col min="12664" max="12664" width="11.5238095238095"/>
    <col min="12665" max="12665" width="14.4285714285714"/>
    <col min="12666" max="12666" width="10.5238095238095"/>
    <col min="12667" max="12667" width="13.4285714285714"/>
    <col min="12668" max="12668" width="11.5238095238095"/>
    <col min="12669" max="12669" width="14.4285714285714"/>
    <col min="12670" max="12670" width="11.5238095238095"/>
    <col min="12671" max="12671" width="14.4285714285714"/>
    <col min="12672" max="12672" width="11.5238095238095"/>
    <col min="12673" max="12673" width="14.4285714285714"/>
    <col min="12674" max="12674" width="11.5238095238095"/>
    <col min="12675" max="12675" width="14.4285714285714"/>
    <col min="12676" max="12676" width="10.5714285714286"/>
    <col min="12677" max="12677" width="13.4285714285714"/>
    <col min="12678" max="12678" width="11.5238095238095"/>
    <col min="12679" max="12679" width="14.4285714285714"/>
    <col min="12680" max="12680" width="11.5238095238095"/>
    <col min="12681" max="12681" width="14.4285714285714"/>
    <col min="12682" max="12682" width="10.5238095238095"/>
    <col min="12683" max="12683" width="13.4285714285714"/>
    <col min="12684" max="12684" width="11.5238095238095"/>
    <col min="12685" max="12685" width="14.4285714285714"/>
    <col min="12686" max="12686" width="10.5238095238095"/>
    <col min="12687" max="12687" width="13.4285714285714"/>
    <col min="12688" max="12688" width="10.5238095238095"/>
    <col min="12689" max="12689" width="13.4285714285714"/>
    <col min="12690" max="12690" width="9.52380952380952"/>
    <col min="12691" max="12691" width="12.2857142857143"/>
    <col min="12692" max="12692" width="11.5238095238095"/>
    <col min="12693" max="12693" width="14.4285714285714"/>
    <col min="12694" max="12694" width="10.5238095238095"/>
    <col min="12695" max="12695" width="13.4285714285714"/>
    <col min="12696" max="12696" width="11.5238095238095"/>
    <col min="12697" max="12697" width="14.4285714285714"/>
    <col min="12698" max="12698" width="11.5238095238095"/>
    <col min="12699" max="12699" width="14.4285714285714"/>
    <col min="12700" max="12700" width="9.52380952380952"/>
    <col min="12701" max="12701" width="12.2857142857143"/>
    <col min="12702" max="12702" width="10.5238095238095"/>
    <col min="12703" max="12703" width="13.4285714285714"/>
    <col min="12704" max="12705" width="10.5714285714286"/>
    <col min="12706" max="12706" width="13.4285714285714"/>
    <col min="12707" max="12707" width="10.5238095238095"/>
    <col min="12708" max="12708" width="13.4285714285714"/>
    <col min="12709" max="12709" width="9.52380952380952"/>
    <col min="12710" max="12710" width="12.2857142857143"/>
    <col min="12711" max="12711" width="10.5238095238095"/>
    <col min="12712" max="12712" width="13.4285714285714"/>
    <col min="12713" max="12713" width="10.5238095238095"/>
    <col min="12714" max="12714" width="13.4285714285714"/>
    <col min="12715" max="12715" width="10.5238095238095"/>
    <col min="12716" max="12716" width="13.4285714285714"/>
    <col min="12717" max="12717" width="11.5238095238095"/>
    <col min="12718" max="12718" width="14.4285714285714"/>
    <col min="12719" max="12720" width="10.5238095238095"/>
    <col min="12721" max="12721" width="13.4285714285714"/>
    <col min="12722" max="12722" width="10.5238095238095"/>
    <col min="12723" max="12723" width="13.4285714285714"/>
    <col min="12724" max="12724" width="10.5238095238095"/>
    <col min="12725" max="12725" width="13.4285714285714"/>
    <col min="12726" max="12726" width="7.57142857142857"/>
    <col min="12727" max="12727" width="10.4285714285714"/>
    <col min="12728" max="12728" width="11.5238095238095"/>
    <col min="12729" max="12729" width="14.4285714285714"/>
    <col min="12730" max="12730" width="11.5238095238095"/>
    <col min="12731" max="12731" width="14.4285714285714"/>
    <col min="12732" max="12732" width="11.5238095238095"/>
    <col min="12733" max="12733" width="14.4285714285714"/>
    <col min="12734" max="12734" width="10.5238095238095"/>
    <col min="12735" max="12735" width="13.4285714285714"/>
    <col min="12736" max="12736" width="11.5238095238095"/>
    <col min="12737" max="12737" width="14.4285714285714"/>
    <col min="12738" max="12738" width="11.5238095238095"/>
    <col min="12739" max="12739" width="14.4285714285714"/>
    <col min="12740" max="12740" width="10.5238095238095"/>
    <col min="12741" max="12741" width="13.4285714285714"/>
    <col min="12742" max="12742" width="10.5238095238095"/>
    <col min="12743" max="12743" width="13.4285714285714"/>
    <col min="12744" max="12744" width="11.5238095238095"/>
    <col min="12745" max="12745" width="14.4285714285714"/>
    <col min="12746" max="12746" width="10.5238095238095"/>
    <col min="12747" max="12747" width="13.4285714285714"/>
    <col min="12748" max="12748" width="11.7142857142857"/>
    <col min="12749" max="12749" width="14.4285714285714"/>
    <col min="12750" max="12750" width="10.5238095238095"/>
    <col min="12751" max="12751" width="13.4285714285714"/>
    <col min="12752" max="12752" width="11.5238095238095"/>
    <col min="12753" max="12753" width="14.4285714285714"/>
    <col min="12754" max="12754" width="11.5238095238095"/>
    <col min="12755" max="12755" width="14.4285714285714"/>
    <col min="12756" max="12756" width="10.5238095238095"/>
    <col min="12757" max="12757" width="13.4285714285714"/>
    <col min="12758" max="12758" width="11.5238095238095"/>
    <col min="12759" max="12759" width="14.4285714285714"/>
    <col min="12760" max="12760" width="9.52380952380952"/>
    <col min="12761" max="12761" width="12.2857142857143"/>
    <col min="12762" max="12763" width="10.5238095238095"/>
    <col min="12764" max="12764" width="13.4285714285714"/>
    <col min="12765" max="12765" width="10.5238095238095"/>
    <col min="12766" max="12766" width="13.4285714285714"/>
    <col min="12767" max="12767" width="10.5238095238095"/>
    <col min="12768" max="12768" width="13.4285714285714"/>
    <col min="12769" max="12769" width="10.5238095238095"/>
    <col min="12770" max="12770" width="13.4285714285714"/>
    <col min="12771" max="12771" width="10.5238095238095"/>
    <col min="12772" max="12772" width="13.4285714285714"/>
    <col min="12773" max="12773" width="11.5238095238095"/>
    <col min="12774" max="12774" width="14.4285714285714"/>
    <col min="12775" max="12775" width="11.5238095238095"/>
    <col min="12776" max="12776" width="14.4285714285714"/>
    <col min="12777" max="12777" width="11.5238095238095"/>
    <col min="12778" max="12778" width="14.4285714285714"/>
    <col min="12779" max="12779" width="9.52380952380952"/>
    <col min="12780" max="12780" width="12.2857142857143"/>
    <col min="12781" max="12781" width="10.5238095238095"/>
    <col min="12782" max="12782" width="13.4285714285714"/>
    <col min="12783" max="12783" width="10.5238095238095"/>
    <col min="12784" max="12784" width="13.4285714285714"/>
    <col min="12785" max="12785" width="10.5238095238095"/>
    <col min="12786" max="12786" width="13.4285714285714"/>
    <col min="12787" max="12787" width="11.5238095238095"/>
    <col min="12788" max="12788" width="14.4285714285714"/>
    <col min="12789" max="12789" width="11.5238095238095"/>
    <col min="12790" max="12790" width="14.4285714285714"/>
    <col min="12791" max="12791" width="11.5238095238095"/>
    <col min="12792" max="12792" width="14.4285714285714"/>
    <col min="12793" max="12793" width="11.5238095238095"/>
    <col min="12794" max="12794" width="14.4285714285714"/>
    <col min="12795" max="12795" width="10.5238095238095"/>
    <col min="12796" max="12796" width="13.4285714285714"/>
    <col min="12797" max="12797" width="11.5238095238095"/>
    <col min="12798" max="12798" width="14.4285714285714"/>
    <col min="12799" max="12799" width="10.5238095238095"/>
    <col min="12800" max="12800" width="13.4285714285714"/>
    <col min="12801" max="12801" width="11.5238095238095"/>
    <col min="12802" max="12802" width="14.4285714285714"/>
    <col min="12803" max="12803" width="10.5238095238095"/>
    <col min="12804" max="12804" width="13.4285714285714"/>
    <col min="12805" max="12805" width="10.5238095238095"/>
    <col min="12806" max="12806" width="13.4285714285714"/>
    <col min="12807" max="12807" width="10.5238095238095"/>
    <col min="12808" max="12808" width="13.4285714285714"/>
    <col min="12809" max="12809" width="10.5238095238095"/>
    <col min="12810" max="12810" width="13.4285714285714"/>
    <col min="12811" max="12811" width="10.5238095238095"/>
    <col min="12812" max="12812" width="13.4285714285714"/>
    <col min="12813" max="12813" width="11.5238095238095"/>
    <col min="12814" max="12814" width="14.4285714285714"/>
    <col min="12815" max="12815" width="9.52380952380952"/>
    <col min="12816" max="12816" width="12.2857142857143"/>
    <col min="12817" max="12818" width="10.5238095238095"/>
    <col min="12819" max="12819" width="13.4285714285714"/>
    <col min="12820" max="12820" width="11.5238095238095"/>
    <col min="12821" max="12821" width="14.4285714285714"/>
    <col min="12822" max="12822" width="10.5238095238095"/>
    <col min="12823" max="12823" width="13.4285714285714"/>
    <col min="12824" max="12824" width="11.5238095238095"/>
    <col min="12825" max="12825" width="14.4285714285714"/>
    <col min="12826" max="12826" width="10.5238095238095"/>
    <col min="12827" max="12827" width="13.4285714285714"/>
    <col min="12828" max="12828" width="7.57142857142857"/>
    <col min="12829" max="12829" width="10.4285714285714"/>
    <col min="12830" max="12830" width="11.5238095238095"/>
    <col min="12831" max="12831" width="14.4285714285714"/>
    <col min="12832" max="12832" width="10.5238095238095"/>
    <col min="12833" max="12833" width="13.4285714285714"/>
    <col min="12834" max="12834" width="10.5238095238095"/>
    <col min="12835" max="12835" width="13.4285714285714"/>
    <col min="12836" max="12836" width="9.52380952380952"/>
    <col min="12837" max="12837" width="12.2857142857143"/>
    <col min="12838" max="12838" width="10.5238095238095"/>
    <col min="12839" max="12839" width="13.4285714285714"/>
    <col min="12840" max="12842" width="11.5238095238095"/>
    <col min="12843" max="12843" width="14.4285714285714"/>
    <col min="12844" max="12844" width="10.5238095238095"/>
    <col min="12845" max="12845" width="13.4285714285714"/>
    <col min="12846" max="12846" width="10.5238095238095"/>
    <col min="12847" max="12847" width="13.4285714285714"/>
    <col min="12848" max="12848" width="10.5238095238095"/>
    <col min="12849" max="12849" width="13.4285714285714"/>
    <col min="12850" max="12850" width="11.5238095238095"/>
    <col min="12851" max="12851" width="14.4285714285714"/>
    <col min="12852" max="12853" width="10.5238095238095"/>
    <col min="12854" max="12854" width="13.4285714285714"/>
    <col min="12855" max="12855" width="10.5238095238095"/>
    <col min="12856" max="12856" width="13.4285714285714"/>
    <col min="12857" max="12857" width="10.5238095238095"/>
    <col min="12858" max="12858" width="13.4285714285714"/>
    <col min="12859" max="12859" width="11.5238095238095"/>
    <col min="12860" max="12860" width="14.4285714285714"/>
    <col min="12861" max="12861" width="11.5238095238095"/>
    <col min="12862" max="12862" width="14.4285714285714"/>
    <col min="12863" max="12863" width="10.5238095238095"/>
    <col min="12864" max="12864" width="13.4285714285714"/>
    <col min="12865" max="12865" width="12.5238095238095"/>
    <col min="12866" max="12866" width="15.5714285714286"/>
    <col min="12867" max="12867" width="11.5238095238095"/>
    <col min="12868" max="12868" width="14.4285714285714"/>
    <col min="12869" max="12869" width="9.52380952380952"/>
    <col min="12870" max="12870" width="12.2857142857143"/>
    <col min="12871" max="12871" width="10.5238095238095"/>
    <col min="12872" max="12872" width="13.4285714285714"/>
    <col min="12873" max="12873" width="10.5238095238095"/>
    <col min="12874" max="12874" width="13.4285714285714"/>
    <col min="12875" max="12875" width="11.5238095238095"/>
    <col min="12876" max="12876" width="14.4285714285714"/>
    <col min="12877" max="12877" width="10.5238095238095"/>
    <col min="12878" max="12878" width="13.4285714285714"/>
    <col min="12879" max="12879" width="10.5238095238095"/>
    <col min="12880" max="12880" width="13.4285714285714"/>
    <col min="12881" max="12881" width="10.5238095238095"/>
    <col min="12882" max="12882" width="13.4285714285714"/>
    <col min="12883" max="12883" width="10.5238095238095"/>
    <col min="12884" max="12884" width="13.4285714285714"/>
    <col min="12885" max="12885" width="9.52380952380952"/>
    <col min="12886" max="12886" width="12.2857142857143"/>
    <col min="12887" max="12887" width="10.5238095238095"/>
    <col min="12888" max="12888" width="13.4285714285714"/>
    <col min="12889" max="12889" width="10.5238095238095"/>
    <col min="12890" max="12890" width="13.4285714285714"/>
    <col min="12891" max="12891" width="10.5238095238095"/>
    <col min="12892" max="12892" width="13.4285714285714"/>
    <col min="12893" max="12893" width="10.5238095238095"/>
    <col min="12894" max="12894" width="13.4285714285714"/>
    <col min="12895" max="12895" width="10.5238095238095"/>
    <col min="12896" max="12896" width="13.4285714285714"/>
    <col min="12897" max="12897" width="10.5238095238095"/>
    <col min="12898" max="12898" width="13.4285714285714"/>
    <col min="12899" max="12899" width="10.5714285714286"/>
    <col min="12900" max="12900" width="13.4285714285714"/>
    <col min="12901" max="12901" width="11.5238095238095"/>
    <col min="12902" max="12902" width="14.4285714285714"/>
    <col min="12903" max="12903" width="11.5238095238095"/>
    <col min="12904" max="12904" width="14.4285714285714"/>
    <col min="12905" max="12905" width="10.5238095238095"/>
    <col min="12906" max="12906" width="13.4285714285714"/>
    <col min="12907" max="12907" width="10.5238095238095"/>
    <col min="12908" max="12908" width="13.4285714285714"/>
    <col min="12909" max="12909" width="10.5238095238095"/>
    <col min="12910" max="12910" width="13.4285714285714"/>
    <col min="12911" max="12911" width="11.5238095238095"/>
    <col min="12912" max="12912" width="14.4285714285714"/>
    <col min="12913" max="12913" width="10.5238095238095"/>
    <col min="12914" max="12914" width="13.4285714285714"/>
    <col min="12915" max="12915" width="10.5238095238095"/>
    <col min="12916" max="12916" width="13.4285714285714"/>
    <col min="12917" max="12917" width="10.5238095238095"/>
    <col min="12918" max="12918" width="13.4285714285714"/>
    <col min="12919" max="12919" width="11.5238095238095"/>
    <col min="12920" max="12920" width="14.4285714285714"/>
    <col min="12921" max="12921" width="10.5238095238095"/>
    <col min="12922" max="12922" width="13.4285714285714"/>
    <col min="12923" max="12923" width="10.5238095238095"/>
    <col min="12924" max="12924" width="13.4285714285714"/>
    <col min="12925" max="12925" width="10.5714285714286"/>
    <col min="12926" max="12926" width="13.4285714285714"/>
    <col min="12927" max="12927" width="11.5238095238095"/>
    <col min="12928" max="12928" width="14.4285714285714"/>
    <col min="12929" max="12929" width="9.57142857142857"/>
    <col min="12930" max="12930" width="12.2857142857143"/>
    <col min="12931" max="12931" width="10.5238095238095"/>
    <col min="12932" max="12932" width="13.4285714285714"/>
    <col min="12933" max="12933" width="11.5238095238095"/>
    <col min="12934" max="12934" width="14.4285714285714"/>
    <col min="12935" max="12935" width="10.5238095238095"/>
    <col min="12936" max="12936" width="13.4285714285714"/>
    <col min="12937" max="12937" width="9.52380952380952"/>
    <col min="12938" max="12938" width="12.2857142857143"/>
    <col min="12939" max="12939" width="10.5238095238095"/>
    <col min="12940" max="12940" width="13.4285714285714"/>
    <col min="12941" max="12941" width="10.5238095238095"/>
    <col min="12942" max="12942" width="13.4285714285714"/>
    <col min="12943" max="12943" width="11.5238095238095"/>
    <col min="12944" max="12944" width="14.4285714285714"/>
    <col min="12945" max="12945" width="10.5238095238095"/>
    <col min="12946" max="12946" width="13.4285714285714"/>
    <col min="12947" max="12947" width="10.5238095238095"/>
    <col min="12948" max="12948" width="13.4285714285714"/>
    <col min="12949" max="12949" width="11.5238095238095"/>
    <col min="12950" max="12950" width="14.4285714285714"/>
    <col min="12951" max="12951" width="11.7142857142857"/>
    <col min="12952" max="12952" width="14.4285714285714"/>
    <col min="12953" max="12953" width="10.5238095238095"/>
    <col min="12954" max="12954" width="13.4285714285714"/>
    <col min="12955" max="12955" width="11.5238095238095"/>
    <col min="12956" max="12956" width="14.4285714285714"/>
    <col min="12957" max="12957" width="10.5238095238095"/>
    <col min="12958" max="12958" width="13.4285714285714"/>
    <col min="12959" max="12959" width="10.5238095238095"/>
    <col min="12960" max="12960" width="13.4285714285714"/>
    <col min="12961" max="12961" width="10.5238095238095"/>
    <col min="12962" max="12962" width="13.4285714285714"/>
    <col min="12963" max="12963" width="11.5238095238095"/>
    <col min="12964" max="12964" width="14.4285714285714"/>
    <col min="12965" max="12965" width="12.5238095238095"/>
    <col min="12966" max="12966" width="15.5714285714286"/>
    <col min="12967" max="12967" width="10.5238095238095"/>
    <col min="12968" max="12968" width="13.4285714285714"/>
    <col min="12969" max="12969" width="9.52380952380952"/>
    <col min="12970" max="12970" width="12.2857142857143"/>
    <col min="12971" max="12971" width="10.5238095238095"/>
    <col min="12972" max="12972" width="13.4285714285714"/>
    <col min="12973" max="12973" width="10.5238095238095"/>
    <col min="12974" max="12974" width="13.4285714285714"/>
    <col min="12975" max="12975" width="11.5238095238095"/>
    <col min="12976" max="12976" width="14.4285714285714"/>
    <col min="12977" max="12977" width="10.5238095238095"/>
    <col min="12978" max="12978" width="13.4285714285714"/>
    <col min="12979" max="12979" width="10.5238095238095"/>
    <col min="12980" max="12980" width="13.4285714285714"/>
    <col min="12981" max="12981" width="10.5238095238095"/>
    <col min="12982" max="12982" width="13.4285714285714"/>
    <col min="12983" max="12983" width="10.5238095238095"/>
    <col min="12984" max="12984" width="13.4285714285714"/>
    <col min="12985" max="12985" width="11.5238095238095"/>
    <col min="12986" max="12986" width="14.4285714285714"/>
    <col min="12987" max="12987" width="10.5238095238095"/>
    <col min="12988" max="12988" width="13.4285714285714"/>
    <col min="12989" max="12989" width="10.5238095238095"/>
    <col min="12990" max="12990" width="13.4285714285714"/>
    <col min="12991" max="12991" width="10.5238095238095"/>
    <col min="12992" max="12992" width="13.4285714285714"/>
    <col min="12993" max="12993" width="9.52380952380952"/>
    <col min="12994" max="12994" width="12.2857142857143"/>
    <col min="12995" max="12995" width="10.5238095238095"/>
    <col min="12996" max="12996" width="13.4285714285714"/>
    <col min="12997" max="12998" width="11.5238095238095"/>
    <col min="12999" max="12999" width="14.4285714285714"/>
    <col min="13000" max="13000" width="9.52380952380952"/>
    <col min="13001" max="13001" width="12.2857142857143"/>
    <col min="13002" max="13002" width="7.52380952380952"/>
    <col min="13003" max="13003" width="10.4285714285714"/>
    <col min="13004" max="13004" width="10.5238095238095"/>
    <col min="13005" max="13005" width="13.4285714285714"/>
    <col min="13006" max="13007" width="11.5238095238095"/>
    <col min="13008" max="13008" width="14.4285714285714"/>
    <col min="13009" max="13009" width="11.5238095238095"/>
    <col min="13010" max="13010" width="14.4285714285714"/>
    <col min="13011" max="13011" width="11.5238095238095"/>
    <col min="13012" max="13012" width="14.4285714285714"/>
    <col min="13013" max="13013" width="9.52380952380952"/>
    <col min="13014" max="13014" width="12.2857142857143"/>
    <col min="13015" max="13015" width="10.5238095238095"/>
    <col min="13016" max="13016" width="13.4285714285714"/>
    <col min="13017" max="13017" width="10.5238095238095"/>
    <col min="13018" max="13018" width="13.4285714285714"/>
    <col min="13019" max="13019" width="10.5238095238095"/>
    <col min="13020" max="13020" width="13.4285714285714"/>
    <col min="13021" max="13021" width="10.5238095238095"/>
    <col min="13022" max="13022" width="13.4285714285714"/>
    <col min="13023" max="13023" width="9.52380952380952"/>
    <col min="13024" max="13024" width="12.2857142857143"/>
    <col min="13025" max="13025" width="10.5238095238095"/>
    <col min="13026" max="13026" width="13.4285714285714"/>
    <col min="13027" max="13027" width="10.5238095238095"/>
    <col min="13028" max="13028" width="13.4285714285714"/>
    <col min="13029" max="13029" width="9.52380952380952"/>
    <col min="13030" max="13030" width="12.2857142857143"/>
    <col min="13031" max="13031" width="11.5238095238095"/>
    <col min="13032" max="13032" width="14.4285714285714"/>
    <col min="13033" max="13033" width="11.5238095238095"/>
    <col min="13034" max="13034" width="14.4285714285714"/>
    <col min="13035" max="13035" width="10.5238095238095"/>
    <col min="13036" max="13036" width="13.4285714285714"/>
    <col min="13037" max="13037" width="11.5238095238095"/>
    <col min="13038" max="13038" width="14.4285714285714"/>
    <col min="13039" max="13039" width="11.5238095238095"/>
    <col min="13040" max="13040" width="14.4285714285714"/>
    <col min="13041" max="13041" width="10.5238095238095"/>
    <col min="13042" max="13042" width="13.4285714285714"/>
    <col min="13043" max="13043" width="11.5238095238095"/>
    <col min="13044" max="13044" width="14.4285714285714"/>
    <col min="13045" max="13045" width="10.5238095238095"/>
    <col min="13046" max="13046" width="13.4285714285714"/>
    <col min="13047" max="13047" width="10.5714285714286"/>
    <col min="13048" max="13048" width="13.4285714285714"/>
    <col min="13049" max="13049" width="11.5238095238095"/>
    <col min="13050" max="13050" width="14.4285714285714"/>
    <col min="13051" max="13051" width="10.5238095238095"/>
    <col min="13052" max="13052" width="13.4285714285714"/>
    <col min="13053" max="13053" width="10.5238095238095"/>
    <col min="13054" max="13054" width="13.4285714285714"/>
    <col min="13055" max="13055" width="9.52380952380952"/>
    <col min="13056" max="13056" width="12.2857142857143"/>
    <col min="13057" max="13057" width="11.5238095238095"/>
    <col min="13058" max="13058" width="14.4285714285714"/>
    <col min="13059" max="13059" width="11.5238095238095"/>
    <col min="13060" max="13060" width="14.4285714285714"/>
    <col min="13061" max="13061" width="10.5238095238095"/>
    <col min="13062" max="13062" width="13.4285714285714"/>
    <col min="13063" max="13063" width="11.5238095238095"/>
    <col min="13064" max="13064" width="14.4285714285714"/>
    <col min="13065" max="13065" width="10.5238095238095"/>
    <col min="13066" max="13066" width="13.4285714285714"/>
    <col min="13067" max="13067" width="11.5238095238095"/>
    <col min="13068" max="13068" width="14.4285714285714"/>
    <col min="13069" max="13069" width="11.5238095238095"/>
    <col min="13070" max="13070" width="14.4285714285714"/>
    <col min="13071" max="13071" width="10.5238095238095"/>
    <col min="13072" max="13072" width="13.4285714285714"/>
    <col min="13073" max="13073" width="10.5238095238095"/>
    <col min="13074" max="13074" width="13.4285714285714"/>
    <col min="13075" max="13075" width="10.5238095238095"/>
    <col min="13076" max="13076" width="13.4285714285714"/>
    <col min="13077" max="13077" width="11.5238095238095"/>
    <col min="13078" max="13078" width="14.4285714285714"/>
    <col min="13079" max="13079" width="10.5238095238095"/>
    <col min="13080" max="13080" width="13.4285714285714"/>
    <col min="13081" max="13081" width="10.5238095238095"/>
    <col min="13082" max="13082" width="13.4285714285714"/>
    <col min="13083" max="13083" width="11.5238095238095"/>
    <col min="13084" max="13084" width="14.4285714285714"/>
    <col min="13085" max="13085" width="10.5238095238095"/>
    <col min="13086" max="13086" width="13.4285714285714"/>
    <col min="13087" max="13087" width="10.5238095238095"/>
    <col min="13088" max="13088" width="13.4285714285714"/>
    <col min="13089" max="13089" width="10.5238095238095"/>
    <col min="13090" max="13090" width="13.4285714285714"/>
    <col min="13091" max="13091" width="11.5238095238095"/>
    <col min="13092" max="13092" width="14.4285714285714"/>
    <col min="13093" max="13093" width="10.5238095238095"/>
    <col min="13094" max="13094" width="13.4285714285714"/>
    <col min="13095" max="13095" width="11.5238095238095"/>
    <col min="13096" max="13096" width="14.4285714285714"/>
    <col min="13097" max="13097" width="9.52380952380952"/>
    <col min="13098" max="13098" width="12.2857142857143"/>
    <col min="13099" max="13099" width="10.5238095238095"/>
    <col min="13100" max="13100" width="13.4285714285714"/>
    <col min="13101" max="13101" width="11.7142857142857"/>
    <col min="13102" max="13102" width="14.4285714285714"/>
    <col min="13103" max="13103" width="10.5238095238095"/>
    <col min="13104" max="13104" width="13.4285714285714"/>
    <col min="13105" max="13105" width="10.5238095238095"/>
    <col min="13106" max="13106" width="13.4285714285714"/>
    <col min="13107" max="13107" width="11.5238095238095"/>
    <col min="13108" max="13108" width="14.4285714285714"/>
    <col min="13109" max="13110" width="10.5238095238095"/>
    <col min="13111" max="13111" width="13.4285714285714"/>
    <col min="13112" max="13112" width="10.5238095238095"/>
    <col min="13113" max="13113" width="13.4285714285714"/>
    <col min="13114" max="13114" width="11.7142857142857"/>
    <col min="13115" max="13115" width="14.4285714285714"/>
    <col min="13116" max="13116" width="9.52380952380952"/>
    <col min="13117" max="13117" width="12.2857142857143"/>
    <col min="13118" max="13118" width="10.5238095238095"/>
    <col min="13119" max="13119" width="13.4285714285714"/>
    <col min="13120" max="13120" width="10.5238095238095"/>
    <col min="13121" max="13121" width="13.4285714285714"/>
    <col min="13122" max="13123" width="10.5238095238095"/>
    <col min="13124" max="13124" width="13.4285714285714"/>
    <col min="13125" max="13125" width="10.5238095238095"/>
    <col min="13126" max="13126" width="13.4285714285714"/>
    <col min="13127" max="13127" width="9.52380952380952"/>
    <col min="13128" max="13128" width="12.2857142857143"/>
    <col min="13129" max="13129" width="11.5238095238095"/>
    <col min="13130" max="13130" width="14.4285714285714"/>
    <col min="13131" max="13131" width="10.5238095238095"/>
    <col min="13132" max="13132" width="13.4285714285714"/>
    <col min="13133" max="13133" width="10.5238095238095"/>
    <col min="13134" max="13134" width="13.4285714285714"/>
    <col min="13135" max="13135" width="11.5238095238095"/>
    <col min="13136" max="13136" width="14.4285714285714"/>
    <col min="13137" max="13137" width="10.5238095238095"/>
    <col min="13138" max="13138" width="13.4285714285714"/>
    <col min="13139" max="13139" width="9.52380952380952"/>
    <col min="13140" max="13140" width="12.2857142857143"/>
    <col min="13141" max="13141" width="10.5238095238095"/>
    <col min="13142" max="13142" width="13.4285714285714"/>
    <col min="13143" max="13143" width="10.5238095238095"/>
    <col min="13144" max="13144" width="13.4285714285714"/>
    <col min="13145" max="13145" width="10.5238095238095"/>
    <col min="13146" max="13146" width="13.4285714285714"/>
    <col min="13147" max="13147" width="10.5238095238095"/>
    <col min="13148" max="13148" width="13.4285714285714"/>
    <col min="13149" max="13149" width="11.5238095238095"/>
    <col min="13150" max="13150" width="14.4285714285714"/>
    <col min="13151" max="13151" width="9.52380952380952"/>
    <col min="13152" max="13152" width="12.2857142857143"/>
    <col min="13153" max="13153" width="10.5238095238095"/>
    <col min="13154" max="13154" width="13.4285714285714"/>
    <col min="13155" max="13155" width="10.5238095238095"/>
    <col min="13156" max="13156" width="13.4285714285714"/>
    <col min="13157" max="13157" width="10.5238095238095"/>
    <col min="13158" max="13158" width="13.4285714285714"/>
    <col min="13159" max="13159" width="9.52380952380952"/>
    <col min="13160" max="13160" width="12.2857142857143"/>
    <col min="13161" max="13161" width="11.5238095238095"/>
    <col min="13162" max="13162" width="14.4285714285714"/>
    <col min="13163" max="13163" width="10.5238095238095"/>
    <col min="13164" max="13164" width="13.4285714285714"/>
    <col min="13165" max="13165" width="10.5238095238095"/>
    <col min="13166" max="13166" width="13.4285714285714"/>
    <col min="13167" max="13168" width="10.5238095238095"/>
    <col min="13169" max="13169" width="13.4285714285714"/>
    <col min="13170" max="13170" width="11.7142857142857"/>
    <col min="13171" max="13171" width="14.4285714285714"/>
    <col min="13172" max="13172" width="11.5238095238095"/>
    <col min="13173" max="13173" width="14.4285714285714"/>
    <col min="13174" max="13174" width="10.5238095238095"/>
    <col min="13175" max="13175" width="13.4285714285714"/>
    <col min="13176" max="13176" width="10.5238095238095"/>
    <col min="13177" max="13177" width="13.4285714285714"/>
    <col min="13178" max="13178" width="10.5238095238095"/>
    <col min="13179" max="13179" width="13.4285714285714"/>
    <col min="13180" max="13180" width="10.5238095238095"/>
    <col min="13181" max="13181" width="13.4285714285714"/>
    <col min="13182" max="13182" width="11.5238095238095"/>
    <col min="13183" max="13183" width="14.4285714285714"/>
    <col min="13184" max="13185" width="10.5238095238095"/>
    <col min="13186" max="13186" width="13.4285714285714"/>
    <col min="13187" max="13187" width="11.5238095238095"/>
    <col min="13188" max="13188" width="14.4285714285714"/>
    <col min="13189" max="13189" width="11.7142857142857"/>
    <col min="13190" max="13190" width="13.4285714285714"/>
    <col min="13191" max="13191" width="9.52380952380952"/>
    <col min="13192" max="13192" width="12.2857142857143"/>
    <col min="13193" max="13193" width="11.5238095238095"/>
    <col min="13194" max="13194" width="14.4285714285714"/>
    <col min="13195" max="13195" width="10.5238095238095"/>
    <col min="13196" max="13196" width="13.4285714285714"/>
    <col min="13197" max="13197" width="10.5238095238095"/>
    <col min="13198" max="13198" width="13.4285714285714"/>
    <col min="13199" max="13199" width="10.5238095238095"/>
    <col min="13200" max="13200" width="13.4285714285714"/>
    <col min="13201" max="13201" width="10.5238095238095"/>
    <col min="13202" max="13202" width="13.4285714285714"/>
    <col min="13203" max="13203" width="10.5238095238095"/>
    <col min="13204" max="13204" width="13.4285714285714"/>
    <col min="13205" max="13205" width="11.5238095238095"/>
    <col min="13206" max="13206" width="14.4285714285714"/>
    <col min="13207" max="13207" width="10.5238095238095"/>
    <col min="13208" max="13208" width="13.4285714285714"/>
    <col min="13209" max="13209" width="9.52380952380952"/>
    <col min="13210" max="13210" width="12.2857142857143"/>
    <col min="13211" max="13211" width="10.5238095238095"/>
    <col min="13212" max="13212" width="13.4285714285714"/>
    <col min="13213" max="13213" width="11.5238095238095"/>
    <col min="13214" max="13214" width="14.4285714285714"/>
    <col min="13215" max="13215" width="11.5238095238095"/>
    <col min="13216" max="13216" width="14.4285714285714"/>
    <col min="13217" max="13218" width="10.5238095238095"/>
    <col min="13219" max="13219" width="13.4285714285714"/>
    <col min="13220" max="13220" width="10.5238095238095"/>
    <col min="13221" max="13221" width="13.4285714285714"/>
    <col min="13222" max="13222" width="11.5238095238095"/>
    <col min="13223" max="13223" width="14.4285714285714"/>
    <col min="13224" max="13224" width="10.5238095238095"/>
    <col min="13225" max="13225" width="13.4285714285714"/>
    <col min="13226" max="13227" width="10.5238095238095"/>
    <col min="13228" max="13228" width="13.4285714285714"/>
    <col min="13229" max="13229" width="11.5238095238095"/>
    <col min="13230" max="13230" width="14.4285714285714"/>
    <col min="13231" max="13231" width="10.5238095238095"/>
    <col min="13232" max="13232" width="13.4285714285714"/>
    <col min="13233" max="13233" width="11.5238095238095"/>
    <col min="13234" max="13234" width="14.4285714285714"/>
    <col min="13235" max="13235" width="10.5238095238095"/>
    <col min="13236" max="13236" width="13.4285714285714"/>
    <col min="13237" max="13237" width="11.5238095238095"/>
    <col min="13238" max="13238" width="14.4285714285714"/>
    <col min="13239" max="13239" width="11.5238095238095"/>
    <col min="13240" max="13240" width="14.4285714285714"/>
    <col min="13241" max="13241" width="10.5238095238095"/>
    <col min="13242" max="13242" width="13.4285714285714"/>
    <col min="13243" max="13243" width="9.52380952380952"/>
    <col min="13244" max="13244" width="12.2857142857143"/>
    <col min="13245" max="13245" width="10.5238095238095"/>
    <col min="13246" max="13246" width="13.4285714285714"/>
    <col min="13247" max="13247" width="11.5238095238095"/>
    <col min="13248" max="13248" width="14.4285714285714"/>
    <col min="13249" max="13249" width="9.52380952380952"/>
    <col min="13250" max="13250" width="12.2857142857143"/>
    <col min="13251" max="13251" width="11.7142857142857"/>
    <col min="13252" max="13252" width="14.4285714285714"/>
    <col min="13253" max="13253" width="11.5238095238095"/>
    <col min="13254" max="13254" width="14.4285714285714"/>
    <col min="13255" max="13255" width="10.5238095238095"/>
    <col min="13256" max="13256" width="13.4285714285714"/>
    <col min="13257" max="13257" width="10.5238095238095"/>
    <col min="13258" max="13258" width="13.4285714285714"/>
    <col min="13259" max="13259" width="10.5238095238095"/>
    <col min="13260" max="13260" width="13.4285714285714"/>
    <col min="13261" max="13261" width="9.52380952380952"/>
    <col min="13262" max="13262" width="12.2857142857143"/>
    <col min="13263" max="13263" width="10.5238095238095"/>
    <col min="13264" max="13264" width="13.4285714285714"/>
    <col min="13265" max="13265" width="10.5238095238095"/>
    <col min="13266" max="13266" width="13.4285714285714"/>
    <col min="13267" max="13267" width="11.7142857142857"/>
    <col min="13268" max="13268" width="14.4285714285714"/>
    <col min="13269" max="13269" width="9.57142857142857"/>
    <col min="13270" max="13270" width="12.2857142857143"/>
    <col min="13271" max="13271" width="10.5238095238095"/>
    <col min="13272" max="13272" width="13.4285714285714"/>
    <col min="13273" max="13273" width="11.5238095238095"/>
    <col min="13274" max="13274" width="14.4285714285714"/>
    <col min="13275" max="13275" width="9.52380952380952"/>
    <col min="13276" max="13276" width="12.2857142857143"/>
    <col min="13277" max="13277" width="12.5238095238095"/>
    <col min="13278" max="13278" width="15.5714285714286"/>
    <col min="13279" max="13279" width="9.52380952380952"/>
    <col min="13280" max="13280" width="12.2857142857143"/>
    <col min="13281" max="13281" width="9.52380952380952"/>
    <col min="13282" max="13282" width="12.2857142857143"/>
    <col min="13283" max="13284" width="10.5238095238095"/>
    <col min="13285" max="13285" width="13.4285714285714"/>
    <col min="13286" max="13286" width="11.5238095238095"/>
    <col min="13287" max="13287" width="14.4285714285714"/>
    <col min="13288" max="13288" width="9.52380952380952"/>
    <col min="13289" max="13289" width="12.2857142857143"/>
    <col min="13290" max="13290" width="10.5238095238095"/>
    <col min="13291" max="13291" width="13.4285714285714"/>
    <col min="13292" max="13292" width="10.5238095238095"/>
    <col min="13293" max="13293" width="13.4285714285714"/>
    <col min="13294" max="13294" width="10.5238095238095"/>
    <col min="13295" max="13295" width="13.4285714285714"/>
    <col min="13296" max="13296" width="10.5238095238095"/>
    <col min="13297" max="13297" width="13.4285714285714"/>
    <col min="13298" max="13298" width="10.5238095238095"/>
    <col min="13299" max="13299" width="13.4285714285714"/>
    <col min="13300" max="13300" width="11.5238095238095"/>
    <col min="13301" max="13301" width="14.4285714285714"/>
    <col min="13302" max="13302" width="10.5238095238095"/>
    <col min="13303" max="13303" width="13.4285714285714"/>
    <col min="13304" max="13304" width="10.5238095238095"/>
    <col min="13305" max="13305" width="13.4285714285714"/>
    <col min="13306" max="13306" width="11.5238095238095"/>
    <col min="13307" max="13307" width="14.4285714285714"/>
    <col min="13308" max="13308" width="11.5238095238095"/>
    <col min="13309" max="13309" width="14.4285714285714"/>
    <col min="13310" max="13310" width="10.5238095238095"/>
    <col min="13311" max="13311" width="13.4285714285714"/>
    <col min="13312" max="13312" width="10.5238095238095"/>
    <col min="13313" max="13313" width="13.4285714285714"/>
    <col min="13314" max="13314" width="11.5238095238095"/>
    <col min="13315" max="13315" width="14.4285714285714"/>
    <col min="13316" max="13316" width="10.5238095238095"/>
    <col min="13317" max="13317" width="13.4285714285714"/>
    <col min="13318" max="13318" width="11.5238095238095"/>
    <col min="13319" max="13319" width="14.4285714285714"/>
    <col min="13320" max="13320" width="11.5238095238095"/>
    <col min="13321" max="13321" width="14.4285714285714"/>
    <col min="13322" max="13322" width="10.5238095238095"/>
    <col min="13323" max="13323" width="13.4285714285714"/>
    <col min="13324" max="13324" width="10.5238095238095"/>
    <col min="13325" max="13325" width="13.4285714285714"/>
    <col min="13326" max="13326" width="11.5238095238095"/>
    <col min="13327" max="13327" width="14.4285714285714"/>
    <col min="13328" max="13328" width="10.5238095238095"/>
    <col min="13329" max="13329" width="13.4285714285714"/>
    <col min="13330" max="13330" width="10.5714285714286"/>
    <col min="13331" max="13331" width="13.4285714285714"/>
    <col min="13332" max="13332" width="10.5714285714286"/>
    <col min="13333" max="13333" width="13.4285714285714"/>
    <col min="13334" max="13334" width="11.5238095238095"/>
    <col min="13335" max="13335" width="14.4285714285714"/>
    <col min="13336" max="13336" width="11.5238095238095"/>
    <col min="13337" max="13337" width="14.4285714285714"/>
    <col min="13338" max="13338" width="11.5238095238095"/>
    <col min="13339" max="13339" width="14.4285714285714"/>
    <col min="13340" max="13342" width="10.5714285714286"/>
    <col min="13343" max="13343" width="13.4285714285714"/>
    <col min="13344" max="13344" width="10.5238095238095"/>
    <col min="13345" max="13345" width="13.4285714285714"/>
    <col min="13346" max="13346" width="10.5238095238095"/>
    <col min="13347" max="13347" width="13.4285714285714"/>
    <col min="13348" max="13348" width="11.5238095238095"/>
    <col min="13349" max="13349" width="14.4285714285714"/>
    <col min="13350" max="13350" width="11.5238095238095"/>
    <col min="13351" max="13351" width="14.4285714285714"/>
    <col min="13352" max="13352" width="11.5238095238095"/>
    <col min="13353" max="13353" width="14.4285714285714"/>
    <col min="13354" max="13354" width="10.5238095238095"/>
    <col min="13355" max="13355" width="13.4285714285714"/>
    <col min="13356" max="13356" width="10.5238095238095"/>
    <col min="13357" max="13357" width="13.4285714285714"/>
    <col min="13358" max="13358" width="10.5238095238095"/>
    <col min="13359" max="13359" width="13.4285714285714"/>
    <col min="13360" max="13361" width="10.5238095238095"/>
    <col min="13362" max="13362" width="13.4285714285714"/>
    <col min="13363" max="13363" width="11.5238095238095"/>
    <col min="13364" max="13364" width="14.4285714285714"/>
    <col min="13365" max="13365" width="7.57142857142857"/>
    <col min="13366" max="13366" width="10.4285714285714"/>
    <col min="13367" max="13367" width="11.5238095238095"/>
    <col min="13368" max="13368" width="14.4285714285714"/>
    <col min="13369" max="13370" width="11.5238095238095"/>
    <col min="13371" max="13371" width="14.4285714285714"/>
    <col min="13372" max="13372" width="7.57142857142857"/>
    <col min="13373" max="13373" width="10.4285714285714"/>
    <col min="13374" max="13374" width="11.7142857142857"/>
    <col min="13375" max="13375" width="13.4285714285714"/>
    <col min="13376" max="13376" width="10.5714285714286"/>
    <col min="13377" max="13377" width="13.4285714285714"/>
    <col min="13378" max="13378" width="11.5238095238095"/>
    <col min="13379" max="13379" width="14.4285714285714"/>
    <col min="13380" max="13380" width="10.5238095238095"/>
    <col min="13381" max="13381" width="13.4285714285714"/>
    <col min="13382" max="13382" width="9.52380952380952"/>
    <col min="13383" max="13383" width="12.2857142857143"/>
    <col min="13384" max="13384" width="11.5238095238095"/>
    <col min="13385" max="13385" width="14.4285714285714"/>
    <col min="13386" max="13386" width="10.5238095238095"/>
    <col min="13387" max="13387" width="13.4285714285714"/>
    <col min="13388" max="13388" width="9.57142857142857"/>
    <col min="13389" max="13389" width="12.2857142857143"/>
    <col min="13390" max="13390" width="11.5238095238095"/>
    <col min="13391" max="13391" width="14.4285714285714"/>
    <col min="13392" max="13392" width="10.5238095238095"/>
    <col min="13393" max="13393" width="13.4285714285714"/>
    <col min="13394" max="13394" width="9.52380952380952"/>
    <col min="13395" max="13395" width="12.2857142857143"/>
    <col min="13396" max="13396" width="11.5238095238095"/>
    <col min="13397" max="13397" width="14.4285714285714"/>
    <col min="13398" max="13398" width="11.5238095238095"/>
    <col min="13399" max="13399" width="14.4285714285714"/>
    <col min="13400" max="13400" width="10.5238095238095"/>
    <col min="13401" max="13401" width="13.4285714285714"/>
    <col min="13402" max="13402" width="11.5238095238095"/>
    <col min="13403" max="13403" width="14.4285714285714"/>
    <col min="13404" max="13404" width="10.5238095238095"/>
    <col min="13405" max="13405" width="13.4285714285714"/>
    <col min="13406" max="13406" width="10.5714285714286"/>
    <col min="13407" max="13407" width="13.4285714285714"/>
    <col min="13408" max="13408" width="10.5238095238095"/>
    <col min="13409" max="13409" width="13.4285714285714"/>
    <col min="13410" max="13410" width="11.5238095238095"/>
    <col min="13411" max="13411" width="14.4285714285714"/>
    <col min="13412" max="13412" width="10.5238095238095"/>
    <col min="13413" max="13413" width="13.4285714285714"/>
    <col min="13414" max="13414" width="11.5238095238095"/>
    <col min="13415" max="13415" width="14.4285714285714"/>
    <col min="13416" max="13416" width="11.7142857142857"/>
    <col min="13417" max="13417" width="14.4285714285714"/>
    <col min="13418" max="13418" width="11.5238095238095"/>
    <col min="13419" max="13419" width="14.4285714285714"/>
    <col min="13420" max="13420" width="11.5238095238095"/>
    <col min="13421" max="13421" width="14.4285714285714"/>
    <col min="13422" max="13422" width="11.5238095238095"/>
    <col min="13423" max="13423" width="14.4285714285714"/>
    <col min="13424" max="13424" width="9.57142857142857"/>
    <col min="13425" max="13425" width="12.2857142857143"/>
    <col min="13426" max="13426" width="11.5238095238095"/>
    <col min="13427" max="13427" width="14.4285714285714"/>
    <col min="13428" max="13428" width="9.52380952380952"/>
    <col min="13429" max="13429" width="12.2857142857143"/>
    <col min="13430" max="13430" width="11.5238095238095"/>
    <col min="13431" max="13431" width="14.4285714285714"/>
    <col min="13432" max="13432" width="11.5238095238095"/>
    <col min="13433" max="13433" width="14.4285714285714"/>
    <col min="13434" max="13434" width="10.5714285714286"/>
    <col min="13435" max="13435" width="13.4285714285714"/>
    <col min="13436" max="13436" width="9.57142857142857"/>
    <col min="13437" max="13437" width="12.2857142857143"/>
    <col min="13438" max="13438" width="11.7142857142857"/>
    <col min="13439" max="13439" width="14.4285714285714"/>
    <col min="13440" max="13440" width="11.5238095238095"/>
    <col min="13441" max="13441" width="14.4285714285714"/>
    <col min="13442" max="13443" width="10.5714285714286"/>
    <col min="13444" max="13444" width="13.4285714285714"/>
    <col min="13445" max="13445" width="10.5238095238095"/>
    <col min="13446" max="13446" width="13.4285714285714"/>
    <col min="13447" max="13447" width="10.5238095238095"/>
    <col min="13448" max="13448" width="13.4285714285714"/>
    <col min="13449" max="13449" width="10.5714285714286"/>
    <col min="13450" max="13450" width="13.4285714285714"/>
    <col min="13451" max="13451" width="10.5714285714286"/>
    <col min="13452" max="13452" width="13.4285714285714"/>
    <col min="13453" max="13453" width="10.5714285714286"/>
    <col min="13454" max="13454" width="13.4285714285714"/>
    <col min="13455" max="13455" width="10.5238095238095"/>
    <col min="13456" max="13456" width="13.4285714285714"/>
    <col min="13457" max="13457" width="10.5714285714286"/>
    <col min="13458" max="13458" width="13.4285714285714"/>
    <col min="13459" max="13459" width="11.7142857142857"/>
    <col min="13460" max="13460" width="13.4285714285714"/>
    <col min="13461" max="13461" width="11.5238095238095"/>
    <col min="13462" max="13462" width="14.4285714285714"/>
    <col min="13463" max="13463" width="10.5238095238095"/>
    <col min="13464" max="13464" width="13.4285714285714"/>
    <col min="13465" max="13465" width="11.5238095238095"/>
    <col min="13466" max="13466" width="14.4285714285714"/>
    <col min="13467" max="13467" width="10.5238095238095"/>
    <col min="13468" max="13468" width="13.4285714285714"/>
    <col min="13469" max="13469" width="10.5714285714286"/>
    <col min="13470" max="13470" width="13.4285714285714"/>
    <col min="13471" max="13471" width="10.5714285714286"/>
    <col min="13472" max="13472" width="13.4285714285714"/>
    <col min="13473" max="13473" width="10.5238095238095"/>
    <col min="13474" max="13474" width="13.4285714285714"/>
    <col min="13475" max="13475" width="11.5238095238095"/>
    <col min="13476" max="13476" width="14.4285714285714"/>
    <col min="13477" max="13477" width="12.5238095238095"/>
    <col min="13478" max="13478" width="15.5714285714286"/>
    <col min="13479" max="13479" width="11.5238095238095"/>
    <col min="13480" max="13480" width="14.4285714285714"/>
    <col min="13481" max="13481" width="11.5238095238095"/>
    <col min="13482" max="13482" width="14.4285714285714"/>
    <col min="13483" max="13483" width="11.7142857142857"/>
    <col min="13484" max="13484" width="14.4285714285714"/>
    <col min="13485" max="13485" width="11.8571428571429"/>
  </cols>
  <sheetData>
    <row r="3" spans="1:3">
      <c r="A3" t="s">
        <v>25</v>
      </c>
      <c r="B3" t="s">
        <v>3</v>
      </c>
      <c r="C3" t="s">
        <v>2</v>
      </c>
    </row>
    <row r="4" spans="1:3">
      <c r="A4" t="s">
        <v>26</v>
      </c>
      <c r="B4">
        <v>39706.3625</v>
      </c>
      <c r="C4">
        <v>501239.890800001</v>
      </c>
    </row>
    <row r="5" spans="1:3">
      <c r="A5" t="s">
        <v>27</v>
      </c>
      <c r="B5">
        <v>91522.7800000003</v>
      </c>
      <c r="C5">
        <v>678781.239999998</v>
      </c>
    </row>
    <row r="6" spans="1:3">
      <c r="A6" t="s">
        <v>24</v>
      </c>
      <c r="B6">
        <v>131229.1425</v>
      </c>
      <c r="C6">
        <v>1180021.1308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Categories sales and profit</vt:lpstr>
      <vt:lpstr>Region Sales and profit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ruban</dc:creator>
  <cp:lastModifiedBy>Ruban Shanmugam</cp:lastModifiedBy>
  <dcterms:created xsi:type="dcterms:W3CDTF">2024-11-19T04:46:23Z</dcterms:created>
  <dcterms:modified xsi:type="dcterms:W3CDTF">2024-11-19T05:23:47Z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5DA2BC3E5A4548E082BB4391813EAD3D_11</vt:lpwstr>
  </property>
  <property fmtid="{D5CDD505-2E9C-101B-9397-08002B2CF9AE}" pid="3" name="KSOProductBuildVer">
    <vt:lpwstr>1033-12.2.0.18911</vt:lpwstr>
  </property>
</Properties>
</file>